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9020" windowHeight="11640" activeTab="3"/>
  </bookViews>
  <sheets>
    <sheet name="Building part" sheetId="5" r:id="rId1"/>
    <sheet name="Images of Faces" sheetId="10" r:id="rId2"/>
    <sheet name="Images of Solids" sheetId="11" r:id="rId3"/>
    <sheet name="PostTreat" sheetId="12" r:id="rId4"/>
  </sheets>
  <calcPr calcId="125725"/>
</workbook>
</file>

<file path=xl/calcChain.xml><?xml version="1.0" encoding="utf-8"?>
<calcChain xmlns="http://schemas.openxmlformats.org/spreadsheetml/2006/main">
  <c r="C6638" i="12"/>
  <c r="D6638" s="1"/>
  <c r="B6638"/>
  <c r="D4"/>
  <c r="D5"/>
  <c r="D20"/>
  <c r="D6324"/>
  <c r="D6205"/>
  <c r="D6127"/>
  <c r="D6217"/>
  <c r="D6215"/>
  <c r="D6254"/>
  <c r="D6111"/>
  <c r="D6255"/>
  <c r="D6216"/>
  <c r="D6258"/>
  <c r="D6192"/>
  <c r="D6148"/>
  <c r="D6067"/>
  <c r="D6257"/>
  <c r="D6256"/>
  <c r="D6068"/>
  <c r="D6317"/>
  <c r="D6218"/>
  <c r="D6318"/>
  <c r="D6076"/>
  <c r="D6316"/>
  <c r="D6248"/>
  <c r="D6210"/>
  <c r="D6212"/>
  <c r="D6236"/>
  <c r="D6074"/>
  <c r="D6249"/>
  <c r="D6235"/>
  <c r="D6207"/>
  <c r="D6190"/>
  <c r="D4715"/>
  <c r="D5062"/>
  <c r="D6170"/>
  <c r="D5304"/>
  <c r="D6251"/>
  <c r="D6320"/>
  <c r="D6158"/>
  <c r="D6252"/>
  <c r="D6319"/>
  <c r="D5322"/>
  <c r="D6211"/>
  <c r="D5012"/>
  <c r="D5416"/>
  <c r="D6191"/>
  <c r="D6260"/>
  <c r="D6214"/>
  <c r="D5369"/>
  <c r="D6253"/>
  <c r="D6219"/>
  <c r="D6157"/>
  <c r="D6125"/>
  <c r="D6083"/>
  <c r="D6134"/>
  <c r="D6172"/>
  <c r="D6263"/>
  <c r="D6084"/>
  <c r="D6175"/>
  <c r="D6174"/>
  <c r="D6176"/>
  <c r="D6112"/>
  <c r="D6171"/>
  <c r="D6193"/>
  <c r="D6222"/>
  <c r="D6173"/>
  <c r="D6122"/>
  <c r="D6262"/>
  <c r="D6151"/>
  <c r="D6220"/>
  <c r="D6213"/>
  <c r="D4654"/>
  <c r="D3418"/>
  <c r="D2982"/>
  <c r="D2964"/>
  <c r="D3410"/>
  <c r="D722"/>
  <c r="D760"/>
  <c r="D5831"/>
  <c r="D5849"/>
  <c r="D5833"/>
  <c r="D5823"/>
  <c r="D5222"/>
  <c r="D5837"/>
  <c r="D5836"/>
  <c r="D5852"/>
  <c r="D5844"/>
  <c r="D4201"/>
  <c r="D3111"/>
  <c r="D3351"/>
  <c r="D1330"/>
  <c r="D5945"/>
  <c r="D5923"/>
  <c r="D4197"/>
  <c r="D3419"/>
  <c r="D5702"/>
  <c r="D4286"/>
  <c r="D1249"/>
  <c r="D1714"/>
  <c r="D6041"/>
  <c r="D5983"/>
  <c r="D4431"/>
  <c r="D1512"/>
  <c r="D2014"/>
  <c r="D5811"/>
  <c r="D5774"/>
  <c r="D5832"/>
  <c r="D4839"/>
  <c r="D4366"/>
  <c r="D3549"/>
  <c r="D3515"/>
  <c r="D934"/>
  <c r="D990"/>
  <c r="D5655"/>
  <c r="D5687"/>
  <c r="D5665"/>
  <c r="D4160"/>
  <c r="D3626"/>
  <c r="D2853"/>
  <c r="D5564"/>
  <c r="D5688"/>
  <c r="D4245"/>
  <c r="D3607"/>
  <c r="D427"/>
  <c r="D5748"/>
  <c r="D5829"/>
  <c r="D5809"/>
  <c r="D5521"/>
  <c r="D5780"/>
  <c r="D5834"/>
  <c r="D4403"/>
  <c r="D2716"/>
  <c r="D2721"/>
  <c r="D906"/>
  <c r="D5754"/>
  <c r="D5510"/>
  <c r="D6047"/>
  <c r="D5978"/>
  <c r="D4435"/>
  <c r="D3375"/>
  <c r="D3853"/>
  <c r="D834"/>
  <c r="D5798"/>
  <c r="D5551"/>
  <c r="D5779"/>
  <c r="D5741"/>
  <c r="D5786"/>
  <c r="D5821"/>
  <c r="D3441"/>
  <c r="D1618"/>
  <c r="D2430"/>
  <c r="D1280"/>
  <c r="D2117"/>
  <c r="D5781"/>
  <c r="D5799"/>
  <c r="D4145"/>
  <c r="D2218"/>
  <c r="D3151"/>
  <c r="D5648"/>
  <c r="D5706"/>
  <c r="D3373"/>
  <c r="D2131"/>
  <c r="D3365"/>
  <c r="D5742"/>
  <c r="D5822"/>
  <c r="D4462"/>
  <c r="D3937"/>
  <c r="D2054"/>
  <c r="D2101"/>
  <c r="D2390"/>
  <c r="D2436"/>
  <c r="D2642"/>
  <c r="D1541"/>
  <c r="D1689"/>
  <c r="D6124"/>
  <c r="D1276"/>
  <c r="D3211"/>
  <c r="D3131"/>
  <c r="D3103"/>
  <c r="D2550"/>
  <c r="D2558"/>
  <c r="D3116"/>
  <c r="D2767"/>
  <c r="D3164"/>
  <c r="D1742"/>
  <c r="D679"/>
  <c r="D2364"/>
  <c r="D3165"/>
  <c r="D1016"/>
  <c r="D6081"/>
  <c r="D2820"/>
  <c r="D3497"/>
  <c r="D1866"/>
  <c r="D1753"/>
  <c r="D2841"/>
  <c r="D3280"/>
  <c r="D582"/>
  <c r="D5988"/>
  <c r="D1544"/>
  <c r="D6557"/>
  <c r="D1008"/>
  <c r="D1536"/>
  <c r="D6567"/>
  <c r="D2482"/>
  <c r="D1591"/>
  <c r="D1794"/>
  <c r="D1966"/>
  <c r="D1902"/>
  <c r="D2005"/>
  <c r="D2315"/>
  <c r="D3222"/>
  <c r="D1937"/>
  <c r="D6075"/>
  <c r="D724"/>
  <c r="D6072"/>
  <c r="D3409"/>
  <c r="D2407"/>
  <c r="D6393"/>
  <c r="D880"/>
  <c r="D5989"/>
  <c r="D2073"/>
  <c r="D3494"/>
  <c r="D2128"/>
  <c r="D2669"/>
  <c r="D2228"/>
  <c r="D1697"/>
  <c r="D2216"/>
  <c r="D2927"/>
  <c r="D2666"/>
  <c r="D6297"/>
  <c r="D2288"/>
  <c r="D6095"/>
  <c r="D1127"/>
  <c r="D3380"/>
  <c r="D2978"/>
  <c r="D3189"/>
  <c r="D2446"/>
  <c r="D6141"/>
  <c r="D2788"/>
  <c r="D6350"/>
  <c r="D2777"/>
  <c r="D3685"/>
  <c r="D3743"/>
  <c r="D1286"/>
  <c r="D6501"/>
  <c r="D1787"/>
  <c r="D1629"/>
  <c r="D6398"/>
  <c r="D1318"/>
  <c r="D1759"/>
  <c r="D2437"/>
  <c r="D1671"/>
  <c r="D1526"/>
  <c r="D2402"/>
  <c r="D1760"/>
  <c r="D1450"/>
  <c r="D2501"/>
  <c r="D2708"/>
  <c r="D6123"/>
  <c r="D925"/>
  <c r="D5955"/>
  <c r="D1814"/>
  <c r="D3442"/>
  <c r="D1803"/>
  <c r="D2623"/>
  <c r="D2065"/>
  <c r="D1108"/>
  <c r="D6144"/>
  <c r="D2743"/>
  <c r="D6355"/>
  <c r="D1831"/>
  <c r="D6164"/>
  <c r="D2473"/>
  <c r="D3564"/>
  <c r="D3364"/>
  <c r="D1245"/>
  <c r="D968"/>
  <c r="D2112"/>
  <c r="D1817"/>
  <c r="D6069"/>
  <c r="D2543"/>
  <c r="D2103"/>
  <c r="D6128"/>
  <c r="D2213"/>
  <c r="D6196"/>
  <c r="D1813"/>
  <c r="D1809"/>
  <c r="D3398"/>
  <c r="D202"/>
  <c r="D1161"/>
  <c r="D246"/>
  <c r="D1628"/>
  <c r="D1379"/>
  <c r="D687"/>
  <c r="D1782"/>
  <c r="D1339"/>
  <c r="D1455"/>
  <c r="D702"/>
  <c r="D700"/>
  <c r="D1681"/>
  <c r="D149"/>
  <c r="D949"/>
  <c r="D247"/>
  <c r="D500"/>
  <c r="D493"/>
  <c r="D545"/>
  <c r="D1494"/>
  <c r="D1350"/>
  <c r="D1255"/>
  <c r="D3000"/>
  <c r="D3337"/>
  <c r="D595"/>
  <c r="D1401"/>
  <c r="D1070"/>
  <c r="D1429"/>
  <c r="D828"/>
  <c r="D2084"/>
  <c r="D2328"/>
  <c r="D288"/>
  <c r="D1588"/>
  <c r="D1549"/>
  <c r="D966"/>
  <c r="D860"/>
  <c r="D1237"/>
  <c r="D1030"/>
  <c r="D2074"/>
  <c r="D558"/>
  <c r="D1205"/>
  <c r="D2043"/>
  <c r="D891"/>
  <c r="D367"/>
  <c r="D2057"/>
  <c r="D387"/>
  <c r="D200"/>
  <c r="D1032"/>
  <c r="D3127"/>
  <c r="D490"/>
  <c r="D432"/>
  <c r="D1256"/>
  <c r="D677"/>
  <c r="D382"/>
  <c r="D2399"/>
  <c r="D682"/>
  <c r="D2910"/>
  <c r="D2926"/>
  <c r="D843"/>
  <c r="D900"/>
  <c r="D896"/>
  <c r="D3358"/>
  <c r="D1142"/>
  <c r="D520"/>
  <c r="D1990"/>
  <c r="D698"/>
  <c r="D1920"/>
  <c r="D295"/>
  <c r="D3907"/>
  <c r="D4219"/>
  <c r="D857"/>
  <c r="D1788"/>
  <c r="D1639"/>
  <c r="D931"/>
  <c r="D447"/>
  <c r="D1601"/>
  <c r="D1936"/>
  <c r="D1469"/>
  <c r="D1035"/>
  <c r="D1496"/>
  <c r="D1240"/>
  <c r="D2313"/>
  <c r="D1077"/>
  <c r="D518"/>
  <c r="D790"/>
  <c r="D539"/>
  <c r="D555"/>
  <c r="D2445"/>
  <c r="D992"/>
  <c r="D1527"/>
  <c r="D793"/>
  <c r="D803"/>
  <c r="D1479"/>
  <c r="D3198"/>
  <c r="D407"/>
  <c r="D271"/>
  <c r="D811"/>
  <c r="D1408"/>
  <c r="D2416"/>
  <c r="D726"/>
  <c r="D2341"/>
  <c r="D1028"/>
  <c r="D488"/>
  <c r="D2824"/>
  <c r="D442"/>
  <c r="D2166"/>
  <c r="D369"/>
  <c r="D519"/>
  <c r="D3668"/>
  <c r="D865"/>
  <c r="D1571"/>
  <c r="D1551"/>
  <c r="D1026"/>
  <c r="D791"/>
  <c r="D3275"/>
  <c r="D473"/>
  <c r="D426"/>
  <c r="D958"/>
  <c r="D554"/>
  <c r="D2039"/>
  <c r="D487"/>
  <c r="D2786"/>
  <c r="D566"/>
  <c r="D2205"/>
  <c r="D391"/>
  <c r="D2718"/>
  <c r="D1505"/>
  <c r="D904"/>
  <c r="D829"/>
  <c r="D378"/>
  <c r="D414"/>
  <c r="D489"/>
  <c r="D1042"/>
  <c r="D1362"/>
  <c r="D763"/>
  <c r="D1252"/>
  <c r="D1154"/>
  <c r="D1583"/>
  <c r="D2177"/>
  <c r="D1633"/>
  <c r="D299"/>
  <c r="D440"/>
  <c r="D6561"/>
  <c r="D1193"/>
  <c r="D2331"/>
  <c r="D2123"/>
  <c r="D2018"/>
  <c r="D1419"/>
  <c r="D2069"/>
  <c r="D1821"/>
  <c r="D1717"/>
  <c r="D371"/>
  <c r="D456"/>
  <c r="D337"/>
  <c r="D2174"/>
  <c r="D686"/>
  <c r="D1921"/>
  <c r="D1529"/>
  <c r="D2119"/>
  <c r="D2096"/>
  <c r="D532"/>
  <c r="D544"/>
  <c r="D306"/>
  <c r="D438"/>
  <c r="D1084"/>
  <c r="D2992"/>
  <c r="D474"/>
  <c r="D2656"/>
  <c r="D357"/>
  <c r="D2647"/>
  <c r="D6054"/>
  <c r="D6055"/>
  <c r="D6058"/>
  <c r="D6037"/>
  <c r="D6018"/>
  <c r="D5984"/>
  <c r="D6043"/>
  <c r="D6057"/>
  <c r="D6010"/>
  <c r="D5982"/>
  <c r="D4322"/>
  <c r="D5919"/>
  <c r="D5949"/>
  <c r="D5948"/>
  <c r="D5961"/>
  <c r="D5932"/>
  <c r="D3660"/>
  <c r="D4169"/>
  <c r="D5730"/>
  <c r="D5914"/>
  <c r="D5890"/>
  <c r="D5889"/>
  <c r="D5845"/>
  <c r="D5888"/>
  <c r="D5916"/>
  <c r="D5913"/>
  <c r="D5928"/>
  <c r="D5912"/>
  <c r="D4182"/>
  <c r="D5856"/>
  <c r="D5876"/>
  <c r="D5858"/>
  <c r="D5827"/>
  <c r="D5857"/>
  <c r="D5893"/>
  <c r="D5850"/>
  <c r="D5825"/>
  <c r="D5851"/>
  <c r="D5877"/>
  <c r="D5874"/>
  <c r="D5824"/>
  <c r="D4154"/>
  <c r="D5896"/>
  <c r="D5898"/>
  <c r="D5897"/>
  <c r="D5861"/>
  <c r="D5794"/>
  <c r="D5917"/>
  <c r="D5895"/>
  <c r="D3947"/>
  <c r="D6023"/>
  <c r="D3453"/>
  <c r="D6013"/>
  <c r="D6045"/>
  <c r="D5971"/>
  <c r="D6038"/>
  <c r="D6039"/>
  <c r="D6015"/>
  <c r="D5986"/>
  <c r="D6014"/>
  <c r="D6059"/>
  <c r="D6011"/>
  <c r="D4292"/>
  <c r="D6044"/>
  <c r="D6035"/>
  <c r="D6012"/>
  <c r="D6017"/>
  <c r="D6036"/>
  <c r="D6016"/>
  <c r="D5878"/>
  <c r="D5900"/>
  <c r="D5879"/>
  <c r="D5840"/>
  <c r="D4148"/>
  <c r="D1216"/>
  <c r="D6056"/>
  <c r="D6034"/>
  <c r="D6009"/>
  <c r="D6003"/>
  <c r="D6031"/>
  <c r="D6002"/>
  <c r="D6005"/>
  <c r="D6008"/>
  <c r="D6007"/>
  <c r="D6053"/>
  <c r="D6006"/>
  <c r="D5965"/>
  <c r="D4196"/>
  <c r="D6001"/>
  <c r="D5656"/>
  <c r="D5660"/>
  <c r="D5662"/>
  <c r="D5668"/>
  <c r="D5647"/>
  <c r="D3776"/>
  <c r="D6027"/>
  <c r="D5993"/>
  <c r="D6052"/>
  <c r="D4314"/>
  <c r="D5968"/>
  <c r="D5523"/>
  <c r="D5610"/>
  <c r="D3681"/>
  <c r="D6025"/>
  <c r="D5994"/>
  <c r="D4323"/>
  <c r="D5859"/>
  <c r="D5801"/>
  <c r="D4134"/>
  <c r="D1506"/>
  <c r="D6042"/>
  <c r="D6051"/>
  <c r="D6032"/>
  <c r="D5981"/>
  <c r="D4329"/>
  <c r="D1693"/>
  <c r="D5966"/>
  <c r="D5959"/>
  <c r="D5958"/>
  <c r="D5963"/>
  <c r="D4230"/>
  <c r="D5964"/>
  <c r="D5946"/>
  <c r="D4223"/>
  <c r="D5996"/>
  <c r="D5979"/>
  <c r="D4313"/>
  <c r="D6050"/>
  <c r="D6000"/>
  <c r="D3546"/>
  <c r="D3070"/>
  <c r="D5970"/>
  <c r="D5992"/>
  <c r="D6024"/>
  <c r="D5973"/>
  <c r="D4100"/>
  <c r="D3015"/>
  <c r="D5875"/>
  <c r="D5838"/>
  <c r="D5873"/>
  <c r="D5835"/>
  <c r="D3267"/>
  <c r="D5891"/>
  <c r="D5707"/>
  <c r="D4207"/>
  <c r="D6029"/>
  <c r="D5995"/>
  <c r="D4099"/>
  <c r="D5980"/>
  <c r="D6048"/>
  <c r="D5997"/>
  <c r="D4059"/>
  <c r="D5812"/>
  <c r="D5790"/>
  <c r="D4012"/>
  <c r="D650"/>
  <c r="D5708"/>
  <c r="D5721"/>
  <c r="D5632"/>
  <c r="D3620"/>
  <c r="D5690"/>
  <c r="D5929"/>
  <c r="D5894"/>
  <c r="D5899"/>
  <c r="D5678"/>
  <c r="D4224"/>
  <c r="D1612"/>
  <c r="D5676"/>
  <c r="D5892"/>
  <c r="D5930"/>
  <c r="D5839"/>
  <c r="D5720"/>
  <c r="D4214"/>
  <c r="D1667"/>
  <c r="D5612"/>
  <c r="D5661"/>
  <c r="D5615"/>
  <c r="D3659"/>
  <c r="D1114"/>
  <c r="D3052"/>
  <c r="D6062"/>
  <c r="D6060"/>
  <c r="D6033"/>
  <c r="D5999"/>
  <c r="D6028"/>
  <c r="D6030"/>
  <c r="D6049"/>
  <c r="D5711"/>
  <c r="D4297"/>
  <c r="D5813"/>
  <c r="D5815"/>
  <c r="D5814"/>
  <c r="D5818"/>
  <c r="D4035"/>
  <c r="D5636"/>
  <c r="D5590"/>
  <c r="D5611"/>
  <c r="D2861"/>
  <c r="D6026"/>
  <c r="D5998"/>
  <c r="D5976"/>
  <c r="D4337"/>
  <c r="D5803"/>
  <c r="D4056"/>
  <c r="D1086"/>
  <c r="D6004"/>
  <c r="D5974"/>
  <c r="D5776"/>
  <c r="D4058"/>
  <c r="D5767"/>
  <c r="D5782"/>
  <c r="D5775"/>
  <c r="D3955"/>
  <c r="D4032"/>
  <c r="D5680"/>
  <c r="D5677"/>
  <c r="D5681"/>
  <c r="D3844"/>
  <c r="D5567"/>
  <c r="D5545"/>
  <c r="D3390"/>
  <c r="D3866"/>
  <c r="D712"/>
  <c r="D5991"/>
  <c r="D3286"/>
  <c r="D5820"/>
  <c r="D4080"/>
  <c r="D6046"/>
  <c r="D4222"/>
  <c r="D557"/>
  <c r="D764"/>
  <c r="D633"/>
  <c r="D462"/>
  <c r="D443"/>
  <c r="D1072"/>
  <c r="D471"/>
  <c r="D2029"/>
  <c r="D514"/>
  <c r="D641"/>
  <c r="D461"/>
  <c r="D1660"/>
  <c r="D300"/>
  <c r="D408"/>
  <c r="D491"/>
  <c r="D313"/>
  <c r="D349"/>
  <c r="D409"/>
  <c r="D683"/>
  <c r="D334"/>
  <c r="D709"/>
  <c r="D833"/>
  <c r="D664"/>
  <c r="D354"/>
  <c r="D422"/>
  <c r="D1079"/>
  <c r="D1291"/>
  <c r="D435"/>
  <c r="D529"/>
  <c r="D579"/>
  <c r="D2480"/>
  <c r="D2381"/>
  <c r="D2314"/>
  <c r="D1559"/>
  <c r="D3400"/>
  <c r="D1951"/>
  <c r="D553"/>
  <c r="D638"/>
  <c r="D592"/>
  <c r="D1268"/>
  <c r="D3725"/>
  <c r="D1895"/>
  <c r="D1243"/>
  <c r="D1453"/>
  <c r="D3045"/>
  <c r="D3206"/>
  <c r="D1793"/>
  <c r="D2262"/>
  <c r="D3699"/>
  <c r="D3583"/>
  <c r="D3091"/>
  <c r="D1412"/>
  <c r="D1695"/>
  <c r="D1585"/>
  <c r="D2063"/>
  <c r="D3640"/>
  <c r="D3156"/>
  <c r="D1748"/>
  <c r="D1262"/>
  <c r="D2287"/>
  <c r="D2075"/>
  <c r="D1417"/>
  <c r="D260"/>
  <c r="D708"/>
  <c r="D727"/>
  <c r="D715"/>
  <c r="D1253"/>
  <c r="D1390"/>
  <c r="D649"/>
  <c r="D651"/>
  <c r="D685"/>
  <c r="D1416"/>
  <c r="D1663"/>
  <c r="D559"/>
  <c r="D734"/>
  <c r="D759"/>
  <c r="D1572"/>
  <c r="D1944"/>
  <c r="D710"/>
  <c r="D1509"/>
  <c r="D1368"/>
  <c r="D1273"/>
  <c r="D3279"/>
  <c r="D3350"/>
  <c r="D1118"/>
  <c r="D2877"/>
  <c r="D1420"/>
  <c r="D2828"/>
  <c r="D2899"/>
  <c r="D1975"/>
  <c r="D2687"/>
  <c r="D1998"/>
  <c r="D2277"/>
  <c r="D2478"/>
  <c r="D4003"/>
  <c r="D2838"/>
  <c r="D1762"/>
  <c r="D1202"/>
  <c r="D1790"/>
  <c r="D2768"/>
  <c r="D3216"/>
  <c r="D1319"/>
  <c r="D2505"/>
  <c r="D1022"/>
  <c r="D1916"/>
  <c r="D2886"/>
  <c r="D3129"/>
  <c r="D2829"/>
  <c r="D954"/>
  <c r="D798"/>
  <c r="D688"/>
  <c r="D1644"/>
  <c r="D916"/>
  <c r="D2332"/>
  <c r="D322"/>
  <c r="D388"/>
  <c r="D496"/>
  <c r="D561"/>
  <c r="D689"/>
  <c r="D2601"/>
  <c r="D2584"/>
  <c r="D3840"/>
  <c r="D43"/>
  <c r="D801"/>
  <c r="D3063"/>
  <c r="D2702"/>
  <c r="D3252"/>
  <c r="D101"/>
  <c r="D3845"/>
  <c r="D1690"/>
  <c r="D1767"/>
  <c r="D3603"/>
  <c r="D2384"/>
  <c r="D3287"/>
  <c r="D270"/>
  <c r="D4184"/>
  <c r="D4122"/>
  <c r="D243"/>
  <c r="D1054"/>
  <c r="D3224"/>
  <c r="D1287"/>
  <c r="D1969"/>
  <c r="D5830"/>
  <c r="D4253"/>
  <c r="D4248"/>
  <c r="D4212"/>
  <c r="D89"/>
  <c r="D4132"/>
  <c r="D4285"/>
  <c r="D4266"/>
  <c r="D412"/>
  <c r="D400"/>
  <c r="D2905"/>
  <c r="D1110"/>
  <c r="D1389"/>
  <c r="D1468"/>
  <c r="D3913"/>
  <c r="D2423"/>
  <c r="D44"/>
  <c r="D941"/>
  <c r="D5215"/>
  <c r="D663"/>
  <c r="D2819"/>
  <c r="D4206"/>
  <c r="D4328"/>
  <c r="D4506"/>
  <c r="D2630"/>
  <c r="D3586"/>
  <c r="D3760"/>
  <c r="D3399"/>
  <c r="D6259"/>
  <c r="D5179"/>
  <c r="D5309"/>
  <c r="D3600"/>
  <c r="D1382"/>
  <c r="D816"/>
  <c r="D2176"/>
  <c r="D2659"/>
  <c r="D2904"/>
  <c r="D3301"/>
  <c r="D2470"/>
  <c r="D3251"/>
  <c r="D2995"/>
  <c r="D3322"/>
  <c r="D2595"/>
  <c r="D2246"/>
  <c r="D2631"/>
  <c r="D2734"/>
  <c r="D1822"/>
  <c r="D2094"/>
  <c r="D2137"/>
  <c r="D2806"/>
  <c r="D2769"/>
  <c r="D3769"/>
  <c r="D3598"/>
  <c r="D4109"/>
  <c r="D4241"/>
  <c r="D3783"/>
  <c r="D3981"/>
  <c r="D4090"/>
  <c r="D4127"/>
  <c r="D3430"/>
  <c r="D3302"/>
  <c r="D1705"/>
  <c r="D1892"/>
  <c r="D2182"/>
  <c r="D2514"/>
  <c r="D2961"/>
  <c r="D1740"/>
  <c r="D1744"/>
  <c r="D1580"/>
  <c r="D1953"/>
  <c r="D2194"/>
  <c r="D1752"/>
  <c r="D2150"/>
  <c r="D2563"/>
  <c r="D3039"/>
  <c r="D1882"/>
  <c r="D2214"/>
  <c r="D2420"/>
  <c r="D2849"/>
  <c r="D2994"/>
  <c r="D3366"/>
  <c r="D3354"/>
  <c r="D3221"/>
  <c r="D1836"/>
  <c r="D3271"/>
  <c r="D1428"/>
  <c r="D1887"/>
  <c r="D3362"/>
  <c r="D2533"/>
  <c r="D1575"/>
  <c r="D1873"/>
  <c r="D1769"/>
  <c r="D1645"/>
  <c r="D3064"/>
  <c r="D2897"/>
  <c r="D2887"/>
  <c r="D3095"/>
  <c r="D2900"/>
  <c r="D2072"/>
  <c r="D3097"/>
  <c r="D3140"/>
  <c r="D1565"/>
  <c r="D2498"/>
  <c r="D1517"/>
  <c r="D2444"/>
  <c r="D1495"/>
  <c r="D2556"/>
  <c r="D1363"/>
  <c r="D2452"/>
  <c r="D2621"/>
  <c r="D2984"/>
  <c r="D3480"/>
  <c r="D2715"/>
  <c r="D3425"/>
  <c r="D2487"/>
  <c r="D3452"/>
  <c r="D2401"/>
  <c r="D2167"/>
  <c r="D2655"/>
  <c r="D2050"/>
  <c r="D2309"/>
  <c r="D2671"/>
  <c r="D2201"/>
  <c r="D2429"/>
  <c r="D2577"/>
  <c r="D3573"/>
  <c r="D3805"/>
  <c r="D4107"/>
  <c r="D3971"/>
  <c r="D3784"/>
  <c r="D3989"/>
  <c r="D4075"/>
  <c r="D3869"/>
  <c r="D3901"/>
  <c r="D3450"/>
  <c r="D1467"/>
  <c r="D1440"/>
  <c r="D1927"/>
  <c r="D2693"/>
  <c r="D3141"/>
  <c r="D1654"/>
  <c r="D1885"/>
  <c r="D1957"/>
  <c r="D2544"/>
  <c r="D2840"/>
  <c r="D1859"/>
  <c r="D2250"/>
  <c r="D2578"/>
  <c r="D2973"/>
  <c r="D1819"/>
  <c r="D2233"/>
  <c r="D2265"/>
  <c r="D2532"/>
  <c r="D3323"/>
  <c r="D3483"/>
  <c r="D3408"/>
  <c r="D2548"/>
  <c r="D1781"/>
  <c r="D3024"/>
  <c r="D2302"/>
  <c r="D1594"/>
  <c r="D3102"/>
  <c r="D2318"/>
  <c r="D1525"/>
  <c r="D1719"/>
  <c r="D1598"/>
  <c r="D1682"/>
  <c r="D2868"/>
  <c r="D3011"/>
  <c r="D3031"/>
  <c r="D3205"/>
  <c r="D2665"/>
  <c r="D2560"/>
  <c r="D3123"/>
  <c r="D3195"/>
  <c r="D3308"/>
  <c r="D2935"/>
  <c r="D5383"/>
  <c r="D3411"/>
  <c r="D2442"/>
  <c r="D1631"/>
  <c r="D4252"/>
  <c r="D4350"/>
  <c r="D4233"/>
  <c r="D1665"/>
  <c r="D2161"/>
  <c r="D4895"/>
  <c r="D648"/>
  <c r="D1113"/>
  <c r="D1600"/>
  <c r="D148"/>
  <c r="D373"/>
  <c r="D472"/>
  <c r="D1135"/>
  <c r="D5667"/>
  <c r="D4505"/>
  <c r="D4365"/>
  <c r="D6136"/>
  <c r="D6071"/>
  <c r="D5118"/>
  <c r="D2363"/>
  <c r="D2662"/>
  <c r="D2199"/>
  <c r="D3143"/>
  <c r="D6087"/>
  <c r="D1746"/>
  <c r="D2316"/>
  <c r="D6608"/>
  <c r="D3891"/>
  <c r="D6623"/>
  <c r="D3401"/>
  <c r="D1155"/>
  <c r="D1766"/>
  <c r="D1673"/>
  <c r="D1765"/>
  <c r="D1391"/>
  <c r="D983"/>
  <c r="D1986"/>
  <c r="D1217"/>
  <c r="D1858"/>
  <c r="D795"/>
  <c r="D731"/>
  <c r="D345"/>
  <c r="D5990"/>
  <c r="D390"/>
  <c r="D403"/>
  <c r="D3557"/>
  <c r="D2502"/>
  <c r="D3732"/>
  <c r="D2058"/>
  <c r="D3154"/>
  <c r="D2603"/>
  <c r="D3618"/>
  <c r="D2421"/>
  <c r="D2200"/>
  <c r="D6234"/>
  <c r="D4385"/>
  <c r="D6168"/>
  <c r="D4144"/>
  <c r="D99"/>
  <c r="D5514"/>
  <c r="D5060"/>
  <c r="D3647"/>
  <c r="D359"/>
  <c r="D338"/>
  <c r="D335"/>
  <c r="D343"/>
  <c r="D93"/>
  <c r="D95"/>
  <c r="D375"/>
  <c r="D419"/>
  <c r="D4644"/>
  <c r="D2055"/>
  <c r="D3213"/>
  <c r="D2204"/>
  <c r="D2906"/>
  <c r="D1073"/>
  <c r="D1932"/>
  <c r="D2547"/>
  <c r="D1349"/>
  <c r="D1730"/>
  <c r="D762"/>
  <c r="D2832"/>
  <c r="D3219"/>
  <c r="D3533"/>
  <c r="D3440"/>
  <c r="D3988"/>
  <c r="D445"/>
  <c r="D399"/>
  <c r="D2225"/>
  <c r="D1514"/>
  <c r="D1178"/>
  <c r="D1630"/>
  <c r="D2276"/>
  <c r="D1465"/>
  <c r="D3932"/>
  <c r="D2858"/>
  <c r="D469"/>
  <c r="D439"/>
  <c r="D1034"/>
  <c r="D1231"/>
  <c r="D1104"/>
  <c r="D1462"/>
  <c r="D2589"/>
  <c r="D3096"/>
  <c r="D3268"/>
  <c r="D3207"/>
  <c r="D4723"/>
  <c r="D1959"/>
  <c r="D729"/>
  <c r="D158"/>
  <c r="D10"/>
  <c r="D47"/>
  <c r="D15"/>
  <c r="D109"/>
  <c r="D39"/>
  <c r="D1175"/>
  <c r="D1396"/>
  <c r="D2413"/>
  <c r="D1634"/>
  <c r="D2784"/>
  <c r="D115"/>
  <c r="D2372"/>
  <c r="D1383"/>
  <c r="D4029"/>
  <c r="D2660"/>
  <c r="D2781"/>
  <c r="D1040"/>
  <c r="D4936"/>
  <c r="D160"/>
  <c r="D1355"/>
  <c r="D155"/>
  <c r="D6091"/>
  <c r="D6097"/>
  <c r="D6126"/>
  <c r="D6135"/>
  <c r="D5918"/>
  <c r="D5863"/>
  <c r="D5804"/>
  <c r="D6107"/>
  <c r="D6085"/>
  <c r="D5810"/>
  <c r="D5409"/>
  <c r="D4913"/>
  <c r="D5644"/>
  <c r="D5709"/>
  <c r="D5920"/>
  <c r="D6221"/>
  <c r="D6261"/>
  <c r="D4791"/>
  <c r="D4800"/>
  <c r="D4954"/>
  <c r="D5882"/>
  <c r="D4927"/>
  <c r="D5977"/>
  <c r="D5972"/>
  <c r="D5033"/>
  <c r="D5962"/>
  <c r="D5817"/>
  <c r="D5933"/>
  <c r="D4991"/>
  <c r="D6073"/>
  <c r="D5068"/>
  <c r="D4894"/>
  <c r="D4963"/>
  <c r="D5881"/>
  <c r="D4650"/>
  <c r="D5145"/>
  <c r="D5953"/>
  <c r="D4900"/>
  <c r="D4919"/>
  <c r="D5951"/>
  <c r="D5931"/>
  <c r="D5939"/>
  <c r="D5841"/>
  <c r="D5880"/>
  <c r="D4871"/>
  <c r="D5975"/>
  <c r="D5960"/>
  <c r="D5826"/>
  <c r="D2387"/>
  <c r="D481"/>
  <c r="D4057"/>
  <c r="D3181"/>
  <c r="D259"/>
  <c r="D274"/>
  <c r="D996"/>
  <c r="D986"/>
  <c r="D1169"/>
  <c r="D1139"/>
  <c r="D2351"/>
  <c r="D2844"/>
  <c r="D252"/>
  <c r="D3231"/>
  <c r="D1967"/>
  <c r="D5522"/>
  <c r="D741"/>
  <c r="D348"/>
  <c r="D3604"/>
  <c r="D6"/>
  <c r="D3958"/>
  <c r="D6080"/>
  <c r="D3802"/>
  <c r="D2472"/>
  <c r="D1627"/>
  <c r="D1520"/>
  <c r="D3300"/>
  <c r="D3076"/>
  <c r="D1288"/>
  <c r="D1056"/>
  <c r="D4804"/>
  <c r="D480"/>
  <c r="D498"/>
  <c r="D455"/>
  <c r="D450"/>
  <c r="D511"/>
  <c r="D464"/>
  <c r="D475"/>
  <c r="D482"/>
  <c r="D492"/>
  <c r="D467"/>
  <c r="D3539"/>
  <c r="D2202"/>
  <c r="D5214"/>
  <c r="D4321"/>
  <c r="D5524"/>
  <c r="D452"/>
  <c r="D58"/>
  <c r="D133"/>
  <c r="D396"/>
  <c r="D177"/>
  <c r="D1728"/>
  <c r="D1036"/>
  <c r="D257"/>
  <c r="D302"/>
  <c r="D1934"/>
  <c r="D3133"/>
  <c r="D218"/>
  <c r="D223"/>
  <c r="D226"/>
  <c r="D5156"/>
  <c r="D681"/>
  <c r="D264"/>
  <c r="D4193"/>
  <c r="D4211"/>
  <c r="D244"/>
  <c r="D987"/>
  <c r="D3202"/>
  <c r="D1476"/>
  <c r="D2298"/>
  <c r="D5843"/>
  <c r="D4290"/>
  <c r="D90"/>
  <c r="D3905"/>
  <c r="D3262"/>
  <c r="D3336"/>
  <c r="D51"/>
  <c r="D37"/>
  <c r="D45"/>
  <c r="D41"/>
  <c r="D42"/>
  <c r="D5842"/>
  <c r="D6177"/>
  <c r="D4982"/>
  <c r="D3334"/>
  <c r="D98"/>
  <c r="D18"/>
  <c r="D785"/>
  <c r="D4945"/>
  <c r="D3611"/>
  <c r="D4094"/>
  <c r="D3568"/>
  <c r="D4310"/>
  <c r="D2485"/>
  <c r="D314"/>
  <c r="D28"/>
  <c r="D5591"/>
  <c r="D5511"/>
  <c r="D277"/>
  <c r="D4775"/>
  <c r="D4768"/>
  <c r="D145"/>
  <c r="D3464"/>
  <c r="D3294"/>
  <c r="D3829"/>
  <c r="D3674"/>
  <c r="D5032"/>
  <c r="D436"/>
  <c r="D589"/>
  <c r="D596"/>
  <c r="D612"/>
  <c r="D636"/>
  <c r="D680"/>
  <c r="D671"/>
  <c r="D721"/>
  <c r="D730"/>
  <c r="D750"/>
  <c r="D808"/>
  <c r="D866"/>
  <c r="D926"/>
  <c r="D1065"/>
  <c r="D1103"/>
  <c r="D1027"/>
  <c r="D1348"/>
  <c r="D1436"/>
  <c r="D1317"/>
  <c r="D1725"/>
  <c r="D1931"/>
  <c r="D2011"/>
  <c r="D2751"/>
  <c r="D2696"/>
  <c r="D2950"/>
  <c r="D3830"/>
  <c r="D3420"/>
  <c r="D5290"/>
  <c r="D470"/>
  <c r="D278"/>
  <c r="D16"/>
  <c r="D17"/>
  <c r="D118"/>
  <c r="D106"/>
  <c r="D172"/>
  <c r="D146"/>
  <c r="D132"/>
  <c r="D128"/>
  <c r="D644"/>
  <c r="D116"/>
  <c r="D103"/>
  <c r="D169"/>
  <c r="D134"/>
  <c r="D129"/>
  <c r="D127"/>
  <c r="D1039"/>
  <c r="D5283"/>
  <c r="D33"/>
  <c r="D13"/>
  <c r="D7"/>
  <c r="D12"/>
  <c r="D21"/>
  <c r="D11"/>
  <c r="D8"/>
  <c r="D9"/>
  <c r="D2"/>
  <c r="D3"/>
  <c r="D839"/>
  <c r="D5629"/>
  <c r="D2303"/>
  <c r="D4677"/>
  <c r="D4984"/>
  <c r="D3073"/>
  <c r="D5581"/>
  <c r="D6063"/>
  <c r="D460"/>
  <c r="D286"/>
  <c r="D4177"/>
  <c r="D5673"/>
  <c r="D5588"/>
  <c r="D5601"/>
  <c r="D4761"/>
  <c r="D249"/>
  <c r="D5456"/>
  <c r="D5184"/>
  <c r="D5587"/>
  <c r="D380"/>
  <c r="D5785"/>
  <c r="D4172"/>
  <c r="D245"/>
  <c r="D273"/>
  <c r="D276"/>
  <c r="D272"/>
  <c r="D6187"/>
  <c r="D6204"/>
  <c r="D2338"/>
  <c r="D5089"/>
  <c r="D5418"/>
  <c r="D4726"/>
  <c r="D4280"/>
  <c r="D4098"/>
  <c r="D4272"/>
  <c r="D210"/>
  <c r="D3871"/>
  <c r="D1261"/>
  <c r="D1421"/>
  <c r="D3797"/>
  <c r="D4763"/>
  <c r="D5641"/>
  <c r="D5343"/>
  <c r="D862"/>
  <c r="D5763"/>
  <c r="D5756"/>
  <c r="D3306"/>
  <c r="D5378"/>
  <c r="D5481"/>
  <c r="D5529"/>
  <c r="D5520"/>
  <c r="D5549"/>
  <c r="D5507"/>
  <c r="D5417"/>
  <c r="D5508"/>
  <c r="D5571"/>
  <c r="D5528"/>
  <c r="D5479"/>
  <c r="D5452"/>
  <c r="D5399"/>
  <c r="D5463"/>
  <c r="D5539"/>
  <c r="D5474"/>
  <c r="D5480"/>
  <c r="D5586"/>
  <c r="D5473"/>
  <c r="D5425"/>
  <c r="D5592"/>
  <c r="D5579"/>
  <c r="D5047"/>
  <c r="D5504"/>
  <c r="D5599"/>
  <c r="D5600"/>
  <c r="D5329"/>
  <c r="D5491"/>
  <c r="D5455"/>
  <c r="D5270"/>
  <c r="D5401"/>
  <c r="D5506"/>
  <c r="D5392"/>
  <c r="D5453"/>
  <c r="D5492"/>
  <c r="D5381"/>
  <c r="D5434"/>
  <c r="D5380"/>
  <c r="D5435"/>
  <c r="D5264"/>
  <c r="D5041"/>
  <c r="D5350"/>
  <c r="D5447"/>
  <c r="D5505"/>
  <c r="D5341"/>
  <c r="D5454"/>
  <c r="D5446"/>
  <c r="D5445"/>
  <c r="D5142"/>
  <c r="D5379"/>
  <c r="D5548"/>
  <c r="D5433"/>
  <c r="D5538"/>
  <c r="D5400"/>
  <c r="D5482"/>
  <c r="D5295"/>
  <c r="D5141"/>
  <c r="D5572"/>
  <c r="D5340"/>
  <c r="D5490"/>
  <c r="D5242"/>
  <c r="D5606"/>
  <c r="D5328"/>
  <c r="D5819"/>
  <c r="D6563"/>
  <c r="D6553"/>
  <c r="D6530"/>
  <c r="D6564"/>
  <c r="D6554"/>
  <c r="D6555"/>
  <c r="D6551"/>
  <c r="D6545"/>
  <c r="D6544"/>
  <c r="D6546"/>
  <c r="D6562"/>
  <c r="D6539"/>
  <c r="D6543"/>
  <c r="D6533"/>
  <c r="D6552"/>
  <c r="D6549"/>
  <c r="D6542"/>
  <c r="D6538"/>
  <c r="D6537"/>
  <c r="D6536"/>
  <c r="D6535"/>
  <c r="D6534"/>
  <c r="D6540"/>
  <c r="D6527"/>
  <c r="D6528"/>
  <c r="D6559"/>
  <c r="D6525"/>
  <c r="D6526"/>
  <c r="D6498"/>
  <c r="D6541"/>
  <c r="D6548"/>
  <c r="D6547"/>
  <c r="D6529"/>
  <c r="D6550"/>
  <c r="D6156"/>
  <c r="D5915"/>
  <c r="D5020"/>
  <c r="D4202"/>
  <c r="D3940"/>
  <c r="D5297"/>
  <c r="D5402"/>
  <c r="D5362"/>
  <c r="D5363"/>
  <c r="D5139"/>
  <c r="D24"/>
  <c r="D5389"/>
  <c r="D1573"/>
  <c r="D4833"/>
  <c r="D920"/>
  <c r="D5226"/>
  <c r="D197"/>
  <c r="D5072"/>
  <c r="D5291"/>
  <c r="D5282"/>
  <c r="D5347"/>
  <c r="D5410"/>
  <c r="D5149"/>
  <c r="D5358"/>
  <c r="D4863"/>
  <c r="D5439"/>
  <c r="D250"/>
  <c r="D660"/>
  <c r="D613"/>
  <c r="D1029"/>
  <c r="D909"/>
  <c r="D2299"/>
  <c r="D2171"/>
  <c r="D2152"/>
  <c r="D2227"/>
  <c r="D217"/>
  <c r="D186"/>
  <c r="D191"/>
  <c r="D6609"/>
  <c r="D6610"/>
  <c r="D4327"/>
  <c r="D211"/>
  <c r="D219"/>
  <c r="D6611"/>
  <c r="D6603"/>
  <c r="D4361"/>
  <c r="D188"/>
  <c r="D164"/>
  <c r="D6581"/>
  <c r="D6604"/>
  <c r="D392"/>
  <c r="D222"/>
  <c r="D184"/>
  <c r="D6568"/>
  <c r="D6566"/>
  <c r="D383"/>
  <c r="D220"/>
  <c r="D91"/>
  <c r="D221"/>
  <c r="D5555"/>
  <c r="D4147"/>
  <c r="D5499"/>
  <c r="D4157"/>
  <c r="D5326"/>
  <c r="D4220"/>
  <c r="D5547"/>
  <c r="D4085"/>
  <c r="D5517"/>
  <c r="D4130"/>
  <c r="D5150"/>
  <c r="D4093"/>
  <c r="D4167"/>
  <c r="D5469"/>
  <c r="D5582"/>
  <c r="D4183"/>
  <c r="D4124"/>
  <c r="D14"/>
  <c r="D1375"/>
  <c r="D3684"/>
  <c r="D4087"/>
  <c r="D3768"/>
  <c r="D3956"/>
  <c r="D3585"/>
  <c r="D4044"/>
  <c r="D3651"/>
  <c r="D3978"/>
  <c r="D3559"/>
  <c r="D3847"/>
  <c r="D2912"/>
  <c r="D2493"/>
  <c r="D2891"/>
  <c r="D4102"/>
  <c r="D3683"/>
  <c r="D1607"/>
  <c r="D1587"/>
  <c r="D3665"/>
  <c r="D1497"/>
  <c r="D4040"/>
  <c r="D3759"/>
  <c r="D3421"/>
  <c r="D3511"/>
  <c r="D3113"/>
  <c r="D2879"/>
  <c r="D2362"/>
  <c r="D3030"/>
  <c r="D3261"/>
  <c r="D3089"/>
  <c r="D2952"/>
  <c r="D2885"/>
  <c r="D3128"/>
  <c r="D2917"/>
  <c r="D2924"/>
  <c r="D2612"/>
  <c r="D3394"/>
  <c r="D3026"/>
  <c r="D3621"/>
  <c r="D3510"/>
  <c r="D3130"/>
  <c r="D3738"/>
  <c r="D3680"/>
  <c r="D3728"/>
  <c r="D3524"/>
  <c r="D3571"/>
  <c r="D3258"/>
  <c r="D3554"/>
  <c r="D3241"/>
  <c r="D1856"/>
  <c r="D3698"/>
  <c r="D3622"/>
  <c r="D3629"/>
  <c r="D3623"/>
  <c r="D3729"/>
  <c r="D3567"/>
  <c r="D3602"/>
  <c r="D3635"/>
  <c r="D3593"/>
  <c r="D3736"/>
  <c r="D3747"/>
  <c r="D3382"/>
  <c r="D3624"/>
  <c r="D2396"/>
  <c r="D3525"/>
  <c r="D4106"/>
  <c r="D1189"/>
  <c r="D1225"/>
  <c r="D327"/>
  <c r="D1463"/>
  <c r="D819"/>
  <c r="D1490"/>
  <c r="D572"/>
  <c r="D406"/>
  <c r="D437"/>
  <c r="D1678"/>
  <c r="D1972"/>
  <c r="D1662"/>
  <c r="D1696"/>
  <c r="D3713"/>
  <c r="D468"/>
  <c r="D446"/>
  <c r="D586"/>
  <c r="D3860"/>
  <c r="D6637"/>
  <c r="D102"/>
  <c r="D72"/>
  <c r="D4757"/>
  <c r="D236"/>
  <c r="D228"/>
  <c r="D423"/>
  <c r="D361"/>
  <c r="D235"/>
  <c r="D379"/>
  <c r="D232"/>
  <c r="D401"/>
  <c r="D2703"/>
  <c r="D1369"/>
  <c r="D3572"/>
  <c r="D3303"/>
  <c r="D2965"/>
  <c r="D3417"/>
  <c r="D2864"/>
  <c r="D1446"/>
  <c r="D3617"/>
  <c r="D3716"/>
  <c r="D3032"/>
  <c r="D3650"/>
  <c r="D536"/>
  <c r="D573"/>
  <c r="D5367"/>
  <c r="D5043"/>
  <c r="D4648"/>
  <c r="D5075"/>
  <c r="D4311"/>
  <c r="D2280"/>
  <c r="D2354"/>
  <c r="D143"/>
  <c r="D74"/>
  <c r="D75"/>
  <c r="D87"/>
  <c r="D88"/>
  <c r="D125"/>
  <c r="D248"/>
  <c r="D713"/>
  <c r="D510"/>
  <c r="D3451"/>
  <c r="D3142"/>
  <c r="D4857"/>
  <c r="D5806"/>
  <c r="D5674"/>
  <c r="D5468"/>
  <c r="D5448"/>
  <c r="D2195"/>
  <c r="D3636"/>
  <c r="D3427"/>
  <c r="D140"/>
  <c r="D499"/>
  <c r="D5176"/>
  <c r="D3174"/>
  <c r="D3188"/>
  <c r="D5428"/>
  <c r="D189"/>
  <c r="D136"/>
  <c r="D4989"/>
  <c r="D919"/>
  <c r="D57"/>
  <c r="D526"/>
  <c r="D1811"/>
  <c r="D5120"/>
  <c r="D565"/>
  <c r="D2833"/>
  <c r="D5475"/>
  <c r="D2815"/>
  <c r="D3404"/>
  <c r="D3005"/>
  <c r="D4825"/>
  <c r="D372"/>
  <c r="D377"/>
  <c r="D594"/>
  <c r="D6315"/>
  <c r="D4953"/>
  <c r="D5532"/>
  <c r="D4423"/>
  <c r="D4667"/>
  <c r="D2712"/>
  <c r="D1593"/>
  <c r="D1447"/>
  <c r="D2600"/>
  <c r="D5090"/>
  <c r="D5081"/>
  <c r="D240"/>
  <c r="D263"/>
  <c r="D234"/>
  <c r="D282"/>
  <c r="D4523"/>
  <c r="D917"/>
  <c r="D863"/>
  <c r="D619"/>
  <c r="D1214"/>
  <c r="D5016"/>
  <c r="D845"/>
  <c r="D635"/>
  <c r="D479"/>
  <c r="D1757"/>
  <c r="D5071"/>
  <c r="D855"/>
  <c r="D1145"/>
  <c r="D749"/>
  <c r="D1438"/>
  <c r="D5148"/>
  <c r="D1228"/>
  <c r="D781"/>
  <c r="D770"/>
  <c r="D3672"/>
  <c r="D3842"/>
  <c r="D3762"/>
  <c r="D1523"/>
  <c r="D1611"/>
  <c r="D3858"/>
  <c r="D1473"/>
  <c r="D1508"/>
  <c r="D4136"/>
  <c r="D4176"/>
  <c r="D3976"/>
  <c r="D4137"/>
  <c r="D3910"/>
  <c r="D4037"/>
  <c r="D4140"/>
  <c r="D4234"/>
  <c r="D3925"/>
  <c r="D4030"/>
  <c r="D4121"/>
  <c r="D4236"/>
  <c r="D1546"/>
  <c r="D1556"/>
  <c r="D1454"/>
  <c r="D1325"/>
  <c r="D1074"/>
  <c r="D878"/>
  <c r="D1045"/>
  <c r="D985"/>
  <c r="D4164"/>
  <c r="D4619"/>
  <c r="D167"/>
  <c r="D576"/>
  <c r="D6577"/>
  <c r="D6578"/>
  <c r="D6580"/>
  <c r="D5864"/>
  <c r="D5901"/>
  <c r="D5617"/>
  <c r="D5323"/>
  <c r="D5828"/>
  <c r="D5554"/>
  <c r="D5315"/>
  <c r="D5420"/>
  <c r="D5691"/>
  <c r="D5553"/>
  <c r="D5333"/>
  <c r="D5633"/>
  <c r="D6579"/>
  <c r="D6576"/>
  <c r="D6600"/>
  <c r="D6601"/>
  <c r="D6602"/>
  <c r="D5768"/>
  <c r="D5793"/>
  <c r="D5816"/>
  <c r="D5631"/>
  <c r="D5496"/>
  <c r="D5407"/>
  <c r="D5484"/>
  <c r="D5197"/>
  <c r="D5366"/>
  <c r="D5223"/>
  <c r="D5256"/>
  <c r="D5088"/>
  <c r="D5757"/>
  <c r="D6575"/>
  <c r="D6574"/>
  <c r="D6573"/>
  <c r="D6584"/>
  <c r="D6616"/>
  <c r="D6583"/>
  <c r="D6569"/>
  <c r="D5934"/>
  <c r="D5866"/>
  <c r="D5593"/>
  <c r="D5905"/>
  <c r="D5884"/>
  <c r="D5854"/>
  <c r="D5871"/>
  <c r="D5937"/>
  <c r="D5904"/>
  <c r="D5906"/>
  <c r="D5909"/>
  <c r="D5926"/>
  <c r="D5921"/>
  <c r="D5925"/>
  <c r="D5936"/>
  <c r="D5865"/>
  <c r="D5903"/>
  <c r="D5885"/>
  <c r="D5902"/>
  <c r="D5944"/>
  <c r="D5846"/>
  <c r="D5924"/>
  <c r="D5943"/>
  <c r="D5942"/>
  <c r="D6614"/>
  <c r="D6615"/>
  <c r="D6605"/>
  <c r="D6606"/>
  <c r="D6582"/>
  <c r="D5853"/>
  <c r="D5773"/>
  <c r="D5772"/>
  <c r="D5922"/>
  <c r="D5957"/>
  <c r="D5941"/>
  <c r="D5935"/>
  <c r="D5956"/>
  <c r="D5883"/>
  <c r="D5940"/>
  <c r="D6613"/>
  <c r="D6622"/>
  <c r="D6591"/>
  <c r="D6594"/>
  <c r="D6593"/>
  <c r="D6572"/>
  <c r="D6588"/>
  <c r="D6599"/>
  <c r="D6590"/>
  <c r="D6571"/>
  <c r="D6598"/>
  <c r="D6597"/>
  <c r="D6592"/>
  <c r="D6596"/>
  <c r="D6595"/>
  <c r="D6570"/>
  <c r="D5869"/>
  <c r="D5872"/>
  <c r="D5868"/>
  <c r="D5848"/>
  <c r="D5910"/>
  <c r="D5870"/>
  <c r="D5938"/>
  <c r="D5911"/>
  <c r="D5867"/>
  <c r="D5907"/>
  <c r="D5887"/>
  <c r="D5927"/>
  <c r="D5886"/>
  <c r="D5847"/>
  <c r="D5908"/>
  <c r="D5796"/>
  <c r="D5607"/>
  <c r="D5580"/>
  <c r="D5692"/>
  <c r="D5305"/>
  <c r="D5623"/>
  <c r="D5649"/>
  <c r="D5245"/>
  <c r="D5624"/>
  <c r="D5306"/>
  <c r="D5254"/>
  <c r="D5663"/>
  <c r="D5625"/>
  <c r="D5622"/>
  <c r="D5573"/>
  <c r="D5683"/>
  <c r="D5594"/>
  <c r="D5271"/>
  <c r="D5296"/>
  <c r="D5330"/>
  <c r="D5578"/>
  <c r="D5855"/>
  <c r="D5807"/>
  <c r="D6620"/>
  <c r="D6621"/>
  <c r="D6617"/>
  <c r="D6587"/>
  <c r="D6619"/>
  <c r="D6586"/>
  <c r="D6589"/>
  <c r="D6618"/>
  <c r="D6585"/>
  <c r="D6607"/>
  <c r="D6514"/>
  <c r="D6516"/>
  <c r="D6513"/>
  <c r="D6515"/>
  <c r="D6070"/>
  <c r="D616"/>
  <c r="D301"/>
  <c r="D2417"/>
  <c r="D662"/>
  <c r="D1912"/>
  <c r="D1548"/>
  <c r="D6636"/>
  <c r="D394"/>
  <c r="D3079"/>
  <c r="D3565"/>
  <c r="D1069"/>
  <c r="D997"/>
  <c r="D1322"/>
  <c r="D888"/>
  <c r="D1064"/>
  <c r="D1292"/>
  <c r="D1051"/>
  <c r="D766"/>
  <c r="D114"/>
  <c r="D6188"/>
  <c r="D126"/>
  <c r="D1109"/>
  <c r="D104"/>
  <c r="D107"/>
  <c r="D225"/>
  <c r="D4033"/>
  <c r="D25"/>
  <c r="D2908"/>
  <c r="D1823"/>
  <c r="D2153"/>
  <c r="D590"/>
  <c r="D609"/>
  <c r="D2531"/>
  <c r="D738"/>
  <c r="D2231"/>
  <c r="D2281"/>
  <c r="D769"/>
  <c r="D3819"/>
  <c r="D1528"/>
  <c r="D5052"/>
  <c r="D1361"/>
  <c r="D5281"/>
  <c r="D1532"/>
  <c r="D5357"/>
  <c r="D3060"/>
  <c r="D531"/>
  <c r="D1164"/>
  <c r="D3695"/>
  <c r="D3816"/>
  <c r="D3861"/>
  <c r="D3496"/>
  <c r="D4217"/>
  <c r="D4166"/>
  <c r="D3444"/>
  <c r="D4199"/>
  <c r="D4095"/>
  <c r="D2610"/>
  <c r="D2323"/>
  <c r="D2133"/>
  <c r="D970"/>
  <c r="D124"/>
  <c r="D2116"/>
  <c r="D2395"/>
  <c r="D4053"/>
  <c r="D5119"/>
  <c r="D5427"/>
  <c r="D1739"/>
  <c r="D5744"/>
  <c r="D3153"/>
  <c r="D5734"/>
  <c r="D2993"/>
  <c r="D2957"/>
  <c r="D2651"/>
  <c r="D2652"/>
  <c r="D1743"/>
  <c r="D5280"/>
  <c r="D5178"/>
  <c r="D4974"/>
  <c r="D5085"/>
  <c r="D3312"/>
  <c r="D6146"/>
  <c r="D4968"/>
  <c r="D5159"/>
  <c r="D5255"/>
  <c r="D6102"/>
  <c r="D3800"/>
  <c r="D5987"/>
  <c r="D5247"/>
  <c r="D5113"/>
  <c r="D2929"/>
  <c r="D4515"/>
  <c r="D4529"/>
  <c r="D4256"/>
  <c r="D1564"/>
  <c r="D6094"/>
  <c r="D4716"/>
  <c r="D6179"/>
  <c r="D4155"/>
  <c r="D6183"/>
  <c r="D3512"/>
  <c r="D1592"/>
  <c r="D4995"/>
  <c r="D4988"/>
  <c r="D3534"/>
  <c r="D3619"/>
  <c r="D2198"/>
  <c r="D4395"/>
  <c r="D4566"/>
  <c r="D4198"/>
  <c r="D4138"/>
  <c r="D830"/>
  <c r="D740"/>
  <c r="D3990"/>
  <c r="D1524"/>
  <c r="D344"/>
  <c r="D4941"/>
  <c r="D3148"/>
  <c r="D1871"/>
  <c r="D1703"/>
  <c r="D1082"/>
  <c r="D5550"/>
  <c r="D5253"/>
  <c r="D353"/>
  <c r="D877"/>
  <c r="D3720"/>
  <c r="D818"/>
  <c r="D2654"/>
  <c r="D1903"/>
  <c r="D871"/>
  <c r="D5311"/>
  <c r="D3466"/>
  <c r="D2524"/>
  <c r="D5639"/>
  <c r="D4195"/>
  <c r="D5093"/>
  <c r="D598"/>
  <c r="D515"/>
  <c r="D639"/>
  <c r="D607"/>
  <c r="D5080"/>
  <c r="D666"/>
  <c r="D528"/>
  <c r="D640"/>
  <c r="D614"/>
  <c r="D5057"/>
  <c r="D601"/>
  <c r="D600"/>
  <c r="D667"/>
  <c r="D627"/>
  <c r="D2761"/>
  <c r="D2805"/>
  <c r="D1347"/>
  <c r="D1456"/>
  <c r="D3900"/>
  <c r="D1993"/>
  <c r="D4150"/>
  <c r="D1846"/>
  <c r="D386"/>
  <c r="D2368"/>
  <c r="D5166"/>
  <c r="D216"/>
  <c r="D1215"/>
  <c r="D940"/>
  <c r="D4705"/>
  <c r="D733"/>
  <c r="D580"/>
  <c r="D610"/>
  <c r="D812"/>
  <c r="D5224"/>
  <c r="D1002"/>
  <c r="D332"/>
  <c r="D323"/>
  <c r="D1250"/>
  <c r="D4999"/>
  <c r="D3369"/>
  <c r="D3468"/>
  <c r="D2644"/>
  <c r="D2636"/>
  <c r="D4844"/>
  <c r="D2340"/>
  <c r="D2028"/>
  <c r="D1647"/>
  <c r="D2386"/>
  <c r="D537"/>
  <c r="D193"/>
  <c r="D179"/>
  <c r="D190"/>
  <c r="D168"/>
  <c r="D171"/>
  <c r="D165"/>
  <c r="D154"/>
  <c r="D152"/>
  <c r="D153"/>
  <c r="D175"/>
  <c r="D178"/>
  <c r="D173"/>
  <c r="D2092"/>
  <c r="D2237"/>
  <c r="D324"/>
  <c r="D2203"/>
  <c r="D3477"/>
  <c r="D3502"/>
  <c r="D77"/>
  <c r="D66"/>
  <c r="D86"/>
  <c r="D5589"/>
  <c r="D1140"/>
  <c r="D1400"/>
  <c r="D2125"/>
  <c r="D1848"/>
  <c r="D2044"/>
  <c r="D1329"/>
  <c r="D3576"/>
  <c r="D3492"/>
  <c r="D3455"/>
  <c r="D362"/>
  <c r="D366"/>
  <c r="D2068"/>
  <c r="D2156"/>
  <c r="D2033"/>
  <c r="D714"/>
  <c r="D881"/>
  <c r="D2247"/>
  <c r="D1085"/>
  <c r="D1425"/>
  <c r="D1366"/>
  <c r="D1877"/>
  <c r="D2369"/>
  <c r="D5308"/>
  <c r="D2554"/>
  <c r="D261"/>
  <c r="D4678"/>
  <c r="D1962"/>
  <c r="D1838"/>
  <c r="D3712"/>
  <c r="D4856"/>
  <c r="D5070"/>
  <c r="D4970"/>
  <c r="D1733"/>
  <c r="D5541"/>
  <c r="D4682"/>
  <c r="D859"/>
  <c r="D575"/>
  <c r="D1864"/>
  <c r="D2466"/>
  <c r="D1679"/>
  <c r="D2185"/>
  <c r="D5187"/>
  <c r="D5217"/>
  <c r="D3588"/>
  <c r="D1442"/>
  <c r="D5130"/>
  <c r="D1901"/>
  <c r="D3706"/>
  <c r="D5109"/>
  <c r="D912"/>
  <c r="D4776"/>
  <c r="D5627"/>
  <c r="D5614"/>
  <c r="D1960"/>
  <c r="D2930"/>
  <c r="D2196"/>
  <c r="D3873"/>
  <c r="D2606"/>
  <c r="D1181"/>
  <c r="D752"/>
  <c r="D725"/>
  <c r="D678"/>
  <c r="D5733"/>
  <c r="D951"/>
  <c r="D4843"/>
  <c r="D5382"/>
  <c r="D5635"/>
  <c r="D5694"/>
  <c r="D100"/>
  <c r="D331"/>
  <c r="D466"/>
  <c r="D329"/>
  <c r="D485"/>
  <c r="D562"/>
  <c r="D239"/>
  <c r="D352"/>
  <c r="D534"/>
  <c r="D530"/>
  <c r="D556"/>
  <c r="D291"/>
  <c r="D425"/>
  <c r="D351"/>
  <c r="D4340"/>
  <c r="D269"/>
  <c r="D4922"/>
  <c r="D2463"/>
  <c r="D1320"/>
  <c r="D2209"/>
  <c r="D2015"/>
  <c r="D2542"/>
  <c r="D5597"/>
  <c r="D5628"/>
  <c r="D5497"/>
  <c r="D2449"/>
  <c r="D2570"/>
  <c r="D2515"/>
  <c r="D3067"/>
  <c r="D3304"/>
  <c r="D3655"/>
  <c r="D2725"/>
  <c r="D2754"/>
  <c r="D1867"/>
  <c r="D2766"/>
  <c r="D2913"/>
  <c r="D2522"/>
  <c r="D2672"/>
  <c r="D2261"/>
  <c r="D2540"/>
  <c r="D3885"/>
  <c r="D6120"/>
  <c r="D2474"/>
  <c r="D3169"/>
  <c r="D3431"/>
  <c r="D2564"/>
  <c r="D737"/>
  <c r="D1792"/>
  <c r="D1437"/>
  <c r="D2479"/>
  <c r="D1763"/>
  <c r="D886"/>
  <c r="D2098"/>
  <c r="D6502"/>
  <c r="D2488"/>
  <c r="D1915"/>
  <c r="D2551"/>
  <c r="D2297"/>
  <c r="D1989"/>
  <c r="D6558"/>
  <c r="D2000"/>
  <c r="D6560"/>
  <c r="D2365"/>
  <c r="D2489"/>
  <c r="D2476"/>
  <c r="D844"/>
  <c r="D287"/>
  <c r="D552"/>
  <c r="D6247"/>
  <c r="D304"/>
  <c r="D497"/>
  <c r="D227"/>
  <c r="D1210"/>
  <c r="D800"/>
  <c r="D2667"/>
  <c r="D1774"/>
  <c r="D4149"/>
  <c r="D4185"/>
  <c r="D2650"/>
  <c r="D3149"/>
  <c r="D3983"/>
  <c r="D3100"/>
  <c r="D3283"/>
  <c r="D3006"/>
  <c r="D6351"/>
  <c r="D1584"/>
  <c r="D3272"/>
  <c r="D3051"/>
  <c r="D2963"/>
  <c r="D463"/>
  <c r="D3766"/>
  <c r="D6185"/>
  <c r="D2851"/>
  <c r="D4226"/>
  <c r="D3772"/>
  <c r="D3689"/>
  <c r="D1132"/>
  <c r="D1128"/>
  <c r="D2359"/>
  <c r="D2775"/>
  <c r="D1204"/>
  <c r="D1968"/>
  <c r="D1493"/>
  <c r="D1653"/>
  <c r="D915"/>
  <c r="D547"/>
  <c r="D318"/>
  <c r="D711"/>
  <c r="D2892"/>
  <c r="D568"/>
  <c r="D1365"/>
  <c r="D1826"/>
  <c r="D620"/>
  <c r="D577"/>
  <c r="D48"/>
  <c r="D31"/>
  <c r="D32"/>
  <c r="D62"/>
  <c r="D55"/>
  <c r="D54"/>
  <c r="D251"/>
  <c r="D4047"/>
  <c r="D3794"/>
  <c r="D6195"/>
  <c r="D3570"/>
  <c r="D2357"/>
  <c r="D2594"/>
  <c r="D988"/>
  <c r="D1834"/>
  <c r="D2008"/>
  <c r="D3010"/>
  <c r="D1904"/>
  <c r="D1925"/>
  <c r="D1648"/>
  <c r="D2255"/>
  <c r="D2183"/>
  <c r="D2455"/>
  <c r="D2219"/>
  <c r="D2271"/>
  <c r="D1024"/>
  <c r="D2311"/>
  <c r="D2037"/>
  <c r="D1888"/>
  <c r="D2934"/>
  <c r="D2251"/>
  <c r="D2503"/>
  <c r="D110"/>
  <c r="D476"/>
  <c r="D336"/>
  <c r="D360"/>
  <c r="D297"/>
  <c r="D1021"/>
  <c r="D424"/>
  <c r="D284"/>
  <c r="D1568"/>
  <c r="D946"/>
  <c r="D593"/>
  <c r="D147"/>
  <c r="D524"/>
  <c r="D370"/>
  <c r="D198"/>
  <c r="D3278"/>
  <c r="D199"/>
  <c r="D1661"/>
  <c r="D266"/>
  <c r="D658"/>
  <c r="D1560"/>
  <c r="D2457"/>
  <c r="D1088"/>
  <c r="D2827"/>
  <c r="D185"/>
  <c r="D214"/>
  <c r="D230"/>
  <c r="D196"/>
  <c r="D4115"/>
  <c r="D3701"/>
  <c r="D3691"/>
  <c r="D3609"/>
  <c r="D3792"/>
  <c r="D2902"/>
  <c r="D3715"/>
  <c r="D2536"/>
  <c r="D2884"/>
  <c r="D1407"/>
  <c r="D4204"/>
  <c r="D2852"/>
  <c r="D1761"/>
  <c r="D652"/>
  <c r="D2252"/>
  <c r="D1511"/>
  <c r="D3042"/>
  <c r="D4282"/>
  <c r="D4271"/>
  <c r="D4336"/>
  <c r="D1143"/>
  <c r="D1096"/>
  <c r="D1754"/>
  <c r="D1105"/>
  <c r="D1641"/>
  <c r="D1180"/>
  <c r="D6129"/>
  <c r="D2002"/>
  <c r="D1905"/>
  <c r="D1308"/>
  <c r="D448"/>
  <c r="D283"/>
  <c r="D858"/>
  <c r="D1783"/>
  <c r="D548"/>
  <c r="D673"/>
  <c r="D1229"/>
  <c r="D2613"/>
  <c r="D512"/>
  <c r="D630"/>
  <c r="D1980"/>
  <c r="D1188"/>
  <c r="D3597"/>
  <c r="D2122"/>
  <c r="D330"/>
  <c r="D135"/>
  <c r="D3162"/>
  <c r="D2896"/>
  <c r="D6635"/>
  <c r="D2854"/>
  <c r="D4007"/>
  <c r="D6634"/>
  <c r="D6383"/>
  <c r="D2212"/>
  <c r="D6133"/>
  <c r="D6633"/>
  <c r="D76"/>
  <c r="D23"/>
  <c r="D80"/>
  <c r="D29"/>
  <c r="D30"/>
  <c r="D70"/>
  <c r="D40"/>
  <c r="D65"/>
  <c r="D26"/>
  <c r="D78"/>
  <c r="D22"/>
  <c r="D79"/>
  <c r="D1716"/>
  <c r="D3040"/>
  <c r="D2736"/>
  <c r="D3001"/>
  <c r="D2095"/>
  <c r="D395"/>
  <c r="D6632"/>
  <c r="D2534"/>
  <c r="D1619"/>
  <c r="D2099"/>
  <c r="D1841"/>
  <c r="D690"/>
  <c r="D398"/>
  <c r="D1780"/>
  <c r="D1158"/>
  <c r="D624"/>
  <c r="D1798"/>
  <c r="D2872"/>
  <c r="D1899"/>
  <c r="D948"/>
  <c r="D1492"/>
  <c r="D1484"/>
  <c r="D804"/>
  <c r="D1125"/>
  <c r="D1650"/>
  <c r="D4279"/>
  <c r="D3291"/>
  <c r="D4161"/>
  <c r="D3194"/>
  <c r="D4237"/>
  <c r="D2549"/>
  <c r="D3948"/>
  <c r="D2757"/>
  <c r="D1590"/>
  <c r="D2448"/>
  <c r="D3200"/>
  <c r="D3764"/>
  <c r="D905"/>
  <c r="D279"/>
  <c r="D517"/>
  <c r="D1269"/>
  <c r="D776"/>
  <c r="D850"/>
  <c r="D1737"/>
  <c r="D2348"/>
  <c r="D1519"/>
  <c r="D2097"/>
  <c r="D1284"/>
  <c r="D2061"/>
  <c r="D2843"/>
  <c r="D2038"/>
  <c r="D2004"/>
  <c r="D2465"/>
  <c r="D1538"/>
  <c r="D2626"/>
  <c r="D410"/>
  <c r="D486"/>
  <c r="D416"/>
  <c r="D298"/>
  <c r="D265"/>
  <c r="D238"/>
  <c r="D676"/>
  <c r="D477"/>
  <c r="D494"/>
  <c r="D1025"/>
  <c r="D268"/>
  <c r="D262"/>
  <c r="D242"/>
  <c r="D1239"/>
  <c r="D258"/>
  <c r="D2080"/>
  <c r="D1395"/>
  <c r="D3155"/>
  <c r="D692"/>
  <c r="D2310"/>
  <c r="D703"/>
  <c r="D1486"/>
  <c r="D204"/>
  <c r="D355"/>
  <c r="D281"/>
  <c r="D364"/>
  <c r="D275"/>
  <c r="D420"/>
  <c r="D2188"/>
  <c r="D449"/>
  <c r="D208"/>
  <c r="D183"/>
  <c r="D215"/>
  <c r="D233"/>
  <c r="D203"/>
  <c r="D3652"/>
  <c r="D3445"/>
  <c r="D2890"/>
  <c r="D3388"/>
  <c r="D3696"/>
  <c r="D979"/>
  <c r="D3868"/>
  <c r="D1557"/>
  <c r="D3331"/>
  <c r="D890"/>
  <c r="D2481"/>
  <c r="D3616"/>
  <c r="D1503"/>
  <c r="D549"/>
  <c r="D2428"/>
  <c r="D1691"/>
  <c r="D2516"/>
  <c r="D3877"/>
  <c r="D3918"/>
  <c r="D3661"/>
  <c r="D587"/>
  <c r="D1100"/>
  <c r="D2272"/>
  <c r="D1098"/>
  <c r="D974"/>
  <c r="D2433"/>
  <c r="D1059"/>
  <c r="D1186"/>
  <c r="D626"/>
  <c r="D346"/>
  <c r="D347"/>
  <c r="D778"/>
  <c r="D1686"/>
  <c r="D780"/>
  <c r="D969"/>
  <c r="D49"/>
  <c r="D53"/>
  <c r="D71"/>
  <c r="D85"/>
  <c r="D67"/>
  <c r="D1849"/>
  <c r="D1843"/>
  <c r="D108"/>
  <c r="D121"/>
  <c r="D2336"/>
  <c r="D2285"/>
  <c r="D6631"/>
  <c r="D6630"/>
  <c r="D6629"/>
  <c r="D6628"/>
  <c r="D1136"/>
  <c r="D2371"/>
  <c r="D6627"/>
  <c r="D6626"/>
  <c r="D68"/>
  <c r="D35"/>
  <c r="D36"/>
  <c r="D63"/>
  <c r="D38"/>
  <c r="D46"/>
  <c r="D1842"/>
  <c r="D1707"/>
  <c r="D1596"/>
  <c r="D2129"/>
  <c r="D393"/>
  <c r="D417"/>
  <c r="D6625"/>
  <c r="D6624"/>
  <c r="D2052"/>
  <c r="D1913"/>
  <c r="D625"/>
  <c r="D723"/>
  <c r="D350"/>
  <c r="D325"/>
  <c r="D418"/>
  <c r="D376"/>
  <c r="D4072"/>
  <c r="D4079"/>
  <c r="D3968"/>
  <c r="D3863"/>
  <c r="D2691"/>
  <c r="D3274"/>
  <c r="D4274"/>
  <c r="D3832"/>
  <c r="D4034"/>
  <c r="D3504"/>
  <c r="D6178"/>
  <c r="D402"/>
  <c r="D783"/>
  <c r="D2697"/>
  <c r="D3791"/>
  <c r="D5954"/>
  <c r="D6106"/>
  <c r="D1724"/>
  <c r="D2677"/>
  <c r="D2030"/>
  <c r="D6565"/>
  <c r="D2155"/>
  <c r="D6500"/>
  <c r="D2190"/>
  <c r="D2826"/>
  <c r="D1976"/>
  <c r="D2284"/>
  <c r="D2571"/>
  <c r="D6556"/>
  <c r="D2694"/>
  <c r="D2980"/>
  <c r="D267"/>
  <c r="D684"/>
  <c r="D321"/>
  <c r="D501"/>
  <c r="D2105"/>
  <c r="D751"/>
  <c r="D1852"/>
  <c r="D856"/>
  <c r="D826"/>
  <c r="D2036"/>
  <c r="D1729"/>
  <c r="D4263"/>
  <c r="D6223"/>
  <c r="D3423"/>
  <c r="D3899"/>
  <c r="D4218"/>
  <c r="D3356"/>
  <c r="D3703"/>
  <c r="D3324"/>
  <c r="D3667"/>
  <c r="D1829"/>
  <c r="D6139"/>
  <c r="D6357"/>
  <c r="D3589"/>
  <c r="D546"/>
  <c r="D4073"/>
  <c r="D3004"/>
  <c r="D3017"/>
  <c r="D6326"/>
  <c r="D4066"/>
  <c r="D3998"/>
  <c r="D1052"/>
  <c r="D1367"/>
  <c r="D3256"/>
  <c r="D2711"/>
  <c r="D1857"/>
  <c r="D2823"/>
  <c r="D2462"/>
  <c r="D3062"/>
  <c r="D984"/>
  <c r="D535"/>
  <c r="D303"/>
  <c r="D1147"/>
  <c r="D6082"/>
  <c r="D2695"/>
  <c r="D2415"/>
  <c r="D3381"/>
  <c r="D3184"/>
  <c r="D1886"/>
  <c r="D2012"/>
  <c r="D6296"/>
  <c r="D6358"/>
  <c r="D2361"/>
  <c r="D2325"/>
  <c r="D3371"/>
  <c r="D3449"/>
  <c r="D4805"/>
  <c r="D4770"/>
  <c r="D94"/>
  <c r="D92"/>
  <c r="D64"/>
  <c r="D56"/>
  <c r="D84"/>
  <c r="D34"/>
  <c r="D60"/>
  <c r="D83"/>
  <c r="D61"/>
  <c r="D73"/>
  <c r="D50"/>
  <c r="D81"/>
  <c r="D52"/>
  <c r="D69"/>
  <c r="D3293"/>
  <c r="D3530"/>
  <c r="D3563"/>
  <c r="D3057"/>
  <c r="D2771"/>
  <c r="D2599"/>
  <c r="D4261"/>
  <c r="D4319"/>
  <c r="D1875"/>
  <c r="D2274"/>
  <c r="D2720"/>
  <c r="D2625"/>
  <c r="D695"/>
  <c r="D668"/>
  <c r="D1146"/>
  <c r="D1241"/>
  <c r="D3882"/>
  <c r="D3402"/>
  <c r="D4782"/>
  <c r="D4793"/>
  <c r="D4063"/>
  <c r="D4159"/>
  <c r="D2404"/>
  <c r="D1537"/>
  <c r="D3960"/>
  <c r="D3341"/>
  <c r="D1926"/>
  <c r="D3787"/>
  <c r="D2749"/>
  <c r="D2605"/>
  <c r="D3201"/>
  <c r="D3596"/>
  <c r="D3921"/>
  <c r="D4005"/>
  <c r="D3214"/>
  <c r="D3929"/>
  <c r="D3560"/>
  <c r="D3021"/>
  <c r="D3941"/>
  <c r="D3761"/>
  <c r="D2726"/>
  <c r="D6386"/>
  <c r="D4108"/>
  <c r="D2791"/>
  <c r="D3814"/>
  <c r="D3950"/>
  <c r="D3827"/>
  <c r="D4117"/>
  <c r="D3643"/>
  <c r="D6333"/>
  <c r="D4200"/>
  <c r="D6225"/>
  <c r="D6346"/>
  <c r="D3977"/>
  <c r="D3670"/>
  <c r="D3625"/>
  <c r="D3756"/>
  <c r="D3846"/>
  <c r="D3263"/>
  <c r="D3558"/>
  <c r="D3297"/>
  <c r="D3633"/>
  <c r="D1197"/>
  <c r="D1427"/>
  <c r="D1710"/>
  <c r="D1542"/>
  <c r="D3087"/>
  <c r="D1982"/>
  <c r="D3721"/>
  <c r="D3396"/>
  <c r="D3735"/>
  <c r="D4158"/>
  <c r="D3595"/>
  <c r="D6330"/>
  <c r="D4163"/>
  <c r="D6277"/>
  <c r="D6347"/>
  <c r="D3340"/>
  <c r="D3338"/>
  <c r="D3687"/>
  <c r="D3862"/>
  <c r="D3926"/>
  <c r="D2519"/>
  <c r="D3523"/>
  <c r="D3966"/>
  <c r="D3872"/>
  <c r="D4096"/>
  <c r="D3540"/>
  <c r="D3677"/>
  <c r="D4097"/>
  <c r="D3657"/>
  <c r="D3999"/>
  <c r="D3957"/>
  <c r="D4086"/>
  <c r="D4247"/>
  <c r="D2070"/>
  <c r="D2385"/>
  <c r="D2760"/>
  <c r="D2292"/>
  <c r="D3473"/>
  <c r="D3879"/>
  <c r="D3904"/>
  <c r="D2945"/>
  <c r="D3085"/>
  <c r="D2253"/>
  <c r="D2911"/>
  <c r="D2739"/>
  <c r="D2778"/>
  <c r="D6387"/>
  <c r="D4101"/>
  <c r="D6065"/>
  <c r="D6285"/>
  <c r="D4125"/>
  <c r="D2587"/>
  <c r="D3355"/>
  <c r="D3859"/>
  <c r="D2506"/>
  <c r="D2765"/>
  <c r="D2383"/>
  <c r="D2649"/>
  <c r="D2944"/>
  <c r="D2653"/>
  <c r="D2618"/>
  <c r="D2811"/>
  <c r="D2275"/>
  <c r="D2798"/>
  <c r="D3109"/>
  <c r="D3226"/>
  <c r="D3734"/>
  <c r="D3675"/>
  <c r="D3676"/>
  <c r="D4171"/>
  <c r="D4215"/>
  <c r="D6390"/>
  <c r="D6384"/>
  <c r="D6348"/>
  <c r="D3825"/>
  <c r="D3237"/>
  <c r="D3236"/>
  <c r="D1012"/>
  <c r="D3223"/>
  <c r="D3253"/>
  <c r="D3175"/>
  <c r="D2942"/>
  <c r="D2859"/>
  <c r="D3124"/>
  <c r="D1713"/>
  <c r="D1192"/>
  <c r="D1307"/>
  <c r="D1353"/>
  <c r="D2157"/>
  <c r="D3008"/>
  <c r="D3690"/>
  <c r="D2567"/>
  <c r="D3171"/>
  <c r="D2349"/>
  <c r="D2936"/>
  <c r="D1711"/>
  <c r="D837"/>
  <c r="D1543"/>
  <c r="D1398"/>
  <c r="D1646"/>
  <c r="D3028"/>
  <c r="D2425"/>
  <c r="D2021"/>
  <c r="D2418"/>
  <c r="D6198"/>
  <c r="D6299"/>
  <c r="D1488"/>
  <c r="D2938"/>
  <c r="D2290"/>
  <c r="D2154"/>
  <c r="D2422"/>
  <c r="D1845"/>
  <c r="D1014"/>
  <c r="D901"/>
  <c r="D2248"/>
  <c r="D2056"/>
  <c r="D2149"/>
  <c r="D2525"/>
  <c r="D1422"/>
  <c r="D1566"/>
  <c r="D2009"/>
  <c r="D982"/>
  <c r="D1124"/>
  <c r="D1659"/>
  <c r="D999"/>
  <c r="D2020"/>
  <c r="D1608"/>
  <c r="D2511"/>
  <c r="D1699"/>
  <c r="D1359"/>
  <c r="D1606"/>
  <c r="D2586"/>
  <c r="D2661"/>
  <c r="D3196"/>
  <c r="D1784"/>
  <c r="D1854"/>
  <c r="D1668"/>
  <c r="D998"/>
  <c r="D1954"/>
  <c r="D978"/>
  <c r="D1242"/>
  <c r="D3090"/>
  <c r="D784"/>
  <c r="D1991"/>
  <c r="D6362"/>
  <c r="D6167"/>
  <c r="D2762"/>
  <c r="D2575"/>
  <c r="D2335"/>
  <c r="D2592"/>
  <c r="D2115"/>
  <c r="D1597"/>
  <c r="D1099"/>
  <c r="D957"/>
  <c r="D2668"/>
  <c r="D2093"/>
  <c r="D1403"/>
  <c r="D2698"/>
  <c r="D1602"/>
  <c r="D1303"/>
  <c r="D2580"/>
  <c r="D851"/>
  <c r="D1521"/>
  <c r="D1756"/>
  <c r="D1006"/>
  <c r="D1530"/>
  <c r="D1755"/>
  <c r="D1718"/>
  <c r="D2085"/>
  <c r="D1334"/>
  <c r="D1381"/>
  <c r="D2796"/>
  <c r="D2627"/>
  <c r="D2837"/>
  <c r="D2178"/>
  <c r="D1984"/>
  <c r="D1123"/>
  <c r="D1122"/>
  <c r="D1620"/>
  <c r="D937"/>
  <c r="D1940"/>
  <c r="D1994"/>
  <c r="D1343"/>
  <c r="D2579"/>
  <c r="D1414"/>
  <c r="D1683"/>
  <c r="D1117"/>
  <c r="D1306"/>
  <c r="D1478"/>
  <c r="D1313"/>
  <c r="D1582"/>
  <c r="D1872"/>
  <c r="D1818"/>
  <c r="D1985"/>
  <c r="D1758"/>
  <c r="D3486"/>
  <c r="D2576"/>
  <c r="D1894"/>
  <c r="D1736"/>
  <c r="D1531"/>
  <c r="D1121"/>
  <c r="D1297"/>
  <c r="D1579"/>
  <c r="D1183"/>
  <c r="D1609"/>
  <c r="D1801"/>
  <c r="D1230"/>
  <c r="D1431"/>
  <c r="D792"/>
  <c r="D1835"/>
  <c r="D838"/>
  <c r="D1603"/>
  <c r="D2091"/>
  <c r="D2109"/>
  <c r="D2181"/>
  <c r="D1643"/>
  <c r="D1558"/>
  <c r="D1664"/>
  <c r="D2440"/>
  <c r="D2557"/>
  <c r="D2983"/>
  <c r="D1614"/>
  <c r="D1700"/>
  <c r="D1688"/>
  <c r="D2453"/>
  <c r="D2165"/>
  <c r="D1820"/>
  <c r="D1251"/>
  <c r="D1702"/>
  <c r="D771"/>
  <c r="D2508"/>
  <c r="D1988"/>
  <c r="D936"/>
  <c r="D1360"/>
  <c r="D1226"/>
  <c r="D1174"/>
  <c r="D1402"/>
  <c r="D1676"/>
  <c r="D953"/>
  <c r="D2337"/>
  <c r="D1694"/>
  <c r="D2388"/>
  <c r="D3232"/>
  <c r="D6290"/>
  <c r="D2800"/>
  <c r="D2424"/>
  <c r="D1502"/>
  <c r="D1404"/>
  <c r="D1060"/>
  <c r="D1570"/>
  <c r="D1277"/>
  <c r="D1156"/>
  <c r="D1938"/>
  <c r="D3016"/>
  <c r="D2143"/>
  <c r="D848"/>
  <c r="D1480"/>
  <c r="D2286"/>
  <c r="D1680"/>
  <c r="D2169"/>
  <c r="D3022"/>
  <c r="D2249"/>
  <c r="D6199"/>
  <c r="D1392"/>
  <c r="D1344"/>
  <c r="D1282"/>
  <c r="D1358"/>
  <c r="D2367"/>
  <c r="D2187"/>
  <c r="D2236"/>
  <c r="D1943"/>
  <c r="D1786"/>
  <c r="D6365"/>
  <c r="D2747"/>
  <c r="D2898"/>
  <c r="D1731"/>
  <c r="D1516"/>
  <c r="D1106"/>
  <c r="D6092"/>
  <c r="D1264"/>
  <c r="D1747"/>
  <c r="D1539"/>
  <c r="D1656"/>
  <c r="D1666"/>
  <c r="D6227"/>
  <c r="D3368"/>
  <c r="D1555"/>
  <c r="D2486"/>
  <c r="D2821"/>
  <c r="D2346"/>
  <c r="D3277"/>
  <c r="D1844"/>
  <c r="D3345"/>
  <c r="D3481"/>
  <c r="D3242"/>
  <c r="D3325"/>
  <c r="D6394"/>
  <c r="D1038"/>
  <c r="D1890"/>
  <c r="D1295"/>
  <c r="D2079"/>
  <c r="D2221"/>
  <c r="D2822"/>
  <c r="D1364"/>
  <c r="D1721"/>
  <c r="D1435"/>
  <c r="D3377"/>
  <c r="D2881"/>
  <c r="D1922"/>
  <c r="D1535"/>
  <c r="D1471"/>
  <c r="D1889"/>
  <c r="D3107"/>
  <c r="D1847"/>
  <c r="D3479"/>
  <c r="D3383"/>
  <c r="D3328"/>
  <c r="D3531"/>
  <c r="D6244"/>
  <c r="D2857"/>
  <c r="D3281"/>
  <c r="D3208"/>
  <c r="D3405"/>
  <c r="D3255"/>
  <c r="D6287"/>
  <c r="D6021"/>
  <c r="D3290"/>
  <c r="D3346"/>
  <c r="D3432"/>
  <c r="D6293"/>
  <c r="D2878"/>
  <c r="D3569"/>
  <c r="D3257"/>
  <c r="D6349"/>
  <c r="D3520"/>
  <c r="D3529"/>
  <c r="D3810"/>
  <c r="D1832"/>
  <c r="D1504"/>
  <c r="D4470"/>
  <c r="D1057"/>
  <c r="D3310"/>
  <c r="D3379"/>
  <c r="D3339"/>
  <c r="D3115"/>
  <c r="D2915"/>
  <c r="D2241"/>
  <c r="D3217"/>
  <c r="D3159"/>
  <c r="D2937"/>
  <c r="D2790"/>
  <c r="D2376"/>
  <c r="D2772"/>
  <c r="D2427"/>
  <c r="D3049"/>
  <c r="D2628"/>
  <c r="D2646"/>
  <c r="D3197"/>
  <c r="D2737"/>
  <c r="D2914"/>
  <c r="D3376"/>
  <c r="D2555"/>
  <c r="D2847"/>
  <c r="D3034"/>
  <c r="D3856"/>
  <c r="D3935"/>
  <c r="D3778"/>
  <c r="D4191"/>
  <c r="D4004"/>
  <c r="D3081"/>
  <c r="D3751"/>
  <c r="D3864"/>
  <c r="D3765"/>
  <c r="D3210"/>
  <c r="D3878"/>
  <c r="D3949"/>
  <c r="D3962"/>
  <c r="D4244"/>
  <c r="D3646"/>
  <c r="D3566"/>
  <c r="D3295"/>
  <c r="D3632"/>
  <c r="D1272"/>
  <c r="D1684"/>
  <c r="D1745"/>
  <c r="D1405"/>
  <c r="D2883"/>
  <c r="D2645"/>
  <c r="D3961"/>
  <c r="D3770"/>
  <c r="D2685"/>
  <c r="D3951"/>
  <c r="D4062"/>
  <c r="D3514"/>
  <c r="D3798"/>
  <c r="D3777"/>
  <c r="D3285"/>
  <c r="D4070"/>
  <c r="D3928"/>
  <c r="D3461"/>
  <c r="D3938"/>
  <c r="D3911"/>
  <c r="D4069"/>
  <c r="D2746"/>
  <c r="D3413"/>
  <c r="D2966"/>
  <c r="D3649"/>
  <c r="D3694"/>
  <c r="D3726"/>
  <c r="D3848"/>
  <c r="D3117"/>
  <c r="D3264"/>
  <c r="D3666"/>
  <c r="D3894"/>
  <c r="D3984"/>
  <c r="D1806"/>
  <c r="D2680"/>
  <c r="D2268"/>
  <c r="D2871"/>
  <c r="D2206"/>
  <c r="D2894"/>
  <c r="D2748"/>
  <c r="D2744"/>
  <c r="D2850"/>
  <c r="D2293"/>
  <c r="D1933"/>
  <c r="D634"/>
  <c r="D2322"/>
  <c r="D2830"/>
  <c r="D2848"/>
  <c r="D2640"/>
  <c r="D2518"/>
  <c r="D3239"/>
  <c r="D3817"/>
  <c r="D3270"/>
  <c r="D3537"/>
  <c r="D2278"/>
  <c r="D2862"/>
  <c r="D2460"/>
  <c r="D3591"/>
  <c r="D3238"/>
  <c r="D3415"/>
  <c r="D2780"/>
  <c r="D3493"/>
  <c r="D2590"/>
  <c r="D2979"/>
  <c r="D2561"/>
  <c r="D2954"/>
  <c r="D3594"/>
  <c r="D4021"/>
  <c r="D4028"/>
  <c r="D4239"/>
  <c r="D2358"/>
  <c r="D3943"/>
  <c r="D3881"/>
  <c r="D3605"/>
  <c r="D3247"/>
  <c r="D3138"/>
  <c r="D3606"/>
  <c r="D1296"/>
  <c r="D1675"/>
  <c r="D2776"/>
  <c r="D3176"/>
  <c r="D3118"/>
  <c r="D2441"/>
  <c r="D2604"/>
  <c r="D1466"/>
  <c r="D2210"/>
  <c r="D1869"/>
  <c r="D1799"/>
  <c r="D2633"/>
  <c r="D2019"/>
  <c r="D3025"/>
  <c r="D1942"/>
  <c r="D3542"/>
  <c r="D2521"/>
  <c r="D3199"/>
  <c r="D2034"/>
  <c r="D2461"/>
  <c r="D1924"/>
  <c r="D1851"/>
  <c r="D2254"/>
  <c r="D2378"/>
  <c r="D2319"/>
  <c r="D2082"/>
  <c r="D1738"/>
  <c r="D2634"/>
  <c r="D1534"/>
  <c r="D4015"/>
  <c r="D3704"/>
  <c r="D3592"/>
  <c r="D3007"/>
  <c r="D3841"/>
  <c r="D2158"/>
  <c r="D2240"/>
  <c r="D2382"/>
  <c r="D2686"/>
  <c r="D1770"/>
  <c r="D2410"/>
  <c r="D1652"/>
  <c r="D2997"/>
  <c r="D3046"/>
  <c r="D3177"/>
  <c r="D2834"/>
  <c r="D2701"/>
  <c r="D2801"/>
  <c r="D2856"/>
  <c r="D2732"/>
  <c r="D2922"/>
  <c r="D3462"/>
  <c r="D2831"/>
  <c r="D2064"/>
  <c r="D2882"/>
  <c r="D3535"/>
  <c r="D3723"/>
  <c r="D3644"/>
  <c r="D3782"/>
  <c r="D3914"/>
  <c r="D3357"/>
  <c r="D2818"/>
  <c r="D3347"/>
  <c r="D3517"/>
  <c r="D3590"/>
  <c r="D2026"/>
  <c r="D1624"/>
  <c r="D1708"/>
  <c r="D2235"/>
  <c r="D1323"/>
  <c r="D4283"/>
  <c r="D3892"/>
  <c r="D2755"/>
  <c r="D3875"/>
  <c r="D3779"/>
  <c r="D2394"/>
  <c r="D2582"/>
  <c r="D2949"/>
  <c r="D2408"/>
  <c r="D2118"/>
  <c r="D2459"/>
  <c r="D2705"/>
  <c r="D3282"/>
  <c r="D3037"/>
  <c r="D3551"/>
  <c r="D3152"/>
  <c r="D3288"/>
  <c r="D3333"/>
  <c r="D3250"/>
  <c r="D3187"/>
  <c r="D3513"/>
  <c r="D3374"/>
  <c r="D3009"/>
  <c r="D2967"/>
  <c r="D2573"/>
  <c r="D3906"/>
  <c r="D3919"/>
  <c r="D3454"/>
  <c r="D6303"/>
  <c r="D6105"/>
  <c r="D3780"/>
  <c r="D3796"/>
  <c r="D3985"/>
  <c r="D6308"/>
  <c r="D6304"/>
  <c r="D2024"/>
  <c r="D2334"/>
  <c r="D1773"/>
  <c r="D1621"/>
  <c r="D2135"/>
  <c r="D1545"/>
  <c r="D1804"/>
  <c r="D2581"/>
  <c r="D2370"/>
  <c r="D2138"/>
  <c r="D995"/>
  <c r="D2475"/>
  <c r="D2972"/>
  <c r="D1977"/>
  <c r="D2398"/>
  <c r="D2566"/>
  <c r="D1840"/>
  <c r="D2414"/>
  <c r="D1552"/>
  <c r="D2360"/>
  <c r="D3150"/>
  <c r="D2889"/>
  <c r="D2523"/>
  <c r="D2880"/>
  <c r="D2546"/>
  <c r="D2330"/>
  <c r="D2345"/>
  <c r="D2888"/>
  <c r="D3259"/>
  <c r="D2490"/>
  <c r="D3353"/>
  <c r="D1111"/>
  <c r="D2657"/>
  <c r="D2639"/>
  <c r="D1655"/>
  <c r="D2086"/>
  <c r="D2530"/>
  <c r="D2990"/>
  <c r="D2217"/>
  <c r="D2113"/>
  <c r="D1810"/>
  <c r="D2224"/>
  <c r="D2598"/>
  <c r="D1507"/>
  <c r="D2426"/>
  <c r="D2163"/>
  <c r="D2688"/>
  <c r="D2510"/>
  <c r="D1911"/>
  <c r="D2234"/>
  <c r="D2291"/>
  <c r="D1413"/>
  <c r="D1778"/>
  <c r="D1328"/>
  <c r="D2047"/>
  <c r="D2673"/>
  <c r="D1997"/>
  <c r="D2616"/>
  <c r="D2825"/>
  <c r="D2259"/>
  <c r="D2025"/>
  <c r="D1354"/>
  <c r="D1879"/>
  <c r="D3315"/>
  <c r="D1979"/>
  <c r="D3157"/>
  <c r="D2121"/>
  <c r="D1715"/>
  <c r="D2304"/>
  <c r="D2839"/>
  <c r="D2682"/>
  <c r="D1657"/>
  <c r="D1458"/>
  <c r="D1167"/>
  <c r="D1722"/>
  <c r="D2229"/>
  <c r="D2077"/>
  <c r="D3120"/>
  <c r="D3074"/>
  <c r="D1706"/>
  <c r="D2022"/>
  <c r="D1324"/>
  <c r="D1642"/>
  <c r="D1992"/>
  <c r="D2574"/>
  <c r="D3550"/>
  <c r="D1449"/>
  <c r="D1087"/>
  <c r="D1928"/>
  <c r="D2263"/>
  <c r="D2619"/>
  <c r="D1171"/>
  <c r="D1878"/>
  <c r="D1941"/>
  <c r="D3160"/>
  <c r="D2609"/>
  <c r="D3316"/>
  <c r="D1232"/>
  <c r="D1963"/>
  <c r="D2709"/>
  <c r="D3386"/>
  <c r="D3121"/>
  <c r="D1574"/>
  <c r="D1018"/>
  <c r="D2373"/>
  <c r="D2264"/>
  <c r="D3038"/>
  <c r="D2817"/>
  <c r="D2537"/>
  <c r="D3395"/>
  <c r="D3360"/>
  <c r="D1880"/>
  <c r="D2412"/>
  <c r="D2875"/>
  <c r="D2869"/>
  <c r="D2807"/>
  <c r="D1772"/>
  <c r="D2572"/>
  <c r="D2719"/>
  <c r="D3106"/>
  <c r="D2352"/>
  <c r="D1327"/>
  <c r="D2439"/>
  <c r="D2353"/>
  <c r="D3180"/>
  <c r="D1795"/>
  <c r="D2614"/>
  <c r="D3093"/>
  <c r="D3495"/>
  <c r="D2397"/>
  <c r="D2559"/>
  <c r="D2611"/>
  <c r="D3488"/>
  <c r="D3167"/>
  <c r="D2763"/>
  <c r="D2067"/>
  <c r="D2753"/>
  <c r="D2803"/>
  <c r="D2464"/>
  <c r="D2658"/>
  <c r="D3359"/>
  <c r="D3311"/>
  <c r="D3429"/>
  <c r="D2160"/>
  <c r="D2591"/>
  <c r="D3069"/>
  <c r="D3435"/>
  <c r="D3412"/>
  <c r="D2795"/>
  <c r="D3136"/>
  <c r="D3114"/>
  <c r="D6294"/>
  <c r="D6392"/>
  <c r="D441"/>
  <c r="D1311"/>
  <c r="D3428"/>
  <c r="D1604"/>
  <c r="D3933"/>
  <c r="D2111"/>
  <c r="D2728"/>
  <c r="D2083"/>
  <c r="D2495"/>
  <c r="D1567"/>
  <c r="D2140"/>
  <c r="D2035"/>
  <c r="D943"/>
  <c r="D2220"/>
  <c r="D2770"/>
  <c r="D2001"/>
  <c r="D2104"/>
  <c r="D2477"/>
  <c r="D1896"/>
  <c r="D2256"/>
  <c r="D3092"/>
  <c r="D2013"/>
  <c r="D3361"/>
  <c r="D2676"/>
  <c r="D2327"/>
  <c r="D3321"/>
  <c r="D2835"/>
  <c r="D3505"/>
  <c r="D2583"/>
  <c r="D2545"/>
  <c r="D4291"/>
  <c r="D3248"/>
  <c r="D4052"/>
  <c r="D4041"/>
  <c r="D3693"/>
  <c r="D3485"/>
  <c r="D2023"/>
  <c r="D3363"/>
  <c r="D3801"/>
  <c r="D1448"/>
  <c r="D2602"/>
  <c r="D3260"/>
  <c r="D3084"/>
  <c r="D1218"/>
  <c r="D1432"/>
  <c r="D1884"/>
  <c r="D1709"/>
  <c r="D2010"/>
  <c r="D2048"/>
  <c r="D3438"/>
  <c r="D2496"/>
  <c r="D3182"/>
  <c r="D4022"/>
  <c r="D3027"/>
  <c r="D4078"/>
  <c r="D3478"/>
  <c r="D3912"/>
  <c r="D4103"/>
  <c r="D3826"/>
  <c r="D3044"/>
  <c r="D3786"/>
  <c r="D3742"/>
  <c r="D3843"/>
  <c r="D4000"/>
  <c r="D3082"/>
  <c r="D3296"/>
  <c r="D3126"/>
  <c r="D3439"/>
  <c r="D3851"/>
  <c r="D3145"/>
  <c r="D3679"/>
  <c r="D3498"/>
  <c r="D3771"/>
  <c r="D3547"/>
  <c r="D3367"/>
  <c r="D4071"/>
  <c r="D1828"/>
  <c r="D1613"/>
  <c r="D1789"/>
  <c r="D2006"/>
  <c r="D1948"/>
  <c r="D2497"/>
  <c r="D1824"/>
  <c r="D2529"/>
  <c r="D2173"/>
  <c r="D1475"/>
  <c r="D1919"/>
  <c r="D1805"/>
  <c r="D1964"/>
  <c r="D3203"/>
  <c r="D2735"/>
  <c r="D2443"/>
  <c r="D3209"/>
  <c r="D3193"/>
  <c r="D2136"/>
  <c r="D2431"/>
  <c r="D3147"/>
  <c r="D2175"/>
  <c r="D2294"/>
  <c r="D2223"/>
  <c r="D2750"/>
  <c r="D2230"/>
  <c r="D2874"/>
  <c r="D2637"/>
  <c r="D3101"/>
  <c r="D2100"/>
  <c r="D2191"/>
  <c r="D2434"/>
  <c r="D2733"/>
  <c r="D3476"/>
  <c r="D3472"/>
  <c r="D3389"/>
  <c r="D3930"/>
  <c r="D3656"/>
  <c r="D3465"/>
  <c r="D4278"/>
  <c r="D3727"/>
  <c r="D3714"/>
  <c r="D3094"/>
  <c r="D1610"/>
  <c r="D814"/>
  <c r="D2211"/>
  <c r="D2842"/>
  <c r="D2491"/>
  <c r="D2951"/>
  <c r="D1860"/>
  <c r="D2569"/>
  <c r="D1498"/>
  <c r="D869"/>
  <c r="D977"/>
  <c r="D1182"/>
  <c r="D1424"/>
  <c r="D1727"/>
  <c r="D2901"/>
  <c r="D2197"/>
  <c r="D2568"/>
  <c r="D1918"/>
  <c r="D2326"/>
  <c r="D1031"/>
  <c r="D777"/>
  <c r="D875"/>
  <c r="D813"/>
  <c r="D1563"/>
  <c r="D1723"/>
  <c r="D1827"/>
  <c r="D1260"/>
  <c r="D1315"/>
  <c r="D2797"/>
  <c r="D2741"/>
  <c r="D2679"/>
  <c r="D1692"/>
  <c r="D1961"/>
  <c r="D2552"/>
  <c r="D1987"/>
  <c r="D1207"/>
  <c r="D975"/>
  <c r="D820"/>
  <c r="D2031"/>
  <c r="D1791"/>
  <c r="D1426"/>
  <c r="D1910"/>
  <c r="D2267"/>
  <c r="D1019"/>
  <c r="D1698"/>
  <c r="D1046"/>
  <c r="D1321"/>
  <c r="D1457"/>
  <c r="D1067"/>
  <c r="D1007"/>
  <c r="D989"/>
  <c r="D1897"/>
  <c r="D1267"/>
  <c r="D1120"/>
  <c r="D1374"/>
  <c r="D2172"/>
  <c r="D2242"/>
  <c r="D2870"/>
  <c r="D1861"/>
  <c r="D1965"/>
  <c r="D1669"/>
  <c r="D964"/>
  <c r="D1441"/>
  <c r="D1149"/>
  <c r="D1487"/>
  <c r="D1489"/>
  <c r="D1244"/>
  <c r="D1091"/>
  <c r="D2391"/>
  <c r="D1751"/>
  <c r="D2893"/>
  <c r="D2607"/>
  <c r="D2071"/>
  <c r="D2081"/>
  <c r="D1777"/>
  <c r="D1137"/>
  <c r="D754"/>
  <c r="D746"/>
  <c r="D1771"/>
  <c r="D1337"/>
  <c r="D1081"/>
  <c r="D1802"/>
  <c r="D1949"/>
  <c r="D1005"/>
  <c r="D1672"/>
  <c r="D938"/>
  <c r="D1176"/>
  <c r="D1236"/>
  <c r="D959"/>
  <c r="D1013"/>
  <c r="D1305"/>
  <c r="D1891"/>
  <c r="D1510"/>
  <c r="D1066"/>
  <c r="D1196"/>
  <c r="D2526"/>
  <c r="D2520"/>
  <c r="D2504"/>
  <c r="D1955"/>
  <c r="D2151"/>
  <c r="D1704"/>
  <c r="D895"/>
  <c r="D1472"/>
  <c r="D1191"/>
  <c r="D1586"/>
  <c r="D1712"/>
  <c r="D1352"/>
  <c r="D1168"/>
  <c r="D1194"/>
  <c r="D1346"/>
  <c r="D927"/>
  <c r="D1041"/>
  <c r="D794"/>
  <c r="D1279"/>
  <c r="D1165"/>
  <c r="D1373"/>
  <c r="D1172"/>
  <c r="D1734"/>
  <c r="D1637"/>
  <c r="D1939"/>
  <c r="D2321"/>
  <c r="D1470"/>
  <c r="D1372"/>
  <c r="D1309"/>
  <c r="D1049"/>
  <c r="D1300"/>
  <c r="D542"/>
  <c r="D1198"/>
  <c r="D1211"/>
  <c r="D659"/>
  <c r="D1233"/>
  <c r="D1093"/>
  <c r="D615"/>
  <c r="D1394"/>
  <c r="D1302"/>
  <c r="D717"/>
  <c r="D1433"/>
  <c r="D1464"/>
  <c r="D1248"/>
  <c r="D897"/>
  <c r="D1107"/>
  <c r="D965"/>
  <c r="D1589"/>
  <c r="D1649"/>
  <c r="D1474"/>
  <c r="D1153"/>
  <c r="D1184"/>
  <c r="D1285"/>
  <c r="D1235"/>
  <c r="D1850"/>
  <c r="D1265"/>
  <c r="D1290"/>
  <c r="D1397"/>
  <c r="D1314"/>
  <c r="D1952"/>
  <c r="D1562"/>
  <c r="D963"/>
  <c r="D827"/>
  <c r="D799"/>
  <c r="D755"/>
  <c r="D952"/>
  <c r="D1044"/>
  <c r="D991"/>
  <c r="D1515"/>
  <c r="D1263"/>
  <c r="D1378"/>
  <c r="D1071"/>
  <c r="D3099"/>
  <c r="D1909"/>
  <c r="D1281"/>
  <c r="D1477"/>
  <c r="D831"/>
  <c r="D743"/>
  <c r="D1199"/>
  <c r="D883"/>
  <c r="D899"/>
  <c r="D1050"/>
  <c r="D1258"/>
  <c r="D944"/>
  <c r="D706"/>
  <c r="D502"/>
  <c r="D1451"/>
  <c r="D1410"/>
  <c r="D453"/>
  <c r="D1482"/>
  <c r="D1439"/>
  <c r="D1083"/>
  <c r="D947"/>
  <c r="D1011"/>
  <c r="D994"/>
  <c r="D1053"/>
  <c r="D1090"/>
  <c r="D874"/>
  <c r="D1068"/>
  <c r="D1076"/>
  <c r="D1500"/>
  <c r="D1578"/>
  <c r="D1388"/>
  <c r="D1212"/>
  <c r="D1221"/>
  <c r="D1010"/>
  <c r="D924"/>
  <c r="D1345"/>
  <c r="D1115"/>
  <c r="D993"/>
  <c r="D1304"/>
  <c r="D1301"/>
  <c r="D962"/>
  <c r="D1222"/>
  <c r="D2296"/>
  <c r="D2239"/>
  <c r="D2159"/>
  <c r="D1874"/>
  <c r="D1685"/>
  <c r="D2170"/>
  <c r="D2729"/>
  <c r="D2060"/>
  <c r="D1576"/>
  <c r="D2295"/>
  <c r="D2375"/>
  <c r="D2456"/>
  <c r="D787"/>
  <c r="D1129"/>
  <c r="D1094"/>
  <c r="D1616"/>
  <c r="D1310"/>
  <c r="D1638"/>
  <c r="D1141"/>
  <c r="D910"/>
  <c r="D1332"/>
  <c r="D1483"/>
  <c r="D1335"/>
  <c r="D1201"/>
  <c r="D1540"/>
  <c r="D1092"/>
  <c r="D1185"/>
  <c r="D1958"/>
  <c r="D1632"/>
  <c r="D2257"/>
  <c r="D2088"/>
  <c r="D1377"/>
  <c r="D2062"/>
  <c r="D2180"/>
  <c r="D1893"/>
  <c r="D2059"/>
  <c r="D2794"/>
  <c r="D2471"/>
  <c r="D2419"/>
  <c r="D3119"/>
  <c r="D1946"/>
  <c r="D1935"/>
  <c r="D1865"/>
  <c r="D2565"/>
  <c r="D2692"/>
  <c r="D2342"/>
  <c r="D2454"/>
  <c r="D2641"/>
  <c r="D2909"/>
  <c r="D3867"/>
  <c r="D6499"/>
  <c r="D1581"/>
  <c r="D4260"/>
  <c r="D3083"/>
  <c r="D3654"/>
  <c r="D3332"/>
  <c r="D3548"/>
  <c r="D1923"/>
  <c r="D6395"/>
  <c r="D6353"/>
  <c r="D1950"/>
  <c r="D2774"/>
  <c r="D2742"/>
  <c r="D3835"/>
  <c r="D3029"/>
  <c r="D3823"/>
  <c r="D3671"/>
  <c r="D3158"/>
  <c r="D3857"/>
  <c r="D3686"/>
  <c r="D3348"/>
  <c r="D3898"/>
  <c r="D3920"/>
  <c r="D3959"/>
  <c r="D3448"/>
  <c r="D3086"/>
  <c r="D6284"/>
  <c r="D6344"/>
  <c r="D6280"/>
  <c r="D6332"/>
  <c r="D3897"/>
  <c r="D4043"/>
  <c r="D4061"/>
  <c r="D4173"/>
  <c r="D3979"/>
  <c r="D6388"/>
  <c r="D6224"/>
  <c r="D6345"/>
  <c r="D6391"/>
  <c r="D6242"/>
  <c r="D3804"/>
  <c r="D3697"/>
  <c r="D3903"/>
  <c r="D3939"/>
  <c r="D1615"/>
  <c r="D1415"/>
  <c r="D2324"/>
  <c r="D2145"/>
  <c r="D3227"/>
  <c r="D2690"/>
  <c r="D6243"/>
  <c r="D6342"/>
  <c r="D6283"/>
  <c r="D6272"/>
  <c r="D4088"/>
  <c r="D3884"/>
  <c r="D4142"/>
  <c r="D4050"/>
  <c r="D3702"/>
  <c r="D6274"/>
  <c r="D3895"/>
  <c r="D3855"/>
  <c r="D3642"/>
  <c r="D3144"/>
  <c r="D4113"/>
  <c r="D3815"/>
  <c r="D3963"/>
  <c r="D3556"/>
  <c r="D3888"/>
  <c r="D3944"/>
  <c r="D2758"/>
  <c r="D3865"/>
  <c r="D3614"/>
  <c r="D4133"/>
  <c r="D3993"/>
  <c r="D4091"/>
  <c r="D4186"/>
  <c r="D2051"/>
  <c r="D2467"/>
  <c r="D2312"/>
  <c r="D2699"/>
  <c r="D6292"/>
  <c r="D6154"/>
  <c r="D2946"/>
  <c r="D3579"/>
  <c r="D3753"/>
  <c r="D1978"/>
  <c r="D2244"/>
  <c r="D2596"/>
  <c r="D2928"/>
  <c r="D2960"/>
  <c r="D2588"/>
  <c r="D3854"/>
  <c r="D3330"/>
  <c r="D6338"/>
  <c r="D3426"/>
  <c r="D3327"/>
  <c r="D3752"/>
  <c r="D3229"/>
  <c r="D2989"/>
  <c r="D3230"/>
  <c r="D3574"/>
  <c r="D3519"/>
  <c r="D3692"/>
  <c r="D3584"/>
  <c r="D3709"/>
  <c r="D3080"/>
  <c r="D3490"/>
  <c r="D3387"/>
  <c r="D3849"/>
  <c r="D6163"/>
  <c r="D6278"/>
  <c r="D6182"/>
  <c r="D6269"/>
  <c r="D4031"/>
  <c r="D2962"/>
  <c r="D3996"/>
  <c r="D4126"/>
  <c r="D6181"/>
  <c r="D4060"/>
  <c r="D4016"/>
  <c r="D1238"/>
  <c r="D2110"/>
  <c r="D2773"/>
  <c r="D3615"/>
  <c r="D3218"/>
  <c r="D2406"/>
  <c r="D3212"/>
  <c r="D2289"/>
  <c r="D2222"/>
  <c r="D1815"/>
  <c r="D1735"/>
  <c r="D2925"/>
  <c r="D2040"/>
  <c r="D3061"/>
  <c r="D3433"/>
  <c r="D3499"/>
  <c r="D2389"/>
  <c r="D3068"/>
  <c r="D2126"/>
  <c r="D1906"/>
  <c r="D2469"/>
  <c r="D1868"/>
  <c r="D2689"/>
  <c r="D3536"/>
  <c r="D2782"/>
  <c r="D2142"/>
  <c r="D2164"/>
  <c r="D3317"/>
  <c r="D2189"/>
  <c r="D6266"/>
  <c r="D6194"/>
  <c r="D3578"/>
  <c r="D3577"/>
  <c r="D3506"/>
  <c r="D2141"/>
  <c r="D2494"/>
  <c r="D2017"/>
  <c r="D2333"/>
  <c r="D2512"/>
  <c r="D2400"/>
  <c r="D3190"/>
  <c r="D3041"/>
  <c r="D2438"/>
  <c r="D2953"/>
  <c r="D2845"/>
  <c r="D2648"/>
  <c r="D2664"/>
  <c r="D2779"/>
  <c r="D2867"/>
  <c r="D2615"/>
  <c r="D3058"/>
  <c r="D3225"/>
  <c r="D2740"/>
  <c r="D2350"/>
  <c r="D3582"/>
  <c r="D3630"/>
  <c r="D3628"/>
  <c r="D3501"/>
  <c r="D3467"/>
  <c r="D3108"/>
  <c r="D2981"/>
  <c r="D2986"/>
  <c r="D2948"/>
  <c r="D3443"/>
  <c r="D1749"/>
  <c r="D2053"/>
  <c r="D2245"/>
  <c r="D3422"/>
  <c r="D2307"/>
  <c r="D6265"/>
  <c r="D6273"/>
  <c r="D3172"/>
  <c r="D3852"/>
  <c r="D3179"/>
  <c r="D2513"/>
  <c r="D2528"/>
  <c r="D2107"/>
  <c r="D3003"/>
  <c r="D2411"/>
  <c r="D2500"/>
  <c r="D3178"/>
  <c r="D3163"/>
  <c r="D2541"/>
  <c r="D2999"/>
  <c r="D2943"/>
  <c r="D2380"/>
  <c r="D2792"/>
  <c r="D2329"/>
  <c r="D3043"/>
  <c r="D2802"/>
  <c r="D2987"/>
  <c r="D2681"/>
  <c r="D2816"/>
  <c r="D2517"/>
  <c r="D3748"/>
  <c r="D3434"/>
  <c r="D3555"/>
  <c r="D3580"/>
  <c r="D3527"/>
  <c r="D2931"/>
  <c r="D2855"/>
  <c r="D2939"/>
  <c r="D3122"/>
  <c r="D3054"/>
  <c r="D1687"/>
  <c r="D2787"/>
  <c r="D2727"/>
  <c r="D1775"/>
  <c r="D2132"/>
  <c r="D1855"/>
  <c r="D2629"/>
  <c r="D1839"/>
  <c r="D3056"/>
  <c r="D1605"/>
  <c r="D2968"/>
  <c r="D3269"/>
  <c r="D6286"/>
  <c r="D2317"/>
  <c r="D3543"/>
  <c r="D3314"/>
  <c r="D2273"/>
  <c r="D3639"/>
  <c r="D6114"/>
  <c r="D6363"/>
  <c r="D6288"/>
  <c r="D6165"/>
  <c r="D6298"/>
  <c r="D6361"/>
  <c r="D6396"/>
  <c r="D6300"/>
  <c r="D6397"/>
  <c r="D6295"/>
  <c r="D6352"/>
  <c r="D6022"/>
  <c r="D6385"/>
  <c r="D6289"/>
  <c r="D6226"/>
  <c r="D6356"/>
  <c r="D2756"/>
  <c r="D2622"/>
  <c r="D2998"/>
  <c r="D6339"/>
  <c r="D3012"/>
  <c r="D2238"/>
  <c r="D2674"/>
  <c r="D2799"/>
  <c r="D3538"/>
  <c r="D2632"/>
  <c r="D2836"/>
  <c r="D3215"/>
  <c r="D3254"/>
  <c r="D2539"/>
  <c r="D3036"/>
  <c r="D2432"/>
  <c r="D2866"/>
  <c r="D1876"/>
  <c r="D1677"/>
  <c r="D1900"/>
  <c r="D2356"/>
  <c r="D2947"/>
  <c r="D3072"/>
  <c r="D2617"/>
  <c r="D2377"/>
  <c r="D3018"/>
  <c r="D2483"/>
  <c r="D2147"/>
  <c r="D3240"/>
  <c r="D3521"/>
  <c r="D2320"/>
  <c r="D3458"/>
  <c r="D2710"/>
  <c r="D2127"/>
  <c r="D3104"/>
  <c r="D2923"/>
  <c r="D2148"/>
  <c r="D2179"/>
  <c r="D2409"/>
  <c r="D894"/>
  <c r="D2144"/>
  <c r="D2804"/>
  <c r="D1294"/>
  <c r="D2865"/>
  <c r="D6271"/>
  <c r="D2269"/>
  <c r="D2643"/>
  <c r="D2266"/>
  <c r="D2484"/>
  <c r="D2764"/>
  <c r="D2932"/>
  <c r="D3391"/>
  <c r="D2347"/>
  <c r="D2355"/>
  <c r="D1095"/>
  <c r="D1776"/>
  <c r="D3078"/>
  <c r="D1945"/>
  <c r="D2146"/>
  <c r="D2738"/>
  <c r="D3059"/>
  <c r="D3186"/>
  <c r="D3245"/>
  <c r="D1640"/>
  <c r="D2969"/>
  <c r="D3320"/>
  <c r="D3233"/>
  <c r="D2907"/>
  <c r="D3019"/>
  <c r="D2184"/>
  <c r="D3075"/>
  <c r="D6267"/>
  <c r="D6282"/>
  <c r="D3298"/>
  <c r="D3648"/>
  <c r="D6335"/>
  <c r="D6336"/>
  <c r="D3335"/>
  <c r="D3349"/>
  <c r="D6329"/>
  <c r="D6270"/>
  <c r="D3088"/>
  <c r="D2624"/>
  <c r="D2700"/>
  <c r="D2876"/>
  <c r="D6281"/>
  <c r="D2745"/>
  <c r="D2260"/>
  <c r="D2918"/>
  <c r="D2955"/>
  <c r="D3307"/>
  <c r="D2809"/>
  <c r="D2975"/>
  <c r="D3185"/>
  <c r="D3508"/>
  <c r="D2988"/>
  <c r="D2458"/>
  <c r="D3192"/>
  <c r="D2921"/>
  <c r="D6343"/>
  <c r="D3146"/>
  <c r="D3385"/>
  <c r="D6275"/>
  <c r="D3403"/>
  <c r="D6162"/>
  <c r="D3447"/>
  <c r="D6088"/>
  <c r="D6334"/>
  <c r="D6276"/>
  <c r="D3601"/>
  <c r="D3125"/>
  <c r="D3406"/>
  <c r="D3318"/>
  <c r="D6340"/>
  <c r="D3344"/>
  <c r="D6061"/>
  <c r="D6279"/>
  <c r="D3509"/>
  <c r="D1513"/>
  <c r="D4764"/>
  <c r="D5155"/>
  <c r="D4512"/>
  <c r="D4674"/>
  <c r="D4684"/>
  <c r="D4814"/>
  <c r="D3463"/>
  <c r="D4180"/>
  <c r="D4748"/>
  <c r="D5266"/>
  <c r="D5356"/>
  <c r="D5267"/>
  <c r="D4685"/>
  <c r="D5728"/>
  <c r="D4688"/>
  <c r="D4668"/>
  <c r="D5419"/>
  <c r="D5324"/>
  <c r="D5122"/>
  <c r="D4049"/>
  <c r="D4702"/>
  <c r="D4765"/>
  <c r="D4724"/>
  <c r="D5210"/>
  <c r="D5645"/>
  <c r="D5209"/>
  <c r="D4874"/>
  <c r="D4947"/>
  <c r="D4740"/>
  <c r="D3378"/>
  <c r="D5110"/>
  <c r="D5321"/>
  <c r="D4801"/>
  <c r="D4773"/>
  <c r="D5300"/>
  <c r="D4216"/>
  <c r="D5186"/>
  <c r="D5091"/>
  <c r="D5437"/>
  <c r="D5199"/>
  <c r="D5021"/>
  <c r="D5368"/>
  <c r="D5487"/>
  <c r="D5239"/>
  <c r="D3484"/>
  <c r="D5123"/>
  <c r="D4940"/>
  <c r="D5146"/>
  <c r="D5051"/>
  <c r="D4254"/>
  <c r="D4752"/>
  <c r="D4639"/>
  <c r="D4769"/>
  <c r="D5277"/>
  <c r="D4860"/>
  <c r="D5679"/>
  <c r="D5237"/>
  <c r="D5546"/>
  <c r="D5465"/>
  <c r="D5466"/>
  <c r="D5346"/>
  <c r="D4669"/>
  <c r="D5438"/>
  <c r="D5408"/>
  <c r="D3459"/>
  <c r="D4850"/>
  <c r="D5494"/>
  <c r="D4846"/>
  <c r="D4881"/>
  <c r="D4910"/>
  <c r="D4813"/>
  <c r="D5129"/>
  <c r="D5562"/>
  <c r="D4706"/>
  <c r="D5082"/>
  <c r="D5761"/>
  <c r="D4692"/>
  <c r="D5160"/>
  <c r="D5073"/>
  <c r="D5753"/>
  <c r="D5198"/>
  <c r="D4777"/>
  <c r="D5225"/>
  <c r="D5238"/>
  <c r="D5566"/>
  <c r="D5342"/>
  <c r="D4928"/>
  <c r="D4638"/>
  <c r="D5654"/>
  <c r="D5738"/>
  <c r="D5696"/>
  <c r="D5739"/>
  <c r="D5743"/>
  <c r="D4938"/>
  <c r="D5101"/>
  <c r="D4921"/>
  <c r="D4552"/>
  <c r="D4519"/>
  <c r="D4611"/>
  <c r="D4736"/>
  <c r="D4626"/>
  <c r="D4660"/>
  <c r="D4607"/>
  <c r="D4459"/>
  <c r="D4496"/>
  <c r="D4691"/>
  <c r="D4553"/>
  <c r="D4417"/>
  <c r="D4386"/>
  <c r="D4665"/>
  <c r="D4646"/>
  <c r="D4332"/>
  <c r="D4640"/>
  <c r="D4701"/>
  <c r="D4747"/>
  <c r="D4641"/>
  <c r="D4712"/>
  <c r="D4548"/>
  <c r="D4629"/>
  <c r="D4537"/>
  <c r="D4651"/>
  <c r="D4621"/>
  <c r="D4579"/>
  <c r="D4652"/>
  <c r="D4531"/>
  <c r="D4447"/>
  <c r="D4392"/>
  <c r="D4174"/>
  <c r="D4616"/>
  <c r="D4527"/>
  <c r="D4232"/>
  <c r="D4240"/>
  <c r="D4225"/>
  <c r="D4612"/>
  <c r="D4580"/>
  <c r="D4188"/>
  <c r="D4634"/>
  <c r="D4293"/>
  <c r="D4559"/>
  <c r="D4570"/>
  <c r="D4613"/>
  <c r="D4333"/>
  <c r="D4354"/>
  <c r="D4664"/>
  <c r="D4630"/>
  <c r="D4123"/>
  <c r="D4360"/>
  <c r="D4463"/>
  <c r="D4192"/>
  <c r="D4571"/>
  <c r="D4510"/>
  <c r="D4397"/>
  <c r="D4139"/>
  <c r="D4586"/>
  <c r="D4479"/>
  <c r="D4382"/>
  <c r="D4690"/>
  <c r="D4558"/>
  <c r="D4532"/>
  <c r="D4383"/>
  <c r="D4441"/>
  <c r="D4599"/>
  <c r="D4687"/>
  <c r="D4448"/>
  <c r="D4526"/>
  <c r="D4368"/>
  <c r="D4587"/>
  <c r="D4675"/>
  <c r="D4257"/>
  <c r="D4658"/>
  <c r="D4396"/>
  <c r="D4428"/>
  <c r="D4304"/>
  <c r="D4489"/>
  <c r="D4381"/>
  <c r="D4633"/>
  <c r="D4542"/>
  <c r="D4457"/>
  <c r="D4541"/>
  <c r="D4713"/>
  <c r="D4606"/>
  <c r="D4601"/>
  <c r="D4305"/>
  <c r="D4455"/>
  <c r="D4623"/>
  <c r="D4410"/>
  <c r="D4499"/>
  <c r="D4352"/>
  <c r="D4440"/>
  <c r="D4728"/>
  <c r="D4649"/>
  <c r="D4735"/>
  <c r="D4659"/>
  <c r="D4391"/>
  <c r="D4518"/>
  <c r="D4540"/>
  <c r="D4598"/>
  <c r="D4415"/>
  <c r="D4353"/>
  <c r="D4514"/>
  <c r="D4584"/>
  <c r="D4456"/>
  <c r="D4663"/>
  <c r="D4346"/>
  <c r="D4543"/>
  <c r="D4585"/>
  <c r="D4508"/>
  <c r="D4686"/>
  <c r="D4446"/>
  <c r="D4509"/>
  <c r="D4694"/>
  <c r="D4560"/>
  <c r="D4604"/>
  <c r="D4569"/>
  <c r="D4693"/>
  <c r="D4597"/>
  <c r="D4657"/>
  <c r="D4539"/>
  <c r="D4288"/>
  <c r="D4525"/>
  <c r="D4424"/>
  <c r="D4593"/>
  <c r="D4530"/>
  <c r="D4679"/>
  <c r="D4615"/>
  <c r="D4325"/>
  <c r="D4605"/>
  <c r="D4536"/>
  <c r="D4662"/>
  <c r="D4273"/>
  <c r="D4568"/>
  <c r="D4464"/>
  <c r="D4516"/>
  <c r="D4583"/>
  <c r="D4533"/>
  <c r="D4416"/>
  <c r="D4497"/>
  <c r="D4275"/>
  <c r="D4458"/>
  <c r="D4472"/>
  <c r="D4466"/>
  <c r="D4347"/>
  <c r="D4324"/>
  <c r="D4666"/>
  <c r="D4602"/>
  <c r="D4433"/>
  <c r="D4561"/>
  <c r="D4511"/>
  <c r="D4676"/>
  <c r="D4517"/>
  <c r="D4306"/>
  <c r="D4547"/>
  <c r="D4627"/>
  <c r="D4467"/>
  <c r="D4672"/>
  <c r="D4661"/>
  <c r="D4210"/>
  <c r="D4409"/>
  <c r="D4175"/>
  <c r="D4294"/>
  <c r="D4367"/>
  <c r="D4179"/>
  <c r="D4112"/>
  <c r="D4105"/>
  <c r="D3824"/>
  <c r="D4054"/>
  <c r="D4281"/>
  <c r="D4513"/>
  <c r="D4330"/>
  <c r="D4390"/>
  <c r="D4303"/>
  <c r="D4246"/>
  <c r="D4576"/>
  <c r="D4575"/>
  <c r="D4596"/>
  <c r="D4404"/>
  <c r="D4208"/>
  <c r="D4289"/>
  <c r="D4318"/>
  <c r="D4209"/>
  <c r="D4178"/>
  <c r="D4213"/>
  <c r="D4151"/>
  <c r="D4387"/>
  <c r="D4331"/>
  <c r="D4439"/>
  <c r="D4551"/>
  <c r="D4454"/>
  <c r="D4370"/>
  <c r="D4492"/>
  <c r="D4468"/>
  <c r="D4445"/>
  <c r="D4432"/>
  <c r="D4507"/>
  <c r="D4351"/>
  <c r="D4951"/>
  <c r="D4935"/>
  <c r="D4818"/>
  <c r="D4855"/>
  <c r="D4840"/>
  <c r="D4911"/>
  <c r="D4956"/>
  <c r="D4865"/>
  <c r="D5084"/>
  <c r="D4756"/>
  <c r="D4771"/>
  <c r="D4819"/>
  <c r="D4838"/>
  <c r="D4883"/>
  <c r="D4809"/>
  <c r="D4949"/>
  <c r="D4884"/>
  <c r="D4721"/>
  <c r="D4909"/>
  <c r="D4934"/>
  <c r="D4869"/>
  <c r="D4707"/>
  <c r="D4698"/>
  <c r="D5001"/>
  <c r="D5023"/>
  <c r="D5076"/>
  <c r="D4798"/>
  <c r="D4897"/>
  <c r="D4841"/>
  <c r="D5077"/>
  <c r="D4453"/>
  <c r="D4794"/>
  <c r="D4923"/>
  <c r="D4996"/>
  <c r="D4980"/>
  <c r="D4950"/>
  <c r="D4877"/>
  <c r="D4812"/>
  <c r="D4727"/>
  <c r="D4896"/>
  <c r="D5008"/>
  <c r="D4831"/>
  <c r="D4979"/>
  <c r="D5040"/>
  <c r="D5114"/>
  <c r="D4595"/>
  <c r="D4898"/>
  <c r="D4521"/>
  <c r="D5028"/>
  <c r="D5055"/>
  <c r="D5252"/>
  <c r="D6504"/>
  <c r="D6399"/>
  <c r="D6490"/>
  <c r="D6483"/>
  <c r="D6485"/>
  <c r="D6467"/>
  <c r="D6400"/>
  <c r="D6421"/>
  <c r="D6503"/>
  <c r="D6493"/>
  <c r="D6494"/>
  <c r="D6517"/>
  <c r="D6040"/>
  <c r="D6479"/>
  <c r="D6423"/>
  <c r="D6495"/>
  <c r="D6518"/>
  <c r="D6506"/>
  <c r="D6486"/>
  <c r="D6422"/>
  <c r="D6460"/>
  <c r="D6461"/>
  <c r="D6481"/>
  <c r="D6424"/>
  <c r="D6508"/>
  <c r="D6482"/>
  <c r="D6489"/>
  <c r="D6366"/>
  <c r="D6462"/>
  <c r="D6453"/>
  <c r="D6488"/>
  <c r="D6484"/>
  <c r="D6511"/>
  <c r="D6452"/>
  <c r="D6463"/>
  <c r="D6507"/>
  <c r="D6464"/>
  <c r="D6510"/>
  <c r="D6451"/>
  <c r="D6450"/>
  <c r="D6505"/>
  <c r="D6466"/>
  <c r="D6487"/>
  <c r="D6465"/>
  <c r="D6519"/>
  <c r="D6523"/>
  <c r="D6509"/>
  <c r="D6524"/>
  <c r="D6521"/>
  <c r="D6532"/>
  <c r="D6531"/>
  <c r="D6480"/>
  <c r="D6520"/>
  <c r="D6478"/>
  <c r="D6522"/>
  <c r="D6459"/>
  <c r="D6115"/>
  <c r="D6448"/>
  <c r="D6449"/>
  <c r="D6202"/>
  <c r="D6314"/>
  <c r="D6458"/>
  <c r="D6375"/>
  <c r="D6409"/>
  <c r="D6411"/>
  <c r="D6414"/>
  <c r="D6444"/>
  <c r="D6412"/>
  <c r="D6476"/>
  <c r="D6415"/>
  <c r="D6406"/>
  <c r="D6374"/>
  <c r="D6446"/>
  <c r="D6443"/>
  <c r="D6477"/>
  <c r="D6311"/>
  <c r="D6376"/>
  <c r="D6232"/>
  <c r="D6313"/>
  <c r="D6408"/>
  <c r="D6413"/>
  <c r="D6233"/>
  <c r="D6373"/>
  <c r="D6312"/>
  <c r="D6203"/>
  <c r="D6492"/>
  <c r="D6445"/>
  <c r="D6410"/>
  <c r="D6447"/>
  <c r="D6407"/>
  <c r="D4503"/>
  <c r="D4564"/>
  <c r="D4421"/>
  <c r="D4251"/>
  <c r="D4296"/>
  <c r="D4574"/>
  <c r="D4573"/>
  <c r="D4465"/>
  <c r="D4427"/>
  <c r="D4546"/>
  <c r="D4374"/>
  <c r="D4477"/>
  <c r="D4483"/>
  <c r="D4563"/>
  <c r="D4522"/>
  <c r="D4344"/>
  <c r="D4376"/>
  <c r="D4502"/>
  <c r="D4451"/>
  <c r="D4339"/>
  <c r="D4450"/>
  <c r="D4528"/>
  <c r="D4487"/>
  <c r="D4591"/>
  <c r="D4408"/>
  <c r="D4343"/>
  <c r="D4356"/>
  <c r="D4460"/>
  <c r="D4481"/>
  <c r="D4388"/>
  <c r="D4228"/>
  <c r="D4493"/>
  <c r="D4262"/>
  <c r="D4181"/>
  <c r="D4538"/>
  <c r="D4379"/>
  <c r="D4316"/>
  <c r="D4589"/>
  <c r="D4614"/>
  <c r="D4317"/>
  <c r="D4118"/>
  <c r="D4545"/>
  <c r="D4349"/>
  <c r="D4398"/>
  <c r="D4600"/>
  <c r="D3299"/>
  <c r="D4426"/>
  <c r="D4284"/>
  <c r="D4400"/>
  <c r="D4482"/>
  <c r="D4307"/>
  <c r="D4444"/>
  <c r="D4377"/>
  <c r="D4407"/>
  <c r="D4348"/>
  <c r="D4572"/>
  <c r="D4406"/>
  <c r="D4258"/>
  <c r="D4608"/>
  <c r="D4265"/>
  <c r="D4378"/>
  <c r="D4588"/>
  <c r="D4594"/>
  <c r="D4498"/>
  <c r="D4480"/>
  <c r="D4491"/>
  <c r="D4442"/>
  <c r="D4363"/>
  <c r="D4474"/>
  <c r="D4500"/>
  <c r="D4308"/>
  <c r="D4309"/>
  <c r="D4469"/>
  <c r="D4338"/>
  <c r="D4320"/>
  <c r="D4384"/>
  <c r="D4315"/>
  <c r="D4372"/>
  <c r="D4520"/>
  <c r="D4555"/>
  <c r="D3631"/>
  <c r="D4476"/>
  <c r="D4264"/>
  <c r="D4642"/>
  <c r="D4562"/>
  <c r="D4364"/>
  <c r="D4373"/>
  <c r="D4624"/>
  <c r="D4617"/>
  <c r="D4577"/>
  <c r="D4335"/>
  <c r="D4394"/>
  <c r="D4393"/>
  <c r="D4475"/>
  <c r="D3047"/>
  <c r="D4429"/>
  <c r="D4461"/>
  <c r="D4295"/>
  <c r="D4437"/>
  <c r="D4637"/>
  <c r="D4609"/>
  <c r="D4581"/>
  <c r="D4420"/>
  <c r="D4556"/>
  <c r="D4412"/>
  <c r="D4430"/>
  <c r="D4590"/>
  <c r="D4443"/>
  <c r="D4635"/>
  <c r="D4636"/>
  <c r="D4494"/>
  <c r="D4631"/>
  <c r="D4434"/>
  <c r="D4411"/>
  <c r="D4299"/>
  <c r="D4534"/>
  <c r="D4709"/>
  <c r="D4399"/>
  <c r="D4369"/>
  <c r="D4486"/>
  <c r="D4710"/>
  <c r="D4490"/>
  <c r="D6456"/>
  <c r="D6372"/>
  <c r="D6439"/>
  <c r="D6429"/>
  <c r="D6436"/>
  <c r="D6457"/>
  <c r="D6473"/>
  <c r="D6401"/>
  <c r="D6433"/>
  <c r="D6437"/>
  <c r="D6454"/>
  <c r="D6496"/>
  <c r="D6435"/>
  <c r="D6371"/>
  <c r="D6431"/>
  <c r="D6402"/>
  <c r="D6427"/>
  <c r="D6512"/>
  <c r="D6434"/>
  <c r="D6474"/>
  <c r="D6440"/>
  <c r="D6404"/>
  <c r="D6470"/>
  <c r="D6475"/>
  <c r="D6430"/>
  <c r="D6428"/>
  <c r="D6246"/>
  <c r="D6405"/>
  <c r="D6426"/>
  <c r="D6497"/>
  <c r="D6370"/>
  <c r="D6491"/>
  <c r="D6231"/>
  <c r="D6471"/>
  <c r="D6367"/>
  <c r="D6403"/>
  <c r="D6469"/>
  <c r="D6432"/>
  <c r="D6425"/>
  <c r="D6368"/>
  <c r="D6468"/>
  <c r="D6442"/>
  <c r="D6455"/>
  <c r="D6441"/>
  <c r="D6472"/>
  <c r="D6438"/>
  <c r="D6310"/>
  <c r="D6369"/>
  <c r="D5519"/>
  <c r="D1163"/>
  <c r="D4036"/>
  <c r="D3808"/>
  <c r="D3995"/>
  <c r="D4205"/>
  <c r="D4189"/>
  <c r="D4250"/>
  <c r="D4128"/>
  <c r="D4259"/>
  <c r="D4116"/>
  <c r="D4156"/>
  <c r="D4170"/>
  <c r="D4146"/>
  <c r="D4243"/>
  <c r="D3946"/>
  <c r="D4238"/>
  <c r="D4120"/>
  <c r="D4143"/>
  <c r="D3982"/>
  <c r="D4135"/>
  <c r="D4203"/>
  <c r="D4119"/>
  <c r="D3553"/>
  <c r="D4190"/>
  <c r="D3975"/>
  <c r="D4187"/>
  <c r="D4152"/>
  <c r="D4129"/>
  <c r="D3942"/>
  <c r="D4002"/>
  <c r="D3987"/>
  <c r="D3637"/>
  <c r="D3923"/>
  <c r="D3741"/>
  <c r="D4165"/>
  <c r="D4024"/>
  <c r="D3744"/>
  <c r="D3767"/>
  <c r="D3789"/>
  <c r="D4014"/>
  <c r="D4084"/>
  <c r="D3812"/>
  <c r="D4064"/>
  <c r="D3788"/>
  <c r="D3969"/>
  <c r="D3763"/>
  <c r="D3682"/>
  <c r="D3924"/>
  <c r="D3719"/>
  <c r="D3749"/>
  <c r="D4017"/>
  <c r="D4092"/>
  <c r="D3883"/>
  <c r="D3874"/>
  <c r="D4046"/>
  <c r="D3673"/>
  <c r="D3811"/>
  <c r="D3967"/>
  <c r="D3755"/>
  <c r="D3587"/>
  <c r="D3750"/>
  <c r="D3902"/>
  <c r="D4010"/>
  <c r="D3973"/>
  <c r="D3775"/>
  <c r="D3730"/>
  <c r="D4008"/>
  <c r="D3880"/>
  <c r="D3870"/>
  <c r="D3964"/>
  <c r="D3821"/>
  <c r="D3724"/>
  <c r="D3746"/>
  <c r="D3711"/>
  <c r="D3813"/>
  <c r="D4055"/>
  <c r="D3818"/>
  <c r="D4019"/>
  <c r="D3828"/>
  <c r="D3822"/>
  <c r="D3837"/>
  <c r="D4067"/>
  <c r="D3836"/>
  <c r="D4001"/>
  <c r="D3839"/>
  <c r="D4045"/>
  <c r="D3931"/>
  <c r="D4110"/>
  <c r="D3893"/>
  <c r="D3972"/>
  <c r="D3469"/>
  <c r="D4077"/>
  <c r="D3781"/>
  <c r="D3717"/>
  <c r="D4083"/>
  <c r="D4009"/>
  <c r="D3908"/>
  <c r="D3927"/>
  <c r="D3896"/>
  <c r="D3807"/>
  <c r="D3820"/>
  <c r="D4006"/>
  <c r="D3917"/>
  <c r="D4068"/>
  <c r="D3970"/>
  <c r="D4018"/>
  <c r="D4065"/>
  <c r="D3889"/>
  <c r="D3562"/>
  <c r="D4023"/>
  <c r="D3669"/>
  <c r="D3757"/>
  <c r="D3740"/>
  <c r="D3774"/>
  <c r="D3909"/>
  <c r="D3838"/>
  <c r="D3974"/>
  <c r="D3700"/>
  <c r="D3599"/>
  <c r="D4025"/>
  <c r="D3610"/>
  <c r="D3658"/>
  <c r="D3638"/>
  <c r="D3806"/>
  <c r="D3575"/>
  <c r="D3745"/>
  <c r="D4048"/>
  <c r="D3790"/>
  <c r="D3645"/>
  <c r="D3831"/>
  <c r="D3991"/>
  <c r="D3799"/>
  <c r="D3915"/>
  <c r="D3733"/>
  <c r="D3474"/>
  <c r="D3809"/>
  <c r="D3922"/>
  <c r="D3986"/>
  <c r="D4011"/>
  <c r="D3773"/>
  <c r="D3916"/>
  <c r="D3718"/>
  <c r="D3528"/>
  <c r="D2863"/>
  <c r="D3503"/>
  <c r="D3653"/>
  <c r="D4082"/>
  <c r="D3710"/>
  <c r="D4013"/>
  <c r="D3952"/>
  <c r="D4680"/>
  <c r="D4249"/>
  <c r="D4785"/>
  <c r="D4544"/>
  <c r="D4554"/>
  <c r="D4485"/>
  <c r="D4473"/>
  <c r="D4647"/>
  <c r="D4334"/>
  <c r="D4371"/>
  <c r="D4549"/>
  <c r="D4355"/>
  <c r="D4298"/>
  <c r="D4425"/>
  <c r="D4341"/>
  <c r="D4405"/>
  <c r="D4418"/>
  <c r="D4242"/>
  <c r="D4276"/>
  <c r="D4089"/>
  <c r="D4267"/>
  <c r="D4673"/>
  <c r="D3105"/>
  <c r="D5638"/>
  <c r="D4759"/>
  <c r="D4810"/>
  <c r="D4885"/>
  <c r="D4822"/>
  <c r="D4924"/>
  <c r="D5078"/>
  <c r="D4760"/>
  <c r="D4743"/>
  <c r="D5294"/>
  <c r="D5318"/>
  <c r="D5030"/>
  <c r="D4754"/>
  <c r="D4772"/>
  <c r="D5164"/>
  <c r="D4965"/>
  <c r="D5066"/>
  <c r="D4907"/>
  <c r="D4925"/>
  <c r="D4848"/>
  <c r="D4739"/>
  <c r="D4811"/>
  <c r="D3437"/>
  <c r="D5486"/>
  <c r="D5727"/>
  <c r="D5540"/>
  <c r="D5714"/>
  <c r="D5542"/>
  <c r="D5234"/>
  <c r="D5232"/>
  <c r="D5693"/>
  <c r="D5512"/>
  <c r="D5642"/>
  <c r="D5394"/>
  <c r="D5789"/>
  <c r="D5651"/>
  <c r="D5658"/>
  <c r="D5246"/>
  <c r="D5740"/>
  <c r="D5493"/>
  <c r="D5544"/>
  <c r="D5715"/>
  <c r="D4345"/>
  <c r="D5717"/>
  <c r="D5745"/>
  <c r="D5718"/>
  <c r="D5213"/>
  <c r="D5115"/>
  <c r="D3936"/>
  <c r="D5436"/>
  <c r="D5345"/>
  <c r="D5212"/>
  <c r="D5370"/>
  <c r="D5705"/>
  <c r="D5334"/>
  <c r="D5704"/>
  <c r="D5257"/>
  <c r="D5713"/>
  <c r="D5672"/>
  <c r="D5719"/>
  <c r="D5653"/>
  <c r="D5498"/>
  <c r="D5569"/>
  <c r="D5765"/>
  <c r="D5698"/>
  <c r="D5666"/>
  <c r="D5686"/>
  <c r="D5053"/>
  <c r="D5626"/>
  <c r="D5233"/>
  <c r="D5265"/>
  <c r="D5288"/>
  <c r="D5703"/>
  <c r="D5138"/>
  <c r="D5289"/>
  <c r="D5808"/>
  <c r="D5784"/>
  <c r="D5650"/>
  <c r="D5659"/>
  <c r="D5531"/>
  <c r="D5764"/>
  <c r="D5695"/>
  <c r="D5697"/>
  <c r="D5670"/>
  <c r="D4835"/>
  <c r="D5699"/>
  <c r="D5726"/>
  <c r="D5332"/>
  <c r="D5684"/>
  <c r="D5459"/>
  <c r="D5067"/>
  <c r="D5712"/>
  <c r="D5613"/>
  <c r="D5107"/>
  <c r="D5732"/>
  <c r="D5685"/>
  <c r="D5009"/>
  <c r="D5766"/>
  <c r="D4380"/>
  <c r="D5426"/>
  <c r="D4620"/>
  <c r="D5737"/>
  <c r="D5689"/>
  <c r="D5483"/>
  <c r="D5278"/>
  <c r="D5403"/>
  <c r="D5013"/>
  <c r="D5675"/>
  <c r="D5086"/>
  <c r="D5457"/>
  <c r="D5621"/>
  <c r="D5235"/>
  <c r="D5079"/>
  <c r="D5701"/>
  <c r="D5364"/>
  <c r="D4852"/>
  <c r="D5393"/>
  <c r="D3342"/>
  <c r="D5575"/>
  <c r="D4873"/>
  <c r="D5307"/>
  <c r="D5024"/>
  <c r="D5211"/>
  <c r="D6093"/>
  <c r="D4277"/>
  <c r="D5731"/>
  <c r="D5762"/>
  <c r="D5769"/>
  <c r="D5671"/>
  <c r="D4971"/>
  <c r="D5515"/>
  <c r="D5800"/>
  <c r="D4582"/>
  <c r="D5298"/>
  <c r="D5608"/>
  <c r="D5236"/>
  <c r="D5022"/>
  <c r="D5310"/>
  <c r="D4578"/>
  <c r="D767"/>
  <c r="D138"/>
  <c r="D120"/>
  <c r="D459"/>
  <c r="D458"/>
  <c r="D2509"/>
  <c r="D1266"/>
  <c r="D973"/>
  <c r="D290"/>
  <c r="D506"/>
  <c r="D206"/>
  <c r="D144"/>
  <c r="D111"/>
  <c r="D142"/>
  <c r="D156"/>
  <c r="D192"/>
  <c r="D255"/>
  <c r="D162"/>
  <c r="D237"/>
  <c r="D293"/>
  <c r="D921"/>
  <c r="D428"/>
  <c r="D879"/>
  <c r="D1370"/>
  <c r="D1674"/>
  <c r="D1406"/>
  <c r="D665"/>
  <c r="D27"/>
  <c r="D1270"/>
  <c r="D1434"/>
  <c r="D1275"/>
  <c r="D2032"/>
  <c r="D1209"/>
  <c r="D97"/>
  <c r="D201"/>
  <c r="D151"/>
  <c r="D131"/>
  <c r="D139"/>
  <c r="D205"/>
  <c r="D3289"/>
  <c r="D503"/>
  <c r="D457"/>
  <c r="D311"/>
  <c r="D19"/>
  <c r="D229"/>
  <c r="D3110"/>
  <c r="D137"/>
  <c r="D209"/>
  <c r="D411"/>
  <c r="D385"/>
  <c r="D434"/>
  <c r="D374"/>
  <c r="D2087"/>
  <c r="D157"/>
  <c r="D1452"/>
  <c r="D2343"/>
  <c r="D1971"/>
  <c r="D1720"/>
  <c r="D1017"/>
  <c r="D1166"/>
  <c r="D241"/>
  <c r="D1187"/>
  <c r="D159"/>
  <c r="D105"/>
  <c r="D508"/>
  <c r="D2393"/>
  <c r="D1883"/>
  <c r="D1830"/>
  <c r="D2974"/>
  <c r="D821"/>
  <c r="D654"/>
  <c r="D254"/>
  <c r="D1208"/>
  <c r="D674"/>
  <c r="D195"/>
  <c r="D363"/>
  <c r="D647"/>
  <c r="D513"/>
  <c r="D728"/>
  <c r="D720"/>
  <c r="D2215"/>
  <c r="D253"/>
  <c r="D389"/>
  <c r="D170"/>
  <c r="D1380"/>
  <c r="D1807"/>
  <c r="D328"/>
  <c r="D1561"/>
  <c r="D597"/>
  <c r="D1289"/>
  <c r="D1134"/>
  <c r="D1808"/>
  <c r="D788"/>
  <c r="D415"/>
  <c r="D2282"/>
  <c r="D718"/>
  <c r="D911"/>
  <c r="D761"/>
  <c r="D868"/>
  <c r="D929"/>
  <c r="D3392"/>
  <c r="D540"/>
  <c r="D1316"/>
  <c r="D935"/>
  <c r="D699"/>
  <c r="D1485"/>
  <c r="D1119"/>
  <c r="D1331"/>
  <c r="D567"/>
  <c r="D772"/>
  <c r="D310"/>
  <c r="D1274"/>
  <c r="D1701"/>
  <c r="D1418"/>
  <c r="D1338"/>
  <c r="D661"/>
  <c r="D817"/>
  <c r="D618"/>
  <c r="D735"/>
  <c r="D933"/>
  <c r="D305"/>
  <c r="D2301"/>
  <c r="D533"/>
  <c r="D413"/>
  <c r="D231"/>
  <c r="D340"/>
  <c r="D341"/>
  <c r="D1097"/>
  <c r="D404"/>
  <c r="D308"/>
  <c r="D1254"/>
  <c r="D119"/>
  <c r="D384"/>
  <c r="D574"/>
  <c r="D141"/>
  <c r="D1732"/>
  <c r="D655"/>
  <c r="D824"/>
  <c r="D421"/>
  <c r="D381"/>
  <c r="D1569"/>
  <c r="D96"/>
  <c r="D3470"/>
  <c r="D3663"/>
  <c r="D112"/>
  <c r="D2279"/>
  <c r="D902"/>
  <c r="D187"/>
  <c r="D429"/>
  <c r="D797"/>
  <c r="D1101"/>
  <c r="D893"/>
  <c r="D642"/>
  <c r="D397"/>
  <c r="D2003"/>
  <c r="D213"/>
  <c r="D1063"/>
  <c r="D653"/>
  <c r="D319"/>
  <c r="D806"/>
  <c r="D356"/>
  <c r="D976"/>
  <c r="D932"/>
  <c r="D1195"/>
  <c r="D981"/>
  <c r="D2007"/>
  <c r="D1409"/>
  <c r="D1227"/>
  <c r="D2723"/>
  <c r="D1779"/>
  <c r="D2810"/>
  <c r="D3456"/>
  <c r="D3522"/>
  <c r="D3309"/>
  <c r="D3612"/>
  <c r="D3161"/>
  <c r="D3992"/>
  <c r="D3890"/>
  <c r="D3965"/>
  <c r="D4039"/>
  <c r="D3886"/>
  <c r="D3544"/>
  <c r="D3050"/>
  <c r="D657"/>
  <c r="D748"/>
  <c r="D1622"/>
  <c r="D176"/>
  <c r="D1863"/>
  <c r="D182"/>
  <c r="D454"/>
  <c r="D194"/>
  <c r="D180"/>
  <c r="D873"/>
  <c r="D2124"/>
  <c r="D870"/>
  <c r="D2812"/>
  <c r="D2344"/>
  <c r="D1138"/>
  <c r="D59"/>
  <c r="D522"/>
  <c r="D444"/>
  <c r="D560"/>
  <c r="D405"/>
  <c r="D285"/>
  <c r="D903"/>
  <c r="D339"/>
  <c r="D342"/>
  <c r="D368"/>
  <c r="D365"/>
  <c r="D320"/>
  <c r="D307"/>
  <c r="D6121"/>
  <c r="D113"/>
  <c r="D122"/>
  <c r="D166"/>
  <c r="D174"/>
  <c r="D704"/>
  <c r="D608"/>
  <c r="D280"/>
  <c r="D603"/>
  <c r="D430"/>
  <c r="D599"/>
  <c r="D292"/>
  <c r="D289"/>
  <c r="D484"/>
  <c r="D1126"/>
  <c r="D309"/>
  <c r="D483"/>
  <c r="D1219"/>
  <c r="D656"/>
  <c r="D317"/>
  <c r="D212"/>
  <c r="D207"/>
  <c r="D2635"/>
  <c r="D161"/>
  <c r="D550"/>
  <c r="D1812"/>
  <c r="D604"/>
  <c r="D669"/>
  <c r="D1768"/>
  <c r="D130"/>
  <c r="D602"/>
  <c r="D1995"/>
  <c r="D719"/>
  <c r="D294"/>
  <c r="D1522"/>
  <c r="D2027"/>
  <c r="D583"/>
  <c r="D2130"/>
  <c r="D591"/>
  <c r="D1547"/>
  <c r="D4832"/>
  <c r="D2243"/>
  <c r="D1342"/>
  <c r="D564"/>
  <c r="D1550"/>
  <c r="D1930"/>
  <c r="D705"/>
  <c r="D1152"/>
  <c r="D1009"/>
  <c r="D1203"/>
  <c r="D1177"/>
  <c r="D521"/>
  <c r="D495"/>
  <c r="D672"/>
  <c r="D1825"/>
  <c r="D312"/>
  <c r="D1996"/>
  <c r="D1190"/>
  <c r="D1160"/>
  <c r="D516"/>
  <c r="D581"/>
  <c r="D358"/>
  <c r="D571"/>
  <c r="D507"/>
  <c r="D224"/>
  <c r="D316"/>
  <c r="D1750"/>
  <c r="D333"/>
  <c r="D885"/>
  <c r="D1259"/>
  <c r="D2450"/>
  <c r="D326"/>
  <c r="D570"/>
  <c r="D3416"/>
  <c r="D431"/>
  <c r="D163"/>
  <c r="D525"/>
  <c r="D1333"/>
  <c r="D2045"/>
  <c r="D150"/>
  <c r="D123"/>
  <c r="D117"/>
  <c r="D939"/>
  <c r="D765"/>
  <c r="D606"/>
  <c r="D181"/>
  <c r="D315"/>
  <c r="D82"/>
  <c r="D744"/>
  <c r="D3370"/>
  <c r="D1271"/>
  <c r="D2139"/>
  <c r="D2042"/>
  <c r="D296"/>
  <c r="D465"/>
  <c r="D1179"/>
  <c r="D2226"/>
  <c r="D942"/>
  <c r="D1170"/>
  <c r="D3168"/>
  <c r="D1206"/>
  <c r="D2114"/>
  <c r="D2468"/>
  <c r="D2919"/>
  <c r="D3077"/>
  <c r="D3457"/>
  <c r="D3249"/>
  <c r="D2366"/>
  <c r="D3795"/>
  <c r="D3754"/>
  <c r="D6360"/>
  <c r="D3326"/>
  <c r="D6389"/>
  <c r="D4027"/>
  <c r="D6152"/>
  <c r="D3545"/>
  <c r="D6420"/>
  <c r="D4131"/>
  <c r="D4153"/>
  <c r="D4478"/>
  <c r="D4301"/>
  <c r="D3850"/>
  <c r="D6137"/>
  <c r="D3934"/>
  <c r="D6381"/>
  <c r="D4038"/>
  <c r="D6382"/>
  <c r="D4020"/>
  <c r="D4438"/>
  <c r="D3731"/>
  <c r="D4111"/>
  <c r="D3997"/>
  <c r="D3785"/>
  <c r="D3980"/>
  <c r="D611"/>
  <c r="D807"/>
  <c r="D930"/>
  <c r="D945"/>
  <c r="D1385"/>
  <c r="D2553"/>
  <c r="D955"/>
  <c r="D6131"/>
  <c r="D3516"/>
  <c r="D256"/>
  <c r="D3273"/>
  <c r="D3020"/>
  <c r="D3191"/>
  <c r="D3608"/>
  <c r="D3758"/>
  <c r="D3112"/>
  <c r="D3393"/>
  <c r="D4141"/>
  <c r="D3664"/>
  <c r="D4359"/>
  <c r="D4168"/>
  <c r="D4194"/>
  <c r="D4231"/>
  <c r="D4389"/>
  <c r="D4402"/>
  <c r="D4235"/>
  <c r="D4221"/>
  <c r="D4114"/>
  <c r="D3313"/>
  <c r="D2971"/>
  <c r="D3532"/>
  <c r="D2306"/>
  <c r="D1116"/>
  <c r="D2683"/>
  <c r="D2813"/>
  <c r="D2789"/>
  <c r="D3170"/>
  <c r="D2903"/>
  <c r="D2663"/>
  <c r="D2684"/>
  <c r="D3098"/>
  <c r="D2717"/>
  <c r="D1445"/>
  <c r="D1055"/>
  <c r="D1224"/>
  <c r="D1247"/>
  <c r="D1000"/>
  <c r="D1499"/>
  <c r="D1460"/>
  <c r="D1173"/>
  <c r="D1102"/>
  <c r="D1459"/>
  <c r="D527"/>
  <c r="D1283"/>
  <c r="D1246"/>
  <c r="D509"/>
  <c r="D1384"/>
  <c r="D1326"/>
  <c r="D1491"/>
  <c r="D1595"/>
  <c r="D1862"/>
  <c r="D1159"/>
  <c r="D1162"/>
  <c r="D1157"/>
  <c r="D1336"/>
  <c r="D1047"/>
  <c r="D1078"/>
  <c r="D1357"/>
  <c r="D1213"/>
  <c r="D1386"/>
  <c r="D1917"/>
  <c r="D543"/>
  <c r="D1626"/>
  <c r="D1670"/>
  <c r="D1833"/>
  <c r="D1907"/>
  <c r="D1983"/>
  <c r="D1387"/>
  <c r="D1898"/>
  <c r="D1796"/>
  <c r="D2102"/>
  <c r="D2108"/>
  <c r="D1651"/>
  <c r="D1518"/>
  <c r="D736"/>
  <c r="D1800"/>
  <c r="D1785"/>
  <c r="D1481"/>
  <c r="D1636"/>
  <c r="D1956"/>
  <c r="D1908"/>
  <c r="D2193"/>
  <c r="D2991"/>
  <c r="D1764"/>
  <c r="D1001"/>
  <c r="D1278"/>
  <c r="D2089"/>
  <c r="D2120"/>
  <c r="D2814"/>
  <c r="D2941"/>
  <c r="D2895"/>
  <c r="D3397"/>
  <c r="D478"/>
  <c r="D505"/>
  <c r="D745"/>
  <c r="D757"/>
  <c r="D810"/>
  <c r="D569"/>
  <c r="D451"/>
  <c r="D621"/>
  <c r="D629"/>
  <c r="D809"/>
  <c r="D541"/>
  <c r="D753"/>
  <c r="D739"/>
  <c r="D923"/>
  <c r="D889"/>
  <c r="D622"/>
  <c r="D646"/>
  <c r="D563"/>
  <c r="D832"/>
  <c r="D696"/>
  <c r="D768"/>
  <c r="D1089"/>
  <c r="D1399"/>
  <c r="D1293"/>
  <c r="D1797"/>
  <c r="D2162"/>
  <c r="D2808"/>
  <c r="D2958"/>
  <c r="D3139"/>
  <c r="D4162"/>
  <c r="D2970"/>
  <c r="D6612"/>
  <c r="D3235"/>
  <c r="D3641"/>
  <c r="D3945"/>
  <c r="D3446"/>
  <c r="D2451"/>
  <c r="D3265"/>
  <c r="D2403"/>
  <c r="D3414"/>
  <c r="D3137"/>
  <c r="D3491"/>
  <c r="D2608"/>
  <c r="D3662"/>
  <c r="D1023"/>
  <c r="D1376"/>
  <c r="D815"/>
  <c r="D504"/>
  <c r="D775"/>
  <c r="D887"/>
  <c r="D782"/>
  <c r="D1020"/>
  <c r="D694"/>
  <c r="D802"/>
  <c r="D861"/>
  <c r="D867"/>
  <c r="D876"/>
  <c r="D823"/>
  <c r="D884"/>
  <c r="D882"/>
  <c r="D960"/>
  <c r="D1075"/>
  <c r="D1461"/>
  <c r="D1131"/>
  <c r="D1371"/>
  <c r="D701"/>
  <c r="D551"/>
  <c r="D796"/>
  <c r="D628"/>
  <c r="D786"/>
  <c r="D872"/>
  <c r="D675"/>
  <c r="D864"/>
  <c r="D918"/>
  <c r="D585"/>
  <c r="D747"/>
  <c r="D907"/>
  <c r="D605"/>
  <c r="D716"/>
  <c r="D846"/>
  <c r="D693"/>
  <c r="D835"/>
  <c r="D956"/>
  <c r="D631"/>
  <c r="D849"/>
  <c r="D1133"/>
  <c r="D691"/>
  <c r="D836"/>
  <c r="D972"/>
  <c r="D1553"/>
  <c r="D1533"/>
  <c r="D732"/>
  <c r="D1298"/>
  <c r="D1037"/>
  <c r="D1299"/>
  <c r="D961"/>
  <c r="D1312"/>
  <c r="D1340"/>
  <c r="D1443"/>
  <c r="D1080"/>
  <c r="D1617"/>
  <c r="D1554"/>
  <c r="D1726"/>
  <c r="D971"/>
  <c r="D1062"/>
  <c r="D774"/>
  <c r="D967"/>
  <c r="D854"/>
  <c r="D1130"/>
  <c r="D840"/>
  <c r="D1015"/>
  <c r="D892"/>
  <c r="D805"/>
  <c r="D1033"/>
  <c r="D1257"/>
  <c r="D1061"/>
  <c r="D1223"/>
  <c r="D758"/>
  <c r="D1048"/>
  <c r="D847"/>
  <c r="D433"/>
  <c r="D3526"/>
  <c r="D3634"/>
  <c r="D756"/>
  <c r="D825"/>
  <c r="D3834"/>
  <c r="D3803"/>
  <c r="D2620"/>
  <c r="D1623"/>
  <c r="D1004"/>
  <c r="D1973"/>
  <c r="D2258"/>
  <c r="D3013"/>
  <c r="D3243"/>
  <c r="D3033"/>
  <c r="D3613"/>
  <c r="D584"/>
  <c r="D538"/>
  <c r="D707"/>
  <c r="D697"/>
  <c r="D1999"/>
  <c r="D950"/>
  <c r="D1150"/>
  <c r="D1501"/>
  <c r="D2379"/>
  <c r="D842"/>
  <c r="D980"/>
  <c r="D645"/>
  <c r="D908"/>
  <c r="D523"/>
  <c r="D2959"/>
  <c r="D841"/>
  <c r="D6230"/>
  <c r="D643"/>
  <c r="D2186"/>
  <c r="D742"/>
  <c r="D1356"/>
  <c r="D588"/>
  <c r="D3561"/>
  <c r="D1148"/>
  <c r="D1881"/>
  <c r="D1043"/>
  <c r="D2759"/>
  <c r="D779"/>
  <c r="D6309"/>
  <c r="D822"/>
  <c r="D5700"/>
  <c r="D632"/>
  <c r="D1635"/>
  <c r="D1200"/>
  <c r="D1393"/>
  <c r="D922"/>
  <c r="D2283"/>
  <c r="D670"/>
  <c r="D6143"/>
  <c r="D914"/>
  <c r="D3173"/>
  <c r="D1144"/>
  <c r="D2704"/>
  <c r="D1220"/>
  <c r="D2076"/>
  <c r="D6186"/>
  <c r="D6307"/>
  <c r="D6200"/>
  <c r="D2134"/>
  <c r="D2916"/>
  <c r="D2996"/>
  <c r="D3305"/>
  <c r="D3183"/>
  <c r="D2300"/>
  <c r="D2305"/>
  <c r="D3887"/>
  <c r="D3708"/>
  <c r="D2499"/>
  <c r="D3053"/>
  <c r="D2873"/>
  <c r="D6354"/>
  <c r="D3581"/>
  <c r="D3994"/>
  <c r="D6337"/>
  <c r="D3507"/>
  <c r="D3489"/>
  <c r="D3482"/>
  <c r="D3552"/>
  <c r="D2707"/>
  <c r="D2492"/>
  <c r="D2985"/>
  <c r="D1929"/>
  <c r="D1970"/>
  <c r="D2678"/>
  <c r="D2016"/>
  <c r="D2527"/>
  <c r="D2208"/>
  <c r="D3023"/>
  <c r="D3071"/>
  <c r="D3244"/>
  <c r="D3132"/>
  <c r="D1658"/>
  <c r="D3002"/>
  <c r="D3035"/>
  <c r="D2976"/>
  <c r="D3066"/>
  <c r="D3627"/>
  <c r="D1234"/>
  <c r="D2860"/>
  <c r="D2207"/>
  <c r="D3384"/>
  <c r="D2731"/>
  <c r="D3065"/>
  <c r="D3266"/>
  <c r="D3014"/>
  <c r="D1741"/>
  <c r="D2724"/>
  <c r="D2933"/>
  <c r="D2785"/>
  <c r="D3292"/>
  <c r="D3228"/>
  <c r="D2722"/>
  <c r="D3134"/>
  <c r="D3319"/>
  <c r="D3793"/>
  <c r="D3541"/>
  <c r="D3500"/>
  <c r="D4051"/>
  <c r="D789"/>
  <c r="D773"/>
  <c r="D1816"/>
  <c r="D1112"/>
  <c r="D6201"/>
  <c r="D913"/>
  <c r="D853"/>
  <c r="D6305"/>
  <c r="D1974"/>
  <c r="D6229"/>
  <c r="D1003"/>
  <c r="D6130"/>
  <c r="D6245"/>
  <c r="D6306"/>
  <c r="D2078"/>
  <c r="D1599"/>
  <c r="D1430"/>
  <c r="D898"/>
  <c r="D6142"/>
  <c r="D2090"/>
  <c r="D6302"/>
  <c r="D6228"/>
  <c r="D852"/>
  <c r="D2046"/>
  <c r="D3487"/>
  <c r="D3407"/>
  <c r="D3737"/>
  <c r="D3707"/>
  <c r="D3705"/>
  <c r="D4504"/>
  <c r="D5005"/>
  <c r="D5458"/>
  <c r="D5025"/>
  <c r="D5273"/>
  <c r="D5116"/>
  <c r="D5058"/>
  <c r="D5165"/>
  <c r="D4854"/>
  <c r="D5087"/>
  <c r="D5355"/>
  <c r="D4878"/>
  <c r="D4887"/>
  <c r="D4781"/>
  <c r="D5243"/>
  <c r="D4920"/>
  <c r="D4358"/>
  <c r="D4939"/>
  <c r="D4872"/>
  <c r="D4829"/>
  <c r="D5108"/>
  <c r="D5279"/>
  <c r="D5004"/>
  <c r="D4960"/>
  <c r="D4711"/>
  <c r="D3954"/>
  <c r="D4342"/>
  <c r="D4592"/>
  <c r="D4998"/>
  <c r="D4880"/>
  <c r="D5208"/>
  <c r="D5319"/>
  <c r="D5634"/>
  <c r="D5640"/>
  <c r="D5560"/>
  <c r="D6132"/>
  <c r="D4795"/>
  <c r="D5406"/>
  <c r="D5485"/>
  <c r="D5405"/>
  <c r="D5602"/>
  <c r="D5331"/>
  <c r="D5609"/>
  <c r="D6325"/>
  <c r="D4961"/>
  <c r="D5354"/>
  <c r="D5126"/>
  <c r="D5750"/>
  <c r="D5630"/>
  <c r="D5365"/>
  <c r="D5565"/>
  <c r="D6323"/>
  <c r="D3688"/>
  <c r="D5102"/>
  <c r="D4762"/>
  <c r="D5006"/>
  <c r="D5017"/>
  <c r="D5268"/>
  <c r="D4725"/>
  <c r="D5312"/>
  <c r="D5422"/>
  <c r="D5337"/>
  <c r="D5316"/>
  <c r="D5007"/>
  <c r="D5414"/>
  <c r="D5152"/>
  <c r="D4745"/>
  <c r="D4957"/>
  <c r="D4992"/>
  <c r="D4767"/>
  <c r="D4807"/>
  <c r="D5002"/>
  <c r="D5018"/>
  <c r="D5451"/>
  <c r="D4741"/>
  <c r="D5248"/>
  <c r="D4836"/>
  <c r="D5203"/>
  <c r="D4778"/>
  <c r="D5286"/>
  <c r="D5302"/>
  <c r="D5303"/>
  <c r="D3518"/>
  <c r="D4780"/>
  <c r="D4751"/>
  <c r="D5154"/>
  <c r="D4952"/>
  <c r="D4966"/>
  <c r="D5038"/>
  <c r="D5657"/>
  <c r="D5372"/>
  <c r="D5598"/>
  <c r="D5335"/>
  <c r="D3460"/>
  <c r="D5424"/>
  <c r="D5386"/>
  <c r="D5724"/>
  <c r="D5525"/>
  <c r="D2793"/>
  <c r="D5111"/>
  <c r="D5230"/>
  <c r="D4858"/>
  <c r="D5039"/>
  <c r="D5771"/>
  <c r="D5161"/>
  <c r="D5398"/>
  <c r="D4708"/>
  <c r="D5046"/>
  <c r="D5262"/>
  <c r="D5162"/>
  <c r="D4808"/>
  <c r="D5231"/>
  <c r="D5301"/>
  <c r="D5430"/>
  <c r="D2638"/>
  <c r="D5074"/>
  <c r="D6331"/>
  <c r="D6138"/>
  <c r="D5132"/>
  <c r="D6327"/>
  <c r="D6264"/>
  <c r="D5147"/>
  <c r="D5083"/>
  <c r="D5467"/>
  <c r="D6149"/>
  <c r="D5227"/>
  <c r="D5183"/>
  <c r="D4656"/>
  <c r="D6268"/>
  <c r="D6104"/>
  <c r="D5054"/>
  <c r="D5349"/>
  <c r="D4918"/>
  <c r="D5431"/>
  <c r="D6197"/>
  <c r="D6184"/>
  <c r="D6291"/>
  <c r="D5190"/>
  <c r="D4946"/>
  <c r="D5219"/>
  <c r="D5432"/>
  <c r="D6301"/>
  <c r="D6155"/>
  <c r="D2940"/>
  <c r="D3352"/>
  <c r="D4933"/>
  <c r="D4326"/>
  <c r="D3135"/>
  <c r="D1351"/>
  <c r="D3343"/>
  <c r="D5191"/>
  <c r="D4733"/>
  <c r="D4730"/>
  <c r="D1947"/>
  <c r="D3220"/>
  <c r="D2374"/>
  <c r="D3424"/>
  <c r="D4859"/>
  <c r="D6086"/>
  <c r="D6150"/>
  <c r="D5292"/>
  <c r="D6140"/>
  <c r="D5373"/>
  <c r="D4985"/>
  <c r="D6328"/>
  <c r="D5760"/>
  <c r="D5470"/>
  <c r="D5229"/>
  <c r="D5048"/>
  <c r="D5314"/>
  <c r="D5530"/>
  <c r="D5351"/>
  <c r="D5106"/>
  <c r="D5003"/>
  <c r="D5193"/>
  <c r="D5272"/>
  <c r="D5509"/>
  <c r="D5125"/>
  <c r="D5533"/>
  <c r="D5352"/>
  <c r="D5207"/>
  <c r="D5244"/>
  <c r="D5042"/>
  <c r="D5128"/>
  <c r="D5061"/>
  <c r="D5404"/>
  <c r="D5069"/>
  <c r="D5397"/>
  <c r="D4926"/>
  <c r="D5395"/>
  <c r="D5010"/>
  <c r="D4892"/>
  <c r="D4734"/>
  <c r="D4270"/>
  <c r="D5034"/>
  <c r="D5014"/>
  <c r="D4867"/>
  <c r="D4803"/>
  <c r="D4786"/>
  <c r="D6321"/>
  <c r="D6419"/>
  <c r="D5797"/>
  <c r="D6189"/>
  <c r="D6116"/>
  <c r="D6066"/>
  <c r="D6416"/>
  <c r="D5787"/>
  <c r="D6103"/>
  <c r="D6380"/>
  <c r="D5758"/>
  <c r="D6169"/>
  <c r="D6077"/>
  <c r="D6377"/>
  <c r="D6378"/>
  <c r="D5568"/>
  <c r="D5616"/>
  <c r="D5802"/>
  <c r="D5783"/>
  <c r="D5749"/>
  <c r="D6208"/>
  <c r="D5792"/>
  <c r="D6418"/>
  <c r="D5791"/>
  <c r="D6119"/>
  <c r="D5440"/>
  <c r="D5387"/>
  <c r="D5618"/>
  <c r="D5348"/>
  <c r="D5637"/>
  <c r="D5374"/>
  <c r="D5064"/>
  <c r="D4977"/>
  <c r="D4670"/>
  <c r="D5478"/>
  <c r="D5189"/>
  <c r="D5462"/>
  <c r="D5605"/>
  <c r="D5259"/>
  <c r="D4997"/>
  <c r="D5443"/>
  <c r="D5503"/>
  <c r="D4847"/>
  <c r="D5218"/>
  <c r="D5204"/>
  <c r="D5260"/>
  <c r="D4737"/>
  <c r="D5036"/>
  <c r="D5557"/>
  <c r="D5471"/>
  <c r="D4994"/>
  <c r="D5376"/>
  <c r="D5413"/>
  <c r="D5360"/>
  <c r="D4042"/>
  <c r="D4802"/>
  <c r="D5097"/>
  <c r="D5135"/>
  <c r="D5134"/>
  <c r="D5100"/>
  <c r="D5220"/>
  <c r="D4902"/>
  <c r="D5604"/>
  <c r="D5325"/>
  <c r="D5476"/>
  <c r="D3372"/>
  <c r="D4744"/>
  <c r="D5441"/>
  <c r="D5534"/>
  <c r="D5759"/>
  <c r="D3475"/>
  <c r="D3471"/>
  <c r="D4746"/>
  <c r="D5168"/>
  <c r="D5442"/>
  <c r="D5747"/>
  <c r="D5181"/>
  <c r="D5751"/>
  <c r="D4955"/>
  <c r="D4889"/>
  <c r="D5104"/>
  <c r="D5375"/>
  <c r="D4905"/>
  <c r="D5361"/>
  <c r="D5423"/>
  <c r="D5174"/>
  <c r="D2675"/>
  <c r="D5000"/>
  <c r="D5170"/>
  <c r="D5151"/>
  <c r="D5710"/>
  <c r="D5095"/>
  <c r="D5770"/>
  <c r="D5552"/>
  <c r="D4026"/>
  <c r="D5015"/>
  <c r="D4790"/>
  <c r="D5500"/>
  <c r="D5027"/>
  <c r="D4287"/>
  <c r="D4753"/>
  <c r="D5131"/>
  <c r="D4362"/>
  <c r="D4986"/>
  <c r="D4255"/>
  <c r="D4655"/>
  <c r="D4766"/>
  <c r="D4816"/>
  <c r="D5359"/>
  <c r="D4302"/>
  <c r="D4948"/>
  <c r="D4312"/>
  <c r="D4738"/>
  <c r="D4864"/>
  <c r="D4689"/>
  <c r="D2538"/>
  <c r="D1853"/>
  <c r="D4718"/>
  <c r="D4821"/>
  <c r="D2593"/>
  <c r="D6166"/>
  <c r="D2049"/>
  <c r="D4419"/>
  <c r="D4357"/>
  <c r="D4729"/>
  <c r="D1914"/>
  <c r="D2562"/>
  <c r="D2447"/>
  <c r="D2192"/>
  <c r="D4886"/>
  <c r="D4653"/>
  <c r="D4229"/>
  <c r="D4731"/>
  <c r="D5371"/>
  <c r="D5722"/>
  <c r="D6159"/>
  <c r="D5577"/>
  <c r="D5477"/>
  <c r="D5412"/>
  <c r="D5526"/>
  <c r="D5559"/>
  <c r="D6079"/>
  <c r="D5172"/>
  <c r="D4681"/>
  <c r="D4959"/>
  <c r="D5344"/>
  <c r="D4565"/>
  <c r="D4732"/>
  <c r="D4914"/>
  <c r="D5157"/>
  <c r="D5196"/>
  <c r="D4722"/>
  <c r="D4915"/>
  <c r="D5092"/>
  <c r="D4908"/>
  <c r="D4853"/>
  <c r="D4851"/>
  <c r="D4879"/>
  <c r="D4862"/>
  <c r="D4695"/>
  <c r="D5044"/>
  <c r="D4990"/>
  <c r="D4787"/>
  <c r="D4937"/>
  <c r="D4962"/>
  <c r="D4643"/>
  <c r="D5031"/>
  <c r="D3953"/>
  <c r="D4268"/>
  <c r="D4300"/>
  <c r="D4645"/>
  <c r="D5194"/>
  <c r="D4557"/>
  <c r="D5144"/>
  <c r="D5059"/>
  <c r="D5158"/>
  <c r="D5121"/>
  <c r="D4973"/>
  <c r="D5261"/>
  <c r="D5117"/>
  <c r="D5049"/>
  <c r="D5320"/>
  <c r="D5177"/>
  <c r="D5098"/>
  <c r="D5561"/>
  <c r="D4714"/>
  <c r="D6110"/>
  <c r="D5137"/>
  <c r="D4830"/>
  <c r="D5136"/>
  <c r="D5026"/>
  <c r="D5011"/>
  <c r="D4893"/>
  <c r="D5143"/>
  <c r="D5276"/>
  <c r="D5124"/>
  <c r="D5050"/>
  <c r="D5274"/>
  <c r="D5167"/>
  <c r="D5195"/>
  <c r="D5574"/>
  <c r="D4969"/>
  <c r="D6089"/>
  <c r="D4796"/>
  <c r="D4628"/>
  <c r="D5353"/>
  <c r="D4797"/>
  <c r="D5127"/>
  <c r="D4868"/>
  <c r="D4550"/>
  <c r="D5513"/>
  <c r="D5275"/>
  <c r="D5299"/>
  <c r="D5464"/>
  <c r="D5396"/>
  <c r="D4983"/>
  <c r="D5652"/>
  <c r="D5205"/>
  <c r="D6147"/>
  <c r="D4227"/>
  <c r="D4535"/>
  <c r="D5201"/>
  <c r="D4875"/>
  <c r="D4788"/>
  <c r="D5285"/>
  <c r="D5063"/>
  <c r="D4972"/>
  <c r="D4882"/>
  <c r="D4837"/>
  <c r="D4789"/>
  <c r="D4932"/>
  <c r="D5133"/>
  <c r="D4703"/>
  <c r="D4981"/>
  <c r="D4683"/>
  <c r="D4820"/>
  <c r="D5206"/>
  <c r="D5287"/>
  <c r="D5153"/>
  <c r="D5029"/>
  <c r="D4750"/>
  <c r="D5258"/>
  <c r="D5140"/>
  <c r="D4993"/>
  <c r="D4524"/>
  <c r="D5263"/>
  <c r="D5019"/>
  <c r="D5327"/>
  <c r="D1870"/>
  <c r="D4603"/>
  <c r="D4501"/>
  <c r="D5105"/>
  <c r="D4967"/>
  <c r="D4076"/>
  <c r="D5377"/>
  <c r="D5228"/>
  <c r="D5094"/>
  <c r="D5603"/>
  <c r="D4792"/>
  <c r="D2405"/>
  <c r="D4817"/>
  <c r="D5103"/>
  <c r="D5735"/>
  <c r="D5188"/>
  <c r="D2956"/>
  <c r="D5202"/>
  <c r="D5390"/>
  <c r="D4696"/>
  <c r="D4876"/>
  <c r="D5584"/>
  <c r="D4975"/>
  <c r="D5250"/>
  <c r="D4671"/>
  <c r="D4806"/>
  <c r="D4943"/>
  <c r="D5112"/>
  <c r="D4074"/>
  <c r="D4484"/>
  <c r="D5035"/>
  <c r="D4917"/>
  <c r="D2232"/>
  <c r="D4931"/>
  <c r="D6020"/>
  <c r="D6098"/>
  <c r="D5527"/>
  <c r="D6161"/>
  <c r="D6118"/>
  <c r="D3329"/>
  <c r="D5185"/>
  <c r="D4632"/>
  <c r="D4849"/>
  <c r="D4755"/>
  <c r="D4942"/>
  <c r="D4749"/>
  <c r="D6096"/>
  <c r="D5216"/>
  <c r="D4414"/>
  <c r="D5251"/>
  <c r="D6160"/>
  <c r="D6064"/>
  <c r="D4916"/>
  <c r="D4834"/>
  <c r="D4452"/>
  <c r="D5415"/>
  <c r="D6341"/>
  <c r="D6180"/>
  <c r="D6113"/>
  <c r="D4719"/>
  <c r="D5317"/>
  <c r="D4890"/>
  <c r="D4828"/>
  <c r="D6364"/>
  <c r="D6359"/>
  <c r="D2706"/>
  <c r="D3234"/>
  <c r="D5444"/>
  <c r="D4436"/>
  <c r="D3166"/>
  <c r="D1411"/>
  <c r="D3678"/>
  <c r="D5175"/>
  <c r="D4495"/>
  <c r="D4870"/>
  <c r="D2585"/>
  <c r="D3246"/>
  <c r="D2920"/>
  <c r="D2713"/>
  <c r="D4958"/>
  <c r="D4899"/>
  <c r="D4824"/>
  <c r="D4842"/>
  <c r="D6117"/>
  <c r="D6078"/>
  <c r="D5460"/>
  <c r="D6153"/>
  <c r="D5385"/>
  <c r="D4783"/>
  <c r="D6241"/>
  <c r="D5558"/>
  <c r="D5200"/>
  <c r="D5488"/>
  <c r="D6101"/>
  <c r="D6417"/>
  <c r="D5729"/>
  <c r="D6108"/>
  <c r="D6237"/>
  <c r="D6145"/>
  <c r="D6206"/>
  <c r="D5543"/>
  <c r="D6322"/>
  <c r="D6379"/>
  <c r="D5495"/>
  <c r="D6209"/>
  <c r="D6109"/>
  <c r="D6250"/>
  <c r="D6238"/>
  <c r="D5664"/>
  <c r="D5805"/>
  <c r="D5596"/>
  <c r="D5777"/>
  <c r="D5563"/>
  <c r="D6239"/>
  <c r="D5788"/>
  <c r="D6090"/>
  <c r="D5755"/>
  <c r="D6099"/>
  <c r="D5449"/>
  <c r="D5045"/>
  <c r="D5501"/>
  <c r="D5411"/>
  <c r="D5338"/>
  <c r="D5421"/>
  <c r="D5556"/>
  <c r="D5284"/>
  <c r="D5171"/>
  <c r="D5537"/>
  <c r="D5293"/>
  <c r="D4904"/>
  <c r="D5099"/>
  <c r="D4784"/>
  <c r="D5472"/>
  <c r="D5241"/>
  <c r="D5502"/>
  <c r="D5182"/>
  <c r="D5391"/>
  <c r="D5536"/>
  <c r="D5163"/>
  <c r="D4976"/>
  <c r="D4944"/>
  <c r="D5388"/>
  <c r="D4964"/>
  <c r="D5065"/>
  <c r="D5339"/>
  <c r="D5489"/>
  <c r="D4704"/>
  <c r="D4081"/>
  <c r="D4779"/>
  <c r="D4866"/>
  <c r="D5056"/>
  <c r="D5221"/>
  <c r="D4912"/>
  <c r="D5192"/>
  <c r="D4826"/>
  <c r="D5336"/>
  <c r="D5576"/>
  <c r="D5795"/>
  <c r="D3048"/>
  <c r="D4625"/>
  <c r="D5313"/>
  <c r="D5723"/>
  <c r="D5736"/>
  <c r="D3284"/>
  <c r="D3436"/>
  <c r="D4697"/>
  <c r="D5240"/>
  <c r="D5173"/>
  <c r="D5725"/>
  <c r="D5682"/>
  <c r="D5585"/>
  <c r="D4987"/>
  <c r="D4930"/>
  <c r="D5249"/>
  <c r="D5429"/>
  <c r="D4567"/>
  <c r="D5269"/>
  <c r="D5450"/>
  <c r="D5096"/>
  <c r="D2714"/>
  <c r="D5037"/>
  <c r="D4929"/>
  <c r="D5169"/>
  <c r="D5752"/>
  <c r="D4888"/>
  <c r="D5518"/>
  <c r="D5516"/>
  <c r="D4610"/>
  <c r="D4413"/>
  <c r="D4901"/>
  <c r="D5384"/>
  <c r="D4375"/>
  <c r="D4720"/>
  <c r="D4758"/>
  <c r="D4903"/>
  <c r="D4269"/>
  <c r="D4700"/>
  <c r="D3876"/>
  <c r="D4717"/>
  <c r="D4861"/>
  <c r="D4827"/>
  <c r="D4978"/>
  <c r="D4488"/>
  <c r="D4774"/>
  <c r="D4104"/>
  <c r="D4742"/>
  <c r="D4471"/>
  <c r="D4815"/>
  <c r="D1981"/>
  <c r="D2066"/>
  <c r="D4622"/>
  <c r="D4906"/>
  <c r="D2783"/>
  <c r="D5967"/>
  <c r="D2308"/>
  <c r="D4449"/>
  <c r="D4401"/>
  <c r="D4891"/>
  <c r="D2535"/>
  <c r="D2597"/>
  <c r="D2392"/>
  <c r="D2339"/>
  <c r="D4799"/>
  <c r="D4823"/>
  <c r="D4422"/>
  <c r="D4699"/>
  <c r="D5461"/>
  <c r="D5570"/>
  <c r="D6240"/>
  <c r="D5180"/>
  <c r="D4618"/>
  <c r="D5619"/>
  <c r="D5535"/>
  <c r="D5746"/>
  <c r="D6100"/>
  <c r="D5583"/>
  <c r="D3833"/>
  <c r="D2507"/>
  <c r="D623"/>
  <c r="D5716"/>
  <c r="D2270"/>
  <c r="D5643"/>
  <c r="D2041"/>
  <c r="D5947"/>
  <c r="D2435"/>
  <c r="D5646"/>
  <c r="D2168"/>
  <c r="D5595"/>
  <c r="D1444"/>
  <c r="D5860"/>
  <c r="D578"/>
  <c r="D5620"/>
  <c r="D1058"/>
  <c r="D5969"/>
  <c r="D1625"/>
  <c r="D5952"/>
  <c r="D1423"/>
  <c r="D5950"/>
  <c r="D1341"/>
  <c r="D5669"/>
  <c r="D1151"/>
  <c r="D4845"/>
  <c r="D617"/>
  <c r="D5862"/>
  <c r="D2106"/>
  <c r="D5985"/>
  <c r="D1577"/>
  <c r="D6019"/>
  <c r="D928"/>
  <c r="D5778"/>
  <c r="D637"/>
  <c r="D3739"/>
  <c r="D2846"/>
  <c r="D3276"/>
  <c r="D3722"/>
  <c r="D3204"/>
  <c r="D2670"/>
  <c r="D3055"/>
  <c r="D2730"/>
  <c r="D1837"/>
  <c r="D2977"/>
  <c r="D2752"/>
  <c r="C6638" i="11"/>
  <c r="D6638" s="1"/>
  <c r="B6638"/>
  <c r="D6637"/>
  <c r="D6636"/>
  <c r="D2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2797"/>
  <c r="D2174"/>
  <c r="D2460"/>
  <c r="D2769"/>
  <c r="D1619"/>
  <c r="D357"/>
  <c r="D6565"/>
  <c r="D6564"/>
  <c r="D6563"/>
  <c r="D6562"/>
  <c r="D6561"/>
  <c r="D6560"/>
  <c r="D6559"/>
  <c r="D6558"/>
  <c r="D6557"/>
  <c r="D3500"/>
  <c r="D3754"/>
  <c r="D3899"/>
  <c r="D428"/>
  <c r="D6556"/>
  <c r="D6555"/>
  <c r="D3636"/>
  <c r="D551"/>
  <c r="D6554"/>
  <c r="D3726"/>
  <c r="D952"/>
  <c r="D1339"/>
  <c r="D6553"/>
  <c r="D6552"/>
  <c r="D3819"/>
  <c r="D3487"/>
  <c r="D1293"/>
  <c r="D6551"/>
  <c r="D6550"/>
  <c r="D6549"/>
  <c r="D6548"/>
  <c r="D3761"/>
  <c r="D4065"/>
  <c r="D4053"/>
  <c r="D2776"/>
  <c r="D390"/>
  <c r="D6547"/>
  <c r="D6546"/>
  <c r="D6545"/>
  <c r="D3645"/>
  <c r="D4038"/>
  <c r="D1558"/>
  <c r="D6544"/>
  <c r="D6543"/>
  <c r="D3646"/>
  <c r="D3983"/>
  <c r="D298"/>
  <c r="D6542"/>
  <c r="D6541"/>
  <c r="D6540"/>
  <c r="D6539"/>
  <c r="D6538"/>
  <c r="D6537"/>
  <c r="D3771"/>
  <c r="D3637"/>
  <c r="D3721"/>
  <c r="D299"/>
  <c r="D6536"/>
  <c r="D6535"/>
  <c r="D6534"/>
  <c r="D6533"/>
  <c r="D3794"/>
  <c r="D4063"/>
  <c r="D4110"/>
  <c r="D352"/>
  <c r="D6532"/>
  <c r="D6531"/>
  <c r="D6530"/>
  <c r="D6529"/>
  <c r="D6528"/>
  <c r="D6527"/>
  <c r="D2422"/>
  <c r="D2751"/>
  <c r="D3400"/>
  <c r="D1036"/>
  <c r="D1095"/>
  <c r="D6526"/>
  <c r="D6525"/>
  <c r="D2343"/>
  <c r="D3326"/>
  <c r="D1497"/>
  <c r="D6524"/>
  <c r="D6523"/>
  <c r="D2449"/>
  <c r="D3314"/>
  <c r="D1772"/>
  <c r="D6522"/>
  <c r="D6521"/>
  <c r="D3818"/>
  <c r="D4120"/>
  <c r="D182"/>
  <c r="D183"/>
  <c r="D194"/>
  <c r="D195"/>
  <c r="D2697"/>
  <c r="D1557"/>
  <c r="D3543"/>
  <c r="D2666"/>
  <c r="D1465"/>
  <c r="D2732"/>
  <c r="D2706"/>
  <c r="D3824"/>
  <c r="D2899"/>
  <c r="D3595"/>
  <c r="D3370"/>
  <c r="D3644"/>
  <c r="D3413"/>
  <c r="D1782"/>
  <c r="D1442"/>
  <c r="D2919"/>
  <c r="D2967"/>
  <c r="D1896"/>
  <c r="D2004"/>
  <c r="D2908"/>
  <c r="D3056"/>
  <c r="D1457"/>
  <c r="D3038"/>
  <c r="D2993"/>
  <c r="D3847"/>
  <c r="D2379"/>
  <c r="D1252"/>
  <c r="D1116"/>
  <c r="D2709"/>
  <c r="D1609"/>
  <c r="D2115"/>
  <c r="D3175"/>
  <c r="D3106"/>
  <c r="D1280"/>
  <c r="D2601"/>
  <c r="D1437"/>
  <c r="D2567"/>
  <c r="D1462"/>
  <c r="D3101"/>
  <c r="D3623"/>
  <c r="D2511"/>
  <c r="D1444"/>
  <c r="D2550"/>
  <c r="D1367"/>
  <c r="D2960"/>
  <c r="D2521"/>
  <c r="D3125"/>
  <c r="D2598"/>
  <c r="D1633"/>
  <c r="D1417"/>
  <c r="D2649"/>
  <c r="D2566"/>
  <c r="D3219"/>
  <c r="D2551"/>
  <c r="D2063"/>
  <c r="D2403"/>
  <c r="D2711"/>
  <c r="D2640"/>
  <c r="D2953"/>
  <c r="D3890"/>
  <c r="D2066"/>
  <c r="D1393"/>
  <c r="D2705"/>
  <c r="D2228"/>
  <c r="D2873"/>
  <c r="D2658"/>
  <c r="D3257"/>
  <c r="D3973"/>
  <c r="D3577"/>
  <c r="D3247"/>
  <c r="D2625"/>
  <c r="D3150"/>
  <c r="D1476"/>
  <c r="D2474"/>
  <c r="D2469"/>
  <c r="D2556"/>
  <c r="D2112"/>
  <c r="D2027"/>
  <c r="D2000"/>
  <c r="D2434"/>
  <c r="D2080"/>
  <c r="D2179"/>
  <c r="D3110"/>
  <c r="D2087"/>
  <c r="D2199"/>
  <c r="D3102"/>
  <c r="D2700"/>
  <c r="D2606"/>
  <c r="D1447"/>
  <c r="D1587"/>
  <c r="D1334"/>
  <c r="D2367"/>
  <c r="D1643"/>
  <c r="D1247"/>
  <c r="D881"/>
  <c r="D2120"/>
  <c r="D3111"/>
  <c r="D2825"/>
  <c r="D3181"/>
  <c r="D2742"/>
  <c r="D2744"/>
  <c r="D2868"/>
  <c r="D3016"/>
  <c r="D2923"/>
  <c r="D779"/>
  <c r="D2961"/>
  <c r="D3542"/>
  <c r="D3979"/>
  <c r="D2136"/>
  <c r="D196"/>
  <c r="D2644"/>
  <c r="D3222"/>
  <c r="D3379"/>
  <c r="D3513"/>
  <c r="D2165"/>
  <c r="D1705"/>
  <c r="D2785"/>
  <c r="D268"/>
  <c r="D204"/>
  <c r="D226"/>
  <c r="D1368"/>
  <c r="D3616"/>
  <c r="D1078"/>
  <c r="D3883"/>
  <c r="D2084"/>
  <c r="D1041"/>
  <c r="D230"/>
  <c r="D232"/>
  <c r="D344"/>
  <c r="D461"/>
  <c r="D1232"/>
  <c r="D240"/>
  <c r="D1092"/>
  <c r="D1134"/>
  <c r="D360"/>
  <c r="D1470"/>
  <c r="D3048"/>
  <c r="D1162"/>
  <c r="D3455"/>
  <c r="D2687"/>
  <c r="D2397"/>
  <c r="D1359"/>
  <c r="D2070"/>
  <c r="D1491"/>
  <c r="D3226"/>
  <c r="D1853"/>
  <c r="D1140"/>
  <c r="D671"/>
  <c r="D806"/>
  <c r="D640"/>
  <c r="D342"/>
  <c r="D1062"/>
  <c r="D1217"/>
  <c r="D1019"/>
  <c r="D2038"/>
  <c r="D2330"/>
  <c r="D1530"/>
  <c r="D914"/>
  <c r="D1087"/>
  <c r="D177"/>
  <c r="D392"/>
  <c r="D982"/>
  <c r="D128"/>
  <c r="D787"/>
  <c r="D6520"/>
  <c r="D1236"/>
  <c r="D1903"/>
  <c r="D1271"/>
  <c r="D1009"/>
  <c r="D1013"/>
  <c r="D2206"/>
  <c r="D231"/>
  <c r="D3177"/>
  <c r="D2561"/>
  <c r="D1386"/>
  <c r="D918"/>
  <c r="D1074"/>
  <c r="D1759"/>
  <c r="D2292"/>
  <c r="D1026"/>
  <c r="D965"/>
  <c r="D893"/>
  <c r="D1105"/>
  <c r="D813"/>
  <c r="D691"/>
  <c r="D814"/>
  <c r="D1526"/>
  <c r="D2406"/>
  <c r="D1170"/>
  <c r="D309"/>
  <c r="D138"/>
  <c r="D599"/>
  <c r="D1102"/>
  <c r="D931"/>
  <c r="D916"/>
  <c r="D939"/>
  <c r="D921"/>
  <c r="D1061"/>
  <c r="D807"/>
  <c r="D812"/>
  <c r="D1082"/>
  <c r="D786"/>
  <c r="D1053"/>
  <c r="D3473"/>
  <c r="D865"/>
  <c r="D2756"/>
  <c r="D768"/>
  <c r="D782"/>
  <c r="D3442"/>
  <c r="D2040"/>
  <c r="D1827"/>
  <c r="D1050"/>
  <c r="D1431"/>
  <c r="D2193"/>
  <c r="D912"/>
  <c r="D1574"/>
  <c r="D913"/>
  <c r="D888"/>
  <c r="D899"/>
  <c r="D1212"/>
  <c r="D1653"/>
  <c r="D878"/>
  <c r="D877"/>
  <c r="D1422"/>
  <c r="D1722"/>
  <c r="D676"/>
  <c r="D840"/>
  <c r="D905"/>
  <c r="D715"/>
  <c r="D911"/>
  <c r="D2921"/>
  <c r="D1218"/>
  <c r="D1060"/>
  <c r="D996"/>
  <c r="D1213"/>
  <c r="D1879"/>
  <c r="D874"/>
  <c r="D1374"/>
  <c r="D1044"/>
  <c r="D1112"/>
  <c r="D890"/>
  <c r="D1413"/>
  <c r="D3452"/>
  <c r="D1536"/>
  <c r="D1595"/>
  <c r="D642"/>
  <c r="D972"/>
  <c r="D711"/>
  <c r="D872"/>
  <c r="D3608"/>
  <c r="D1779"/>
  <c r="D783"/>
  <c r="D687"/>
  <c r="D2524"/>
  <c r="D1816"/>
  <c r="D1115"/>
  <c r="D898"/>
  <c r="D791"/>
  <c r="D829"/>
  <c r="D618"/>
  <c r="D1940"/>
  <c r="D942"/>
  <c r="D2299"/>
  <c r="D1883"/>
  <c r="D2214"/>
  <c r="D1419"/>
  <c r="D2638"/>
  <c r="D896"/>
  <c r="D1545"/>
  <c r="D670"/>
  <c r="D904"/>
  <c r="D1241"/>
  <c r="D922"/>
  <c r="D1799"/>
  <c r="D2400"/>
  <c r="D2107"/>
  <c r="D1196"/>
  <c r="D977"/>
  <c r="D493"/>
  <c r="D1199"/>
  <c r="D1122"/>
  <c r="D1924"/>
  <c r="D1309"/>
  <c r="D1133"/>
  <c r="D930"/>
  <c r="D1178"/>
  <c r="D6519"/>
  <c r="D6518"/>
  <c r="D6517"/>
  <c r="D6516"/>
  <c r="D6515"/>
  <c r="D6514"/>
  <c r="D6513"/>
  <c r="D6512"/>
  <c r="D6511"/>
  <c r="D6510"/>
  <c r="D3779"/>
  <c r="D6509"/>
  <c r="D6508"/>
  <c r="D6507"/>
  <c r="D6506"/>
  <c r="D6505"/>
  <c r="D6504"/>
  <c r="D2477"/>
  <c r="D6503"/>
  <c r="D6502"/>
  <c r="D6501"/>
  <c r="D6500"/>
  <c r="D6499"/>
  <c r="D6498"/>
  <c r="D6497"/>
  <c r="D6496"/>
  <c r="D6495"/>
  <c r="D6494"/>
  <c r="D3548"/>
  <c r="D6493"/>
  <c r="D6492"/>
  <c r="D6491"/>
  <c r="D6490"/>
  <c r="D6489"/>
  <c r="D6488"/>
  <c r="D6487"/>
  <c r="D6486"/>
  <c r="D6485"/>
  <c r="D6484"/>
  <c r="D6483"/>
  <c r="D6482"/>
  <c r="D3509"/>
  <c r="D6481"/>
  <c r="D6480"/>
  <c r="D6479"/>
  <c r="D6478"/>
  <c r="D6477"/>
  <c r="D6476"/>
  <c r="D6475"/>
  <c r="D3594"/>
  <c r="D6474"/>
  <c r="D2674"/>
  <c r="D6473"/>
  <c r="D6472"/>
  <c r="D6471"/>
  <c r="D6470"/>
  <c r="D6469"/>
  <c r="D6468"/>
  <c r="D6467"/>
  <c r="D6466"/>
  <c r="D6465"/>
  <c r="D6464"/>
  <c r="D3775"/>
  <c r="D6463"/>
  <c r="D6462"/>
  <c r="D6461"/>
  <c r="D6460"/>
  <c r="D6459"/>
  <c r="D6458"/>
  <c r="D6457"/>
  <c r="D6456"/>
  <c r="D6455"/>
  <c r="D6454"/>
  <c r="D3520"/>
  <c r="D1240"/>
  <c r="D6453"/>
  <c r="D6452"/>
  <c r="D6451"/>
  <c r="D6450"/>
  <c r="D6449"/>
  <c r="D6448"/>
  <c r="D6447"/>
  <c r="D6446"/>
  <c r="D6445"/>
  <c r="D6444"/>
  <c r="D6443"/>
  <c r="D6442"/>
  <c r="D3781"/>
  <c r="D6441"/>
  <c r="D6440"/>
  <c r="D6439"/>
  <c r="D6438"/>
  <c r="D6437"/>
  <c r="D6436"/>
  <c r="D2994"/>
  <c r="D6435"/>
  <c r="D6434"/>
  <c r="D6433"/>
  <c r="D3763"/>
  <c r="D6432"/>
  <c r="D6431"/>
  <c r="D6430"/>
  <c r="D2931"/>
  <c r="D6429"/>
  <c r="D6428"/>
  <c r="D3778"/>
  <c r="D6427"/>
  <c r="D6426"/>
  <c r="D3526"/>
  <c r="D1765"/>
  <c r="D6425"/>
  <c r="D6424"/>
  <c r="D6423"/>
  <c r="D6422"/>
  <c r="D3786"/>
  <c r="D1754"/>
  <c r="D6421"/>
  <c r="D6420"/>
  <c r="D6419"/>
  <c r="D6418"/>
  <c r="D3675"/>
  <c r="D6417"/>
  <c r="D6416"/>
  <c r="D3627"/>
  <c r="D6415"/>
  <c r="D6414"/>
  <c r="D3776"/>
  <c r="D6413"/>
  <c r="D6412"/>
  <c r="D3725"/>
  <c r="D1604"/>
  <c r="D6411"/>
  <c r="D6410"/>
  <c r="D6409"/>
  <c r="D6408"/>
  <c r="D3492"/>
  <c r="D1230"/>
  <c r="D6407"/>
  <c r="D6406"/>
  <c r="D6405"/>
  <c r="D6404"/>
  <c r="D2399"/>
  <c r="D6403"/>
  <c r="D6402"/>
  <c r="D3585"/>
  <c r="D6401"/>
  <c r="D6400"/>
  <c r="D3711"/>
  <c r="D6399"/>
  <c r="D6398"/>
  <c r="D6397"/>
  <c r="D3720"/>
  <c r="D6396"/>
  <c r="D6395"/>
  <c r="D3424"/>
  <c r="D283"/>
  <c r="D6394"/>
  <c r="D6393"/>
  <c r="D6392"/>
  <c r="D3276"/>
  <c r="D6391"/>
  <c r="D6390"/>
  <c r="D6389"/>
  <c r="D6388"/>
  <c r="D6387"/>
  <c r="D3537"/>
  <c r="D1958"/>
  <c r="D6386"/>
  <c r="D6385"/>
  <c r="D6384"/>
  <c r="D6383"/>
  <c r="D6382"/>
  <c r="D3610"/>
  <c r="D2669"/>
  <c r="D6381"/>
  <c r="D6380"/>
  <c r="D6379"/>
  <c r="D2985"/>
  <c r="D1938"/>
  <c r="D1912"/>
  <c r="D6378"/>
  <c r="D6377"/>
  <c r="D6376"/>
  <c r="D6375"/>
  <c r="D6374"/>
  <c r="D6373"/>
  <c r="D6372"/>
  <c r="D6371"/>
  <c r="D3785"/>
  <c r="D6370"/>
  <c r="D6369"/>
  <c r="D6368"/>
  <c r="D6367"/>
  <c r="D3428"/>
  <c r="D6366"/>
  <c r="D6365"/>
  <c r="D6364"/>
  <c r="D2365"/>
  <c r="D6363"/>
  <c r="D6362"/>
  <c r="D6361"/>
  <c r="D3780"/>
  <c r="D6360"/>
  <c r="D3402"/>
  <c r="D1436"/>
  <c r="D6359"/>
  <c r="D6358"/>
  <c r="D6357"/>
  <c r="D6356"/>
  <c r="D6355"/>
  <c r="D6354"/>
  <c r="D6353"/>
  <c r="D6352"/>
  <c r="D3421"/>
  <c r="D6351"/>
  <c r="D6350"/>
  <c r="D6349"/>
  <c r="D3162"/>
  <c r="D6348"/>
  <c r="D6347"/>
  <c r="D2650"/>
  <c r="D3109"/>
  <c r="D1970"/>
  <c r="D6346"/>
  <c r="D2411"/>
  <c r="D6345"/>
  <c r="D3469"/>
  <c r="D6344"/>
  <c r="D3753"/>
  <c r="D820"/>
  <c r="D685"/>
  <c r="D698"/>
  <c r="D1278"/>
  <c r="D964"/>
  <c r="D1276"/>
  <c r="D1283"/>
  <c r="D897"/>
  <c r="D999"/>
  <c r="D780"/>
  <c r="D675"/>
  <c r="D1428"/>
  <c r="D811"/>
  <c r="D849"/>
  <c r="D707"/>
  <c r="D674"/>
  <c r="D1056"/>
  <c r="D817"/>
  <c r="D937"/>
  <c r="D1022"/>
  <c r="D784"/>
  <c r="D788"/>
  <c r="D562"/>
  <c r="D1046"/>
  <c r="D873"/>
  <c r="D1310"/>
  <c r="D1809"/>
  <c r="D1495"/>
  <c r="D1037"/>
  <c r="D4165"/>
  <c r="D986"/>
  <c r="D2362"/>
  <c r="D1156"/>
  <c r="D1211"/>
  <c r="D4133"/>
  <c r="D1080"/>
  <c r="D1206"/>
  <c r="D4166"/>
  <c r="D796"/>
  <c r="D1207"/>
  <c r="D4164"/>
  <c r="D860"/>
  <c r="D822"/>
  <c r="D1008"/>
  <c r="D1272"/>
  <c r="D1514"/>
  <c r="D1528"/>
  <c r="D1763"/>
  <c r="D973"/>
  <c r="D2535"/>
  <c r="D1993"/>
  <c r="D1137"/>
  <c r="D1288"/>
  <c r="D1531"/>
  <c r="D1739"/>
  <c r="D1005"/>
  <c r="D3214"/>
  <c r="D246"/>
  <c r="D290"/>
  <c r="D383"/>
  <c r="D389"/>
  <c r="D314"/>
  <c r="D257"/>
  <c r="D484"/>
  <c r="D550"/>
  <c r="D526"/>
  <c r="D566"/>
  <c r="D616"/>
  <c r="D483"/>
  <c r="D297"/>
  <c r="D285"/>
  <c r="D311"/>
  <c r="D315"/>
  <c r="D291"/>
  <c r="D301"/>
  <c r="D281"/>
  <c r="D420"/>
  <c r="D365"/>
  <c r="D302"/>
  <c r="D220"/>
  <c r="D417"/>
  <c r="D431"/>
  <c r="D393"/>
  <c r="D391"/>
  <c r="D208"/>
  <c r="D545"/>
  <c r="D928"/>
  <c r="D444"/>
  <c r="D1210"/>
  <c r="D827"/>
  <c r="D1900"/>
  <c r="D1294"/>
  <c r="D1200"/>
  <c r="D2363"/>
  <c r="D2796"/>
  <c r="D1550"/>
  <c r="D837"/>
  <c r="D1195"/>
  <c r="D1304"/>
  <c r="D1926"/>
  <c r="D1982"/>
  <c r="D1049"/>
  <c r="D1012"/>
  <c r="D1018"/>
  <c r="D1854"/>
  <c r="D1136"/>
  <c r="D1580"/>
  <c r="D2571"/>
  <c r="D1096"/>
  <c r="D1189"/>
  <c r="D1233"/>
  <c r="D2485"/>
  <c r="D2520"/>
  <c r="D3905"/>
  <c r="D6343"/>
  <c r="D6342"/>
  <c r="D6341"/>
  <c r="D6340"/>
  <c r="D6339"/>
  <c r="D6338"/>
  <c r="D6337"/>
  <c r="D3466"/>
  <c r="D39"/>
  <c r="D2420"/>
  <c r="D3143"/>
  <c r="D2105"/>
  <c r="D2659"/>
  <c r="D78"/>
  <c r="D2314"/>
  <c r="D2029"/>
  <c r="D879"/>
  <c r="D2041"/>
  <c r="D1694"/>
  <c r="D1976"/>
  <c r="D174"/>
  <c r="D4157"/>
  <c r="D4151"/>
  <c r="D113"/>
  <c r="D790"/>
  <c r="D1118"/>
  <c r="D6336"/>
  <c r="D6335"/>
  <c r="D6334"/>
  <c r="D6333"/>
  <c r="D6332"/>
  <c r="D6331"/>
  <c r="D90"/>
  <c r="D3562"/>
  <c r="D6330"/>
  <c r="D6329"/>
  <c r="D288"/>
  <c r="D350"/>
  <c r="D2576"/>
  <c r="D1117"/>
  <c r="D1654"/>
  <c r="D1731"/>
  <c r="D3362"/>
  <c r="D2374"/>
  <c r="D40"/>
  <c r="D2364"/>
  <c r="D6328"/>
  <c r="D6327"/>
  <c r="D4143"/>
  <c r="D6326"/>
  <c r="D6325"/>
  <c r="D6324"/>
  <c r="D3961"/>
  <c r="D2941"/>
  <c r="D3456"/>
  <c r="D3078"/>
  <c r="D6323"/>
  <c r="D6322"/>
  <c r="D6321"/>
  <c r="D3283"/>
  <c r="D1166"/>
  <c r="D1868"/>
  <c r="D2900"/>
  <c r="D1818"/>
  <c r="D2679"/>
  <c r="D3407"/>
  <c r="D2385"/>
  <c r="D2613"/>
  <c r="D2656"/>
  <c r="D3387"/>
  <c r="D2579"/>
  <c r="D2878"/>
  <c r="D3947"/>
  <c r="D3997"/>
  <c r="D2351"/>
  <c r="D3690"/>
  <c r="D3728"/>
  <c r="D4046"/>
  <c r="D4008"/>
  <c r="D1130"/>
  <c r="D907"/>
  <c r="D894"/>
  <c r="D908"/>
  <c r="D1058"/>
  <c r="D778"/>
  <c r="D843"/>
  <c r="D701"/>
  <c r="D895"/>
  <c r="D901"/>
  <c r="D2499"/>
  <c r="D1598"/>
  <c r="D2929"/>
  <c r="D3028"/>
  <c r="D3297"/>
  <c r="D2529"/>
  <c r="D1721"/>
  <c r="D2290"/>
  <c r="D2321"/>
  <c r="D2596"/>
  <c r="D2845"/>
  <c r="D2963"/>
  <c r="D2965"/>
  <c r="D3105"/>
  <c r="D2763"/>
  <c r="D2928"/>
  <c r="D2867"/>
  <c r="D3077"/>
  <c r="D3988"/>
  <c r="D4081"/>
  <c r="D3964"/>
  <c r="D4072"/>
  <c r="D3619"/>
  <c r="D4080"/>
  <c r="D2767"/>
  <c r="D3642"/>
  <c r="D3953"/>
  <c r="D2783"/>
  <c r="D2673"/>
  <c r="D2789"/>
  <c r="D2652"/>
  <c r="D2703"/>
  <c r="D3303"/>
  <c r="D3285"/>
  <c r="D3290"/>
  <c r="D3269"/>
  <c r="D2660"/>
  <c r="D2150"/>
  <c r="D3346"/>
  <c r="D3268"/>
  <c r="D1948"/>
  <c r="D3255"/>
  <c r="D2074"/>
  <c r="D3279"/>
  <c r="D2054"/>
  <c r="D3295"/>
  <c r="D1996"/>
  <c r="D3266"/>
  <c r="D1736"/>
  <c r="D2620"/>
  <c r="D3258"/>
  <c r="D2587"/>
  <c r="D2823"/>
  <c r="D2617"/>
  <c r="D3389"/>
  <c r="D2430"/>
  <c r="D2820"/>
  <c r="D3946"/>
  <c r="D4030"/>
  <c r="D3044"/>
  <c r="D3934"/>
  <c r="D4028"/>
  <c r="D4025"/>
  <c r="D3977"/>
  <c r="D1069"/>
  <c r="D929"/>
  <c r="D772"/>
  <c r="D891"/>
  <c r="D821"/>
  <c r="D892"/>
  <c r="D900"/>
  <c r="D758"/>
  <c r="D979"/>
  <c r="D854"/>
  <c r="D2563"/>
  <c r="D1188"/>
  <c r="D2909"/>
  <c r="D3051"/>
  <c r="D3334"/>
  <c r="D2542"/>
  <c r="D1725"/>
  <c r="D2741"/>
  <c r="D2971"/>
  <c r="D3117"/>
  <c r="D2811"/>
  <c r="D2964"/>
  <c r="D2998"/>
  <c r="D3071"/>
  <c r="D2761"/>
  <c r="D2997"/>
  <c r="D2945"/>
  <c r="D2959"/>
  <c r="D3909"/>
  <c r="D4114"/>
  <c r="D3957"/>
  <c r="D4051"/>
  <c r="D3704"/>
  <c r="D4084"/>
  <c r="D2822"/>
  <c r="D3600"/>
  <c r="D3985"/>
  <c r="D2663"/>
  <c r="D2683"/>
  <c r="D2775"/>
  <c r="D2581"/>
  <c r="D2577"/>
  <c r="D3374"/>
  <c r="D3305"/>
  <c r="D3312"/>
  <c r="D3310"/>
  <c r="D2324"/>
  <c r="D2376"/>
  <c r="D3330"/>
  <c r="D3241"/>
  <c r="D1390"/>
  <c r="D3647"/>
  <c r="D6320"/>
  <c r="D3336"/>
  <c r="D2595"/>
  <c r="D4167"/>
  <c r="D6319"/>
  <c r="D6318"/>
  <c r="D6317"/>
  <c r="D3846"/>
  <c r="D2803"/>
  <c r="D6316"/>
  <c r="D6315"/>
  <c r="D6314"/>
  <c r="D6313"/>
  <c r="D153"/>
  <c r="D279"/>
  <c r="D842"/>
  <c r="D858"/>
  <c r="D6312"/>
  <c r="D6311"/>
  <c r="D6310"/>
  <c r="D4180"/>
  <c r="D4179"/>
  <c r="D6309"/>
  <c r="D6308"/>
  <c r="D6307"/>
  <c r="D6306"/>
  <c r="D6305"/>
  <c r="D6304"/>
  <c r="D6303"/>
  <c r="D6302"/>
  <c r="D6301"/>
  <c r="D6300"/>
  <c r="D6299"/>
  <c r="D6298"/>
  <c r="D1093"/>
  <c r="D1698"/>
  <c r="D1703"/>
  <c r="D3225"/>
  <c r="D3190"/>
  <c r="D2515"/>
  <c r="D3529"/>
  <c r="D2779"/>
  <c r="D3560"/>
  <c r="D1992"/>
  <c r="D2137"/>
  <c r="D405"/>
  <c r="D946"/>
  <c r="D175"/>
  <c r="D176"/>
  <c r="D3014"/>
  <c r="D2850"/>
  <c r="D3113"/>
  <c r="D3073"/>
  <c r="D3132"/>
  <c r="D3092"/>
  <c r="D3123"/>
  <c r="D2893"/>
  <c r="D1788"/>
  <c r="D109"/>
  <c r="D110"/>
  <c r="D108"/>
  <c r="D107"/>
  <c r="D79"/>
  <c r="D6297"/>
  <c r="D6296"/>
  <c r="D3294"/>
  <c r="D339"/>
  <c r="D333"/>
  <c r="D1011"/>
  <c r="D1017"/>
  <c r="D168"/>
  <c r="D166"/>
  <c r="D1083"/>
  <c r="D1400"/>
  <c r="D6295"/>
  <c r="D1205"/>
  <c r="D2255"/>
  <c r="D1434"/>
  <c r="D1676"/>
  <c r="D2881"/>
  <c r="D3707"/>
  <c r="D816"/>
  <c r="D255"/>
  <c r="D259"/>
  <c r="D1620"/>
  <c r="D2011"/>
  <c r="D2504"/>
  <c r="D3382"/>
  <c r="D3561"/>
  <c r="D6294"/>
  <c r="D704"/>
  <c r="D696"/>
  <c r="D1829"/>
  <c r="D1645"/>
  <c r="D1817"/>
  <c r="D2370"/>
  <c r="D2404"/>
  <c r="D1629"/>
  <c r="D2085"/>
  <c r="D2005"/>
  <c r="D1506"/>
  <c r="D1408"/>
  <c r="D1351"/>
  <c r="D1330"/>
  <c r="D4169"/>
  <c r="D3406"/>
  <c r="D6293"/>
  <c r="D1016"/>
  <c r="D595"/>
  <c r="D875"/>
  <c r="D6292"/>
  <c r="D1525"/>
  <c r="D312"/>
  <c r="D6291"/>
  <c r="D17"/>
  <c r="D14"/>
  <c r="D13"/>
  <c r="D16"/>
  <c r="D15"/>
  <c r="D410"/>
  <c r="D617"/>
  <c r="D1719"/>
  <c r="D284"/>
  <c r="D4034"/>
  <c r="D139"/>
  <c r="D680"/>
  <c r="D1656"/>
  <c r="D6290"/>
  <c r="D6289"/>
  <c r="D6288"/>
  <c r="D6287"/>
  <c r="D6286"/>
  <c r="D261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906"/>
  <c r="D1325"/>
  <c r="D6235"/>
  <c r="D6234"/>
  <c r="D103"/>
  <c r="D95"/>
  <c r="D1539"/>
  <c r="D1543"/>
  <c r="D1671"/>
  <c r="D1172"/>
  <c r="D6233"/>
  <c r="D2077"/>
  <c r="D235"/>
  <c r="D4178"/>
  <c r="D4175"/>
  <c r="D6232"/>
  <c r="D6231"/>
  <c r="D6230"/>
  <c r="D6229"/>
  <c r="D6228"/>
  <c r="D6227"/>
  <c r="D6226"/>
  <c r="D6225"/>
  <c r="D6224"/>
  <c r="D6223"/>
  <c r="D6222"/>
  <c r="D6221"/>
  <c r="D6220"/>
  <c r="D6219"/>
  <c r="D1908"/>
  <c r="D6218"/>
  <c r="D730"/>
  <c r="D722"/>
  <c r="D735"/>
  <c r="D725"/>
  <c r="D718"/>
  <c r="D733"/>
  <c r="D726"/>
  <c r="D736"/>
  <c r="D740"/>
  <c r="D421"/>
  <c r="D6217"/>
  <c r="D3364"/>
  <c r="D6216"/>
  <c r="D6215"/>
  <c r="D6214"/>
  <c r="D6213"/>
  <c r="D20"/>
  <c r="D74"/>
  <c r="D366"/>
  <c r="D591"/>
  <c r="D6212"/>
  <c r="D6211"/>
  <c r="D92"/>
  <c r="D227"/>
  <c r="D6210"/>
  <c r="D2440"/>
  <c r="D86"/>
  <c r="D82"/>
  <c r="D85"/>
  <c r="D6209"/>
  <c r="D353"/>
  <c r="D172"/>
  <c r="D4156"/>
  <c r="D4152"/>
  <c r="D114"/>
  <c r="D769"/>
  <c r="D1121"/>
  <c r="D6208"/>
  <c r="D6207"/>
  <c r="D6206"/>
  <c r="D6205"/>
  <c r="D89"/>
  <c r="D3581"/>
  <c r="D6204"/>
  <c r="D6203"/>
  <c r="D6202"/>
  <c r="D6201"/>
  <c r="D6200"/>
  <c r="D6199"/>
  <c r="D6198"/>
  <c r="D6197"/>
  <c r="D6196"/>
  <c r="D6195"/>
  <c r="D3254"/>
  <c r="D6194"/>
  <c r="D7"/>
  <c r="D692"/>
  <c r="D6193"/>
  <c r="D6192"/>
  <c r="D6191"/>
  <c r="D6190"/>
  <c r="D6189"/>
  <c r="D3617"/>
  <c r="D6188"/>
  <c r="D12"/>
  <c r="D6187"/>
  <c r="D6186"/>
  <c r="D6185"/>
  <c r="D6184"/>
  <c r="D6183"/>
  <c r="D154"/>
  <c r="D6182"/>
  <c r="D6181"/>
  <c r="D6180"/>
  <c r="D6179"/>
  <c r="D6178"/>
  <c r="D6177"/>
  <c r="D586"/>
  <c r="D695"/>
  <c r="D594"/>
  <c r="D539"/>
  <c r="D716"/>
  <c r="D430"/>
  <c r="D643"/>
  <c r="D652"/>
  <c r="D429"/>
  <c r="D751"/>
  <c r="D841"/>
  <c r="D620"/>
  <c r="D564"/>
  <c r="D857"/>
  <c r="D490"/>
  <c r="D665"/>
  <c r="D694"/>
  <c r="D558"/>
  <c r="D836"/>
  <c r="D863"/>
  <c r="D794"/>
  <c r="D903"/>
  <c r="D1326"/>
  <c r="D880"/>
  <c r="D3448"/>
  <c r="D3765"/>
  <c r="D6176"/>
  <c r="D6175"/>
  <c r="D373"/>
  <c r="D10"/>
  <c r="D8"/>
  <c r="D6174"/>
  <c r="D6173"/>
  <c r="D6172"/>
  <c r="D6171"/>
  <c r="D6170"/>
  <c r="D6169"/>
  <c r="D6168"/>
  <c r="D6167"/>
  <c r="D6166"/>
  <c r="D6165"/>
  <c r="D6164"/>
  <c r="D6163"/>
  <c r="D6162"/>
  <c r="D6161"/>
  <c r="D4000"/>
  <c r="D84"/>
  <c r="D6160"/>
  <c r="D6159"/>
  <c r="D4"/>
  <c r="D9"/>
  <c r="D6158"/>
  <c r="D6157"/>
  <c r="D19"/>
  <c r="D3"/>
  <c r="D5"/>
  <c r="D328"/>
  <c r="D6156"/>
  <c r="D6155"/>
  <c r="D6154"/>
  <c r="D6153"/>
  <c r="D6152"/>
  <c r="D6151"/>
  <c r="D6150"/>
  <c r="D1860"/>
  <c r="D851"/>
  <c r="D3506"/>
  <c r="D6149"/>
  <c r="D6148"/>
  <c r="D6147"/>
  <c r="D6146"/>
  <c r="D491"/>
  <c r="D6145"/>
  <c r="D6144"/>
  <c r="D6143"/>
  <c r="D6142"/>
  <c r="D6141"/>
  <c r="D3531"/>
  <c r="D93"/>
  <c r="D97"/>
  <c r="D94"/>
  <c r="D96"/>
  <c r="D141"/>
  <c r="D142"/>
  <c r="D1279"/>
  <c r="D6140"/>
  <c r="D6139"/>
  <c r="D2418"/>
  <c r="D2911"/>
  <c r="D3025"/>
  <c r="D2310"/>
  <c r="D6138"/>
  <c r="D3987"/>
  <c r="D976"/>
  <c r="D243"/>
  <c r="D6137"/>
  <c r="D6136"/>
  <c r="D6135"/>
  <c r="D6134"/>
  <c r="D920"/>
  <c r="D6133"/>
  <c r="D6132"/>
  <c r="D2438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2457"/>
  <c r="D2357"/>
  <c r="D6030"/>
  <c r="D6029"/>
  <c r="D6028"/>
  <c r="D6027"/>
  <c r="D6026"/>
  <c r="D6025"/>
  <c r="D6024"/>
  <c r="D2197"/>
  <c r="D6023"/>
  <c r="D1876"/>
  <c r="D6022"/>
  <c r="D396"/>
  <c r="D6021"/>
  <c r="D6020"/>
  <c r="D6019"/>
  <c r="D6018"/>
  <c r="D6017"/>
  <c r="D6016"/>
  <c r="D6015"/>
  <c r="D6014"/>
  <c r="D6013"/>
  <c r="D395"/>
  <c r="D672"/>
  <c r="D653"/>
  <c r="D1142"/>
  <c r="D1124"/>
  <c r="D3898"/>
  <c r="D3910"/>
  <c r="D3760"/>
  <c r="D3816"/>
  <c r="D150"/>
  <c r="D218"/>
  <c r="D158"/>
  <c r="D6012"/>
  <c r="D6011"/>
  <c r="D6010"/>
  <c r="D224"/>
  <c r="D140"/>
  <c r="D6009"/>
  <c r="D6008"/>
  <c r="D6007"/>
  <c r="D225"/>
  <c r="D118"/>
  <c r="D6006"/>
  <c r="D6005"/>
  <c r="D6004"/>
  <c r="D151"/>
  <c r="D117"/>
  <c r="D6003"/>
  <c r="D6002"/>
  <c r="D6001"/>
  <c r="D148"/>
  <c r="D120"/>
  <c r="D165"/>
  <c r="D6000"/>
  <c r="D370"/>
  <c r="D5999"/>
  <c r="D385"/>
  <c r="D5998"/>
  <c r="D384"/>
  <c r="D5997"/>
  <c r="D378"/>
  <c r="D5996"/>
  <c r="D372"/>
  <c r="D5995"/>
  <c r="D376"/>
  <c r="D368"/>
  <c r="D5994"/>
  <c r="D5993"/>
  <c r="D380"/>
  <c r="D379"/>
  <c r="D18"/>
  <c r="D3535"/>
  <c r="D3307"/>
  <c r="D3648"/>
  <c r="D3316"/>
  <c r="D3678"/>
  <c r="D3261"/>
  <c r="D3680"/>
  <c r="D3164"/>
  <c r="D3660"/>
  <c r="D3012"/>
  <c r="D3724"/>
  <c r="D1100"/>
  <c r="D956"/>
  <c r="D1113"/>
  <c r="D2431"/>
  <c r="D3631"/>
  <c r="D636"/>
  <c r="D657"/>
  <c r="D3696"/>
  <c r="D666"/>
  <c r="D3845"/>
  <c r="D3551"/>
  <c r="D2273"/>
  <c r="D1914"/>
  <c r="D1905"/>
  <c r="D1911"/>
  <c r="D3142"/>
  <c r="D1742"/>
  <c r="D1734"/>
  <c r="D1796"/>
  <c r="D1732"/>
  <c r="D1673"/>
  <c r="D1667"/>
  <c r="D1657"/>
  <c r="D1602"/>
  <c r="D3130"/>
  <c r="D1738"/>
  <c r="D1606"/>
  <c r="D2113"/>
  <c r="D1544"/>
  <c r="D991"/>
  <c r="D1957"/>
  <c r="D2149"/>
  <c r="D1979"/>
  <c r="D1994"/>
  <c r="D1264"/>
  <c r="D1251"/>
  <c r="D2045"/>
  <c r="D1235"/>
  <c r="D1185"/>
  <c r="D2009"/>
  <c r="D2081"/>
  <c r="D2036"/>
  <c r="D1995"/>
  <c r="D1973"/>
  <c r="D1933"/>
  <c r="D2058"/>
  <c r="D1922"/>
  <c r="D1664"/>
  <c r="D1950"/>
  <c r="D2037"/>
  <c r="D1952"/>
  <c r="D1965"/>
  <c r="D3095"/>
  <c r="D5992"/>
  <c r="D5991"/>
  <c r="D362"/>
  <c r="D637"/>
  <c r="D993"/>
  <c r="D1411"/>
  <c r="D1314"/>
  <c r="D209"/>
  <c r="D363"/>
  <c r="D381"/>
  <c r="D233"/>
  <c r="D3209"/>
  <c r="D3416"/>
  <c r="D887"/>
  <c r="D2195"/>
  <c r="D2198"/>
  <c r="D673"/>
  <c r="D742"/>
  <c r="D588"/>
  <c r="D5990"/>
  <c r="D5989"/>
  <c r="D88"/>
  <c r="D87"/>
  <c r="D5988"/>
  <c r="D130"/>
  <c r="D133"/>
  <c r="D482"/>
  <c r="D468"/>
  <c r="D132"/>
  <c r="D467"/>
  <c r="D135"/>
  <c r="D476"/>
  <c r="D1203"/>
  <c r="D1204"/>
  <c r="D1215"/>
  <c r="D3171"/>
  <c r="D3141"/>
  <c r="D3061"/>
  <c r="D1209"/>
  <c r="D1222"/>
  <c r="D1220"/>
  <c r="D2950"/>
  <c r="D3135"/>
  <c r="D3094"/>
  <c r="D307"/>
  <c r="D316"/>
  <c r="D5987"/>
  <c r="D5986"/>
  <c r="D5985"/>
  <c r="D5984"/>
  <c r="D5983"/>
  <c r="D1560"/>
  <c r="D1414"/>
  <c r="D123"/>
  <c r="D111"/>
  <c r="D99"/>
  <c r="D101"/>
  <c r="D152"/>
  <c r="D11"/>
  <c r="D156"/>
  <c r="D1474"/>
  <c r="D1197"/>
  <c r="D5982"/>
  <c r="D3386"/>
  <c r="D5981"/>
  <c r="D5980"/>
  <c r="D5979"/>
  <c r="D5978"/>
  <c r="D5977"/>
  <c r="D856"/>
  <c r="D540"/>
  <c r="D296"/>
  <c r="D5976"/>
  <c r="D926"/>
  <c r="D5975"/>
  <c r="D423"/>
  <c r="D4130"/>
  <c r="D5974"/>
  <c r="D134"/>
  <c r="D5973"/>
  <c r="D5972"/>
  <c r="D554"/>
  <c r="D105"/>
  <c r="D463"/>
  <c r="D745"/>
  <c r="D5971"/>
  <c r="D517"/>
  <c r="D1111"/>
  <c r="D5970"/>
  <c r="D1153"/>
  <c r="D1275"/>
  <c r="D1098"/>
  <c r="D5969"/>
  <c r="D155"/>
  <c r="D162"/>
  <c r="D160"/>
  <c r="D161"/>
  <c r="D5968"/>
  <c r="D5967"/>
  <c r="D5966"/>
  <c r="D5965"/>
  <c r="D305"/>
  <c r="D308"/>
  <c r="D304"/>
  <c r="D303"/>
  <c r="D5964"/>
  <c r="D5963"/>
  <c r="D273"/>
  <c r="D269"/>
  <c r="D275"/>
  <c r="D276"/>
  <c r="D5962"/>
  <c r="D714"/>
  <c r="D748"/>
  <c r="D713"/>
  <c r="D734"/>
  <c r="D5961"/>
  <c r="D804"/>
  <c r="D803"/>
  <c r="D801"/>
  <c r="D800"/>
  <c r="D5960"/>
  <c r="D479"/>
  <c r="D478"/>
  <c r="D464"/>
  <c r="D457"/>
  <c r="D5959"/>
  <c r="D3100"/>
  <c r="D2787"/>
  <c r="D3046"/>
  <c r="D567"/>
  <c r="D608"/>
  <c r="D561"/>
  <c r="D603"/>
  <c r="D593"/>
  <c r="D559"/>
  <c r="D610"/>
  <c r="D553"/>
  <c r="D5958"/>
  <c r="D5957"/>
  <c r="D5956"/>
  <c r="D5955"/>
  <c r="D5954"/>
  <c r="D5953"/>
  <c r="D5952"/>
  <c r="D5951"/>
  <c r="D5950"/>
  <c r="D5949"/>
  <c r="D5948"/>
  <c r="D5947"/>
  <c r="D466"/>
  <c r="D442"/>
  <c r="D438"/>
  <c r="D453"/>
  <c r="D1249"/>
  <c r="D3450"/>
  <c r="D1350"/>
  <c r="D3538"/>
  <c r="D5946"/>
  <c r="D5945"/>
  <c r="D5944"/>
  <c r="D349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853"/>
  <c r="D295"/>
  <c r="D3503"/>
  <c r="D537"/>
  <c r="D1148"/>
  <c r="D2863"/>
  <c r="D5795"/>
  <c r="D984"/>
  <c r="D2043"/>
  <c r="D3921"/>
  <c r="D974"/>
  <c r="D998"/>
  <c r="D1021"/>
  <c r="D987"/>
  <c r="D1007"/>
  <c r="D958"/>
  <c r="D994"/>
  <c r="D989"/>
  <c r="D77"/>
  <c r="D76"/>
  <c r="D75"/>
  <c r="D1939"/>
  <c r="D216"/>
  <c r="D212"/>
  <c r="D404"/>
  <c r="D3897"/>
  <c r="D5794"/>
  <c r="D3375"/>
  <c r="D3525"/>
  <c r="D3519"/>
  <c r="D683"/>
  <c r="D702"/>
  <c r="D197"/>
  <c r="D1125"/>
  <c r="D1747"/>
  <c r="D1227"/>
  <c r="D578"/>
  <c r="D5793"/>
  <c r="D2979"/>
  <c r="D5792"/>
  <c r="D1484"/>
  <c r="D5791"/>
  <c r="D1583"/>
  <c r="D5790"/>
  <c r="D3291"/>
  <c r="D709"/>
  <c r="D502"/>
  <c r="D3599"/>
  <c r="D3460"/>
  <c r="D5789"/>
  <c r="D5788"/>
  <c r="D5787"/>
  <c r="D5786"/>
  <c r="D5785"/>
  <c r="D5784"/>
  <c r="D5783"/>
  <c r="D1504"/>
  <c r="D1432"/>
  <c r="D3277"/>
  <c r="D2589"/>
  <c r="D318"/>
  <c r="D2226"/>
  <c r="D200"/>
  <c r="D1373"/>
  <c r="D5782"/>
  <c r="D5781"/>
  <c r="D5780"/>
  <c r="D5779"/>
  <c r="D5778"/>
  <c r="D5777"/>
  <c r="D5776"/>
  <c r="D2557"/>
  <c r="D2510"/>
  <c r="D2426"/>
  <c r="D1589"/>
  <c r="D5775"/>
  <c r="D5774"/>
  <c r="D5773"/>
  <c r="D5772"/>
  <c r="D5771"/>
  <c r="D5770"/>
  <c r="D5769"/>
  <c r="D5768"/>
  <c r="D5767"/>
  <c r="D5766"/>
  <c r="D4153"/>
  <c r="D4149"/>
  <c r="D3759"/>
  <c r="D5765"/>
  <c r="D5764"/>
  <c r="D3443"/>
  <c r="D5763"/>
  <c r="D5762"/>
  <c r="D5761"/>
  <c r="D5760"/>
  <c r="D5759"/>
  <c r="D5758"/>
  <c r="D5757"/>
  <c r="D5756"/>
  <c r="D1749"/>
  <c r="D948"/>
  <c r="D1878"/>
  <c r="D2062"/>
  <c r="D3157"/>
  <c r="D3042"/>
  <c r="D2034"/>
  <c r="D3325"/>
  <c r="D3465"/>
  <c r="D2830"/>
  <c r="D2681"/>
  <c r="D932"/>
  <c r="D1717"/>
  <c r="D5755"/>
  <c r="D260"/>
  <c r="D241"/>
  <c r="D5754"/>
  <c r="D1836"/>
  <c r="D1907"/>
  <c r="D1548"/>
  <c r="D909"/>
  <c r="D5753"/>
  <c r="D5752"/>
  <c r="D228"/>
  <c r="D3606"/>
  <c r="D5751"/>
  <c r="D213"/>
  <c r="D211"/>
  <c r="D214"/>
  <c r="D210"/>
  <c r="D5750"/>
  <c r="D1396"/>
  <c r="D766"/>
  <c r="D5749"/>
  <c r="D5748"/>
  <c r="D5747"/>
  <c r="D531"/>
  <c r="D533"/>
  <c r="D525"/>
  <c r="D508"/>
  <c r="D5746"/>
  <c r="D530"/>
  <c r="D512"/>
  <c r="D520"/>
  <c r="D536"/>
  <c r="D5745"/>
  <c r="D538"/>
  <c r="D543"/>
  <c r="D542"/>
  <c r="D544"/>
  <c r="D738"/>
  <c r="D752"/>
  <c r="D723"/>
  <c r="D719"/>
  <c r="D968"/>
  <c r="D1001"/>
  <c r="D1039"/>
  <c r="D1033"/>
  <c r="D448"/>
  <c r="D1175"/>
  <c r="D5744"/>
  <c r="D253"/>
  <c r="D5743"/>
  <c r="D5742"/>
  <c r="D5741"/>
  <c r="D422"/>
  <c r="D414"/>
  <c r="D411"/>
  <c r="D426"/>
  <c r="D5740"/>
  <c r="D717"/>
  <c r="D720"/>
  <c r="D721"/>
  <c r="D727"/>
  <c r="D5739"/>
  <c r="D1496"/>
  <c r="D1556"/>
  <c r="D1028"/>
  <c r="D1085"/>
  <c r="D5738"/>
  <c r="D934"/>
  <c r="D869"/>
  <c r="D870"/>
  <c r="D936"/>
  <c r="D5737"/>
  <c r="D60"/>
  <c r="D43"/>
  <c r="D63"/>
  <c r="D55"/>
  <c r="D54"/>
  <c r="D52"/>
  <c r="D59"/>
  <c r="D71"/>
  <c r="D73"/>
  <c r="D72"/>
  <c r="D70"/>
  <c r="D69"/>
  <c r="D5736"/>
  <c r="D5735"/>
  <c r="D119"/>
  <c r="D1072"/>
  <c r="D2235"/>
  <c r="D764"/>
  <c r="D56"/>
  <c r="D68"/>
  <c r="D65"/>
  <c r="D5734"/>
  <c r="D1942"/>
  <c r="D2341"/>
  <c r="D2497"/>
  <c r="D1563"/>
  <c r="D3149"/>
  <c r="D1949"/>
  <c r="D2905"/>
  <c r="D2832"/>
  <c r="D2778"/>
  <c r="D919"/>
  <c r="D1040"/>
  <c r="D1701"/>
  <c r="D1824"/>
  <c r="D1481"/>
  <c r="D818"/>
  <c r="D835"/>
  <c r="D1625"/>
  <c r="D961"/>
  <c r="D971"/>
  <c r="D954"/>
  <c r="D3528"/>
  <c r="D3777"/>
  <c r="D5733"/>
  <c r="D1048"/>
  <c r="D170"/>
  <c r="D5732"/>
  <c r="D1035"/>
  <c r="D590"/>
  <c r="D3134"/>
  <c r="D5731"/>
  <c r="D5730"/>
  <c r="D5729"/>
  <c r="D809"/>
  <c r="D5728"/>
  <c r="D5727"/>
  <c r="D785"/>
  <c r="D1455"/>
  <c r="D3565"/>
  <c r="D1505"/>
  <c r="D1833"/>
  <c r="D2238"/>
  <c r="D3922"/>
  <c r="D3820"/>
  <c r="D2695"/>
  <c r="D2467"/>
  <c r="D5726"/>
  <c r="D3174"/>
  <c r="D2708"/>
  <c r="D5725"/>
  <c r="D712"/>
  <c r="D5724"/>
  <c r="D5723"/>
  <c r="D5722"/>
  <c r="D5721"/>
  <c r="D5720"/>
  <c r="D5719"/>
  <c r="D823"/>
  <c r="D832"/>
  <c r="D630"/>
  <c r="D358"/>
  <c r="D403"/>
  <c r="D306"/>
  <c r="D5718"/>
  <c r="D876"/>
  <c r="D5717"/>
  <c r="D5716"/>
  <c r="D5715"/>
  <c r="D5714"/>
  <c r="D104"/>
  <c r="D145"/>
  <c r="D126"/>
  <c r="D144"/>
  <c r="D125"/>
  <c r="D124"/>
  <c r="D5713"/>
  <c r="D710"/>
  <c r="D532"/>
  <c r="D524"/>
  <c r="D522"/>
  <c r="D5712"/>
  <c r="D5711"/>
  <c r="D5710"/>
  <c r="D5709"/>
  <c r="D263"/>
  <c r="D5708"/>
  <c r="D917"/>
  <c r="D859"/>
  <c r="D1201"/>
  <c r="D1192"/>
  <c r="D826"/>
  <c r="D5707"/>
  <c r="D5706"/>
  <c r="D5705"/>
  <c r="D2948"/>
  <c r="D3034"/>
  <c r="D2992"/>
  <c r="D2974"/>
  <c r="D2907"/>
  <c r="D2996"/>
  <c r="D2935"/>
  <c r="D2995"/>
  <c r="D2864"/>
  <c r="D2952"/>
  <c r="D2870"/>
  <c r="D2973"/>
  <c r="D3383"/>
  <c r="D3414"/>
  <c r="D3425"/>
  <c r="D5704"/>
  <c r="D5703"/>
  <c r="D5702"/>
  <c r="D5701"/>
  <c r="D5700"/>
  <c r="D5699"/>
  <c r="D5698"/>
  <c r="D5697"/>
  <c r="D5696"/>
  <c r="D5695"/>
  <c r="D5694"/>
  <c r="D5693"/>
  <c r="D5692"/>
  <c r="D2588"/>
  <c r="D3007"/>
  <c r="D3067"/>
  <c r="D2954"/>
  <c r="D3396"/>
  <c r="D3015"/>
  <c r="D3323"/>
  <c r="D2912"/>
  <c r="D2956"/>
  <c r="D3040"/>
  <c r="D3933"/>
  <c r="D3008"/>
  <c r="D767"/>
  <c r="D203"/>
  <c r="D237"/>
  <c r="D346"/>
  <c r="D4019"/>
  <c r="D747"/>
  <c r="D570"/>
  <c r="D434"/>
  <c r="D546"/>
  <c r="D581"/>
  <c r="D621"/>
  <c r="D2167"/>
  <c r="D4126"/>
  <c r="D1107"/>
  <c r="D1190"/>
  <c r="D3822"/>
  <c r="D1971"/>
  <c r="D1186"/>
  <c r="D2244"/>
  <c r="D3253"/>
  <c r="D646"/>
  <c r="D3722"/>
  <c r="D3584"/>
  <c r="D1592"/>
  <c r="D192"/>
  <c r="D2798"/>
  <c r="D1477"/>
  <c r="D1183"/>
  <c r="D4161"/>
  <c r="D3502"/>
  <c r="D3384"/>
  <c r="D435"/>
  <c r="D518"/>
  <c r="D2134"/>
  <c r="D1003"/>
  <c r="D703"/>
  <c r="D2133"/>
  <c r="D970"/>
  <c r="D1461"/>
  <c r="D480"/>
  <c r="D334"/>
  <c r="D193"/>
  <c r="D494"/>
  <c r="D1475"/>
  <c r="D355"/>
  <c r="D1084"/>
  <c r="D2097"/>
  <c r="D351"/>
  <c r="D377"/>
  <c r="D67"/>
  <c r="D28"/>
  <c r="D25"/>
  <c r="D47"/>
  <c r="D23"/>
  <c r="D41"/>
  <c r="D127"/>
  <c r="D5691"/>
  <c r="D5690"/>
  <c r="D5689"/>
  <c r="D5688"/>
  <c r="D5687"/>
  <c r="D5686"/>
  <c r="D5685"/>
  <c r="D5684"/>
  <c r="D5683"/>
  <c r="D5682"/>
  <c r="D5681"/>
  <c r="D5680"/>
  <c r="D5679"/>
  <c r="D2977"/>
  <c r="D2808"/>
  <c r="D3683"/>
  <c r="D2958"/>
  <c r="D3852"/>
  <c r="D2753"/>
  <c r="D3273"/>
  <c r="D3060"/>
  <c r="D2678"/>
  <c r="D3018"/>
  <c r="D3517"/>
  <c r="D3103"/>
  <c r="D91"/>
  <c r="D425"/>
  <c r="D157"/>
  <c r="D387"/>
  <c r="D667"/>
  <c r="D1559"/>
  <c r="D5678"/>
  <c r="D585"/>
  <c r="D1182"/>
  <c r="D1590"/>
  <c r="D902"/>
  <c r="D131"/>
  <c r="D1239"/>
  <c r="D371"/>
  <c r="D245"/>
  <c r="D2166"/>
  <c r="D251"/>
  <c r="D1015"/>
  <c r="D207"/>
  <c r="D244"/>
  <c r="D347"/>
  <c r="D2527"/>
  <c r="D743"/>
  <c r="D576"/>
  <c r="D418"/>
  <c r="D577"/>
  <c r="D583"/>
  <c r="D625"/>
  <c r="D2250"/>
  <c r="D3801"/>
  <c r="D1861"/>
  <c r="D1737"/>
  <c r="D3278"/>
  <c r="D1989"/>
  <c r="D1596"/>
  <c r="D2526"/>
  <c r="D3183"/>
  <c r="D619"/>
  <c r="D3770"/>
  <c r="D3715"/>
  <c r="D1398"/>
  <c r="D187"/>
  <c r="D2759"/>
  <c r="D1472"/>
  <c r="D1132"/>
  <c r="D4162"/>
  <c r="D3967"/>
  <c r="D3729"/>
  <c r="D427"/>
  <c r="D513"/>
  <c r="D2387"/>
  <c r="D957"/>
  <c r="D763"/>
  <c r="D690"/>
  <c r="D1610"/>
  <c r="D1489"/>
  <c r="D1485"/>
  <c r="D460"/>
  <c r="D331"/>
  <c r="D189"/>
  <c r="D412"/>
  <c r="D1438"/>
  <c r="D270"/>
  <c r="D354"/>
  <c r="D1079"/>
  <c r="D2716"/>
  <c r="D345"/>
  <c r="D374"/>
  <c r="D2035"/>
  <c r="D2092"/>
  <c r="D3246"/>
  <c r="D3286"/>
  <c r="D324"/>
  <c r="D325"/>
  <c r="D2445"/>
  <c r="D2471"/>
  <c r="D5677"/>
  <c r="D202"/>
  <c r="D1337"/>
  <c r="D5676"/>
  <c r="D5675"/>
  <c r="D5674"/>
  <c r="D81"/>
  <c r="D5673"/>
  <c r="D45"/>
  <c r="D34"/>
  <c r="D64"/>
  <c r="D30"/>
  <c r="D33"/>
  <c r="D66"/>
  <c r="D24"/>
  <c r="D61"/>
  <c r="D36"/>
  <c r="D58"/>
  <c r="D21"/>
  <c r="D51"/>
  <c r="D2844"/>
  <c r="D2271"/>
  <c r="D3146"/>
  <c r="D3026"/>
  <c r="D1165"/>
  <c r="D1101"/>
  <c r="D5672"/>
  <c r="D1064"/>
  <c r="D1377"/>
  <c r="D1512"/>
  <c r="D1458"/>
  <c r="D1591"/>
  <c r="D330"/>
  <c r="D332"/>
  <c r="D1521"/>
  <c r="D1430"/>
  <c r="D1864"/>
  <c r="D3454"/>
  <c r="D2891"/>
  <c r="D959"/>
  <c r="D1234"/>
  <c r="D1043"/>
  <c r="D810"/>
  <c r="D944"/>
  <c r="D1126"/>
  <c r="D3589"/>
  <c r="D2869"/>
  <c r="D3837"/>
  <c r="D2662"/>
  <c r="D3516"/>
  <c r="D5671"/>
  <c r="D5670"/>
  <c r="D5669"/>
  <c r="D5668"/>
  <c r="D5667"/>
  <c r="D5666"/>
  <c r="D5665"/>
  <c r="D5664"/>
  <c r="D5663"/>
  <c r="D5662"/>
  <c r="D5661"/>
  <c r="D5660"/>
  <c r="D5659"/>
  <c r="D2190"/>
  <c r="D2916"/>
  <c r="D3695"/>
  <c r="D3002"/>
  <c r="D3483"/>
  <c r="D3089"/>
  <c r="D3280"/>
  <c r="D2731"/>
  <c r="D2408"/>
  <c r="D2627"/>
  <c r="D3602"/>
  <c r="D3062"/>
  <c r="D5658"/>
  <c r="D5657"/>
  <c r="D884"/>
  <c r="D5656"/>
  <c r="D146"/>
  <c r="D400"/>
  <c r="D2415"/>
  <c r="D5655"/>
  <c r="D5654"/>
  <c r="D1716"/>
  <c r="D5653"/>
  <c r="D143"/>
  <c r="D5652"/>
  <c r="D1999"/>
  <c r="D614"/>
  <c r="D3990"/>
  <c r="D3480"/>
  <c r="D4096"/>
  <c r="D3299"/>
  <c r="D3341"/>
  <c r="D2788"/>
  <c r="D3555"/>
  <c r="D265"/>
  <c r="D548"/>
  <c r="D236"/>
  <c r="D262"/>
  <c r="D205"/>
  <c r="D242"/>
  <c r="D343"/>
  <c r="D749"/>
  <c r="D572"/>
  <c r="D364"/>
  <c r="D557"/>
  <c r="D575"/>
  <c r="D470"/>
  <c r="D2215"/>
  <c r="D4109"/>
  <c r="D1775"/>
  <c r="D1839"/>
  <c r="D3435"/>
  <c r="D2094"/>
  <c r="D1503"/>
  <c r="D3195"/>
  <c r="D3302"/>
  <c r="D628"/>
  <c r="D3418"/>
  <c r="D3815"/>
  <c r="D1892"/>
  <c r="D188"/>
  <c r="D2861"/>
  <c r="D1494"/>
  <c r="D1104"/>
  <c r="D4160"/>
  <c r="D3969"/>
  <c r="D3377"/>
  <c r="D329"/>
  <c r="D528"/>
  <c r="D3104"/>
  <c r="D1052"/>
  <c r="D679"/>
  <c r="D2196"/>
  <c r="D981"/>
  <c r="D1425"/>
  <c r="D456"/>
  <c r="D338"/>
  <c r="D191"/>
  <c r="D495"/>
  <c r="D1453"/>
  <c r="D1969"/>
  <c r="D2072"/>
  <c r="D106"/>
  <c r="D112"/>
  <c r="D98"/>
  <c r="D100"/>
  <c r="D149"/>
  <c r="D3221"/>
  <c r="D2989"/>
  <c r="D322"/>
  <c r="D321"/>
  <c r="D2448"/>
  <c r="D2476"/>
  <c r="D5651"/>
  <c r="D5650"/>
  <c r="D5649"/>
  <c r="D5648"/>
  <c r="D5647"/>
  <c r="D5646"/>
  <c r="D5645"/>
  <c r="D5644"/>
  <c r="D62"/>
  <c r="D27"/>
  <c r="D26"/>
  <c r="D49"/>
  <c r="D38"/>
  <c r="D50"/>
  <c r="D2876"/>
  <c r="D3031"/>
  <c r="D2309"/>
  <c r="D3151"/>
  <c r="D1160"/>
  <c r="D1177"/>
  <c r="D5643"/>
  <c r="D5642"/>
  <c r="D1533"/>
  <c r="D1594"/>
  <c r="D1584"/>
  <c r="D1524"/>
  <c r="D336"/>
  <c r="D327"/>
  <c r="D1380"/>
  <c r="D1412"/>
  <c r="D3622"/>
  <c r="D3569"/>
  <c r="D3463"/>
  <c r="D3511"/>
  <c r="D361"/>
  <c r="D5641"/>
  <c r="D5640"/>
  <c r="D5639"/>
  <c r="D5638"/>
  <c r="D5637"/>
  <c r="D5636"/>
  <c r="D5635"/>
  <c r="D5634"/>
  <c r="D5633"/>
  <c r="D5632"/>
  <c r="D5631"/>
  <c r="D5630"/>
  <c r="D5629"/>
  <c r="D3138"/>
  <c r="D2902"/>
  <c r="D3687"/>
  <c r="D2924"/>
  <c r="D3437"/>
  <c r="D3069"/>
  <c r="D3260"/>
  <c r="D3090"/>
  <c r="D2805"/>
  <c r="D3093"/>
  <c r="D3889"/>
  <c r="D3032"/>
  <c r="D2315"/>
  <c r="D206"/>
  <c r="D293"/>
  <c r="D173"/>
  <c r="D239"/>
  <c r="D341"/>
  <c r="D729"/>
  <c r="D565"/>
  <c r="D440"/>
  <c r="D552"/>
  <c r="D549"/>
  <c r="D626"/>
  <c r="D2116"/>
  <c r="D4064"/>
  <c r="D1299"/>
  <c r="D1815"/>
  <c r="D3808"/>
  <c r="D1990"/>
  <c r="D1627"/>
  <c r="D2543"/>
  <c r="D2317"/>
  <c r="D631"/>
  <c r="D3552"/>
  <c r="D3914"/>
  <c r="D2104"/>
  <c r="D190"/>
  <c r="D2710"/>
  <c r="D1452"/>
  <c r="D1208"/>
  <c r="D4163"/>
  <c r="D3664"/>
  <c r="D3670"/>
  <c r="D447"/>
  <c r="D541"/>
  <c r="D3169"/>
  <c r="D1045"/>
  <c r="D697"/>
  <c r="D1611"/>
  <c r="D992"/>
  <c r="D1399"/>
  <c r="D458"/>
  <c r="D326"/>
  <c r="D184"/>
  <c r="D452"/>
  <c r="D882"/>
  <c r="D1894"/>
  <c r="D1806"/>
  <c r="D3131"/>
  <c r="D2555"/>
  <c r="D319"/>
  <c r="D323"/>
  <c r="D2424"/>
  <c r="D2532"/>
  <c r="D186"/>
  <c r="D201"/>
  <c r="D1391"/>
  <c r="D1448"/>
  <c r="D5628"/>
  <c r="D5627"/>
  <c r="D83"/>
  <c r="D80"/>
  <c r="D42"/>
  <c r="D32"/>
  <c r="D44"/>
  <c r="D29"/>
  <c r="D22"/>
  <c r="D53"/>
  <c r="D37"/>
  <c r="D57"/>
  <c r="D31"/>
  <c r="D48"/>
  <c r="D35"/>
  <c r="D46"/>
  <c r="D2694"/>
  <c r="D3022"/>
  <c r="D3148"/>
  <c r="D2502"/>
  <c r="D1152"/>
  <c r="D1167"/>
  <c r="D1025"/>
  <c r="D1090"/>
  <c r="D1519"/>
  <c r="D1518"/>
  <c r="D1631"/>
  <c r="D1418"/>
  <c r="D335"/>
  <c r="D337"/>
  <c r="D1480"/>
  <c r="D1361"/>
  <c r="D2966"/>
  <c r="D2791"/>
  <c r="D3783"/>
  <c r="D3858"/>
  <c r="D3515"/>
  <c r="D3467"/>
  <c r="D4171"/>
  <c r="D2626"/>
  <c r="D3840"/>
  <c r="D2922"/>
  <c r="D2450"/>
  <c r="D3752"/>
  <c r="D2698"/>
  <c r="D2828"/>
  <c r="D2682"/>
  <c r="D3245"/>
  <c r="D3027"/>
  <c r="D3361"/>
  <c r="D3335"/>
  <c r="D2969"/>
  <c r="D3096"/>
  <c r="D3217"/>
  <c r="D2982"/>
  <c r="D3381"/>
  <c r="D3378"/>
  <c r="D3202"/>
  <c r="D3449"/>
  <c r="D2519"/>
  <c r="D4024"/>
  <c r="D4020"/>
  <c r="D4045"/>
  <c r="D4136"/>
  <c r="D3189"/>
  <c r="D3082"/>
  <c r="D3505"/>
  <c r="D3803"/>
  <c r="D3657"/>
  <c r="D4022"/>
  <c r="D4059"/>
  <c r="D3940"/>
  <c r="D4017"/>
  <c r="D4107"/>
  <c r="D3119"/>
  <c r="D3329"/>
  <c r="D3058"/>
  <c r="D3574"/>
  <c r="D669"/>
  <c r="D623"/>
  <c r="D633"/>
  <c r="D688"/>
  <c r="D789"/>
  <c r="D848"/>
  <c r="D4005"/>
  <c r="D3825"/>
  <c r="D3954"/>
  <c r="D4135"/>
  <c r="D3188"/>
  <c r="D3289"/>
  <c r="D3533"/>
  <c r="D3849"/>
  <c r="D3682"/>
  <c r="D3703"/>
  <c r="D2421"/>
  <c r="D3494"/>
  <c r="D3566"/>
  <c r="D3554"/>
  <c r="D2248"/>
  <c r="D3351"/>
  <c r="D3434"/>
  <c r="D3251"/>
  <c r="D3536"/>
  <c r="D3586"/>
  <c r="D3481"/>
  <c r="D3605"/>
  <c r="D3410"/>
  <c r="D3719"/>
  <c r="D3507"/>
  <c r="D3663"/>
  <c r="D3830"/>
  <c r="D2071"/>
  <c r="D2276"/>
  <c r="D2254"/>
  <c r="D2287"/>
  <c r="D3580"/>
  <c r="D3741"/>
  <c r="D2970"/>
  <c r="D1808"/>
  <c r="D3199"/>
  <c r="D2151"/>
  <c r="D2318"/>
  <c r="D2416"/>
  <c r="D2339"/>
  <c r="D3045"/>
  <c r="D3430"/>
  <c r="D3522"/>
  <c r="D3626"/>
  <c r="D4085"/>
  <c r="D2842"/>
  <c r="D3252"/>
  <c r="D3250"/>
  <c r="D1088"/>
  <c r="D1292"/>
  <c r="D871"/>
  <c r="D1051"/>
  <c r="D815"/>
  <c r="D1068"/>
  <c r="D824"/>
  <c r="D1128"/>
  <c r="D1363"/>
  <c r="D1771"/>
  <c r="D1460"/>
  <c r="D1800"/>
  <c r="D4118"/>
  <c r="D4031"/>
  <c r="D4094"/>
  <c r="D4148"/>
  <c r="D3559"/>
  <c r="D3875"/>
  <c r="D3441"/>
  <c r="D3710"/>
  <c r="D4117"/>
  <c r="D2944"/>
  <c r="D3476"/>
  <c r="D797"/>
  <c r="D2718"/>
  <c r="D2764"/>
  <c r="D3127"/>
  <c r="D3331"/>
  <c r="D2675"/>
  <c r="D2983"/>
  <c r="D1388"/>
  <c r="D1193"/>
  <c r="D1487"/>
  <c r="D1420"/>
  <c r="D1718"/>
  <c r="D2402"/>
  <c r="D2871"/>
  <c r="D3087"/>
  <c r="D3284"/>
  <c r="D2777"/>
  <c r="D2976"/>
  <c r="D1086"/>
  <c r="D969"/>
  <c r="D1176"/>
  <c r="D1169"/>
  <c r="D1268"/>
  <c r="D2860"/>
  <c r="D1789"/>
  <c r="D1825"/>
  <c r="D1848"/>
  <c r="D3170"/>
  <c r="D2692"/>
  <c r="D3198"/>
  <c r="D3935"/>
  <c r="D2691"/>
  <c r="D2647"/>
  <c r="D2677"/>
  <c r="D1490"/>
  <c r="D1229"/>
  <c r="D1255"/>
  <c r="D1837"/>
  <c r="D2141"/>
  <c r="D1997"/>
  <c r="D2390"/>
  <c r="D2069"/>
  <c r="D1599"/>
  <c r="D2002"/>
  <c r="D1346"/>
  <c r="D935"/>
  <c r="D1423"/>
  <c r="D1343"/>
  <c r="D1555"/>
  <c r="D1424"/>
  <c r="D1960"/>
  <c r="D1660"/>
  <c r="D1764"/>
  <c r="D1770"/>
  <c r="D2858"/>
  <c r="D2906"/>
  <c r="D2880"/>
  <c r="D1937"/>
  <c r="D2140"/>
  <c r="D1686"/>
  <c r="D1371"/>
  <c r="D1600"/>
  <c r="D1493"/>
  <c r="D1797"/>
  <c r="D1575"/>
  <c r="D1226"/>
  <c r="D1358"/>
  <c r="D2211"/>
  <c r="D1757"/>
  <c r="D4074"/>
  <c r="D3827"/>
  <c r="D2583"/>
  <c r="D2610"/>
  <c r="D2661"/>
  <c r="D1221"/>
  <c r="D1089"/>
  <c r="D1067"/>
  <c r="D1756"/>
  <c r="D1715"/>
  <c r="D1700"/>
  <c r="D1929"/>
  <c r="D1991"/>
  <c r="D1529"/>
  <c r="D2057"/>
  <c r="D1245"/>
  <c r="D1347"/>
  <c r="D1403"/>
  <c r="D1266"/>
  <c r="D1410"/>
  <c r="D1322"/>
  <c r="D1869"/>
  <c r="D1845"/>
  <c r="D1618"/>
  <c r="D1603"/>
  <c r="D2817"/>
  <c r="D2720"/>
  <c r="D2801"/>
  <c r="D2096"/>
  <c r="D2307"/>
  <c r="D1641"/>
  <c r="D1308"/>
  <c r="D1624"/>
  <c r="D1541"/>
  <c r="D1884"/>
  <c r="D2827"/>
  <c r="D1935"/>
  <c r="D2643"/>
  <c r="D2237"/>
  <c r="D1916"/>
  <c r="D1820"/>
  <c r="D2007"/>
  <c r="D2384"/>
  <c r="D2509"/>
  <c r="D2188"/>
  <c r="D2806"/>
  <c r="D2877"/>
  <c r="D3811"/>
  <c r="D2501"/>
  <c r="D2866"/>
  <c r="D3037"/>
  <c r="D2525"/>
  <c r="D2685"/>
  <c r="D3144"/>
  <c r="D3458"/>
  <c r="D3489"/>
  <c r="D3604"/>
  <c r="D3145"/>
  <c r="D3292"/>
  <c r="D3563"/>
  <c r="D3350"/>
  <c r="D3204"/>
  <c r="D1918"/>
  <c r="D3817"/>
  <c r="D3793"/>
  <c r="D3394"/>
  <c r="D3641"/>
  <c r="D3871"/>
  <c r="D3674"/>
  <c r="D1535"/>
  <c r="D2119"/>
  <c r="D2274"/>
  <c r="D3702"/>
  <c r="D2854"/>
  <c r="D2466"/>
  <c r="D1830"/>
  <c r="D2261"/>
  <c r="D2472"/>
  <c r="D2229"/>
  <c r="D2768"/>
  <c r="D2488"/>
  <c r="D2382"/>
  <c r="D2239"/>
  <c r="D1066"/>
  <c r="D2813"/>
  <c r="D2552"/>
  <c r="D868"/>
  <c r="D1274"/>
  <c r="D1023"/>
  <c r="D1180"/>
  <c r="D1882"/>
  <c r="D1936"/>
  <c r="D1601"/>
  <c r="D2194"/>
  <c r="D2671"/>
  <c r="D2723"/>
  <c r="D2528"/>
  <c r="D3301"/>
  <c r="D3075"/>
  <c r="D2517"/>
  <c r="D2892"/>
  <c r="D1320"/>
  <c r="D1109"/>
  <c r="D1986"/>
  <c r="D1402"/>
  <c r="D1316"/>
  <c r="D1540"/>
  <c r="D2031"/>
  <c r="D1532"/>
  <c r="D795"/>
  <c r="D2205"/>
  <c r="D2781"/>
  <c r="D2933"/>
  <c r="D3908"/>
  <c r="D2715"/>
  <c r="D2837"/>
  <c r="D2888"/>
  <c r="D1214"/>
  <c r="D2048"/>
  <c r="D1382"/>
  <c r="D2305"/>
  <c r="D1886"/>
  <c r="D753"/>
  <c r="D2395"/>
  <c r="D1901"/>
  <c r="D2918"/>
  <c r="D2398"/>
  <c r="D2889"/>
  <c r="D2090"/>
  <c r="D2118"/>
  <c r="D2079"/>
  <c r="D1553"/>
  <c r="D1301"/>
  <c r="D2147"/>
  <c r="D2462"/>
  <c r="D2495"/>
  <c r="D2455"/>
  <c r="D1752"/>
  <c r="D1648"/>
  <c r="D3006"/>
  <c r="D2955"/>
  <c r="D3938"/>
  <c r="D2565"/>
  <c r="D3172"/>
  <c r="D3800"/>
  <c r="D3309"/>
  <c r="D3035"/>
  <c r="D2810"/>
  <c r="D3833"/>
  <c r="D4027"/>
  <c r="D3356"/>
  <c r="D1426"/>
  <c r="D1906"/>
  <c r="D1579"/>
  <c r="D3932"/>
  <c r="D2444"/>
  <c r="D2612"/>
  <c r="D1649"/>
  <c r="D1811"/>
  <c r="D2452"/>
  <c r="D2233"/>
  <c r="D2949"/>
  <c r="D2628"/>
  <c r="D2138"/>
  <c r="D2044"/>
  <c r="D2155"/>
  <c r="D3064"/>
  <c r="D2605"/>
  <c r="D4018"/>
  <c r="D3099"/>
  <c r="D2388"/>
  <c r="D3974"/>
  <c r="D3340"/>
  <c r="D3740"/>
  <c r="D3200"/>
  <c r="D3540"/>
  <c r="D3769"/>
  <c r="D4010"/>
  <c r="D3439"/>
  <c r="D3080"/>
  <c r="D3415"/>
  <c r="D3354"/>
  <c r="D4029"/>
  <c r="D3470"/>
  <c r="D4092"/>
  <c r="D4067"/>
  <c r="D3614"/>
  <c r="D4145"/>
  <c r="D5626"/>
  <c r="D5625"/>
  <c r="D5624"/>
  <c r="D4172"/>
  <c r="D2547"/>
  <c r="D3878"/>
  <c r="D2482"/>
  <c r="D3235"/>
  <c r="D3070"/>
  <c r="D3216"/>
  <c r="D3193"/>
  <c r="D2790"/>
  <c r="D3651"/>
  <c r="D3749"/>
  <c r="D2693"/>
  <c r="D2917"/>
  <c r="D2746"/>
  <c r="D3275"/>
  <c r="D3057"/>
  <c r="D3191"/>
  <c r="D3166"/>
  <c r="D2990"/>
  <c r="D3236"/>
  <c r="D3213"/>
  <c r="D3024"/>
  <c r="D3366"/>
  <c r="D3380"/>
  <c r="D3212"/>
  <c r="D3422"/>
  <c r="D2523"/>
  <c r="D4009"/>
  <c r="D3978"/>
  <c r="D3850"/>
  <c r="D4128"/>
  <c r="D3211"/>
  <c r="D3238"/>
  <c r="D3479"/>
  <c r="D3826"/>
  <c r="D3716"/>
  <c r="D3757"/>
  <c r="D4016"/>
  <c r="D4073"/>
  <c r="D3959"/>
  <c r="D4103"/>
  <c r="D3259"/>
  <c r="D3322"/>
  <c r="D3348"/>
  <c r="D3534"/>
  <c r="D656"/>
  <c r="D547"/>
  <c r="D629"/>
  <c r="D677"/>
  <c r="D739"/>
  <c r="D844"/>
  <c r="D4044"/>
  <c r="D3999"/>
  <c r="D3000"/>
  <c r="D4134"/>
  <c r="D3084"/>
  <c r="D3124"/>
  <c r="D3564"/>
  <c r="D3652"/>
  <c r="D3686"/>
  <c r="D4086"/>
  <c r="D2329"/>
  <c r="D3495"/>
  <c r="D3496"/>
  <c r="D3578"/>
  <c r="D3718"/>
  <c r="D2414"/>
  <c r="D3412"/>
  <c r="D3282"/>
  <c r="D3556"/>
  <c r="D3609"/>
  <c r="D3499"/>
  <c r="D3621"/>
  <c r="D3398"/>
  <c r="D3054"/>
  <c r="D3662"/>
  <c r="D3679"/>
  <c r="D3851"/>
  <c r="D2121"/>
  <c r="D2185"/>
  <c r="D2264"/>
  <c r="D2396"/>
  <c r="D3339"/>
  <c r="D3746"/>
  <c r="D2901"/>
  <c r="D2724"/>
  <c r="D3160"/>
  <c r="D2098"/>
  <c r="D2369"/>
  <c r="D1899"/>
  <c r="D1859"/>
  <c r="D3036"/>
  <c r="D3423"/>
  <c r="D3371"/>
  <c r="D3635"/>
  <c r="D4079"/>
  <c r="D2802"/>
  <c r="D3249"/>
  <c r="D2978"/>
  <c r="D1094"/>
  <c r="D1312"/>
  <c r="D889"/>
  <c r="D1076"/>
  <c r="D828"/>
  <c r="D1108"/>
  <c r="D819"/>
  <c r="D1081"/>
  <c r="D1333"/>
  <c r="D1776"/>
  <c r="D1401"/>
  <c r="D1802"/>
  <c r="D4106"/>
  <c r="D4121"/>
  <c r="D4129"/>
  <c r="D4147"/>
  <c r="D2158"/>
  <c r="D3855"/>
  <c r="D3438"/>
  <c r="D3688"/>
  <c r="D4122"/>
  <c r="D3343"/>
  <c r="D3444"/>
  <c r="D792"/>
  <c r="D2413"/>
  <c r="D2816"/>
  <c r="D2755"/>
  <c r="D3050"/>
  <c r="D2838"/>
  <c r="D2736"/>
  <c r="D1378"/>
  <c r="D1191"/>
  <c r="D1509"/>
  <c r="D1459"/>
  <c r="D1697"/>
  <c r="D2578"/>
  <c r="D2799"/>
  <c r="D1740"/>
  <c r="D3288"/>
  <c r="D2885"/>
  <c r="D2938"/>
  <c r="D1091"/>
  <c r="D941"/>
  <c r="D1144"/>
  <c r="D1146"/>
  <c r="D1302"/>
  <c r="D2461"/>
  <c r="D2076"/>
  <c r="D1875"/>
  <c r="D1781"/>
  <c r="D3210"/>
  <c r="D2633"/>
  <c r="D4087"/>
  <c r="D3998"/>
  <c r="D2487"/>
  <c r="D2604"/>
  <c r="D2684"/>
  <c r="D1257"/>
  <c r="D1262"/>
  <c r="D1253"/>
  <c r="D2192"/>
  <c r="D2160"/>
  <c r="D2025"/>
  <c r="D2366"/>
  <c r="D1844"/>
  <c r="D1674"/>
  <c r="D2019"/>
  <c r="D1352"/>
  <c r="D1451"/>
  <c r="D1467"/>
  <c r="D1327"/>
  <c r="D1538"/>
  <c r="D1511"/>
  <c r="D1855"/>
  <c r="D1978"/>
  <c r="D1748"/>
  <c r="D1812"/>
  <c r="D2859"/>
  <c r="D2968"/>
  <c r="D2839"/>
  <c r="D1885"/>
  <c r="D2191"/>
  <c r="D1669"/>
  <c r="D1370"/>
  <c r="D1662"/>
  <c r="D1478"/>
  <c r="D1682"/>
  <c r="D1449"/>
  <c r="D1336"/>
  <c r="D1344"/>
  <c r="D2157"/>
  <c r="D1846"/>
  <c r="D4090"/>
  <c r="D3968"/>
  <c r="D1527"/>
  <c r="D2585"/>
  <c r="D2600"/>
  <c r="D1231"/>
  <c r="D1063"/>
  <c r="D1073"/>
  <c r="D1872"/>
  <c r="D1651"/>
  <c r="D1727"/>
  <c r="D1919"/>
  <c r="D1963"/>
  <c r="D1572"/>
  <c r="D1785"/>
  <c r="D1281"/>
  <c r="D1381"/>
  <c r="D1383"/>
  <c r="D1246"/>
  <c r="D1441"/>
  <c r="D1353"/>
  <c r="D1852"/>
  <c r="D1813"/>
  <c r="D1644"/>
  <c r="D1578"/>
  <c r="D2409"/>
  <c r="D2886"/>
  <c r="D2793"/>
  <c r="D2128"/>
  <c r="D2301"/>
  <c r="D1623"/>
  <c r="D1376"/>
  <c r="D1622"/>
  <c r="D1516"/>
  <c r="D1873"/>
  <c r="D2795"/>
  <c r="D1946"/>
  <c r="D2378"/>
  <c r="D2061"/>
  <c r="D2047"/>
  <c r="D1807"/>
  <c r="D1921"/>
  <c r="D2223"/>
  <c r="D2503"/>
  <c r="D2246"/>
  <c r="D1492"/>
  <c r="D2848"/>
  <c r="D3755"/>
  <c r="D2347"/>
  <c r="D3079"/>
  <c r="D3021"/>
  <c r="D2437"/>
  <c r="D2655"/>
  <c r="D3083"/>
  <c r="D3445"/>
  <c r="D3713"/>
  <c r="D3612"/>
  <c r="D3572"/>
  <c r="D3405"/>
  <c r="D3510"/>
  <c r="D3306"/>
  <c r="D3168"/>
  <c r="D3471"/>
  <c r="D3854"/>
  <c r="D3618"/>
  <c r="D3739"/>
  <c r="D2129"/>
  <c r="D3814"/>
  <c r="D3681"/>
  <c r="D1668"/>
  <c r="D2122"/>
  <c r="D2289"/>
  <c r="D3920"/>
  <c r="D2851"/>
  <c r="D2592"/>
  <c r="D1787"/>
  <c r="D2252"/>
  <c r="D2277"/>
  <c r="D2377"/>
  <c r="D2772"/>
  <c r="D2320"/>
  <c r="D2441"/>
  <c r="D2293"/>
  <c r="D2258"/>
  <c r="D2872"/>
  <c r="D2335"/>
  <c r="D1582"/>
  <c r="D1145"/>
  <c r="D1030"/>
  <c r="D1224"/>
  <c r="D1810"/>
  <c r="D1966"/>
  <c r="D1684"/>
  <c r="D2331"/>
  <c r="D2910"/>
  <c r="D2743"/>
  <c r="D2275"/>
  <c r="D3321"/>
  <c r="D3118"/>
  <c r="D2591"/>
  <c r="D2794"/>
  <c r="D1406"/>
  <c r="D1119"/>
  <c r="D1974"/>
  <c r="D855"/>
  <c r="D1499"/>
  <c r="D1517"/>
  <c r="D2026"/>
  <c r="D1486"/>
  <c r="D1174"/>
  <c r="D2298"/>
  <c r="D2726"/>
  <c r="D2819"/>
  <c r="D3929"/>
  <c r="D2745"/>
  <c r="D2809"/>
  <c r="D2812"/>
  <c r="D1711"/>
  <c r="D2102"/>
  <c r="D1289"/>
  <c r="D2536"/>
  <c r="D1709"/>
  <c r="D1163"/>
  <c r="D2164"/>
  <c r="D1931"/>
  <c r="D2903"/>
  <c r="D2089"/>
  <c r="D2728"/>
  <c r="D2143"/>
  <c r="D2068"/>
  <c r="D2051"/>
  <c r="D1576"/>
  <c r="D2042"/>
  <c r="D2171"/>
  <c r="D2553"/>
  <c r="D2506"/>
  <c r="D2475"/>
  <c r="D1758"/>
  <c r="D1814"/>
  <c r="D2915"/>
  <c r="D3244"/>
  <c r="D3960"/>
  <c r="D2546"/>
  <c r="D2981"/>
  <c r="D3805"/>
  <c r="D3993"/>
  <c r="D3076"/>
  <c r="D2984"/>
  <c r="D3620"/>
  <c r="D4039"/>
  <c r="D3397"/>
  <c r="D1323"/>
  <c r="D1897"/>
  <c r="D2117"/>
  <c r="D3895"/>
  <c r="D3065"/>
  <c r="D2103"/>
  <c r="D1607"/>
  <c r="D2067"/>
  <c r="D2493"/>
  <c r="D2270"/>
  <c r="D2991"/>
  <c r="D2608"/>
  <c r="D2492"/>
  <c r="D1890"/>
  <c r="D2217"/>
  <c r="D3009"/>
  <c r="D2580"/>
  <c r="D3991"/>
  <c r="D3121"/>
  <c r="D2394"/>
  <c r="D3913"/>
  <c r="D3230"/>
  <c r="D4015"/>
  <c r="D3068"/>
  <c r="D3839"/>
  <c r="D3812"/>
  <c r="D4012"/>
  <c r="D3409"/>
  <c r="D3088"/>
  <c r="D3091"/>
  <c r="D3272"/>
  <c r="D4066"/>
  <c r="D3514"/>
  <c r="D4101"/>
  <c r="D4037"/>
  <c r="D3654"/>
  <c r="D4144"/>
  <c r="D147"/>
  <c r="D221"/>
  <c r="D4174"/>
  <c r="D2630"/>
  <c r="D3857"/>
  <c r="D2558"/>
  <c r="D2847"/>
  <c r="D3588"/>
  <c r="D3733"/>
  <c r="D2383"/>
  <c r="D3005"/>
  <c r="D2739"/>
  <c r="D2834"/>
  <c r="D2947"/>
  <c r="D3349"/>
  <c r="D3052"/>
  <c r="D2841"/>
  <c r="D3215"/>
  <c r="D3176"/>
  <c r="D3011"/>
  <c r="D3403"/>
  <c r="D3338"/>
  <c r="D3108"/>
  <c r="D3345"/>
  <c r="D2473"/>
  <c r="D4007"/>
  <c r="D4061"/>
  <c r="D3956"/>
  <c r="D3488"/>
  <c r="D3139"/>
  <c r="D3243"/>
  <c r="D3411"/>
  <c r="D3568"/>
  <c r="D3549"/>
  <c r="D4078"/>
  <c r="D4047"/>
  <c r="D3240"/>
  <c r="D4032"/>
  <c r="D4127"/>
  <c r="D1677"/>
  <c r="D3304"/>
  <c r="D3359"/>
  <c r="D3365"/>
  <c r="D663"/>
  <c r="D582"/>
  <c r="D602"/>
  <c r="D689"/>
  <c r="D864"/>
  <c r="D850"/>
  <c r="D4075"/>
  <c r="D3665"/>
  <c r="D4052"/>
  <c r="D4125"/>
  <c r="D2735"/>
  <c r="D3327"/>
  <c r="D3265"/>
  <c r="D3813"/>
  <c r="D3717"/>
  <c r="D4099"/>
  <c r="D2481"/>
  <c r="D3541"/>
  <c r="D3486"/>
  <c r="D3497"/>
  <c r="D3671"/>
  <c r="D3308"/>
  <c r="D3368"/>
  <c r="D2717"/>
  <c r="D3518"/>
  <c r="D3640"/>
  <c r="D3468"/>
  <c r="D3590"/>
  <c r="D3311"/>
  <c r="D3685"/>
  <c r="D3672"/>
  <c r="D3352"/>
  <c r="D3864"/>
  <c r="D2020"/>
  <c r="D2311"/>
  <c r="D2230"/>
  <c r="D2209"/>
  <c r="D3547"/>
  <c r="D3705"/>
  <c r="D2286"/>
  <c r="D2920"/>
  <c r="D3066"/>
  <c r="D2159"/>
  <c r="D2333"/>
  <c r="D2391"/>
  <c r="D2389"/>
  <c r="D3107"/>
  <c r="D3333"/>
  <c r="D3122"/>
  <c r="D3693"/>
  <c r="D4069"/>
  <c r="D2654"/>
  <c r="D3234"/>
  <c r="D3019"/>
  <c r="D1029"/>
  <c r="D1307"/>
  <c r="D883"/>
  <c r="D1315"/>
  <c r="D833"/>
  <c r="D1123"/>
  <c r="D839"/>
  <c r="D1065"/>
  <c r="D1360"/>
  <c r="D1743"/>
  <c r="D1433"/>
  <c r="D1726"/>
  <c r="D4097"/>
  <c r="D4100"/>
  <c r="D4033"/>
  <c r="D4146"/>
  <c r="D3567"/>
  <c r="D3836"/>
  <c r="D3436"/>
  <c r="D3320"/>
  <c r="D4095"/>
  <c r="D3530"/>
  <c r="D2161"/>
  <c r="D805"/>
  <c r="D2544"/>
  <c r="D2807"/>
  <c r="D2932"/>
  <c r="D3313"/>
  <c r="D2774"/>
  <c r="D2980"/>
  <c r="D1338"/>
  <c r="D1184"/>
  <c r="D1502"/>
  <c r="D1523"/>
  <c r="D1689"/>
  <c r="D2534"/>
  <c r="D2836"/>
  <c r="D3112"/>
  <c r="D3267"/>
  <c r="D2896"/>
  <c r="D2857"/>
  <c r="D1055"/>
  <c r="D995"/>
  <c r="D1164"/>
  <c r="D1141"/>
  <c r="D1168"/>
  <c r="D2489"/>
  <c r="D2016"/>
  <c r="D1838"/>
  <c r="D1803"/>
  <c r="D2575"/>
  <c r="D2689"/>
  <c r="D4105"/>
  <c r="D4001"/>
  <c r="D2607"/>
  <c r="D2611"/>
  <c r="D2670"/>
  <c r="D1450"/>
  <c r="D1295"/>
  <c r="D1269"/>
  <c r="D2319"/>
  <c r="D2130"/>
  <c r="D2032"/>
  <c r="D2446"/>
  <c r="D2109"/>
  <c r="D1670"/>
  <c r="D2056"/>
  <c r="D1313"/>
  <c r="D1546"/>
  <c r="D1500"/>
  <c r="D1324"/>
  <c r="D1520"/>
  <c r="D1542"/>
  <c r="D1865"/>
  <c r="D1972"/>
  <c r="D1724"/>
  <c r="D1714"/>
  <c r="D2875"/>
  <c r="D2815"/>
  <c r="D2734"/>
  <c r="D1959"/>
  <c r="D2247"/>
  <c r="D1661"/>
  <c r="D1364"/>
  <c r="D1681"/>
  <c r="D1488"/>
  <c r="D1564"/>
  <c r="D1566"/>
  <c r="D1345"/>
  <c r="D1395"/>
  <c r="D1964"/>
  <c r="D1720"/>
  <c r="D4115"/>
  <c r="D3944"/>
  <c r="D2642"/>
  <c r="D2632"/>
  <c r="D2560"/>
  <c r="D1242"/>
  <c r="D1006"/>
  <c r="D1075"/>
  <c r="D1889"/>
  <c r="D1708"/>
  <c r="D1679"/>
  <c r="D1943"/>
  <c r="D1998"/>
  <c r="D1628"/>
  <c r="D1975"/>
  <c r="D1261"/>
  <c r="D1435"/>
  <c r="D1416"/>
  <c r="D1265"/>
  <c r="D1384"/>
  <c r="D1404"/>
  <c r="D1851"/>
  <c r="D1866"/>
  <c r="D1632"/>
  <c r="D1642"/>
  <c r="D2914"/>
  <c r="D2939"/>
  <c r="D2829"/>
  <c r="D2173"/>
  <c r="D2342"/>
  <c r="D1612"/>
  <c r="D1328"/>
  <c r="D1638"/>
  <c r="D1573"/>
  <c r="D1870"/>
  <c r="D2895"/>
  <c r="D1977"/>
  <c r="D2599"/>
  <c r="D2208"/>
  <c r="D1902"/>
  <c r="D1826"/>
  <c r="D2021"/>
  <c r="D1792"/>
  <c r="D2412"/>
  <c r="D2142"/>
  <c r="D2344"/>
  <c r="D2614"/>
  <c r="D3782"/>
  <c r="D2507"/>
  <c r="D3041"/>
  <c r="D3001"/>
  <c r="D2508"/>
  <c r="D2539"/>
  <c r="D3207"/>
  <c r="D3461"/>
  <c r="D3714"/>
  <c r="D1893"/>
  <c r="D3539"/>
  <c r="D3337"/>
  <c r="D2126"/>
  <c r="D3358"/>
  <c r="D2853"/>
  <c r="D1835"/>
  <c r="D3689"/>
  <c r="D3692"/>
  <c r="D2490"/>
  <c r="D3639"/>
  <c r="D3835"/>
  <c r="D3426"/>
  <c r="D1650"/>
  <c r="D2083"/>
  <c r="D1730"/>
  <c r="D3955"/>
  <c r="D2887"/>
  <c r="D2280"/>
  <c r="D1832"/>
  <c r="D2263"/>
  <c r="D2456"/>
  <c r="D2419"/>
  <c r="D2804"/>
  <c r="D2433"/>
  <c r="D2375"/>
  <c r="D2220"/>
  <c r="D2326"/>
  <c r="D2792"/>
  <c r="D2533"/>
  <c r="D1569"/>
  <c r="D1348"/>
  <c r="D960"/>
  <c r="D1303"/>
  <c r="D1909"/>
  <c r="D1840"/>
  <c r="D1778"/>
  <c r="D2262"/>
  <c r="D2814"/>
  <c r="D2729"/>
  <c r="D2470"/>
  <c r="D3315"/>
  <c r="D3129"/>
  <c r="D2530"/>
  <c r="D2925"/>
  <c r="D1394"/>
  <c r="D1147"/>
  <c r="D2030"/>
  <c r="D1456"/>
  <c r="D1513"/>
  <c r="D1552"/>
  <c r="D2086"/>
  <c r="D1547"/>
  <c r="D1151"/>
  <c r="D985"/>
  <c r="D2749"/>
  <c r="D2913"/>
  <c r="D2665"/>
  <c r="D2712"/>
  <c r="D2930"/>
  <c r="D2243"/>
  <c r="D1565"/>
  <c r="D2124"/>
  <c r="D1375"/>
  <c r="D2454"/>
  <c r="D1762"/>
  <c r="D1237"/>
  <c r="D2405"/>
  <c r="D1786"/>
  <c r="D2826"/>
  <c r="D2172"/>
  <c r="D3047"/>
  <c r="D2023"/>
  <c r="D2101"/>
  <c r="D2046"/>
  <c r="D983"/>
  <c r="D2001"/>
  <c r="D2153"/>
  <c r="D2073"/>
  <c r="D2442"/>
  <c r="D2486"/>
  <c r="D1666"/>
  <c r="D1647"/>
  <c r="D2943"/>
  <c r="D3949"/>
  <c r="D3970"/>
  <c r="D2624"/>
  <c r="D2770"/>
  <c r="D3767"/>
  <c r="D3982"/>
  <c r="D3053"/>
  <c r="D2975"/>
  <c r="D3904"/>
  <c r="D4036"/>
  <c r="D3373"/>
  <c r="D1243"/>
  <c r="D1987"/>
  <c r="D2091"/>
  <c r="D3937"/>
  <c r="D2936"/>
  <c r="D2668"/>
  <c r="D1728"/>
  <c r="D1804"/>
  <c r="D2554"/>
  <c r="D2099"/>
  <c r="D2465"/>
  <c r="D2425"/>
  <c r="D2562"/>
  <c r="D1867"/>
  <c r="D2145"/>
  <c r="D2987"/>
  <c r="D2623"/>
  <c r="D3948"/>
  <c r="D3178"/>
  <c r="D2407"/>
  <c r="D3924"/>
  <c r="D3332"/>
  <c r="D3927"/>
  <c r="D3165"/>
  <c r="D3892"/>
  <c r="D3799"/>
  <c r="D4041"/>
  <c r="D3390"/>
  <c r="D2538"/>
  <c r="D3372"/>
  <c r="D2699"/>
  <c r="D4056"/>
  <c r="D3508"/>
  <c r="D4082"/>
  <c r="D4055"/>
  <c r="D3624"/>
  <c r="D4093"/>
  <c r="D1260"/>
  <c r="D4173"/>
  <c r="D2568"/>
  <c r="D3866"/>
  <c r="D3186"/>
  <c r="D3203"/>
  <c r="D3126"/>
  <c r="D3201"/>
  <c r="D1440"/>
  <c r="D3593"/>
  <c r="D3701"/>
  <c r="D1706"/>
  <c r="D3033"/>
  <c r="D2760"/>
  <c r="D3344"/>
  <c r="D2856"/>
  <c r="D3319"/>
  <c r="D3317"/>
  <c r="D2862"/>
  <c r="D3262"/>
  <c r="D3133"/>
  <c r="D3017"/>
  <c r="D3392"/>
  <c r="D3353"/>
  <c r="D3180"/>
  <c r="D2372"/>
  <c r="D2312"/>
  <c r="D4006"/>
  <c r="D4058"/>
  <c r="D4004"/>
  <c r="D4137"/>
  <c r="D3154"/>
  <c r="D3220"/>
  <c r="D3462"/>
  <c r="D3834"/>
  <c r="D3700"/>
  <c r="D4088"/>
  <c r="D4062"/>
  <c r="D4042"/>
  <c r="D4002"/>
  <c r="D4132"/>
  <c r="D3360"/>
  <c r="D3363"/>
  <c r="D3369"/>
  <c r="D3447"/>
  <c r="D589"/>
  <c r="D604"/>
  <c r="D592"/>
  <c r="D664"/>
  <c r="D861"/>
  <c r="D852"/>
  <c r="D4043"/>
  <c r="D4057"/>
  <c r="D4049"/>
  <c r="D4113"/>
  <c r="D3097"/>
  <c r="D3271"/>
  <c r="D3570"/>
  <c r="D3731"/>
  <c r="D3658"/>
  <c r="D4083"/>
  <c r="D2269"/>
  <c r="D3579"/>
  <c r="D3523"/>
  <c r="D3571"/>
  <c r="D3723"/>
  <c r="D3155"/>
  <c r="D3453"/>
  <c r="D3293"/>
  <c r="D3464"/>
  <c r="D3607"/>
  <c r="D2540"/>
  <c r="D3592"/>
  <c r="D3419"/>
  <c r="D3694"/>
  <c r="D3628"/>
  <c r="D3709"/>
  <c r="D3863"/>
  <c r="D2022"/>
  <c r="D2253"/>
  <c r="D2281"/>
  <c r="D2345"/>
  <c r="D3613"/>
  <c r="D3490"/>
  <c r="D2727"/>
  <c r="D2884"/>
  <c r="D3224"/>
  <c r="D2148"/>
  <c r="D2139"/>
  <c r="D2278"/>
  <c r="D2306"/>
  <c r="D3055"/>
  <c r="D1761"/>
  <c r="D3427"/>
  <c r="D3582"/>
  <c r="D4060"/>
  <c r="D2957"/>
  <c r="D3270"/>
  <c r="D3239"/>
  <c r="D1031"/>
  <c r="D1296"/>
  <c r="D866"/>
  <c r="D1342"/>
  <c r="D825"/>
  <c r="D1135"/>
  <c r="D830"/>
  <c r="D1106"/>
  <c r="D1341"/>
  <c r="D1637"/>
  <c r="D1335"/>
  <c r="D1745"/>
  <c r="D4048"/>
  <c r="D3939"/>
  <c r="D3994"/>
  <c r="D4139"/>
  <c r="D3527"/>
  <c r="D2615"/>
  <c r="D3431"/>
  <c r="D3735"/>
  <c r="D3996"/>
  <c r="D3475"/>
  <c r="D3474"/>
  <c r="D776"/>
  <c r="D2594"/>
  <c r="D2478"/>
  <c r="D3115"/>
  <c r="D3223"/>
  <c r="D2766"/>
  <c r="D3029"/>
  <c r="D1291"/>
  <c r="D1187"/>
  <c r="D1483"/>
  <c r="D1297"/>
  <c r="D1696"/>
  <c r="D2464"/>
  <c r="D2648"/>
  <c r="D3192"/>
  <c r="D3264"/>
  <c r="D2904"/>
  <c r="D3003"/>
  <c r="D1024"/>
  <c r="D988"/>
  <c r="D1143"/>
  <c r="D1161"/>
  <c r="D1256"/>
  <c r="D2882"/>
  <c r="D2039"/>
  <c r="D1858"/>
  <c r="D1760"/>
  <c r="D3194"/>
  <c r="D2721"/>
  <c r="D4089"/>
  <c r="D3841"/>
  <c r="D2657"/>
  <c r="D2559"/>
  <c r="D2646"/>
  <c r="D1439"/>
  <c r="D1267"/>
  <c r="D1238"/>
  <c r="D2313"/>
  <c r="D2132"/>
  <c r="D2049"/>
  <c r="D2443"/>
  <c r="D2014"/>
  <c r="D1626"/>
  <c r="D2018"/>
  <c r="D1355"/>
  <c r="D1454"/>
  <c r="D1498"/>
  <c r="D1387"/>
  <c r="D1464"/>
  <c r="D1479"/>
  <c r="D1955"/>
  <c r="D2055"/>
  <c r="D1794"/>
  <c r="D1805"/>
  <c r="D2855"/>
  <c r="D2616"/>
  <c r="D2765"/>
  <c r="D1953"/>
  <c r="D2224"/>
  <c r="D1639"/>
  <c r="D1354"/>
  <c r="D1473"/>
  <c r="D1468"/>
  <c r="D1783"/>
  <c r="D1586"/>
  <c r="D1282"/>
  <c r="D1392"/>
  <c r="D2162"/>
  <c r="D1856"/>
  <c r="D4111"/>
  <c r="D3862"/>
  <c r="D2479"/>
  <c r="D2634"/>
  <c r="D2260"/>
  <c r="D1149"/>
  <c r="D1054"/>
  <c r="D1071"/>
  <c r="D1915"/>
  <c r="D1672"/>
  <c r="D1675"/>
  <c r="D1862"/>
  <c r="D1968"/>
  <c r="D1621"/>
  <c r="D1983"/>
  <c r="D1284"/>
  <c r="D1286"/>
  <c r="D1409"/>
  <c r="D1225"/>
  <c r="D1415"/>
  <c r="D1362"/>
  <c r="D1773"/>
  <c r="D1750"/>
  <c r="D1616"/>
  <c r="D1597"/>
  <c r="D2852"/>
  <c r="D2898"/>
  <c r="D2738"/>
  <c r="D2127"/>
  <c r="D2348"/>
  <c r="D1634"/>
  <c r="D1321"/>
  <c r="D1617"/>
  <c r="D1549"/>
  <c r="D1888"/>
  <c r="D1652"/>
  <c r="D1956"/>
  <c r="D2597"/>
  <c r="D1636"/>
  <c r="D1981"/>
  <c r="D1831"/>
  <c r="D2052"/>
  <c r="D2338"/>
  <c r="D2513"/>
  <c r="D1446"/>
  <c r="D2879"/>
  <c r="D2865"/>
  <c r="D3768"/>
  <c r="D2505"/>
  <c r="D3004"/>
  <c r="D2986"/>
  <c r="D2483"/>
  <c r="D2740"/>
  <c r="D2784"/>
  <c r="D3485"/>
  <c r="D3698"/>
  <c r="D3393"/>
  <c r="D3633"/>
  <c r="D3399"/>
  <c r="D3532"/>
  <c r="D3324"/>
  <c r="D3232"/>
  <c r="D3420"/>
  <c r="D3842"/>
  <c r="D2484"/>
  <c r="D3697"/>
  <c r="D3632"/>
  <c r="D3823"/>
  <c r="D3669"/>
  <c r="D1688"/>
  <c r="D2106"/>
  <c r="D2251"/>
  <c r="D3958"/>
  <c r="D2894"/>
  <c r="D2572"/>
  <c r="D1658"/>
  <c r="D2082"/>
  <c r="D2491"/>
  <c r="D2537"/>
  <c r="D2821"/>
  <c r="D2541"/>
  <c r="D2322"/>
  <c r="D2285"/>
  <c r="D2328"/>
  <c r="D2432"/>
  <c r="D2361"/>
  <c r="D1746"/>
  <c r="D1317"/>
  <c r="D1014"/>
  <c r="D1311"/>
  <c r="D1925"/>
  <c r="D1951"/>
  <c r="D1735"/>
  <c r="D2300"/>
  <c r="D2951"/>
  <c r="D2667"/>
  <c r="D2480"/>
  <c r="D3196"/>
  <c r="D3114"/>
  <c r="D2545"/>
  <c r="D2843"/>
  <c r="D1389"/>
  <c r="D1138"/>
  <c r="D2006"/>
  <c r="D1329"/>
  <c r="D1508"/>
  <c r="D1613"/>
  <c r="D1930"/>
  <c r="D760"/>
  <c r="D1110"/>
  <c r="D2225"/>
  <c r="D1407"/>
  <c r="D2704"/>
  <c r="D3918"/>
  <c r="D1857"/>
  <c r="D2688"/>
  <c r="D2730"/>
  <c r="D1640"/>
  <c r="D2059"/>
  <c r="D1397"/>
  <c r="D2428"/>
  <c r="D1822"/>
  <c r="D1305"/>
  <c r="D1318"/>
  <c r="D1898"/>
  <c r="D2835"/>
  <c r="D2392"/>
  <c r="D2786"/>
  <c r="D2200"/>
  <c r="D2078"/>
  <c r="D1928"/>
  <c r="D1515"/>
  <c r="D1567"/>
  <c r="D2114"/>
  <c r="D2593"/>
  <c r="D2241"/>
  <c r="D2463"/>
  <c r="D1729"/>
  <c r="D1780"/>
  <c r="D3039"/>
  <c r="D3936"/>
  <c r="D3900"/>
  <c r="D2569"/>
  <c r="D3159"/>
  <c r="D3784"/>
  <c r="D3975"/>
  <c r="D2748"/>
  <c r="D2972"/>
  <c r="D3919"/>
  <c r="D4023"/>
  <c r="D3376"/>
  <c r="D1340"/>
  <c r="D1874"/>
  <c r="D2154"/>
  <c r="D3963"/>
  <c r="D2500"/>
  <c r="D2686"/>
  <c r="D1774"/>
  <c r="D2033"/>
  <c r="D2574"/>
  <c r="D2279"/>
  <c r="D2773"/>
  <c r="D2573"/>
  <c r="D2514"/>
  <c r="D2012"/>
  <c r="D2017"/>
  <c r="D3098"/>
  <c r="D2202"/>
  <c r="D3903"/>
  <c r="D3233"/>
  <c r="D2602"/>
  <c r="D3992"/>
  <c r="D3237"/>
  <c r="D3950"/>
  <c r="D3197"/>
  <c r="D3120"/>
  <c r="D3804"/>
  <c r="D3995"/>
  <c r="D3429"/>
  <c r="D3072"/>
  <c r="D3395"/>
  <c r="D2946"/>
  <c r="D4035"/>
  <c r="D3451"/>
  <c r="D3298"/>
  <c r="D4026"/>
  <c r="D3625"/>
  <c r="D3597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1821"/>
  <c r="D249"/>
  <c r="D238"/>
  <c r="D4704"/>
  <c r="D4703"/>
  <c r="D3491"/>
  <c r="D3896"/>
  <c r="D1250"/>
  <c r="D693"/>
  <c r="D278"/>
  <c r="D137"/>
  <c r="D436"/>
  <c r="D223"/>
  <c r="D250"/>
  <c r="D280"/>
  <c r="D399"/>
  <c r="D765"/>
  <c r="D340"/>
  <c r="D624"/>
  <c r="D761"/>
  <c r="D292"/>
  <c r="D755"/>
  <c r="D289"/>
  <c r="D2701"/>
  <c r="D1158"/>
  <c r="D2013"/>
  <c r="D419"/>
  <c r="D179"/>
  <c r="D2757"/>
  <c r="D2750"/>
  <c r="D2747"/>
  <c r="D3137"/>
  <c r="D1801"/>
  <c r="D215"/>
  <c r="D409"/>
  <c r="D122"/>
  <c r="D248"/>
  <c r="D272"/>
  <c r="D402"/>
  <c r="D1077"/>
  <c r="D4702"/>
  <c r="D4701"/>
  <c r="D609"/>
  <c r="D181"/>
  <c r="D375"/>
  <c r="D3059"/>
  <c r="D169"/>
  <c r="D471"/>
  <c r="D4700"/>
  <c r="D4699"/>
  <c r="D4698"/>
  <c r="D4697"/>
  <c r="D3828"/>
  <c r="D256"/>
  <c r="D1630"/>
  <c r="D3926"/>
  <c r="D3952"/>
  <c r="D3764"/>
  <c r="D3274"/>
  <c r="D3762"/>
  <c r="D465"/>
  <c r="D2259"/>
  <c r="D515"/>
  <c r="D234"/>
  <c r="D924"/>
  <c r="D3691"/>
  <c r="D3553"/>
  <c r="D3287"/>
  <c r="D4040"/>
  <c r="D1685"/>
  <c r="D3206"/>
  <c r="D645"/>
  <c r="D596"/>
  <c r="D2427"/>
  <c r="D264"/>
  <c r="D684"/>
  <c r="D2203"/>
  <c r="D1427"/>
  <c r="D1795"/>
  <c r="D2268"/>
  <c r="D3917"/>
  <c r="D647"/>
  <c r="D886"/>
  <c r="D219"/>
  <c r="D1319"/>
  <c r="D2645"/>
  <c r="D433"/>
  <c r="D3550"/>
  <c r="D2236"/>
  <c r="D1571"/>
  <c r="D2015"/>
  <c r="D3880"/>
  <c r="D2088"/>
  <c r="D737"/>
  <c r="D1482"/>
  <c r="D2447"/>
  <c r="D2075"/>
  <c r="D2840"/>
  <c r="D1741"/>
  <c r="D2156"/>
  <c r="D3656"/>
  <c r="D741"/>
  <c r="D3742"/>
  <c r="D1588"/>
  <c r="D1895"/>
  <c r="D3342"/>
  <c r="D2737"/>
  <c r="D3659"/>
  <c r="D2664"/>
  <c r="D2360"/>
  <c r="D1585"/>
  <c r="D3281"/>
  <c r="D2758"/>
  <c r="D2762"/>
  <c r="D2303"/>
  <c r="D1707"/>
  <c r="D2163"/>
  <c r="D2060"/>
  <c r="D1534"/>
  <c r="D2353"/>
  <c r="D1635"/>
  <c r="D4003"/>
  <c r="D2512"/>
  <c r="D2350"/>
  <c r="D978"/>
  <c r="D1469"/>
  <c r="D1202"/>
  <c r="D1944"/>
  <c r="D2316"/>
  <c r="D1562"/>
  <c r="D2028"/>
  <c r="D164"/>
  <c r="D681"/>
  <c r="D310"/>
  <c r="D252"/>
  <c r="D1733"/>
  <c r="D3013"/>
  <c r="D3185"/>
  <c r="D597"/>
  <c r="D644"/>
  <c r="D2584"/>
  <c r="D217"/>
  <c r="D4696"/>
  <c r="D4695"/>
  <c r="D163"/>
  <c r="D2631"/>
  <c r="D171"/>
  <c r="D229"/>
  <c r="D933"/>
  <c r="D2340"/>
  <c r="D2849"/>
  <c r="D2222"/>
  <c r="D1984"/>
  <c r="D1593"/>
  <c r="D3432"/>
  <c r="D615"/>
  <c r="D1522"/>
  <c r="D802"/>
  <c r="D708"/>
  <c r="D1828"/>
  <c r="D254"/>
  <c r="D3501"/>
  <c r="D3440"/>
  <c r="D1744"/>
  <c r="D1129"/>
  <c r="D1421"/>
  <c r="D1298"/>
  <c r="D1887"/>
  <c r="D3136"/>
  <c r="D2380"/>
  <c r="D2570"/>
  <c r="D3116"/>
  <c r="D3838"/>
  <c r="D4694"/>
  <c r="D4693"/>
  <c r="D4692"/>
  <c r="D4691"/>
  <c r="D4690"/>
  <c r="D4689"/>
  <c r="D4688"/>
  <c r="D4687"/>
  <c r="D4686"/>
  <c r="D4685"/>
  <c r="D1365"/>
  <c r="D2874"/>
  <c r="D1429"/>
  <c r="D102"/>
  <c r="D2621"/>
  <c r="D282"/>
  <c r="D454"/>
  <c r="D511"/>
  <c r="D4684"/>
  <c r="D1349"/>
  <c r="D2635"/>
  <c r="D116"/>
  <c r="D706"/>
  <c r="D2690"/>
  <c r="D793"/>
  <c r="D6"/>
  <c r="D4168"/>
  <c r="D951"/>
  <c r="D1614"/>
  <c r="D699"/>
  <c r="D705"/>
  <c r="D2024"/>
  <c r="D1032"/>
  <c r="D1047"/>
  <c r="D1010"/>
  <c r="D1042"/>
  <c r="D1059"/>
  <c r="D1057"/>
  <c r="D199"/>
  <c r="D180"/>
  <c r="D247"/>
  <c r="D266"/>
  <c r="D271"/>
  <c r="D4683"/>
  <c r="D455"/>
  <c r="D277"/>
  <c r="D1954"/>
  <c r="D1881"/>
  <c r="D348"/>
  <c r="D605"/>
  <c r="D781"/>
  <c r="D2100"/>
  <c r="D2186"/>
  <c r="D770"/>
  <c r="D831"/>
  <c r="D1020"/>
  <c r="D2846"/>
  <c r="D678"/>
  <c r="D443"/>
  <c r="D579"/>
  <c r="D2371"/>
  <c r="D198"/>
  <c r="D910"/>
  <c r="D4170"/>
  <c r="D1967"/>
  <c r="D1568"/>
  <c r="D613"/>
  <c r="D129"/>
  <c r="D2302"/>
  <c r="D2927"/>
  <c r="D975"/>
  <c r="D622"/>
  <c r="D1372"/>
  <c r="D3357"/>
  <c r="D1985"/>
  <c r="D1962"/>
  <c r="D424"/>
  <c r="D1510"/>
  <c r="D4682"/>
  <c r="D2296"/>
  <c r="D2170"/>
  <c r="D1687"/>
  <c r="D2144"/>
  <c r="D1551"/>
  <c r="D1139"/>
  <c r="D2267"/>
  <c r="D2676"/>
  <c r="D2429"/>
  <c r="D2410"/>
  <c r="D2249"/>
  <c r="D2181"/>
  <c r="D2325"/>
  <c r="D2942"/>
  <c r="D386"/>
  <c r="D2618"/>
  <c r="D1695"/>
  <c r="D2182"/>
  <c r="D1114"/>
  <c r="D1537"/>
  <c r="D728"/>
  <c r="D4681"/>
  <c r="D949"/>
  <c r="D167"/>
  <c r="D798"/>
  <c r="D369"/>
  <c r="D1097"/>
  <c r="D862"/>
  <c r="D1159"/>
  <c r="D3010"/>
  <c r="D1070"/>
  <c r="D923"/>
  <c r="D3638"/>
  <c r="D178"/>
  <c r="D320"/>
  <c r="D700"/>
  <c r="D1570"/>
  <c r="D2381"/>
  <c r="D222"/>
  <c r="D185"/>
  <c r="D121"/>
  <c r="D1194"/>
  <c r="D2651"/>
  <c r="D808"/>
  <c r="D413"/>
  <c r="D388"/>
  <c r="D136"/>
  <c r="D1501"/>
  <c r="D771"/>
  <c r="D777"/>
  <c r="D2354"/>
  <c r="D3772"/>
  <c r="D510"/>
  <c r="D600"/>
  <c r="D1961"/>
  <c r="D2093"/>
  <c r="D497"/>
  <c r="D1932"/>
  <c r="D1766"/>
  <c r="D1356"/>
  <c r="D1259"/>
  <c r="D2216"/>
  <c r="D1841"/>
  <c r="D3182"/>
  <c r="D2883"/>
  <c r="D3248"/>
  <c r="D2436"/>
  <c r="D3023"/>
  <c r="D3081"/>
  <c r="D3074"/>
  <c r="D3161"/>
  <c r="D3882"/>
  <c r="D3888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1179"/>
  <c r="D1120"/>
  <c r="D1554"/>
  <c r="D115"/>
  <c r="D775"/>
  <c r="D1847"/>
  <c r="D1273"/>
  <c r="D159"/>
  <c r="D2283"/>
  <c r="D258"/>
  <c r="D1445"/>
  <c r="D1287"/>
  <c r="D1680"/>
  <c r="D3173"/>
  <c r="D3128"/>
  <c r="D2294"/>
  <c r="D3208"/>
  <c r="D3901"/>
  <c r="D4660"/>
  <c r="D4659"/>
  <c r="D4658"/>
  <c r="D4657"/>
  <c r="D4656"/>
  <c r="D4655"/>
  <c r="D4654"/>
  <c r="D4653"/>
  <c r="D4652"/>
  <c r="D4651"/>
  <c r="D3677"/>
  <c r="D3596"/>
  <c r="D3792"/>
  <c r="D3020"/>
  <c r="D2752"/>
  <c r="D3844"/>
  <c r="D3912"/>
  <c r="D3821"/>
  <c r="D3879"/>
  <c r="D3859"/>
  <c r="D2782"/>
  <c r="D3869"/>
  <c r="D3457"/>
  <c r="D3941"/>
  <c r="D3300"/>
  <c r="D3152"/>
  <c r="D3218"/>
  <c r="D3558"/>
  <c r="D3546"/>
  <c r="D3601"/>
  <c r="D3629"/>
  <c r="D3355"/>
  <c r="D3576"/>
  <c r="D3583"/>
  <c r="D1923"/>
  <c r="D3477"/>
  <c r="D3756"/>
  <c r="D2522"/>
  <c r="D3766"/>
  <c r="D3736"/>
  <c r="D3788"/>
  <c r="D3832"/>
  <c r="D3802"/>
  <c r="D3789"/>
  <c r="D3810"/>
  <c r="D3773"/>
  <c r="D3797"/>
  <c r="D3575"/>
  <c r="D3744"/>
  <c r="D3806"/>
  <c r="D3743"/>
  <c r="D3774"/>
  <c r="D3751"/>
  <c r="D2125"/>
  <c r="D3885"/>
  <c r="D3894"/>
  <c r="D3916"/>
  <c r="D3891"/>
  <c r="D3906"/>
  <c r="D3791"/>
  <c r="D3861"/>
  <c r="D3972"/>
  <c r="D3981"/>
  <c r="D3984"/>
  <c r="D3965"/>
  <c r="D3971"/>
  <c r="D3417"/>
  <c r="D3966"/>
  <c r="D3872"/>
  <c r="D3750"/>
  <c r="D3887"/>
  <c r="D3951"/>
  <c r="D3853"/>
  <c r="D3877"/>
  <c r="D3446"/>
  <c r="D3873"/>
  <c r="D3482"/>
  <c r="D3404"/>
  <c r="D2564"/>
  <c r="D2518"/>
  <c r="D2282"/>
  <c r="D2288"/>
  <c r="D3140"/>
  <c r="D3228"/>
  <c r="D287"/>
  <c r="D313"/>
  <c r="D555"/>
  <c r="D500"/>
  <c r="D1155"/>
  <c r="D655"/>
  <c r="D394"/>
  <c r="D1150"/>
  <c r="D750"/>
  <c r="D1258"/>
  <c r="D486"/>
  <c r="D867"/>
  <c r="D947"/>
  <c r="D1366"/>
  <c r="D568"/>
  <c r="D408"/>
  <c r="D527"/>
  <c r="D488"/>
  <c r="D1300"/>
  <c r="D598"/>
  <c r="D1157"/>
  <c r="D1463"/>
  <c r="D774"/>
  <c r="D2178"/>
  <c r="D2183"/>
  <c r="D2780"/>
  <c r="D2207"/>
  <c r="D2232"/>
  <c r="D3205"/>
  <c r="D3732"/>
  <c r="D3598"/>
  <c r="D3708"/>
  <c r="D3615"/>
  <c r="D4650"/>
  <c r="D4649"/>
  <c r="D3807"/>
  <c r="D2725"/>
  <c r="D3085"/>
  <c r="D2496"/>
  <c r="D3063"/>
  <c r="D2702"/>
  <c r="D3043"/>
  <c r="D2439"/>
  <c r="D3156"/>
  <c r="D1331"/>
  <c r="D2242"/>
  <c r="D1171"/>
  <c r="D980"/>
  <c r="D1980"/>
  <c r="D1988"/>
  <c r="D1945"/>
  <c r="D2227"/>
  <c r="D1405"/>
  <c r="D2008"/>
  <c r="D2175"/>
  <c r="D1790"/>
  <c r="D2065"/>
  <c r="D1710"/>
  <c r="D2177"/>
  <c r="D1751"/>
  <c r="D2123"/>
  <c r="D1784"/>
  <c r="D2291"/>
  <c r="D1798"/>
  <c r="D2184"/>
  <c r="D1466"/>
  <c r="D1099"/>
  <c r="D1755"/>
  <c r="D1244"/>
  <c r="D1655"/>
  <c r="D1917"/>
  <c r="D1332"/>
  <c r="D1891"/>
  <c r="D2213"/>
  <c r="D1248"/>
  <c r="D1768"/>
  <c r="D1038"/>
  <c r="D1306"/>
  <c r="D1663"/>
  <c r="D1941"/>
  <c r="D1290"/>
  <c r="D1871"/>
  <c r="D2272"/>
  <c r="D1198"/>
  <c r="D1843"/>
  <c r="D2221"/>
  <c r="D1379"/>
  <c r="D1704"/>
  <c r="D2050"/>
  <c r="D4176"/>
  <c r="D2393"/>
  <c r="D1777"/>
  <c r="D2337"/>
  <c r="D1823"/>
  <c r="D2334"/>
  <c r="D1659"/>
  <c r="D2358"/>
  <c r="D1904"/>
  <c r="D2346"/>
  <c r="D1913"/>
  <c r="D2609"/>
  <c r="D4177"/>
  <c r="D2355"/>
  <c r="D1880"/>
  <c r="D2111"/>
  <c r="D1678"/>
  <c r="D2219"/>
  <c r="D1723"/>
  <c r="D2256"/>
  <c r="D1690"/>
  <c r="D2168"/>
  <c r="D1793"/>
  <c r="D2108"/>
  <c r="D1767"/>
  <c r="D2266"/>
  <c r="D1713"/>
  <c r="D2265"/>
  <c r="D1615"/>
  <c r="D2189"/>
  <c r="D1769"/>
  <c r="D967"/>
  <c r="D3256"/>
  <c r="D3748"/>
  <c r="D1385"/>
  <c r="D1369"/>
  <c r="D3229"/>
  <c r="D3712"/>
  <c r="D2619"/>
  <c r="D3030"/>
  <c r="D367"/>
  <c r="D2212"/>
  <c r="D2373"/>
  <c r="D2218"/>
  <c r="D2231"/>
  <c r="D3153"/>
  <c r="D3184"/>
  <c r="D286"/>
  <c r="D267"/>
  <c r="D317"/>
  <c r="D294"/>
  <c r="D556"/>
  <c r="D505"/>
  <c r="D481"/>
  <c r="D445"/>
  <c r="D1127"/>
  <c r="D925"/>
  <c r="D649"/>
  <c r="D416"/>
  <c r="D382"/>
  <c r="D356"/>
  <c r="D1131"/>
  <c r="D1219"/>
  <c r="D757"/>
  <c r="D658"/>
  <c r="D1285"/>
  <c r="D940"/>
  <c r="D469"/>
  <c r="D506"/>
  <c r="D1004"/>
  <c r="D990"/>
  <c r="D962"/>
  <c r="D997"/>
  <c r="D1357"/>
  <c r="D945"/>
  <c r="D574"/>
  <c r="D638"/>
  <c r="D401"/>
  <c r="D509"/>
  <c r="D529"/>
  <c r="D627"/>
  <c r="D489"/>
  <c r="D459"/>
  <c r="D1277"/>
  <c r="D953"/>
  <c r="D611"/>
  <c r="D654"/>
  <c r="D1181"/>
  <c r="D1173"/>
  <c r="D1507"/>
  <c r="D1034"/>
  <c r="D773"/>
  <c r="D885"/>
  <c r="D2053"/>
  <c r="D2586"/>
  <c r="D2234"/>
  <c r="D2680"/>
  <c r="D2201"/>
  <c r="D2095"/>
  <c r="D2516"/>
  <c r="D3242"/>
  <c r="D3147"/>
  <c r="D3795"/>
  <c r="D1699"/>
  <c r="D2327"/>
  <c r="D2833"/>
  <c r="D2937"/>
  <c r="D3902"/>
  <c r="D1605"/>
  <c r="D3521"/>
  <c r="D4050"/>
  <c r="D2304"/>
  <c r="D2146"/>
  <c r="D2582"/>
  <c r="D1693"/>
  <c r="D1443"/>
  <c r="D1920"/>
  <c r="D2459"/>
  <c r="D2003"/>
  <c r="D1834"/>
  <c r="D1910"/>
  <c r="D2064"/>
  <c r="D1927"/>
  <c r="D1646"/>
  <c r="D2284"/>
  <c r="D2356"/>
  <c r="D2336"/>
  <c r="D3328"/>
  <c r="D1228"/>
  <c r="D2349"/>
  <c r="D2494"/>
  <c r="D2417"/>
  <c r="D2897"/>
  <c r="D2824"/>
  <c r="D1665"/>
  <c r="D1863"/>
  <c r="D2152"/>
  <c r="D2771"/>
  <c r="D2713"/>
  <c r="D2733"/>
  <c r="D2722"/>
  <c r="D2549"/>
  <c r="D2653"/>
  <c r="D2468"/>
  <c r="D3179"/>
  <c r="D3049"/>
  <c r="D3493"/>
  <c r="D3498"/>
  <c r="D3925"/>
  <c r="D2297"/>
  <c r="D2498"/>
  <c r="D2180"/>
  <c r="D2323"/>
  <c r="D3227"/>
  <c r="D3231"/>
  <c r="D274"/>
  <c r="D300"/>
  <c r="D519"/>
  <c r="D415"/>
  <c r="D915"/>
  <c r="D432"/>
  <c r="D359"/>
  <c r="D1263"/>
  <c r="D648"/>
  <c r="D955"/>
  <c r="D507"/>
  <c r="D846"/>
  <c r="D963"/>
  <c r="D950"/>
  <c r="D632"/>
  <c r="D485"/>
  <c r="D607"/>
  <c r="D473"/>
  <c r="D966"/>
  <c r="D661"/>
  <c r="D1216"/>
  <c r="D1027"/>
  <c r="D927"/>
  <c r="D2531"/>
  <c r="D2672"/>
  <c r="D2800"/>
  <c r="D2176"/>
  <c r="D2295"/>
  <c r="D2934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3980"/>
  <c r="D3881"/>
  <c r="D3459"/>
  <c r="D3738"/>
  <c r="D3962"/>
  <c r="D3943"/>
  <c r="D4596"/>
  <c r="D4595"/>
  <c r="D4594"/>
  <c r="D4593"/>
  <c r="D4592"/>
  <c r="D4591"/>
  <c r="D4590"/>
  <c r="D4589"/>
  <c r="D2590"/>
  <c r="D1581"/>
  <c r="D2423"/>
  <c r="D2245"/>
  <c r="D2131"/>
  <c r="D1692"/>
  <c r="D2636"/>
  <c r="D2386"/>
  <c r="D4588"/>
  <c r="D4587"/>
  <c r="D4586"/>
  <c r="D4585"/>
  <c r="D4584"/>
  <c r="D4583"/>
  <c r="D4582"/>
  <c r="D4581"/>
  <c r="D606"/>
  <c r="D514"/>
  <c r="D535"/>
  <c r="D487"/>
  <c r="D472"/>
  <c r="D650"/>
  <c r="D573"/>
  <c r="D4580"/>
  <c r="D4579"/>
  <c r="D4578"/>
  <c r="D4577"/>
  <c r="D4576"/>
  <c r="D4575"/>
  <c r="D4574"/>
  <c r="D4573"/>
  <c r="D4572"/>
  <c r="D3876"/>
  <c r="D3758"/>
  <c r="D3699"/>
  <c r="D3923"/>
  <c r="D3347"/>
  <c r="D4119"/>
  <c r="D4138"/>
  <c r="D3976"/>
  <c r="D4571"/>
  <c r="D4570"/>
  <c r="D4569"/>
  <c r="D4568"/>
  <c r="D4567"/>
  <c r="D4566"/>
  <c r="D4565"/>
  <c r="D4564"/>
  <c r="D3388"/>
  <c r="D2962"/>
  <c r="D4124"/>
  <c r="D4154"/>
  <c r="D3545"/>
  <c r="D4141"/>
  <c r="D4155"/>
  <c r="D4563"/>
  <c r="D4562"/>
  <c r="D4561"/>
  <c r="D4560"/>
  <c r="D4559"/>
  <c r="D4558"/>
  <c r="D4557"/>
  <c r="D4556"/>
  <c r="D4555"/>
  <c r="D4554"/>
  <c r="D4553"/>
  <c r="D4552"/>
  <c r="D4551"/>
  <c r="D4550"/>
  <c r="D4549"/>
  <c r="D3478"/>
  <c r="D1691"/>
  <c r="D1850"/>
  <c r="D1223"/>
  <c r="D1753"/>
  <c r="D2622"/>
  <c r="D3158"/>
  <c r="D4548"/>
  <c r="D4547"/>
  <c r="D4546"/>
  <c r="D4545"/>
  <c r="D4544"/>
  <c r="D4543"/>
  <c r="D4542"/>
  <c r="D4541"/>
  <c r="D4540"/>
  <c r="D4539"/>
  <c r="D635"/>
  <c r="D639"/>
  <c r="D668"/>
  <c r="D451"/>
  <c r="D838"/>
  <c r="D4538"/>
  <c r="D4537"/>
  <c r="D4536"/>
  <c r="D3433"/>
  <c r="D3843"/>
  <c r="D3796"/>
  <c r="D4054"/>
  <c r="D3986"/>
  <c r="D3829"/>
  <c r="D3653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744"/>
  <c r="D446"/>
  <c r="D49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3668"/>
  <c r="D3868"/>
  <c r="D3884"/>
  <c r="D3649"/>
  <c r="D3673"/>
  <c r="D3942"/>
  <c r="D4483"/>
  <c r="D4482"/>
  <c r="D4481"/>
  <c r="D4480"/>
  <c r="D4479"/>
  <c r="D4478"/>
  <c r="D4477"/>
  <c r="D4476"/>
  <c r="D2629"/>
  <c r="D1577"/>
  <c r="D2453"/>
  <c r="D2187"/>
  <c r="D1934"/>
  <c r="D2204"/>
  <c r="D2637"/>
  <c r="D2451"/>
  <c r="D4475"/>
  <c r="D4474"/>
  <c r="D4473"/>
  <c r="D4472"/>
  <c r="D4471"/>
  <c r="D4470"/>
  <c r="D4469"/>
  <c r="D4468"/>
  <c r="D612"/>
  <c r="D516"/>
  <c r="D534"/>
  <c r="D492"/>
  <c r="D474"/>
  <c r="D660"/>
  <c r="D587"/>
  <c r="D4467"/>
  <c r="D4466"/>
  <c r="D4465"/>
  <c r="D4464"/>
  <c r="D4463"/>
  <c r="D4462"/>
  <c r="D4461"/>
  <c r="D4460"/>
  <c r="D4459"/>
  <c r="D4102"/>
  <c r="D4014"/>
  <c r="D3747"/>
  <c r="D4131"/>
  <c r="D3730"/>
  <c r="D4116"/>
  <c r="D3737"/>
  <c r="D4098"/>
  <c r="D4458"/>
  <c r="D4457"/>
  <c r="D4456"/>
  <c r="D4455"/>
  <c r="D4454"/>
  <c r="D4453"/>
  <c r="D4452"/>
  <c r="D4451"/>
  <c r="D3318"/>
  <c r="D2999"/>
  <c r="D4159"/>
  <c r="D4091"/>
  <c r="D3573"/>
  <c r="D4021"/>
  <c r="D4158"/>
  <c r="D4450"/>
  <c r="D4449"/>
  <c r="D4448"/>
  <c r="D4447"/>
  <c r="D4446"/>
  <c r="D4445"/>
  <c r="D4444"/>
  <c r="D4443"/>
  <c r="D4442"/>
  <c r="D4441"/>
  <c r="D4440"/>
  <c r="D4439"/>
  <c r="D4438"/>
  <c r="D4437"/>
  <c r="D4436"/>
  <c r="D3676"/>
  <c r="D1270"/>
  <c r="D2368"/>
  <c r="D1254"/>
  <c r="D1712"/>
  <c r="D2831"/>
  <c r="D3187"/>
  <c r="D4435"/>
  <c r="D4434"/>
  <c r="D4433"/>
  <c r="D4432"/>
  <c r="D4431"/>
  <c r="D4430"/>
  <c r="D4429"/>
  <c r="D4428"/>
  <c r="D4427"/>
  <c r="D4426"/>
  <c r="D759"/>
  <c r="D651"/>
  <c r="D724"/>
  <c r="D441"/>
  <c r="D834"/>
  <c r="D732"/>
  <c r="D449"/>
  <c r="D499"/>
  <c r="D4425"/>
  <c r="D4424"/>
  <c r="D4423"/>
  <c r="D3684"/>
  <c r="D3848"/>
  <c r="D3790"/>
  <c r="D3856"/>
  <c r="D3667"/>
  <c r="D3391"/>
  <c r="D3385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3734"/>
  <c r="D3167"/>
  <c r="D3867"/>
  <c r="D3512"/>
  <c r="D3472"/>
  <c r="D4346"/>
  <c r="D4345"/>
  <c r="D4344"/>
  <c r="D4343"/>
  <c r="D4342"/>
  <c r="D4341"/>
  <c r="D4340"/>
  <c r="D4339"/>
  <c r="D2010"/>
  <c r="D1561"/>
  <c r="D1791"/>
  <c r="D1471"/>
  <c r="D2754"/>
  <c r="D1947"/>
  <c r="D2210"/>
  <c r="D1819"/>
  <c r="D4338"/>
  <c r="D4337"/>
  <c r="D4336"/>
  <c r="D4335"/>
  <c r="D4334"/>
  <c r="D4333"/>
  <c r="D4332"/>
  <c r="D4331"/>
  <c r="D406"/>
  <c r="D523"/>
  <c r="D397"/>
  <c r="D496"/>
  <c r="D439"/>
  <c r="D662"/>
  <c r="D584"/>
  <c r="D4330"/>
  <c r="D4329"/>
  <c r="D4328"/>
  <c r="D4327"/>
  <c r="D4326"/>
  <c r="D4325"/>
  <c r="D4324"/>
  <c r="D4323"/>
  <c r="D4322"/>
  <c r="D4070"/>
  <c r="D3745"/>
  <c r="D3504"/>
  <c r="D3787"/>
  <c r="D3163"/>
  <c r="D3907"/>
  <c r="D3945"/>
  <c r="D3809"/>
  <c r="D4321"/>
  <c r="D4320"/>
  <c r="D4319"/>
  <c r="D4318"/>
  <c r="D4317"/>
  <c r="D4316"/>
  <c r="D4315"/>
  <c r="D4314"/>
  <c r="D2988"/>
  <c r="D2714"/>
  <c r="D3727"/>
  <c r="D3989"/>
  <c r="D3630"/>
  <c r="D4011"/>
  <c r="D4071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3655"/>
  <c r="D1103"/>
  <c r="D2458"/>
  <c r="D2352"/>
  <c r="D2696"/>
  <c r="D2818"/>
  <c r="D3661"/>
  <c r="D4294"/>
  <c r="D4293"/>
  <c r="D4292"/>
  <c r="D4291"/>
  <c r="D4290"/>
  <c r="D4289"/>
  <c r="D4288"/>
  <c r="D4287"/>
  <c r="D4286"/>
  <c r="D4285"/>
  <c r="D756"/>
  <c r="D634"/>
  <c r="D682"/>
  <c r="D437"/>
  <c r="D845"/>
  <c r="D754"/>
  <c r="D477"/>
  <c r="D501"/>
  <c r="D4284"/>
  <c r="D4283"/>
  <c r="D4282"/>
  <c r="D3591"/>
  <c r="D3860"/>
  <c r="D3263"/>
  <c r="D4104"/>
  <c r="D3650"/>
  <c r="D3893"/>
  <c r="D3911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3557"/>
  <c r="D3886"/>
  <c r="D3524"/>
  <c r="D3603"/>
  <c r="D3928"/>
  <c r="D3643"/>
  <c r="D4257"/>
  <c r="D4256"/>
  <c r="D4255"/>
  <c r="D4254"/>
  <c r="D4253"/>
  <c r="D4252"/>
  <c r="D4251"/>
  <c r="D4250"/>
  <c r="D1842"/>
  <c r="D2135"/>
  <c r="D1877"/>
  <c r="D2169"/>
  <c r="D2603"/>
  <c r="D2240"/>
  <c r="D2639"/>
  <c r="D2110"/>
  <c r="D4249"/>
  <c r="D4248"/>
  <c r="D4247"/>
  <c r="D4246"/>
  <c r="D4245"/>
  <c r="D4244"/>
  <c r="D4243"/>
  <c r="D4242"/>
  <c r="D601"/>
  <c r="D521"/>
  <c r="D407"/>
  <c r="D503"/>
  <c r="D475"/>
  <c r="D659"/>
  <c r="D569"/>
  <c r="D4241"/>
  <c r="D4240"/>
  <c r="D4239"/>
  <c r="D4238"/>
  <c r="D4237"/>
  <c r="D4236"/>
  <c r="D4235"/>
  <c r="D4234"/>
  <c r="D4233"/>
  <c r="D3870"/>
  <c r="D4013"/>
  <c r="D3634"/>
  <c r="D4123"/>
  <c r="D3367"/>
  <c r="D4108"/>
  <c r="D4140"/>
  <c r="D3915"/>
  <c r="D4232"/>
  <c r="D4231"/>
  <c r="D4230"/>
  <c r="D4229"/>
  <c r="D4228"/>
  <c r="D4227"/>
  <c r="D4226"/>
  <c r="D4225"/>
  <c r="D3296"/>
  <c r="D2926"/>
  <c r="D4150"/>
  <c r="D4112"/>
  <c r="D3587"/>
  <c r="D4142"/>
  <c r="D4068"/>
  <c r="D4224"/>
  <c r="D4223"/>
  <c r="D4222"/>
  <c r="D4221"/>
  <c r="D4220"/>
  <c r="D4219"/>
  <c r="D4218"/>
  <c r="D4217"/>
  <c r="D4216"/>
  <c r="D4215"/>
  <c r="D4214"/>
  <c r="D4213"/>
  <c r="D4212"/>
  <c r="D4211"/>
  <c r="D4210"/>
  <c r="D3086"/>
  <c r="D1683"/>
  <c r="D2401"/>
  <c r="D2359"/>
  <c r="D2719"/>
  <c r="D2890"/>
  <c r="D3666"/>
  <c r="D4209"/>
  <c r="D4208"/>
  <c r="D4207"/>
  <c r="D4206"/>
  <c r="D4205"/>
  <c r="D4204"/>
  <c r="D4203"/>
  <c r="D4202"/>
  <c r="D4201"/>
  <c r="D4200"/>
  <c r="D762"/>
  <c r="D641"/>
  <c r="D731"/>
  <c r="D450"/>
  <c r="D847"/>
  <c r="D746"/>
  <c r="D462"/>
  <c r="D504"/>
  <c r="D4199"/>
  <c r="D4198"/>
  <c r="D4197"/>
  <c r="D3798"/>
  <c r="D3401"/>
  <c r="D3831"/>
  <c r="D3874"/>
  <c r="D3931"/>
  <c r="D3611"/>
  <c r="D3865"/>
  <c r="D4076"/>
  <c r="D571"/>
  <c r="D398"/>
  <c r="D4196"/>
  <c r="D560"/>
  <c r="D4195"/>
  <c r="D1608"/>
  <c r="D4194"/>
  <c r="D938"/>
  <c r="D4193"/>
  <c r="D563"/>
  <c r="D4192"/>
  <c r="D2707"/>
  <c r="D4191"/>
  <c r="D686"/>
  <c r="D4190"/>
  <c r="D2940"/>
  <c r="D4189"/>
  <c r="D1154"/>
  <c r="D4188"/>
  <c r="D580"/>
  <c r="D4187"/>
  <c r="D2641"/>
  <c r="D4186"/>
  <c r="D3408"/>
  <c r="D4185"/>
  <c r="D2257"/>
  <c r="D4184"/>
  <c r="D3930"/>
  <c r="D4183"/>
  <c r="D3706"/>
  <c r="D4182"/>
  <c r="D2435"/>
  <c r="D4181"/>
  <c r="D2308"/>
  <c r="D1702"/>
  <c r="D1000"/>
  <c r="D1002"/>
  <c r="D4077"/>
  <c r="D3544"/>
  <c r="D3484"/>
  <c r="D2548"/>
  <c r="D2332"/>
  <c r="D1849"/>
  <c r="D799"/>
  <c r="D943"/>
  <c r="C6638" i="10"/>
  <c r="D6638" s="1"/>
  <c r="B6638"/>
  <c r="D5"/>
  <c r="D3"/>
  <c r="D10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4085"/>
  <c r="D3582"/>
  <c r="D3853"/>
  <c r="D4108"/>
  <c r="D577"/>
  <c r="D444"/>
  <c r="D6567"/>
  <c r="D6566"/>
  <c r="D6565"/>
  <c r="D6564"/>
  <c r="D6563"/>
  <c r="D6562"/>
  <c r="D6561"/>
  <c r="D6560"/>
  <c r="D6559"/>
  <c r="D3338"/>
  <c r="D3575"/>
  <c r="D3716"/>
  <c r="D817"/>
  <c r="D6558"/>
  <c r="D6557"/>
  <c r="D3689"/>
  <c r="D971"/>
  <c r="D6556"/>
  <c r="D3593"/>
  <c r="D1245"/>
  <c r="D2202"/>
  <c r="D6555"/>
  <c r="D6554"/>
  <c r="D3804"/>
  <c r="D2899"/>
  <c r="D2679"/>
  <c r="D6553"/>
  <c r="D6552"/>
  <c r="D6551"/>
  <c r="D6550"/>
  <c r="D3891"/>
  <c r="D4147"/>
  <c r="D4127"/>
  <c r="D908"/>
  <c r="D792"/>
  <c r="D6549"/>
  <c r="D6548"/>
  <c r="D6547"/>
  <c r="D3603"/>
  <c r="D3024"/>
  <c r="D2923"/>
  <c r="D6546"/>
  <c r="D6545"/>
  <c r="D3701"/>
  <c r="D3880"/>
  <c r="D346"/>
  <c r="D6544"/>
  <c r="D6543"/>
  <c r="D6542"/>
  <c r="D6541"/>
  <c r="D6540"/>
  <c r="D6539"/>
  <c r="D3798"/>
  <c r="D3439"/>
  <c r="D3410"/>
  <c r="D574"/>
  <c r="D6538"/>
  <c r="D6537"/>
  <c r="D6536"/>
  <c r="D6535"/>
  <c r="D4148"/>
  <c r="D4171"/>
  <c r="D4135"/>
  <c r="D708"/>
  <c r="D6534"/>
  <c r="D6533"/>
  <c r="D6532"/>
  <c r="D6531"/>
  <c r="D6530"/>
  <c r="D6529"/>
  <c r="D2817"/>
  <c r="D2565"/>
  <c r="D2853"/>
  <c r="D1266"/>
  <c r="D1331"/>
  <c r="D6528"/>
  <c r="D6527"/>
  <c r="D2724"/>
  <c r="D2633"/>
  <c r="D3235"/>
  <c r="D6526"/>
  <c r="D6525"/>
  <c r="D2922"/>
  <c r="D2652"/>
  <c r="D3622"/>
  <c r="D6524"/>
  <c r="D6523"/>
  <c r="D4055"/>
  <c r="D4150"/>
  <c r="D330"/>
  <c r="D329"/>
  <c r="D335"/>
  <c r="D331"/>
  <c r="D3386"/>
  <c r="D1340"/>
  <c r="D3491"/>
  <c r="D3114"/>
  <c r="D2523"/>
  <c r="D3787"/>
  <c r="D3641"/>
  <c r="D3541"/>
  <c r="D3420"/>
  <c r="D3381"/>
  <c r="D3766"/>
  <c r="D3440"/>
  <c r="D3881"/>
  <c r="D1976"/>
  <c r="D1027"/>
  <c r="D3415"/>
  <c r="D3028"/>
  <c r="D2912"/>
  <c r="D2424"/>
  <c r="D3865"/>
  <c r="D3803"/>
  <c r="D2084"/>
  <c r="D2960"/>
  <c r="D3034"/>
  <c r="D3416"/>
  <c r="D1614"/>
  <c r="D4676"/>
  <c r="D1582"/>
  <c r="D3185"/>
  <c r="D1477"/>
  <c r="D2617"/>
  <c r="D3429"/>
  <c r="D3349"/>
  <c r="D1555"/>
  <c r="D2928"/>
  <c r="D1722"/>
  <c r="D2918"/>
  <c r="D1952"/>
  <c r="D3307"/>
  <c r="D3348"/>
  <c r="D1943"/>
  <c r="D4684"/>
  <c r="D1765"/>
  <c r="D4683"/>
  <c r="D3203"/>
  <c r="D3000"/>
  <c r="D3722"/>
  <c r="D2267"/>
  <c r="D2057"/>
  <c r="D1343"/>
  <c r="D2704"/>
  <c r="D3161"/>
  <c r="D3718"/>
  <c r="D3424"/>
  <c r="D2823"/>
  <c r="D2864"/>
  <c r="D2554"/>
  <c r="D3059"/>
  <c r="D2375"/>
  <c r="D3889"/>
  <c r="D2868"/>
  <c r="D1810"/>
  <c r="D3070"/>
  <c r="D2304"/>
  <c r="D3106"/>
  <c r="D3022"/>
  <c r="D3534"/>
  <c r="D4094"/>
  <c r="D3767"/>
  <c r="D3702"/>
  <c r="D2791"/>
  <c r="D3470"/>
  <c r="D1761"/>
  <c r="D3149"/>
  <c r="D2822"/>
  <c r="D3812"/>
  <c r="D2485"/>
  <c r="D2071"/>
  <c r="D2857"/>
  <c r="D1795"/>
  <c r="D1965"/>
  <c r="D3451"/>
  <c r="D3294"/>
  <c r="D1973"/>
  <c r="D3301"/>
  <c r="D3328"/>
  <c r="D2985"/>
  <c r="D3262"/>
  <c r="D2050"/>
  <c r="D1949"/>
  <c r="D1159"/>
  <c r="D2227"/>
  <c r="D1489"/>
  <c r="D2888"/>
  <c r="D1501"/>
  <c r="D2693"/>
  <c r="D4794"/>
  <c r="D3043"/>
  <c r="D3664"/>
  <c r="D3675"/>
  <c r="D3258"/>
  <c r="D3536"/>
  <c r="D2247"/>
  <c r="D2115"/>
  <c r="D600"/>
  <c r="D2253"/>
  <c r="D2265"/>
  <c r="D3607"/>
  <c r="D4680"/>
  <c r="D339"/>
  <c r="D2947"/>
  <c r="D3387"/>
  <c r="D3999"/>
  <c r="D3738"/>
  <c r="D2997"/>
  <c r="D1339"/>
  <c r="D2910"/>
  <c r="D276"/>
  <c r="D232"/>
  <c r="D146"/>
  <c r="D1390"/>
  <c r="D2941"/>
  <c r="D724"/>
  <c r="D3960"/>
  <c r="D2564"/>
  <c r="D835"/>
  <c r="D167"/>
  <c r="D163"/>
  <c r="D265"/>
  <c r="D2721"/>
  <c r="D1609"/>
  <c r="D145"/>
  <c r="D2578"/>
  <c r="D2690"/>
  <c r="D185"/>
  <c r="D1932"/>
  <c r="D2684"/>
  <c r="D1861"/>
  <c r="D4050"/>
  <c r="D4283"/>
  <c r="D2387"/>
  <c r="D2121"/>
  <c r="D2452"/>
  <c r="D2292"/>
  <c r="D2890"/>
  <c r="D2875"/>
  <c r="D2266"/>
  <c r="D696"/>
  <c r="D486"/>
  <c r="D240"/>
  <c r="D194"/>
  <c r="D2847"/>
  <c r="D762"/>
  <c r="D1135"/>
  <c r="D2858"/>
  <c r="D3401"/>
  <c r="D2346"/>
  <c r="D1531"/>
  <c r="D1439"/>
  <c r="D135"/>
  <c r="D384"/>
  <c r="D1263"/>
  <c r="D105"/>
  <c r="D505"/>
  <c r="D3319"/>
  <c r="D1672"/>
  <c r="D787"/>
  <c r="D1598"/>
  <c r="D507"/>
  <c r="D2129"/>
  <c r="D3811"/>
  <c r="D165"/>
  <c r="D3326"/>
  <c r="D4220"/>
  <c r="D1512"/>
  <c r="D709"/>
  <c r="D1353"/>
  <c r="D1798"/>
  <c r="D4223"/>
  <c r="D2038"/>
  <c r="D1525"/>
  <c r="D979"/>
  <c r="D1840"/>
  <c r="D733"/>
  <c r="D1023"/>
  <c r="D1743"/>
  <c r="D2277"/>
  <c r="D1866"/>
  <c r="D2343"/>
  <c r="D292"/>
  <c r="D104"/>
  <c r="D383"/>
  <c r="D1490"/>
  <c r="D1231"/>
  <c r="D1392"/>
  <c r="D1658"/>
  <c r="D1045"/>
  <c r="D1715"/>
  <c r="D1110"/>
  <c r="D711"/>
  <c r="D1639"/>
  <c r="D2271"/>
  <c r="D3196"/>
  <c r="D2548"/>
  <c r="D2459"/>
  <c r="D2312"/>
  <c r="D1103"/>
  <c r="D874"/>
  <c r="D2986"/>
  <c r="D3197"/>
  <c r="D2843"/>
  <c r="D1261"/>
  <c r="D2040"/>
  <c r="D2480"/>
  <c r="D1078"/>
  <c r="D2582"/>
  <c r="D1032"/>
  <c r="D785"/>
  <c r="D1192"/>
  <c r="D2363"/>
  <c r="D1554"/>
  <c r="D1425"/>
  <c r="D1977"/>
  <c r="D3265"/>
  <c r="D2404"/>
  <c r="D766"/>
  <c r="D610"/>
  <c r="D1631"/>
  <c r="D750"/>
  <c r="D717"/>
  <c r="D2355"/>
  <c r="D998"/>
  <c r="D1917"/>
  <c r="D1067"/>
  <c r="D1702"/>
  <c r="D2925"/>
  <c r="D1058"/>
  <c r="D2518"/>
  <c r="D830"/>
  <c r="D2008"/>
  <c r="D1128"/>
  <c r="D2701"/>
  <c r="D3843"/>
  <c r="D2784"/>
  <c r="D2092"/>
  <c r="D1585"/>
  <c r="D3201"/>
  <c r="D877"/>
  <c r="D2451"/>
  <c r="D3553"/>
  <c r="D1966"/>
  <c r="D1183"/>
  <c r="D779"/>
  <c r="D1199"/>
  <c r="D2474"/>
  <c r="D1375"/>
  <c r="D2625"/>
  <c r="D829"/>
  <c r="D2111"/>
  <c r="D1603"/>
  <c r="D2039"/>
  <c r="D1469"/>
  <c r="D2629"/>
  <c r="D2961"/>
  <c r="D2993"/>
  <c r="D2073"/>
  <c r="D3542"/>
  <c r="D2011"/>
  <c r="D3252"/>
  <c r="D1081"/>
  <c r="D1553"/>
  <c r="D1519"/>
  <c r="D1666"/>
  <c r="D2777"/>
  <c r="D3331"/>
  <c r="D3372"/>
  <c r="D1387"/>
  <c r="D1431"/>
  <c r="D408"/>
  <c r="D1643"/>
  <c r="D1552"/>
  <c r="D2800"/>
  <c r="D1829"/>
  <c r="D2186"/>
  <c r="D1137"/>
  <c r="D2410"/>
  <c r="D6522"/>
  <c r="D6521"/>
  <c r="D6520"/>
  <c r="D6519"/>
  <c r="D6518"/>
  <c r="D6517"/>
  <c r="D6516"/>
  <c r="D6515"/>
  <c r="D6514"/>
  <c r="D6513"/>
  <c r="D3933"/>
  <c r="D6512"/>
  <c r="D6511"/>
  <c r="D6510"/>
  <c r="D6509"/>
  <c r="D6508"/>
  <c r="D3739"/>
  <c r="D2258"/>
  <c r="D6507"/>
  <c r="D6506"/>
  <c r="D6505"/>
  <c r="D6504"/>
  <c r="D6503"/>
  <c r="D6502"/>
  <c r="D6501"/>
  <c r="D6500"/>
  <c r="D6499"/>
  <c r="D6498"/>
  <c r="D3389"/>
  <c r="D6497"/>
  <c r="D6496"/>
  <c r="D6495"/>
  <c r="D6494"/>
  <c r="D6493"/>
  <c r="D6492"/>
  <c r="D6491"/>
  <c r="D6490"/>
  <c r="D6489"/>
  <c r="D6488"/>
  <c r="D6487"/>
  <c r="D6486"/>
  <c r="D3549"/>
  <c r="D6485"/>
  <c r="D6484"/>
  <c r="D6483"/>
  <c r="D6482"/>
  <c r="D6481"/>
  <c r="D6480"/>
  <c r="D6479"/>
  <c r="D3630"/>
  <c r="D6478"/>
  <c r="D2512"/>
  <c r="D6477"/>
  <c r="D6476"/>
  <c r="D6475"/>
  <c r="D6474"/>
  <c r="D6473"/>
  <c r="D6472"/>
  <c r="D6471"/>
  <c r="D6470"/>
  <c r="D6469"/>
  <c r="D6468"/>
  <c r="D4160"/>
  <c r="D6467"/>
  <c r="D6466"/>
  <c r="D6465"/>
  <c r="D6464"/>
  <c r="D6463"/>
  <c r="D6462"/>
  <c r="D6461"/>
  <c r="D6460"/>
  <c r="D6459"/>
  <c r="D6458"/>
  <c r="D3405"/>
  <c r="D1287"/>
  <c r="D6457"/>
  <c r="D6456"/>
  <c r="D6455"/>
  <c r="D6454"/>
  <c r="D6453"/>
  <c r="D6452"/>
  <c r="D6451"/>
  <c r="D6450"/>
  <c r="D6449"/>
  <c r="D6448"/>
  <c r="D6447"/>
  <c r="D6446"/>
  <c r="D3734"/>
  <c r="D6445"/>
  <c r="D6444"/>
  <c r="D6443"/>
  <c r="D6442"/>
  <c r="D6441"/>
  <c r="D6440"/>
  <c r="D2908"/>
  <c r="D6439"/>
  <c r="D6438"/>
  <c r="D6437"/>
  <c r="D3759"/>
  <c r="D6436"/>
  <c r="D6435"/>
  <c r="D6434"/>
  <c r="D2867"/>
  <c r="D6433"/>
  <c r="D6432"/>
  <c r="D3834"/>
  <c r="D6431"/>
  <c r="D6430"/>
  <c r="D3414"/>
  <c r="D2284"/>
  <c r="D6429"/>
  <c r="D6428"/>
  <c r="D6427"/>
  <c r="D6426"/>
  <c r="D3799"/>
  <c r="D2714"/>
  <c r="D6425"/>
  <c r="D6424"/>
  <c r="D6423"/>
  <c r="D6422"/>
  <c r="D3995"/>
  <c r="D6421"/>
  <c r="D6420"/>
  <c r="D3654"/>
  <c r="D6419"/>
  <c r="D6418"/>
  <c r="D3782"/>
  <c r="D6417"/>
  <c r="D6416"/>
  <c r="D3851"/>
  <c r="D3069"/>
  <c r="D6415"/>
  <c r="D6414"/>
  <c r="D6413"/>
  <c r="D6412"/>
  <c r="D3411"/>
  <c r="D3047"/>
  <c r="D6411"/>
  <c r="D6410"/>
  <c r="D6409"/>
  <c r="D6408"/>
  <c r="D2085"/>
  <c r="D6407"/>
  <c r="D6406"/>
  <c r="D3464"/>
  <c r="D6405"/>
  <c r="D6404"/>
  <c r="D3743"/>
  <c r="D6403"/>
  <c r="D6402"/>
  <c r="D6401"/>
  <c r="D3800"/>
  <c r="D6400"/>
  <c r="D6399"/>
  <c r="D3648"/>
  <c r="D310"/>
  <c r="D6398"/>
  <c r="D6397"/>
  <c r="D6396"/>
  <c r="D2977"/>
  <c r="D6395"/>
  <c r="D6394"/>
  <c r="D6393"/>
  <c r="D6392"/>
  <c r="D6391"/>
  <c r="D3631"/>
  <c r="D1580"/>
  <c r="D6390"/>
  <c r="D6389"/>
  <c r="D6388"/>
  <c r="D6387"/>
  <c r="D6386"/>
  <c r="D3431"/>
  <c r="D3122"/>
  <c r="D6385"/>
  <c r="D6384"/>
  <c r="D6383"/>
  <c r="D2881"/>
  <c r="D2309"/>
  <c r="D2992"/>
  <c r="D6382"/>
  <c r="D6381"/>
  <c r="D6380"/>
  <c r="D6379"/>
  <c r="D6378"/>
  <c r="D6377"/>
  <c r="D6376"/>
  <c r="D6375"/>
  <c r="D3755"/>
  <c r="D6374"/>
  <c r="D6373"/>
  <c r="D6372"/>
  <c r="D6371"/>
  <c r="D3562"/>
  <c r="D6370"/>
  <c r="D6369"/>
  <c r="D6368"/>
  <c r="D2183"/>
  <c r="D6367"/>
  <c r="D6366"/>
  <c r="D6365"/>
  <c r="D3872"/>
  <c r="D6364"/>
  <c r="D3254"/>
  <c r="D936"/>
  <c r="D6363"/>
  <c r="D6362"/>
  <c r="D6361"/>
  <c r="D3741"/>
  <c r="D6360"/>
  <c r="D6359"/>
  <c r="D6358"/>
  <c r="D3461"/>
  <c r="D3570"/>
  <c r="D6357"/>
  <c r="D6356"/>
  <c r="D6355"/>
  <c r="D3004"/>
  <c r="D6354"/>
  <c r="D6353"/>
  <c r="D2439"/>
  <c r="D3400"/>
  <c r="D2433"/>
  <c r="D6352"/>
  <c r="D2123"/>
  <c r="D6351"/>
  <c r="D3677"/>
  <c r="D6350"/>
  <c r="D3809"/>
  <c r="D2584"/>
  <c r="D644"/>
  <c r="D570"/>
  <c r="D2199"/>
  <c r="D852"/>
  <c r="D808"/>
  <c r="D2049"/>
  <c r="D797"/>
  <c r="D1532"/>
  <c r="D625"/>
  <c r="D566"/>
  <c r="D1764"/>
  <c r="D868"/>
  <c r="D615"/>
  <c r="D441"/>
  <c r="D1790"/>
  <c r="D1359"/>
  <c r="D678"/>
  <c r="D757"/>
  <c r="D1499"/>
  <c r="D363"/>
  <c r="D414"/>
  <c r="D449"/>
  <c r="D1505"/>
  <c r="D731"/>
  <c r="D1221"/>
  <c r="D2597"/>
  <c r="D2834"/>
  <c r="D2804"/>
  <c r="D4707"/>
  <c r="D1660"/>
  <c r="D2428"/>
  <c r="D1053"/>
  <c r="D1644"/>
  <c r="D4671"/>
  <c r="D1217"/>
  <c r="D2604"/>
  <c r="D4706"/>
  <c r="D406"/>
  <c r="D1758"/>
  <c r="D4682"/>
  <c r="D1292"/>
  <c r="D1491"/>
  <c r="D1508"/>
  <c r="D1873"/>
  <c r="D2230"/>
  <c r="D2476"/>
  <c r="D2616"/>
  <c r="D2900"/>
  <c r="D3273"/>
  <c r="D2640"/>
  <c r="D2543"/>
  <c r="D1972"/>
  <c r="D2866"/>
  <c r="D2734"/>
  <c r="D2163"/>
  <c r="D4130"/>
  <c r="D561"/>
  <c r="D1847"/>
  <c r="D1342"/>
  <c r="D1875"/>
  <c r="D2010"/>
  <c r="D201"/>
  <c r="D1400"/>
  <c r="D1132"/>
  <c r="D2079"/>
  <c r="D1193"/>
  <c r="D1443"/>
  <c r="D1771"/>
  <c r="D832"/>
  <c r="D474"/>
  <c r="D589"/>
  <c r="D681"/>
  <c r="D705"/>
  <c r="D491"/>
  <c r="D528"/>
  <c r="D534"/>
  <c r="D1001"/>
  <c r="D370"/>
  <c r="D481"/>
  <c r="D867"/>
  <c r="D900"/>
  <c r="D2072"/>
  <c r="D2421"/>
  <c r="D529"/>
  <c r="D476"/>
  <c r="D1204"/>
  <c r="D1212"/>
  <c r="D1475"/>
  <c r="D646"/>
  <c r="D3601"/>
  <c r="D2889"/>
  <c r="D1821"/>
  <c r="D3039"/>
  <c r="D3459"/>
  <c r="D2296"/>
  <c r="D1014"/>
  <c r="D2426"/>
  <c r="D2252"/>
  <c r="D2863"/>
  <c r="D2589"/>
  <c r="D1047"/>
  <c r="D2037"/>
  <c r="D1656"/>
  <c r="D2994"/>
  <c r="D1104"/>
  <c r="D2020"/>
  <c r="D3856"/>
  <c r="D2208"/>
  <c r="D2717"/>
  <c r="D2720"/>
  <c r="D3816"/>
  <c r="D3786"/>
  <c r="D3465"/>
  <c r="D493"/>
  <c r="D557"/>
  <c r="D1062"/>
  <c r="D1146"/>
  <c r="D1352"/>
  <c r="D3048"/>
  <c r="D2391"/>
  <c r="D4524"/>
  <c r="D63"/>
  <c r="D3745"/>
  <c r="D4226"/>
  <c r="D3735"/>
  <c r="D3819"/>
  <c r="D90"/>
  <c r="D2805"/>
  <c r="D2248"/>
  <c r="D788"/>
  <c r="D2915"/>
  <c r="D1190"/>
  <c r="D1942"/>
  <c r="D184"/>
  <c r="D4453"/>
  <c r="D4356"/>
  <c r="D228"/>
  <c r="D485"/>
  <c r="D844"/>
  <c r="D660"/>
  <c r="D506"/>
  <c r="D6349"/>
  <c r="D3727"/>
  <c r="D6348"/>
  <c r="D6347"/>
  <c r="D288"/>
  <c r="D4141"/>
  <c r="D3882"/>
  <c r="D3984"/>
  <c r="D351"/>
  <c r="D345"/>
  <c r="D3153"/>
  <c r="D1611"/>
  <c r="D2517"/>
  <c r="D3458"/>
  <c r="D3237"/>
  <c r="D2537"/>
  <c r="D62"/>
  <c r="D3791"/>
  <c r="D6346"/>
  <c r="D1367"/>
  <c r="D4655"/>
  <c r="D4358"/>
  <c r="D4304"/>
  <c r="D4280"/>
  <c r="D4079"/>
  <c r="D3474"/>
  <c r="D3516"/>
  <c r="D3017"/>
  <c r="D6345"/>
  <c r="D6344"/>
  <c r="D6343"/>
  <c r="D4287"/>
  <c r="D1295"/>
  <c r="D2978"/>
  <c r="D3874"/>
  <c r="D2897"/>
  <c r="D3742"/>
  <c r="D4383"/>
  <c r="D3467"/>
  <c r="D3905"/>
  <c r="D4117"/>
  <c r="D4344"/>
  <c r="D3699"/>
  <c r="D4443"/>
  <c r="D3907"/>
  <c r="D3996"/>
  <c r="D4181"/>
  <c r="D3321"/>
  <c r="D3318"/>
  <c r="D4038"/>
  <c r="D3857"/>
  <c r="D2638"/>
  <c r="D2321"/>
  <c r="D2352"/>
  <c r="D2423"/>
  <c r="D2753"/>
  <c r="D2232"/>
  <c r="D2323"/>
  <c r="D1482"/>
  <c r="D1985"/>
  <c r="D851"/>
  <c r="D4341"/>
  <c r="D3174"/>
  <c r="D4307"/>
  <c r="D4311"/>
  <c r="D3441"/>
  <c r="D4297"/>
  <c r="D3271"/>
  <c r="D3895"/>
  <c r="D3990"/>
  <c r="D2706"/>
  <c r="D4232"/>
  <c r="D4319"/>
  <c r="D4318"/>
  <c r="D4315"/>
  <c r="D4294"/>
  <c r="D4309"/>
  <c r="D4240"/>
  <c r="D4295"/>
  <c r="D3520"/>
  <c r="D3839"/>
  <c r="D3502"/>
  <c r="D3810"/>
  <c r="D3650"/>
  <c r="D3994"/>
  <c r="D3268"/>
  <c r="D3896"/>
  <c r="D3965"/>
  <c r="D3213"/>
  <c r="D3324"/>
  <c r="D3407"/>
  <c r="D3341"/>
  <c r="D3356"/>
  <c r="D3469"/>
  <c r="D3236"/>
  <c r="D3375"/>
  <c r="D3223"/>
  <c r="D3526"/>
  <c r="D3011"/>
  <c r="D3418"/>
  <c r="D3352"/>
  <c r="D1391"/>
  <c r="D3005"/>
  <c r="D1466"/>
  <c r="D2856"/>
  <c r="D1533"/>
  <c r="D3019"/>
  <c r="D1481"/>
  <c r="D2770"/>
  <c r="D2967"/>
  <c r="D3747"/>
  <c r="D4372"/>
  <c r="D3706"/>
  <c r="D3900"/>
  <c r="D3783"/>
  <c r="D4398"/>
  <c r="D3486"/>
  <c r="D4459"/>
  <c r="D3928"/>
  <c r="D3922"/>
  <c r="D4467"/>
  <c r="D3866"/>
  <c r="D3942"/>
  <c r="D4033"/>
  <c r="D3894"/>
  <c r="D2639"/>
  <c r="D2215"/>
  <c r="D2042"/>
  <c r="D2484"/>
  <c r="D2662"/>
  <c r="D2207"/>
  <c r="D1783"/>
  <c r="D782"/>
  <c r="D2550"/>
  <c r="D840"/>
  <c r="D4371"/>
  <c r="D3040"/>
  <c r="D4308"/>
  <c r="D4324"/>
  <c r="D3365"/>
  <c r="D4362"/>
  <c r="D3256"/>
  <c r="D4238"/>
  <c r="D4291"/>
  <c r="D3362"/>
  <c r="D4249"/>
  <c r="D4333"/>
  <c r="D4321"/>
  <c r="D4313"/>
  <c r="D4282"/>
  <c r="D4322"/>
  <c r="D4268"/>
  <c r="D4273"/>
  <c r="D3498"/>
  <c r="D3836"/>
  <c r="D3282"/>
  <c r="D3653"/>
  <c r="D3899"/>
  <c r="D4020"/>
  <c r="D3194"/>
  <c r="D3847"/>
  <c r="D3789"/>
  <c r="D3230"/>
  <c r="D3455"/>
  <c r="D3448"/>
  <c r="D3402"/>
  <c r="D3227"/>
  <c r="D3208"/>
  <c r="D3350"/>
  <c r="D3412"/>
  <c r="D3339"/>
  <c r="D3353"/>
  <c r="D3335"/>
  <c r="D3493"/>
  <c r="D3360"/>
  <c r="D2904"/>
  <c r="D2959"/>
  <c r="D6342"/>
  <c r="D4281"/>
  <c r="D3740"/>
  <c r="D4647"/>
  <c r="D4156"/>
  <c r="D4054"/>
  <c r="D4059"/>
  <c r="D3311"/>
  <c r="D3109"/>
  <c r="D6341"/>
  <c r="D1700"/>
  <c r="D3051"/>
  <c r="D756"/>
  <c r="D78"/>
  <c r="D169"/>
  <c r="D2158"/>
  <c r="D1874"/>
  <c r="D6340"/>
  <c r="D4357"/>
  <c r="D4290"/>
  <c r="D4631"/>
  <c r="D4686"/>
  <c r="D4833"/>
  <c r="D2263"/>
  <c r="D2468"/>
  <c r="D2180"/>
  <c r="D2803"/>
  <c r="D2797"/>
  <c r="D2441"/>
  <c r="D2786"/>
  <c r="D4744"/>
  <c r="D4002"/>
  <c r="D4716"/>
  <c r="D3932"/>
  <c r="D740"/>
  <c r="D1281"/>
  <c r="D1277"/>
  <c r="D3303"/>
  <c r="D2907"/>
  <c r="D2494"/>
  <c r="D3583"/>
  <c r="D3001"/>
  <c r="D3528"/>
  <c r="D2144"/>
  <c r="D1860"/>
  <c r="D187"/>
  <c r="D2855"/>
  <c r="D242"/>
  <c r="D226"/>
  <c r="D4104"/>
  <c r="D4014"/>
  <c r="D4031"/>
  <c r="D3970"/>
  <c r="D3873"/>
  <c r="D3930"/>
  <c r="D3992"/>
  <c r="D3944"/>
  <c r="D2028"/>
  <c r="D4643"/>
  <c r="D4641"/>
  <c r="D4638"/>
  <c r="D4639"/>
  <c r="D1981"/>
  <c r="D6339"/>
  <c r="D6338"/>
  <c r="D3579"/>
  <c r="D627"/>
  <c r="D604"/>
  <c r="D306"/>
  <c r="D305"/>
  <c r="D420"/>
  <c r="D327"/>
  <c r="D511"/>
  <c r="D543"/>
  <c r="D6337"/>
  <c r="D2214"/>
  <c r="D3371"/>
  <c r="D2411"/>
  <c r="D2795"/>
  <c r="D1897"/>
  <c r="D3182"/>
  <c r="D842"/>
  <c r="D202"/>
  <c r="D204"/>
  <c r="D1084"/>
  <c r="D1853"/>
  <c r="D3228"/>
  <c r="D3548"/>
  <c r="D3788"/>
  <c r="D4133"/>
  <c r="D591"/>
  <c r="D407"/>
  <c r="D1020"/>
  <c r="D958"/>
  <c r="D1107"/>
  <c r="D974"/>
  <c r="D883"/>
  <c r="D920"/>
  <c r="D4115"/>
  <c r="D3977"/>
  <c r="D650"/>
  <c r="D590"/>
  <c r="D2041"/>
  <c r="D1823"/>
  <c r="D4822"/>
  <c r="D2460"/>
  <c r="D2920"/>
  <c r="D1021"/>
  <c r="D1091"/>
  <c r="D640"/>
  <c r="D6336"/>
  <c r="D2596"/>
  <c r="D300"/>
  <c r="D6335"/>
  <c r="D34"/>
  <c r="D32"/>
  <c r="D31"/>
  <c r="D33"/>
  <c r="D35"/>
  <c r="D503"/>
  <c r="D556"/>
  <c r="D4348"/>
  <c r="D153"/>
  <c r="D3723"/>
  <c r="D132"/>
  <c r="D484"/>
  <c r="D713"/>
  <c r="D482"/>
  <c r="D168"/>
  <c r="D3875"/>
  <c r="D6334"/>
  <c r="D4681"/>
  <c r="D367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1314"/>
  <c r="D2368"/>
  <c r="D3972"/>
  <c r="D2983"/>
  <c r="D110"/>
  <c r="D111"/>
  <c r="D2598"/>
  <c r="D1792"/>
  <c r="D890"/>
  <c r="D656"/>
  <c r="D4302"/>
  <c r="D3296"/>
  <c r="D102"/>
  <c r="D4948"/>
  <c r="D4702"/>
  <c r="D4793"/>
  <c r="D435"/>
  <c r="D136"/>
  <c r="D2243"/>
  <c r="D6"/>
  <c r="D4188"/>
  <c r="D4177"/>
  <c r="D4592"/>
  <c r="D4460"/>
  <c r="D3314"/>
  <c r="D6283"/>
  <c r="D6282"/>
  <c r="D4332"/>
  <c r="D1984"/>
  <c r="D2716"/>
  <c r="D4687"/>
  <c r="D1029"/>
  <c r="D1017"/>
  <c r="D1004"/>
  <c r="D1015"/>
  <c r="D984"/>
  <c r="D1005"/>
  <c r="D965"/>
  <c r="D941"/>
  <c r="D1098"/>
  <c r="D398"/>
  <c r="D3694"/>
  <c r="D3616"/>
  <c r="D6281"/>
  <c r="D6280"/>
  <c r="D6279"/>
  <c r="D6278"/>
  <c r="D37"/>
  <c r="D75"/>
  <c r="D149"/>
  <c r="D278"/>
  <c r="D341"/>
  <c r="D4656"/>
  <c r="D137"/>
  <c r="D386"/>
  <c r="D4509"/>
  <c r="D2046"/>
  <c r="D73"/>
  <c r="D68"/>
  <c r="D72"/>
  <c r="D4792"/>
  <c r="D192"/>
  <c r="D176"/>
  <c r="D4465"/>
  <c r="D4375"/>
  <c r="D231"/>
  <c r="D452"/>
  <c r="D884"/>
  <c r="D516"/>
  <c r="D500"/>
  <c r="D6277"/>
  <c r="D3885"/>
  <c r="D290"/>
  <c r="D4210"/>
  <c r="D2255"/>
  <c r="D2280"/>
  <c r="D4651"/>
  <c r="D4646"/>
  <c r="D4644"/>
  <c r="D4648"/>
  <c r="D4652"/>
  <c r="D3987"/>
  <c r="D3482"/>
  <c r="D6276"/>
  <c r="D4246"/>
  <c r="D4650"/>
  <c r="D77"/>
  <c r="D536"/>
  <c r="D6275"/>
  <c r="D4430"/>
  <c r="D4566"/>
  <c r="D4410"/>
  <c r="D4612"/>
  <c r="D4206"/>
  <c r="D1105"/>
  <c r="D85"/>
  <c r="D6274"/>
  <c r="D6273"/>
  <c r="D91"/>
  <c r="D6272"/>
  <c r="D6271"/>
  <c r="D109"/>
  <c r="D3445"/>
  <c r="D3508"/>
  <c r="D3781"/>
  <c r="D4061"/>
  <c r="D6270"/>
  <c r="D4673"/>
  <c r="D1093"/>
  <c r="D861"/>
  <c r="D612"/>
  <c r="D641"/>
  <c r="D989"/>
  <c r="D382"/>
  <c r="D746"/>
  <c r="D552"/>
  <c r="D375"/>
  <c r="D1168"/>
  <c r="D1174"/>
  <c r="D502"/>
  <c r="D765"/>
  <c r="D1037"/>
  <c r="D376"/>
  <c r="D581"/>
  <c r="D695"/>
  <c r="D385"/>
  <c r="D2159"/>
  <c r="D1563"/>
  <c r="D1766"/>
  <c r="D2916"/>
  <c r="D1605"/>
  <c r="D1884"/>
  <c r="D4528"/>
  <c r="D4492"/>
  <c r="D6269"/>
  <c r="D638"/>
  <c r="D218"/>
  <c r="D82"/>
  <c r="D76"/>
  <c r="D147"/>
  <c r="D64"/>
  <c r="D79"/>
  <c r="D70"/>
  <c r="D69"/>
  <c r="D71"/>
  <c r="D211"/>
  <c r="D95"/>
  <c r="D36"/>
  <c r="D66"/>
  <c r="D49"/>
  <c r="D61"/>
  <c r="D60"/>
  <c r="D270"/>
  <c r="D4615"/>
  <c r="D74"/>
  <c r="D2"/>
  <c r="D12"/>
  <c r="D4611"/>
  <c r="D4633"/>
  <c r="D8"/>
  <c r="D9"/>
  <c r="D11"/>
  <c r="D4"/>
  <c r="D7"/>
  <c r="D645"/>
  <c r="D6268"/>
  <c r="D2632"/>
  <c r="D6267"/>
  <c r="D6266"/>
  <c r="D4563"/>
  <c r="D6265"/>
  <c r="D3139"/>
  <c r="D1268"/>
  <c r="D558"/>
  <c r="D3898"/>
  <c r="D6264"/>
  <c r="D6263"/>
  <c r="D6262"/>
  <c r="D6261"/>
  <c r="D1345"/>
  <c r="D6260"/>
  <c r="D6259"/>
  <c r="D6258"/>
  <c r="D354"/>
  <c r="D6257"/>
  <c r="D4301"/>
  <c r="D250"/>
  <c r="D259"/>
  <c r="D251"/>
  <c r="D219"/>
  <c r="D4632"/>
  <c r="D4634"/>
  <c r="D955"/>
  <c r="D6256"/>
  <c r="D6255"/>
  <c r="D3510"/>
  <c r="D3505"/>
  <c r="D3002"/>
  <c r="D4400"/>
  <c r="D101"/>
  <c r="D4627"/>
  <c r="D1026"/>
  <c r="D162"/>
  <c r="D3053"/>
  <c r="D6254"/>
  <c r="D6253"/>
  <c r="D6252"/>
  <c r="D994"/>
  <c r="D6251"/>
  <c r="D6250"/>
  <c r="D2025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3721"/>
  <c r="D3751"/>
  <c r="D6148"/>
  <c r="D6147"/>
  <c r="D6146"/>
  <c r="D6145"/>
  <c r="D6144"/>
  <c r="D116"/>
  <c r="D6143"/>
  <c r="D4436"/>
  <c r="D6142"/>
  <c r="D2775"/>
  <c r="D6141"/>
  <c r="D205"/>
  <c r="D6140"/>
  <c r="D6139"/>
  <c r="D6138"/>
  <c r="D6137"/>
  <c r="D6136"/>
  <c r="D6135"/>
  <c r="D6134"/>
  <c r="D6133"/>
  <c r="D6132"/>
  <c r="D402"/>
  <c r="D809"/>
  <c r="D827"/>
  <c r="D3419"/>
  <c r="D3435"/>
  <c r="D3525"/>
  <c r="D3392"/>
  <c r="D3127"/>
  <c r="D3172"/>
  <c r="D150"/>
  <c r="D369"/>
  <c r="D3506"/>
  <c r="D4507"/>
  <c r="D4498"/>
  <c r="D4439"/>
  <c r="D262"/>
  <c r="D3606"/>
  <c r="D4503"/>
  <c r="D4495"/>
  <c r="D4449"/>
  <c r="D272"/>
  <c r="D2835"/>
  <c r="D267"/>
  <c r="D273"/>
  <c r="D264"/>
  <c r="D161"/>
  <c r="D2814"/>
  <c r="D271"/>
  <c r="D269"/>
  <c r="D258"/>
  <c r="D144"/>
  <c r="D160"/>
  <c r="D164"/>
  <c r="D6131"/>
  <c r="D1153"/>
  <c r="D6130"/>
  <c r="D904"/>
  <c r="D6129"/>
  <c r="D1051"/>
  <c r="D6128"/>
  <c r="D1092"/>
  <c r="D6127"/>
  <c r="D1163"/>
  <c r="D6126"/>
  <c r="D1177"/>
  <c r="D1160"/>
  <c r="D6125"/>
  <c r="D6124"/>
  <c r="D1165"/>
  <c r="D1063"/>
  <c r="D84"/>
  <c r="D2516"/>
  <c r="D4481"/>
  <c r="D4393"/>
  <c r="D4406"/>
  <c r="D4501"/>
  <c r="D4457"/>
  <c r="D4428"/>
  <c r="D4366"/>
  <c r="D4420"/>
  <c r="D4469"/>
  <c r="D4434"/>
  <c r="D1473"/>
  <c r="D1227"/>
  <c r="D1365"/>
  <c r="D4626"/>
  <c r="D4617"/>
  <c r="D2812"/>
  <c r="D2790"/>
  <c r="D4624"/>
  <c r="D2828"/>
  <c r="D4174"/>
  <c r="D3879"/>
  <c r="D3068"/>
  <c r="D2612"/>
  <c r="D2470"/>
  <c r="D4692"/>
  <c r="D4838"/>
  <c r="D3056"/>
  <c r="D3124"/>
  <c r="D3080"/>
  <c r="D2989"/>
  <c r="D3160"/>
  <c r="D3074"/>
  <c r="D3226"/>
  <c r="D3046"/>
  <c r="D4841"/>
  <c r="D3924"/>
  <c r="D3728"/>
  <c r="D4084"/>
  <c r="D3888"/>
  <c r="D3357"/>
  <c r="D4063"/>
  <c r="D3981"/>
  <c r="D4089"/>
  <c r="D3554"/>
  <c r="D3793"/>
  <c r="D3290"/>
  <c r="D4109"/>
  <c r="D3267"/>
  <c r="D3497"/>
  <c r="D4264"/>
  <c r="D3998"/>
  <c r="D4176"/>
  <c r="D4103"/>
  <c r="D4037"/>
  <c r="D4132"/>
  <c r="D3945"/>
  <c r="D3927"/>
  <c r="D4214"/>
  <c r="D4074"/>
  <c r="D4001"/>
  <c r="D4096"/>
  <c r="D3837"/>
  <c r="D4846"/>
  <c r="D3673"/>
  <c r="D4022"/>
  <c r="D613"/>
  <c r="D906"/>
  <c r="D2730"/>
  <c r="D1916"/>
  <c r="D1778"/>
  <c r="D332"/>
  <c r="D489"/>
  <c r="D521"/>
  <c r="D579"/>
  <c r="D3492"/>
  <c r="D3269"/>
  <c r="D1496"/>
  <c r="D1814"/>
  <c r="D3279"/>
  <c r="D914"/>
  <c r="D812"/>
  <c r="D4637"/>
  <c r="D3931"/>
  <c r="D6123"/>
  <c r="D87"/>
  <c r="D88"/>
  <c r="D6122"/>
  <c r="D113"/>
  <c r="D125"/>
  <c r="D1290"/>
  <c r="D805"/>
  <c r="D112"/>
  <c r="D1223"/>
  <c r="D122"/>
  <c r="D992"/>
  <c r="D3700"/>
  <c r="D3715"/>
  <c r="D3719"/>
  <c r="D4052"/>
  <c r="D4146"/>
  <c r="D4180"/>
  <c r="D3657"/>
  <c r="D3710"/>
  <c r="D3757"/>
  <c r="D4219"/>
  <c r="D4251"/>
  <c r="D4080"/>
  <c r="D525"/>
  <c r="D549"/>
  <c r="D6121"/>
  <c r="D6120"/>
  <c r="D6119"/>
  <c r="D6118"/>
  <c r="D6117"/>
  <c r="D2620"/>
  <c r="D1718"/>
  <c r="D196"/>
  <c r="D186"/>
  <c r="D195"/>
  <c r="D308"/>
  <c r="D4211"/>
  <c r="D108"/>
  <c r="D81"/>
  <c r="D1670"/>
  <c r="D1133"/>
  <c r="D2599"/>
  <c r="D3456"/>
  <c r="D4203"/>
  <c r="D6116"/>
  <c r="D4891"/>
  <c r="D6115"/>
  <c r="D6114"/>
  <c r="D719"/>
  <c r="D4616"/>
  <c r="D4593"/>
  <c r="D86"/>
  <c r="D1957"/>
  <c r="D6113"/>
  <c r="D811"/>
  <c r="D4642"/>
  <c r="D6112"/>
  <c r="D126"/>
  <c r="D221"/>
  <c r="D6111"/>
  <c r="D336"/>
  <c r="D67"/>
  <c r="D803"/>
  <c r="D783"/>
  <c r="D4659"/>
  <c r="D352"/>
  <c r="D2220"/>
  <c r="D6110"/>
  <c r="D2278"/>
  <c r="D2430"/>
  <c r="D2273"/>
  <c r="D6109"/>
  <c r="D203"/>
  <c r="D200"/>
  <c r="D199"/>
  <c r="D193"/>
  <c r="D6108"/>
  <c r="D6107"/>
  <c r="D6106"/>
  <c r="D4679"/>
  <c r="D322"/>
  <c r="D318"/>
  <c r="D320"/>
  <c r="D323"/>
  <c r="D6105"/>
  <c r="D6104"/>
  <c r="D294"/>
  <c r="D297"/>
  <c r="D303"/>
  <c r="D301"/>
  <c r="D6103"/>
  <c r="D522"/>
  <c r="D499"/>
  <c r="D633"/>
  <c r="D517"/>
  <c r="D6102"/>
  <c r="D804"/>
  <c r="D790"/>
  <c r="D791"/>
  <c r="D763"/>
  <c r="D6101"/>
  <c r="D623"/>
  <c r="D706"/>
  <c r="D691"/>
  <c r="D642"/>
  <c r="D6100"/>
  <c r="D412"/>
  <c r="D2145"/>
  <c r="D1299"/>
  <c r="D2458"/>
  <c r="D2487"/>
  <c r="D2444"/>
  <c r="D2511"/>
  <c r="D2358"/>
  <c r="D1651"/>
  <c r="D2454"/>
  <c r="D2371"/>
  <c r="D4837"/>
  <c r="D4100"/>
  <c r="D4791"/>
  <c r="D3864"/>
  <c r="D4431"/>
  <c r="D4397"/>
  <c r="D4120"/>
  <c r="D3826"/>
  <c r="D4374"/>
  <c r="D4331"/>
  <c r="D4011"/>
  <c r="D3663"/>
  <c r="D721"/>
  <c r="D732"/>
  <c r="D720"/>
  <c r="D749"/>
  <c r="D3692"/>
  <c r="D4635"/>
  <c r="D4009"/>
  <c r="D4636"/>
  <c r="D606"/>
  <c r="D1118"/>
  <c r="D3688"/>
  <c r="D553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1007"/>
  <c r="D315"/>
  <c r="D2094"/>
  <c r="D424"/>
  <c r="D2434"/>
  <c r="D2131"/>
  <c r="D5951"/>
  <c r="D806"/>
  <c r="D2070"/>
  <c r="D2561"/>
  <c r="D1149"/>
  <c r="D1096"/>
  <c r="D1082"/>
  <c r="D1036"/>
  <c r="D1046"/>
  <c r="D857"/>
  <c r="D1115"/>
  <c r="D1142"/>
  <c r="D131"/>
  <c r="D114"/>
  <c r="D115"/>
  <c r="D1752"/>
  <c r="D255"/>
  <c r="D243"/>
  <c r="D436"/>
  <c r="D4510"/>
  <c r="D94"/>
  <c r="D3264"/>
  <c r="D2811"/>
  <c r="D3083"/>
  <c r="D619"/>
  <c r="D628"/>
  <c r="D353"/>
  <c r="D2068"/>
  <c r="D2610"/>
  <c r="D1785"/>
  <c r="D1383"/>
  <c r="D5950"/>
  <c r="D1413"/>
  <c r="D5949"/>
  <c r="D1825"/>
  <c r="D5948"/>
  <c r="D1849"/>
  <c r="D5947"/>
  <c r="D3322"/>
  <c r="D440"/>
  <c r="D712"/>
  <c r="D3756"/>
  <c r="D3600"/>
  <c r="D3186"/>
  <c r="D3633"/>
  <c r="D3102"/>
  <c r="D3198"/>
  <c r="D3219"/>
  <c r="D3042"/>
  <c r="D2453"/>
  <c r="D1751"/>
  <c r="D1725"/>
  <c r="D2924"/>
  <c r="D2239"/>
  <c r="D886"/>
  <c r="D3388"/>
  <c r="D246"/>
  <c r="D2153"/>
  <c r="D5946"/>
  <c r="D5945"/>
  <c r="D2740"/>
  <c r="D5944"/>
  <c r="D4377"/>
  <c r="D5943"/>
  <c r="D4382"/>
  <c r="D3347"/>
  <c r="D3330"/>
  <c r="D3221"/>
  <c r="D2147"/>
  <c r="D5942"/>
  <c r="D5941"/>
  <c r="D4774"/>
  <c r="D4773"/>
  <c r="D4790"/>
  <c r="D4821"/>
  <c r="D4722"/>
  <c r="D4701"/>
  <c r="D4700"/>
  <c r="D4715"/>
  <c r="D4670"/>
  <c r="D4668"/>
  <c r="D4512"/>
  <c r="D1918"/>
  <c r="D1247"/>
  <c r="D2188"/>
  <c r="D899"/>
  <c r="D825"/>
  <c r="D2931"/>
  <c r="D1931"/>
  <c r="D3133"/>
  <c r="D3394"/>
  <c r="D2862"/>
  <c r="D3020"/>
  <c r="D2966"/>
  <c r="D1488"/>
  <c r="D3023"/>
  <c r="D2948"/>
  <c r="D4196"/>
  <c r="D4164"/>
  <c r="D3378"/>
  <c r="D3684"/>
  <c r="D4075"/>
  <c r="D3434"/>
  <c r="D3259"/>
  <c r="D704"/>
  <c r="D1693"/>
  <c r="D5940"/>
  <c r="D148"/>
  <c r="D198"/>
  <c r="D5939"/>
  <c r="D2497"/>
  <c r="D2956"/>
  <c r="D2305"/>
  <c r="D1127"/>
  <c r="D5938"/>
  <c r="D5937"/>
  <c r="D286"/>
  <c r="D2380"/>
  <c r="D5936"/>
  <c r="D401"/>
  <c r="D400"/>
  <c r="D404"/>
  <c r="D405"/>
  <c r="D5935"/>
  <c r="D865"/>
  <c r="D677"/>
  <c r="D5934"/>
  <c r="D3310"/>
  <c r="D5933"/>
  <c r="D453"/>
  <c r="D427"/>
  <c r="D462"/>
  <c r="D478"/>
  <c r="D5932"/>
  <c r="D418"/>
  <c r="D438"/>
  <c r="D460"/>
  <c r="D433"/>
  <c r="D5931"/>
  <c r="D426"/>
  <c r="D439"/>
  <c r="D448"/>
  <c r="D446"/>
  <c r="D692"/>
  <c r="D702"/>
  <c r="D673"/>
  <c r="D716"/>
  <c r="D3609"/>
  <c r="D3590"/>
  <c r="D3556"/>
  <c r="D3621"/>
  <c r="D340"/>
  <c r="D2665"/>
  <c r="D4836"/>
  <c r="D415"/>
  <c r="D1947"/>
  <c r="D1406"/>
  <c r="D5930"/>
  <c r="D357"/>
  <c r="D374"/>
  <c r="D362"/>
  <c r="D364"/>
  <c r="D5929"/>
  <c r="D155"/>
  <c r="D295"/>
  <c r="D307"/>
  <c r="D283"/>
  <c r="D5928"/>
  <c r="D2185"/>
  <c r="D2128"/>
  <c r="D1243"/>
  <c r="D1463"/>
  <c r="D5927"/>
  <c r="D1191"/>
  <c r="D796"/>
  <c r="D1123"/>
  <c r="D1312"/>
  <c r="D5926"/>
  <c r="D127"/>
  <c r="D120"/>
  <c r="D124"/>
  <c r="D133"/>
  <c r="D129"/>
  <c r="D118"/>
  <c r="D130"/>
  <c r="D134"/>
  <c r="D139"/>
  <c r="D119"/>
  <c r="D123"/>
  <c r="D117"/>
  <c r="D5925"/>
  <c r="D5924"/>
  <c r="D159"/>
  <c r="D1852"/>
  <c r="D4521"/>
  <c r="D636"/>
  <c r="D51"/>
  <c r="D59"/>
  <c r="D56"/>
  <c r="D5923"/>
  <c r="D2332"/>
  <c r="D3215"/>
  <c r="D2579"/>
  <c r="D1166"/>
  <c r="D3085"/>
  <c r="D1457"/>
  <c r="D4072"/>
  <c r="D3871"/>
  <c r="D3920"/>
  <c r="D1251"/>
  <c r="D1403"/>
  <c r="D2676"/>
  <c r="D2783"/>
  <c r="D2337"/>
  <c r="D694"/>
  <c r="D683"/>
  <c r="D2047"/>
  <c r="D1117"/>
  <c r="D1087"/>
  <c r="D1551"/>
  <c r="D2849"/>
  <c r="D3229"/>
  <c r="D5922"/>
  <c r="D1060"/>
  <c r="D223"/>
  <c r="D5921"/>
  <c r="D686"/>
  <c r="D771"/>
  <c r="D3367"/>
  <c r="D5920"/>
  <c r="D5919"/>
  <c r="D5918"/>
  <c r="D741"/>
  <c r="D5917"/>
  <c r="D5916"/>
  <c r="D637"/>
  <c r="D463"/>
  <c r="D2683"/>
  <c r="D2577"/>
  <c r="D2852"/>
  <c r="D3225"/>
  <c r="D4610"/>
  <c r="D4601"/>
  <c r="D3683"/>
  <c r="D3878"/>
  <c r="D5915"/>
  <c r="D4221"/>
  <c r="D3679"/>
  <c r="D5914"/>
  <c r="D1983"/>
  <c r="D5913"/>
  <c r="D5912"/>
  <c r="D5911"/>
  <c r="D4527"/>
  <c r="D4550"/>
  <c r="D4590"/>
  <c r="D2595"/>
  <c r="D2403"/>
  <c r="D509"/>
  <c r="D175"/>
  <c r="D235"/>
  <c r="D990"/>
  <c r="D5910"/>
  <c r="D4672"/>
  <c r="D5909"/>
  <c r="D5908"/>
  <c r="D5907"/>
  <c r="D5906"/>
  <c r="D337"/>
  <c r="D417"/>
  <c r="D878"/>
  <c r="D413"/>
  <c r="D893"/>
  <c r="D872"/>
  <c r="D496"/>
  <c r="D287"/>
  <c r="D471"/>
  <c r="D467"/>
  <c r="D456"/>
  <c r="D103"/>
  <c r="D445"/>
  <c r="D447"/>
  <c r="D5905"/>
  <c r="D141"/>
  <c r="D5904"/>
  <c r="D1141"/>
  <c r="D1016"/>
  <c r="D1440"/>
  <c r="D3112"/>
  <c r="D824"/>
  <c r="D5903"/>
  <c r="D5902"/>
  <c r="D5901"/>
  <c r="D3831"/>
  <c r="D4043"/>
  <c r="D3764"/>
  <c r="D3859"/>
  <c r="D3973"/>
  <c r="D3913"/>
  <c r="D3572"/>
  <c r="D4008"/>
  <c r="D3959"/>
  <c r="D3902"/>
  <c r="D3938"/>
  <c r="D3951"/>
  <c r="D3180"/>
  <c r="D3327"/>
  <c r="D3105"/>
  <c r="D2384"/>
  <c r="D3152"/>
  <c r="D1796"/>
  <c r="D2705"/>
  <c r="D2739"/>
  <c r="D3558"/>
  <c r="D181"/>
  <c r="D430"/>
  <c r="D1215"/>
  <c r="D2396"/>
  <c r="D2689"/>
  <c r="D1959"/>
  <c r="D1000"/>
  <c r="D2446"/>
  <c r="D3121"/>
  <c r="D2741"/>
  <c r="D2703"/>
  <c r="D2746"/>
  <c r="D2331"/>
  <c r="D3158"/>
  <c r="D2502"/>
  <c r="D3620"/>
  <c r="D3540"/>
  <c r="D3571"/>
  <c r="D3423"/>
  <c r="D437"/>
  <c r="D191"/>
  <c r="D274"/>
  <c r="D3065"/>
  <c r="D1970"/>
  <c r="D671"/>
  <c r="D1745"/>
  <c r="D548"/>
  <c r="D978"/>
  <c r="D1404"/>
  <c r="D879"/>
  <c r="D3477"/>
  <c r="D4323"/>
  <c r="D814"/>
  <c r="D866"/>
  <c r="D4389"/>
  <c r="D2414"/>
  <c r="D1886"/>
  <c r="D3969"/>
  <c r="D4153"/>
  <c r="D378"/>
  <c r="D4403"/>
  <c r="D1953"/>
  <c r="D1540"/>
  <c r="D266"/>
  <c r="D2261"/>
  <c r="D953"/>
  <c r="D1615"/>
  <c r="D4533"/>
  <c r="D3610"/>
  <c r="D4462"/>
  <c r="D599"/>
  <c r="D498"/>
  <c r="D2466"/>
  <c r="D876"/>
  <c r="D618"/>
  <c r="D2788"/>
  <c r="D1225"/>
  <c r="D2342"/>
  <c r="D975"/>
  <c r="D634"/>
  <c r="D338"/>
  <c r="D819"/>
  <c r="D4582"/>
  <c r="D454"/>
  <c r="D1594"/>
  <c r="D3246"/>
  <c r="D475"/>
  <c r="D392"/>
  <c r="D57"/>
  <c r="D19"/>
  <c r="D17"/>
  <c r="D43"/>
  <c r="D14"/>
  <c r="D50"/>
  <c r="D214"/>
  <c r="D2472"/>
  <c r="D3364"/>
  <c r="D2892"/>
  <c r="D2871"/>
  <c r="D1524"/>
  <c r="D3580"/>
  <c r="D179"/>
  <c r="D368"/>
  <c r="D1454"/>
  <c r="D3151"/>
  <c r="D2206"/>
  <c r="D1768"/>
  <c r="D559"/>
  <c r="D3192"/>
  <c r="D2461"/>
  <c r="D3521"/>
  <c r="D2698"/>
  <c r="D3150"/>
  <c r="D2135"/>
  <c r="D2955"/>
  <c r="D2249"/>
  <c r="D3471"/>
  <c r="D3476"/>
  <c r="D3089"/>
  <c r="D3494"/>
  <c r="D83"/>
  <c r="D472"/>
  <c r="D256"/>
  <c r="D1125"/>
  <c r="D630"/>
  <c r="D991"/>
  <c r="D605"/>
  <c r="D996"/>
  <c r="D1397"/>
  <c r="D1862"/>
  <c r="D1934"/>
  <c r="D100"/>
  <c r="D1338"/>
  <c r="D1139"/>
  <c r="D216"/>
  <c r="D4535"/>
  <c r="D224"/>
  <c r="D1208"/>
  <c r="D210"/>
  <c r="D245"/>
  <c r="D2898"/>
  <c r="D3205"/>
  <c r="D668"/>
  <c r="D1723"/>
  <c r="D494"/>
  <c r="D801"/>
  <c r="D1739"/>
  <c r="D1038"/>
  <c r="D3393"/>
  <c r="D3737"/>
  <c r="D1548"/>
  <c r="D1568"/>
  <c r="D3967"/>
  <c r="D2661"/>
  <c r="D2559"/>
  <c r="D4102"/>
  <c r="D4212"/>
  <c r="D399"/>
  <c r="D4448"/>
  <c r="D1834"/>
  <c r="D1284"/>
  <c r="D261"/>
  <c r="D2298"/>
  <c r="D1557"/>
  <c r="D1685"/>
  <c r="D4534"/>
  <c r="D4126"/>
  <c r="D4554"/>
  <c r="D594"/>
  <c r="D563"/>
  <c r="D3667"/>
  <c r="D775"/>
  <c r="D666"/>
  <c r="D601"/>
  <c r="D2141"/>
  <c r="D2407"/>
  <c r="D1964"/>
  <c r="D1678"/>
  <c r="D710"/>
  <c r="D342"/>
  <c r="D1427"/>
  <c r="D4511"/>
  <c r="D380"/>
  <c r="D442"/>
  <c r="D1597"/>
  <c r="D3660"/>
  <c r="D455"/>
  <c r="D537"/>
  <c r="D2237"/>
  <c r="D2231"/>
  <c r="D2626"/>
  <c r="D2979"/>
  <c r="D929"/>
  <c r="D902"/>
  <c r="D3863"/>
  <c r="D3954"/>
  <c r="D5900"/>
  <c r="D249"/>
  <c r="D2236"/>
  <c r="D5899"/>
  <c r="D3490"/>
  <c r="D3433"/>
  <c r="D2100"/>
  <c r="D5898"/>
  <c r="D46"/>
  <c r="D15"/>
  <c r="D40"/>
  <c r="D23"/>
  <c r="D26"/>
  <c r="D42"/>
  <c r="D29"/>
  <c r="D38"/>
  <c r="D22"/>
  <c r="D54"/>
  <c r="D21"/>
  <c r="D45"/>
  <c r="D3343"/>
  <c r="D3210"/>
  <c r="D3175"/>
  <c r="D2902"/>
  <c r="D1424"/>
  <c r="D1265"/>
  <c r="D5897"/>
  <c r="D1033"/>
  <c r="D1647"/>
  <c r="D1734"/>
  <c r="D1560"/>
  <c r="D1376"/>
  <c r="D648"/>
  <c r="D567"/>
  <c r="D661"/>
  <c r="D469"/>
  <c r="D2930"/>
  <c r="D3577"/>
  <c r="D2991"/>
  <c r="D954"/>
  <c r="D1604"/>
  <c r="D1901"/>
  <c r="D758"/>
  <c r="D571"/>
  <c r="D1492"/>
  <c r="D4444"/>
  <c r="D4030"/>
  <c r="D4340"/>
  <c r="D3953"/>
  <c r="D4390"/>
  <c r="D2385"/>
  <c r="D3576"/>
  <c r="D2934"/>
  <c r="D1668"/>
  <c r="D2686"/>
  <c r="D3234"/>
  <c r="D4529"/>
  <c r="D2818"/>
  <c r="D189"/>
  <c r="D504"/>
  <c r="D2996"/>
  <c r="D1991"/>
  <c r="D967"/>
  <c r="D2435"/>
  <c r="D2643"/>
  <c r="D3320"/>
  <c r="D1813"/>
  <c r="D2873"/>
  <c r="D2388"/>
  <c r="D3057"/>
  <c r="D2427"/>
  <c r="D3179"/>
  <c r="D3224"/>
  <c r="D3299"/>
  <c r="D3509"/>
  <c r="D1180"/>
  <c r="D1203"/>
  <c r="D753"/>
  <c r="D350"/>
  <c r="D432"/>
  <c r="D518"/>
  <c r="D2272"/>
  <c r="D1239"/>
  <c r="D1230"/>
  <c r="D1176"/>
  <c r="D602"/>
  <c r="D425"/>
  <c r="D359"/>
  <c r="D2136"/>
  <c r="D582"/>
  <c r="D3555"/>
  <c r="D2170"/>
  <c r="D3377"/>
  <c r="D2877"/>
  <c r="D3167"/>
  <c r="D3058"/>
  <c r="D2820"/>
  <c r="D80"/>
  <c r="D501"/>
  <c r="D389"/>
  <c r="D703"/>
  <c r="D157"/>
  <c r="D268"/>
  <c r="D2670"/>
  <c r="D593"/>
  <c r="D1379"/>
  <c r="D419"/>
  <c r="D800"/>
  <c r="D1732"/>
  <c r="D672"/>
  <c r="D3444"/>
  <c r="D4234"/>
  <c r="D1550"/>
  <c r="D1564"/>
  <c r="D4207"/>
  <c r="D2334"/>
  <c r="D2646"/>
  <c r="D3941"/>
  <c r="D4336"/>
  <c r="D409"/>
  <c r="D4204"/>
  <c r="D2382"/>
  <c r="D2281"/>
  <c r="D254"/>
  <c r="D2351"/>
  <c r="D1436"/>
  <c r="D1601"/>
  <c r="D4482"/>
  <c r="D4269"/>
  <c r="D4455"/>
  <c r="D394"/>
  <c r="D497"/>
  <c r="D3659"/>
  <c r="D723"/>
  <c r="D592"/>
  <c r="D2914"/>
  <c r="D1355"/>
  <c r="D1503"/>
  <c r="D901"/>
  <c r="D487"/>
  <c r="D371"/>
  <c r="D1388"/>
  <c r="D4584"/>
  <c r="D1741"/>
  <c r="D1784"/>
  <c r="D304"/>
  <c r="D188"/>
  <c r="D158"/>
  <c r="D325"/>
  <c r="D4630"/>
  <c r="D2832"/>
  <c r="D2751"/>
  <c r="D689"/>
  <c r="D916"/>
  <c r="D3691"/>
  <c r="D4091"/>
  <c r="D5896"/>
  <c r="D5895"/>
  <c r="D5894"/>
  <c r="D5893"/>
  <c r="D2190"/>
  <c r="D3473"/>
  <c r="D5892"/>
  <c r="D5891"/>
  <c r="D52"/>
  <c r="D16"/>
  <c r="D20"/>
  <c r="D39"/>
  <c r="D27"/>
  <c r="D55"/>
  <c r="D3698"/>
  <c r="D3316"/>
  <c r="D2197"/>
  <c r="D2936"/>
  <c r="D1213"/>
  <c r="D1335"/>
  <c r="D5890"/>
  <c r="D5889"/>
  <c r="D2583"/>
  <c r="D2139"/>
  <c r="D1494"/>
  <c r="D1573"/>
  <c r="D546"/>
  <c r="D527"/>
  <c r="D608"/>
  <c r="D531"/>
  <c r="D4442"/>
  <c r="D4409"/>
  <c r="D4376"/>
  <c r="D4391"/>
  <c r="D540"/>
  <c r="D2483"/>
  <c r="D3821"/>
  <c r="D2799"/>
  <c r="D2903"/>
  <c r="D2017"/>
  <c r="D3524"/>
  <c r="D197"/>
  <c r="D429"/>
  <c r="D1286"/>
  <c r="D3008"/>
  <c r="D1736"/>
  <c r="D1211"/>
  <c r="D837"/>
  <c r="D2998"/>
  <c r="D2606"/>
  <c r="D3594"/>
  <c r="D2495"/>
  <c r="D2601"/>
  <c r="D2711"/>
  <c r="D3007"/>
  <c r="D2394"/>
  <c r="D3218"/>
  <c r="D3489"/>
  <c r="D3655"/>
  <c r="D3101"/>
  <c r="D1320"/>
  <c r="D206"/>
  <c r="D679"/>
  <c r="D215"/>
  <c r="D275"/>
  <c r="D2801"/>
  <c r="D609"/>
  <c r="D1429"/>
  <c r="D564"/>
  <c r="D813"/>
  <c r="D1435"/>
  <c r="D1474"/>
  <c r="D3422"/>
  <c r="D4253"/>
  <c r="D952"/>
  <c r="D1464"/>
  <c r="D4387"/>
  <c r="D2744"/>
  <c r="D2615"/>
  <c r="D4173"/>
  <c r="D3887"/>
  <c r="D373"/>
  <c r="D4139"/>
  <c r="D2586"/>
  <c r="D2447"/>
  <c r="D257"/>
  <c r="D2300"/>
  <c r="D1071"/>
  <c r="D1621"/>
  <c r="D4523"/>
  <c r="D3815"/>
  <c r="D4429"/>
  <c r="D422"/>
  <c r="D483"/>
  <c r="D3708"/>
  <c r="D730"/>
  <c r="D611"/>
  <c r="D2048"/>
  <c r="D1419"/>
  <c r="D1948"/>
  <c r="D1052"/>
  <c r="D479"/>
  <c r="D299"/>
  <c r="D1382"/>
  <c r="D4275"/>
  <c r="D1816"/>
  <c r="D1920"/>
  <c r="D2774"/>
  <c r="D2245"/>
  <c r="D670"/>
  <c r="D931"/>
  <c r="D3919"/>
  <c r="D3848"/>
  <c r="D182"/>
  <c r="D217"/>
  <c r="D2244"/>
  <c r="D2022"/>
  <c r="D3379"/>
  <c r="D3501"/>
  <c r="D2132"/>
  <c r="D2524"/>
  <c r="D47"/>
  <c r="D28"/>
  <c r="D41"/>
  <c r="D13"/>
  <c r="D30"/>
  <c r="D48"/>
  <c r="D25"/>
  <c r="D58"/>
  <c r="D18"/>
  <c r="D53"/>
  <c r="D24"/>
  <c r="D44"/>
  <c r="D3199"/>
  <c r="D3614"/>
  <c r="D3025"/>
  <c r="D2317"/>
  <c r="D1422"/>
  <c r="D1370"/>
  <c r="D945"/>
  <c r="D1054"/>
  <c r="D2542"/>
  <c r="D2026"/>
  <c r="D1395"/>
  <c r="D1301"/>
  <c r="D542"/>
  <c r="D562"/>
  <c r="D690"/>
  <c r="D687"/>
  <c r="D4025"/>
  <c r="D4023"/>
  <c r="D4350"/>
  <c r="D4369"/>
  <c r="D4384"/>
  <c r="D4386"/>
  <c r="D4954"/>
  <c r="D4835"/>
  <c r="D4441"/>
  <c r="D3088"/>
  <c r="D1774"/>
  <c r="D3537"/>
  <c r="D2259"/>
  <c r="D1958"/>
  <c r="D2067"/>
  <c r="D2932"/>
  <c r="D2319"/>
  <c r="D3096"/>
  <c r="D2755"/>
  <c r="D2438"/>
  <c r="D2785"/>
  <c r="D2350"/>
  <c r="D2754"/>
  <c r="D3138"/>
  <c r="D2833"/>
  <c r="D4868"/>
  <c r="D3736"/>
  <c r="D2742"/>
  <c r="D3822"/>
  <c r="D3940"/>
  <c r="D3806"/>
  <c r="D4293"/>
  <c r="D4230"/>
  <c r="D4654"/>
  <c r="D3988"/>
  <c r="D4029"/>
  <c r="D4046"/>
  <c r="D4124"/>
  <c r="D3937"/>
  <c r="D3187"/>
  <c r="D3844"/>
  <c r="D4243"/>
  <c r="D3886"/>
  <c r="D3985"/>
  <c r="D3840"/>
  <c r="D4310"/>
  <c r="D585"/>
  <c r="D533"/>
  <c r="D584"/>
  <c r="D616"/>
  <c r="D699"/>
  <c r="D665"/>
  <c r="D3827"/>
  <c r="D3462"/>
  <c r="D3746"/>
  <c r="D4272"/>
  <c r="D4222"/>
  <c r="D4669"/>
  <c r="D3780"/>
  <c r="D3805"/>
  <c r="D4012"/>
  <c r="D3351"/>
  <c r="D2973"/>
  <c r="D4378"/>
  <c r="D4354"/>
  <c r="D4424"/>
  <c r="D3729"/>
  <c r="D4097"/>
  <c r="D4334"/>
  <c r="D3906"/>
  <c r="D4285"/>
  <c r="D3807"/>
  <c r="D3639"/>
  <c r="D3860"/>
  <c r="D3605"/>
  <c r="D4254"/>
  <c r="D4076"/>
  <c r="D4235"/>
  <c r="D4413"/>
  <c r="D1189"/>
  <c r="D1797"/>
  <c r="D1727"/>
  <c r="D1855"/>
  <c r="D3315"/>
  <c r="D3523"/>
  <c r="D2228"/>
  <c r="D1493"/>
  <c r="D2707"/>
  <c r="D1362"/>
  <c r="D1710"/>
  <c r="D2089"/>
  <c r="D1724"/>
  <c r="D4867"/>
  <c r="D3672"/>
  <c r="D3178"/>
  <c r="D3817"/>
  <c r="D4083"/>
  <c r="D2196"/>
  <c r="D2675"/>
  <c r="D2748"/>
  <c r="D964"/>
  <c r="D1423"/>
  <c r="D948"/>
  <c r="D1757"/>
  <c r="D550"/>
  <c r="D922"/>
  <c r="D565"/>
  <c r="D921"/>
  <c r="D1296"/>
  <c r="D2416"/>
  <c r="D1854"/>
  <c r="D2628"/>
  <c r="D3926"/>
  <c r="D3903"/>
  <c r="D3693"/>
  <c r="D4338"/>
  <c r="D4017"/>
  <c r="D3918"/>
  <c r="D4665"/>
  <c r="D4010"/>
  <c r="D4175"/>
  <c r="D3052"/>
  <c r="D4209"/>
  <c r="D701"/>
  <c r="D2330"/>
  <c r="D2970"/>
  <c r="D3309"/>
  <c r="D3154"/>
  <c r="D2546"/>
  <c r="D2780"/>
  <c r="D1305"/>
  <c r="D789"/>
  <c r="D1043"/>
  <c r="D1094"/>
  <c r="D1478"/>
  <c r="D1759"/>
  <c r="D2794"/>
  <c r="D3100"/>
  <c r="D3033"/>
  <c r="D1571"/>
  <c r="D2377"/>
  <c r="D1057"/>
  <c r="D659"/>
  <c r="D881"/>
  <c r="D850"/>
  <c r="D1269"/>
  <c r="D2884"/>
  <c r="D1518"/>
  <c r="D1354"/>
  <c r="D1346"/>
  <c r="D3503"/>
  <c r="D2887"/>
  <c r="D3399"/>
  <c r="D4518"/>
  <c r="D2886"/>
  <c r="D2737"/>
  <c r="D2769"/>
  <c r="D1315"/>
  <c r="D880"/>
  <c r="D807"/>
  <c r="D1445"/>
  <c r="D1407"/>
  <c r="D1606"/>
  <c r="D2659"/>
  <c r="D2062"/>
  <c r="D1528"/>
  <c r="D2219"/>
  <c r="D970"/>
  <c r="D864"/>
  <c r="D1522"/>
  <c r="D786"/>
  <c r="D1713"/>
  <c r="D1577"/>
  <c r="D1819"/>
  <c r="D960"/>
  <c r="D1202"/>
  <c r="D1336"/>
  <c r="D2819"/>
  <c r="D2906"/>
  <c r="D3143"/>
  <c r="D2172"/>
  <c r="D2400"/>
  <c r="D1830"/>
  <c r="D1028"/>
  <c r="D1622"/>
  <c r="D1150"/>
  <c r="D1980"/>
  <c r="D1730"/>
  <c r="D972"/>
  <c r="D889"/>
  <c r="D3036"/>
  <c r="D1570"/>
  <c r="D4218"/>
  <c r="D4036"/>
  <c r="D2581"/>
  <c r="D2726"/>
  <c r="D2390"/>
  <c r="D1088"/>
  <c r="D821"/>
  <c r="D737"/>
  <c r="D1504"/>
  <c r="D1170"/>
  <c r="D1306"/>
  <c r="D1885"/>
  <c r="D1913"/>
  <c r="D1099"/>
  <c r="D1997"/>
  <c r="D862"/>
  <c r="D1145"/>
  <c r="D1085"/>
  <c r="D798"/>
  <c r="D1161"/>
  <c r="D1437"/>
  <c r="D1978"/>
  <c r="D1625"/>
  <c r="D995"/>
  <c r="D957"/>
  <c r="D2570"/>
  <c r="D2669"/>
  <c r="D2491"/>
  <c r="D2222"/>
  <c r="D2155"/>
  <c r="D1252"/>
  <c r="D1169"/>
  <c r="D1378"/>
  <c r="D1073"/>
  <c r="D2060"/>
  <c r="D3284"/>
  <c r="D2462"/>
  <c r="D2939"/>
  <c r="D2883"/>
  <c r="D2045"/>
  <c r="D1616"/>
  <c r="D1807"/>
  <c r="D3250"/>
  <c r="D2336"/>
  <c r="D2840"/>
  <c r="D3642"/>
  <c r="D3513"/>
  <c r="D3374"/>
  <c r="D3220"/>
  <c r="D3480"/>
  <c r="D3795"/>
  <c r="D3118"/>
  <c r="D3340"/>
  <c r="D2313"/>
  <c r="D2200"/>
  <c r="D3035"/>
  <c r="D2488"/>
  <c r="D1749"/>
  <c r="D2367"/>
  <c r="D2911"/>
  <c r="D2489"/>
  <c r="D2181"/>
  <c r="D1402"/>
  <c r="D3454"/>
  <c r="D3544"/>
  <c r="D4613"/>
  <c r="D3358"/>
  <c r="D3584"/>
  <c r="D3289"/>
  <c r="D1162"/>
  <c r="D1635"/>
  <c r="D1719"/>
  <c r="D3666"/>
  <c r="D2827"/>
  <c r="D2320"/>
  <c r="D1928"/>
  <c r="D1681"/>
  <c r="D2164"/>
  <c r="D2088"/>
  <c r="D2909"/>
  <c r="D2386"/>
  <c r="D2120"/>
  <c r="D1642"/>
  <c r="D632"/>
  <c r="D2760"/>
  <c r="D2327"/>
  <c r="D512"/>
  <c r="D903"/>
  <c r="D742"/>
  <c r="D839"/>
  <c r="D1386"/>
  <c r="D1800"/>
  <c r="D1140"/>
  <c r="D2175"/>
  <c r="D2398"/>
  <c r="D1775"/>
  <c r="D1922"/>
  <c r="D3355"/>
  <c r="D3119"/>
  <c r="D1865"/>
  <c r="D2357"/>
  <c r="D1134"/>
  <c r="D799"/>
  <c r="D1717"/>
  <c r="D1333"/>
  <c r="D986"/>
  <c r="D1196"/>
  <c r="D1430"/>
  <c r="D939"/>
  <c r="D523"/>
  <c r="D1562"/>
  <c r="D1995"/>
  <c r="D2688"/>
  <c r="D4312"/>
  <c r="D2287"/>
  <c r="D2226"/>
  <c r="D2302"/>
  <c r="D755"/>
  <c r="D1502"/>
  <c r="D942"/>
  <c r="D2114"/>
  <c r="D1590"/>
  <c r="D465"/>
  <c r="D1620"/>
  <c r="D1328"/>
  <c r="D2479"/>
  <c r="D2122"/>
  <c r="D1992"/>
  <c r="D1534"/>
  <c r="D1990"/>
  <c r="D1433"/>
  <c r="D1101"/>
  <c r="D892"/>
  <c r="D1740"/>
  <c r="D2221"/>
  <c r="D2240"/>
  <c r="D1511"/>
  <c r="D1270"/>
  <c r="D1650"/>
  <c r="D3159"/>
  <c r="D3846"/>
  <c r="D3682"/>
  <c r="D2415"/>
  <c r="D3129"/>
  <c r="D4475"/>
  <c r="D2572"/>
  <c r="D3113"/>
  <c r="D3134"/>
  <c r="D4447"/>
  <c r="D4077"/>
  <c r="D3517"/>
  <c r="D856"/>
  <c r="D1665"/>
  <c r="D988"/>
  <c r="D4163"/>
  <c r="D1921"/>
  <c r="D2043"/>
  <c r="D1257"/>
  <c r="D982"/>
  <c r="D1704"/>
  <c r="D1763"/>
  <c r="D2366"/>
  <c r="D1842"/>
  <c r="D1753"/>
  <c r="D1385"/>
  <c r="D1794"/>
  <c r="D2406"/>
  <c r="D2286"/>
  <c r="D3750"/>
  <c r="D2530"/>
  <c r="D2279"/>
  <c r="D3726"/>
  <c r="D2984"/>
  <c r="D3308"/>
  <c r="D2672"/>
  <c r="D4522"/>
  <c r="D4392"/>
  <c r="D3762"/>
  <c r="D3463"/>
  <c r="D2432"/>
  <c r="D2806"/>
  <c r="D2445"/>
  <c r="D3588"/>
  <c r="D3137"/>
  <c r="D4292"/>
  <c r="D3790"/>
  <c r="D2880"/>
  <c r="D3344"/>
  <c r="D2556"/>
  <c r="D4678"/>
  <c r="D2964"/>
  <c r="D4953"/>
  <c r="D4840"/>
  <c r="D4514"/>
  <c r="D2654"/>
  <c r="D3779"/>
  <c r="D4140"/>
  <c r="D3707"/>
  <c r="D3754"/>
  <c r="D2990"/>
  <c r="D3325"/>
  <c r="D3329"/>
  <c r="D2101"/>
  <c r="D2478"/>
  <c r="D2168"/>
  <c r="D2917"/>
  <c r="D2567"/>
  <c r="D2681"/>
  <c r="D2682"/>
  <c r="D2666"/>
  <c r="D2894"/>
  <c r="D3041"/>
  <c r="D2503"/>
  <c r="D3146"/>
  <c r="D2963"/>
  <c r="D4855"/>
  <c r="D3852"/>
  <c r="D1878"/>
  <c r="D3842"/>
  <c r="D3867"/>
  <c r="D3533"/>
  <c r="D4276"/>
  <c r="D4279"/>
  <c r="D4664"/>
  <c r="D3947"/>
  <c r="D3599"/>
  <c r="D4042"/>
  <c r="D3457"/>
  <c r="D3820"/>
  <c r="D3958"/>
  <c r="D3912"/>
  <c r="D4178"/>
  <c r="D3975"/>
  <c r="D4060"/>
  <c r="D4099"/>
  <c r="D4368"/>
  <c r="D508"/>
  <c r="D541"/>
  <c r="D538"/>
  <c r="D603"/>
  <c r="D685"/>
  <c r="D651"/>
  <c r="D3823"/>
  <c r="D3835"/>
  <c r="D2356"/>
  <c r="D4245"/>
  <c r="D3619"/>
  <c r="D4661"/>
  <c r="D3911"/>
  <c r="D3680"/>
  <c r="D4131"/>
  <c r="D4145"/>
  <c r="D3014"/>
  <c r="D4415"/>
  <c r="D4418"/>
  <c r="D4426"/>
  <c r="D4547"/>
  <c r="D3336"/>
  <c r="D4286"/>
  <c r="D4095"/>
  <c r="D4262"/>
  <c r="D3797"/>
  <c r="D3697"/>
  <c r="D3968"/>
  <c r="D3651"/>
  <c r="D3717"/>
  <c r="D4168"/>
  <c r="D4237"/>
  <c r="D4337"/>
  <c r="D1248"/>
  <c r="D1811"/>
  <c r="D1448"/>
  <c r="D1900"/>
  <c r="D2765"/>
  <c r="D3635"/>
  <c r="D2127"/>
  <c r="D2493"/>
  <c r="D2648"/>
  <c r="D1129"/>
  <c r="D1721"/>
  <c r="D2099"/>
  <c r="D1322"/>
  <c r="D4845"/>
  <c r="D3720"/>
  <c r="D3546"/>
  <c r="D3923"/>
  <c r="D3914"/>
  <c r="D2552"/>
  <c r="D2846"/>
  <c r="D2541"/>
  <c r="D973"/>
  <c r="D1293"/>
  <c r="D925"/>
  <c r="D1781"/>
  <c r="D551"/>
  <c r="D940"/>
  <c r="D532"/>
  <c r="D933"/>
  <c r="D1360"/>
  <c r="D2437"/>
  <c r="D1857"/>
  <c r="D2555"/>
  <c r="D3892"/>
  <c r="D3993"/>
  <c r="D3946"/>
  <c r="D4342"/>
  <c r="D2370"/>
  <c r="D4035"/>
  <c r="D4663"/>
  <c r="D4143"/>
  <c r="D4158"/>
  <c r="D3732"/>
  <c r="D4047"/>
  <c r="D697"/>
  <c r="D1891"/>
  <c r="D2958"/>
  <c r="D3045"/>
  <c r="D3253"/>
  <c r="D2631"/>
  <c r="D2545"/>
  <c r="D1283"/>
  <c r="D894"/>
  <c r="D1109"/>
  <c r="D1031"/>
  <c r="D1714"/>
  <c r="D1527"/>
  <c r="D2501"/>
  <c r="D1405"/>
  <c r="D2950"/>
  <c r="D2118"/>
  <c r="D2607"/>
  <c r="D759"/>
  <c r="D714"/>
  <c r="D770"/>
  <c r="D815"/>
  <c r="D1310"/>
  <c r="D2673"/>
  <c r="D1899"/>
  <c r="D1371"/>
  <c r="D1399"/>
  <c r="D3092"/>
  <c r="D2933"/>
  <c r="D4437"/>
  <c r="D4537"/>
  <c r="D2771"/>
  <c r="D2727"/>
  <c r="D2972"/>
  <c r="D1327"/>
  <c r="D818"/>
  <c r="D1013"/>
  <c r="D2235"/>
  <c r="D1587"/>
  <c r="D1690"/>
  <c r="D2731"/>
  <c r="D2097"/>
  <c r="D1591"/>
  <c r="D2174"/>
  <c r="D1224"/>
  <c r="D575"/>
  <c r="D1839"/>
  <c r="D981"/>
  <c r="D1726"/>
  <c r="D1536"/>
  <c r="D2182"/>
  <c r="D1831"/>
  <c r="D1147"/>
  <c r="D1321"/>
  <c r="D2945"/>
  <c r="D2929"/>
  <c r="D2826"/>
  <c r="D2024"/>
  <c r="D2644"/>
  <c r="D836"/>
  <c r="D1072"/>
  <c r="D1750"/>
  <c r="D1229"/>
  <c r="D1845"/>
  <c r="D1426"/>
  <c r="D859"/>
  <c r="D983"/>
  <c r="D2030"/>
  <c r="D1677"/>
  <c r="D4360"/>
  <c r="D4526"/>
  <c r="D1198"/>
  <c r="D2372"/>
  <c r="D2052"/>
  <c r="D1273"/>
  <c r="D802"/>
  <c r="D847"/>
  <c r="D1767"/>
  <c r="D1034"/>
  <c r="D1347"/>
  <c r="D1709"/>
  <c r="D1579"/>
  <c r="D1120"/>
  <c r="D1613"/>
  <c r="D869"/>
  <c r="D1483"/>
  <c r="D1441"/>
  <c r="D736"/>
  <c r="D1361"/>
  <c r="D1264"/>
  <c r="D1780"/>
  <c r="D1294"/>
  <c r="D1122"/>
  <c r="D1009"/>
  <c r="D2187"/>
  <c r="D2677"/>
  <c r="D2409"/>
  <c r="D2033"/>
  <c r="D2736"/>
  <c r="D1583"/>
  <c r="D997"/>
  <c r="D1588"/>
  <c r="D1178"/>
  <c r="D1699"/>
  <c r="D3287"/>
  <c r="D2490"/>
  <c r="D2238"/>
  <c r="D1682"/>
  <c r="D2392"/>
  <c r="D1683"/>
  <c r="D2627"/>
  <c r="D3038"/>
  <c r="D3177"/>
  <c r="D2935"/>
  <c r="D2014"/>
  <c r="D3488"/>
  <c r="D3479"/>
  <c r="D2738"/>
  <c r="D2650"/>
  <c r="D3909"/>
  <c r="D2905"/>
  <c r="D3191"/>
  <c r="D2373"/>
  <c r="D1883"/>
  <c r="D3251"/>
  <c r="D2507"/>
  <c r="D2440"/>
  <c r="D2700"/>
  <c r="D3086"/>
  <c r="D2574"/>
  <c r="D2225"/>
  <c r="D3060"/>
  <c r="D3511"/>
  <c r="D3361"/>
  <c r="D4623"/>
  <c r="D1516"/>
  <c r="D3527"/>
  <c r="D3245"/>
  <c r="D1450"/>
  <c r="D1630"/>
  <c r="D2189"/>
  <c r="D4259"/>
  <c r="D2802"/>
  <c r="D2815"/>
  <c r="D1451"/>
  <c r="D1744"/>
  <c r="D2173"/>
  <c r="D2498"/>
  <c r="D2962"/>
  <c r="D2015"/>
  <c r="D1868"/>
  <c r="D2006"/>
  <c r="D2117"/>
  <c r="D2467"/>
  <c r="D1837"/>
  <c r="D1187"/>
  <c r="D909"/>
  <c r="D649"/>
  <c r="D915"/>
  <c r="D1543"/>
  <c r="D1895"/>
  <c r="D1244"/>
  <c r="D2527"/>
  <c r="D2005"/>
  <c r="D1793"/>
  <c r="D1688"/>
  <c r="D3512"/>
  <c r="D3128"/>
  <c r="D2019"/>
  <c r="D2692"/>
  <c r="D1136"/>
  <c r="D718"/>
  <c r="D1460"/>
  <c r="D524"/>
  <c r="D1069"/>
  <c r="D1070"/>
  <c r="D1446"/>
  <c r="D1188"/>
  <c r="D816"/>
  <c r="D1138"/>
  <c r="D2198"/>
  <c r="D2668"/>
  <c r="D4303"/>
  <c r="D1940"/>
  <c r="D2364"/>
  <c r="D2195"/>
  <c r="D1035"/>
  <c r="D1716"/>
  <c r="D1030"/>
  <c r="D2303"/>
  <c r="D1182"/>
  <c r="D1148"/>
  <c r="D1628"/>
  <c r="D1344"/>
  <c r="D2315"/>
  <c r="D1664"/>
  <c r="D2314"/>
  <c r="D1911"/>
  <c r="D1789"/>
  <c r="D1417"/>
  <c r="D1048"/>
  <c r="D1803"/>
  <c r="D1334"/>
  <c r="D1772"/>
  <c r="D2032"/>
  <c r="D1908"/>
  <c r="D1280"/>
  <c r="D1459"/>
  <c r="D3202"/>
  <c r="D4144"/>
  <c r="D3608"/>
  <c r="D2333"/>
  <c r="D2807"/>
  <c r="D4464"/>
  <c r="D3952"/>
  <c r="D2798"/>
  <c r="D2496"/>
  <c r="D4396"/>
  <c r="D4024"/>
  <c r="D3686"/>
  <c r="D1131"/>
  <c r="D1461"/>
  <c r="D1638"/>
  <c r="D4003"/>
  <c r="D2365"/>
  <c r="D1567"/>
  <c r="D949"/>
  <c r="D1521"/>
  <c r="D1881"/>
  <c r="D1544"/>
  <c r="D2522"/>
  <c r="D1323"/>
  <c r="D2201"/>
  <c r="D1556"/>
  <c r="D1394"/>
  <c r="D2399"/>
  <c r="D1951"/>
  <c r="D3532"/>
  <c r="D3037"/>
  <c r="D2290"/>
  <c r="D3714"/>
  <c r="D3277"/>
  <c r="D3514"/>
  <c r="D2636"/>
  <c r="D4516"/>
  <c r="D4466"/>
  <c r="D4057"/>
  <c r="D3165"/>
  <c r="D2725"/>
  <c r="D2354"/>
  <c r="D2401"/>
  <c r="D3825"/>
  <c r="D2980"/>
  <c r="D4224"/>
  <c r="D3531"/>
  <c r="D2895"/>
  <c r="D3305"/>
  <c r="D89"/>
  <c r="D128"/>
  <c r="D4951"/>
  <c r="D4832"/>
  <c r="D4506"/>
  <c r="D1756"/>
  <c r="D3169"/>
  <c r="D3170"/>
  <c r="D3665"/>
  <c r="D1850"/>
  <c r="D2547"/>
  <c r="D2074"/>
  <c r="D2344"/>
  <c r="D2301"/>
  <c r="D3077"/>
  <c r="D2016"/>
  <c r="D2436"/>
  <c r="D3078"/>
  <c r="D2549"/>
  <c r="D2456"/>
  <c r="D3176"/>
  <c r="D2761"/>
  <c r="D4834"/>
  <c r="D3662"/>
  <c r="D2096"/>
  <c r="D3830"/>
  <c r="D3855"/>
  <c r="D3713"/>
  <c r="D3140"/>
  <c r="D4192"/>
  <c r="D4667"/>
  <c r="D3712"/>
  <c r="D3484"/>
  <c r="D3936"/>
  <c r="D4044"/>
  <c r="D3496"/>
  <c r="D2379"/>
  <c r="D3916"/>
  <c r="D4242"/>
  <c r="D2611"/>
  <c r="D4086"/>
  <c r="D4078"/>
  <c r="D4229"/>
  <c r="D586"/>
  <c r="D450"/>
  <c r="D597"/>
  <c r="D587"/>
  <c r="D698"/>
  <c r="D626"/>
  <c r="D3949"/>
  <c r="D3130"/>
  <c r="D3776"/>
  <c r="D4256"/>
  <c r="D3426"/>
  <c r="D4658"/>
  <c r="D3446"/>
  <c r="D3982"/>
  <c r="D4107"/>
  <c r="D4106"/>
  <c r="D2988"/>
  <c r="D4408"/>
  <c r="D4363"/>
  <c r="D4417"/>
  <c r="D4532"/>
  <c r="D3989"/>
  <c r="D4278"/>
  <c r="D3485"/>
  <c r="D4154"/>
  <c r="D3850"/>
  <c r="D3565"/>
  <c r="D3925"/>
  <c r="D3602"/>
  <c r="D4217"/>
  <c r="D4228"/>
  <c r="D3824"/>
  <c r="D4419"/>
  <c r="D1282"/>
  <c r="D1249"/>
  <c r="D1733"/>
  <c r="D1904"/>
  <c r="D3260"/>
  <c r="D3543"/>
  <c r="D1655"/>
  <c r="D3012"/>
  <c r="D2697"/>
  <c r="D1276"/>
  <c r="D1812"/>
  <c r="D2192"/>
  <c r="D1998"/>
  <c r="D4854"/>
  <c r="D3966"/>
  <c r="D3345"/>
  <c r="D4071"/>
  <c r="D4051"/>
  <c r="D1898"/>
  <c r="D2540"/>
  <c r="D2845"/>
  <c r="D959"/>
  <c r="D1319"/>
  <c r="D928"/>
  <c r="D1818"/>
  <c r="D526"/>
  <c r="D968"/>
  <c r="D560"/>
  <c r="D980"/>
  <c r="D1288"/>
  <c r="D2246"/>
  <c r="D1828"/>
  <c r="D2587"/>
  <c r="D3775"/>
  <c r="D3962"/>
  <c r="D3676"/>
  <c r="D4306"/>
  <c r="D4021"/>
  <c r="D3618"/>
  <c r="D4666"/>
  <c r="D3557"/>
  <c r="D4149"/>
  <c r="D3829"/>
  <c r="D2105"/>
  <c r="D722"/>
  <c r="D2106"/>
  <c r="D3125"/>
  <c r="D3193"/>
  <c r="D3276"/>
  <c r="D2558"/>
  <c r="D2764"/>
  <c r="D1452"/>
  <c r="D823"/>
  <c r="D944"/>
  <c r="D1076"/>
  <c r="D1782"/>
  <c r="D1698"/>
  <c r="D2768"/>
  <c r="D2767"/>
  <c r="D2874"/>
  <c r="D2191"/>
  <c r="D2592"/>
  <c r="D1019"/>
  <c r="D676"/>
  <c r="D752"/>
  <c r="D674"/>
  <c r="D1234"/>
  <c r="D2622"/>
  <c r="D2080"/>
  <c r="D961"/>
  <c r="D1318"/>
  <c r="D3082"/>
  <c r="D2987"/>
  <c r="D4373"/>
  <c r="D4435"/>
  <c r="D2729"/>
  <c r="D2713"/>
  <c r="D2975"/>
  <c r="D1155"/>
  <c r="D919"/>
  <c r="D898"/>
  <c r="D2710"/>
  <c r="D1720"/>
  <c r="D1747"/>
  <c r="D2216"/>
  <c r="D2275"/>
  <c r="D1201"/>
  <c r="D2053"/>
  <c r="D1111"/>
  <c r="D1416"/>
  <c r="D1654"/>
  <c r="D962"/>
  <c r="D1607"/>
  <c r="D1623"/>
  <c r="D2150"/>
  <c r="D1515"/>
  <c r="D1056"/>
  <c r="D1398"/>
  <c r="D3055"/>
  <c r="D3021"/>
  <c r="D3131"/>
  <c r="D2210"/>
  <c r="D2482"/>
  <c r="D1870"/>
  <c r="D896"/>
  <c r="D1799"/>
  <c r="D1317"/>
  <c r="D1472"/>
  <c r="D1311"/>
  <c r="D1040"/>
  <c r="D956"/>
  <c r="D2952"/>
  <c r="D1684"/>
  <c r="D4446"/>
  <c r="D4231"/>
  <c r="D2837"/>
  <c r="D2715"/>
  <c r="D2254"/>
  <c r="D987"/>
  <c r="D693"/>
  <c r="D729"/>
  <c r="D1458"/>
  <c r="D1278"/>
  <c r="D1175"/>
  <c r="D1923"/>
  <c r="D1939"/>
  <c r="D910"/>
  <c r="D1624"/>
  <c r="D853"/>
  <c r="D1167"/>
  <c r="D1572"/>
  <c r="D911"/>
  <c r="D1173"/>
  <c r="D1232"/>
  <c r="D1968"/>
  <c r="D1608"/>
  <c r="D1006"/>
  <c r="D1126"/>
  <c r="D2758"/>
  <c r="D2825"/>
  <c r="D3031"/>
  <c r="D2146"/>
  <c r="D2369"/>
  <c r="D1575"/>
  <c r="D918"/>
  <c r="D1358"/>
  <c r="D1158"/>
  <c r="D1937"/>
  <c r="D3239"/>
  <c r="D2450"/>
  <c r="D3136"/>
  <c r="D2879"/>
  <c r="D2318"/>
  <c r="D1737"/>
  <c r="D1846"/>
  <c r="D2413"/>
  <c r="D2477"/>
  <c r="D2526"/>
  <c r="D3306"/>
  <c r="D3765"/>
  <c r="D3421"/>
  <c r="D2971"/>
  <c r="D3376"/>
  <c r="D3971"/>
  <c r="D3164"/>
  <c r="D3560"/>
  <c r="D2608"/>
  <c r="D2113"/>
  <c r="D3147"/>
  <c r="D1083"/>
  <c r="D2508"/>
  <c r="D2431"/>
  <c r="D1285"/>
  <c r="D2539"/>
  <c r="D1808"/>
  <c r="D1238"/>
  <c r="D3442"/>
  <c r="D3624"/>
  <c r="D4478"/>
  <c r="D3280"/>
  <c r="D3535"/>
  <c r="D3054"/>
  <c r="D1157"/>
  <c r="D1574"/>
  <c r="D1434"/>
  <c r="D4261"/>
  <c r="D2621"/>
  <c r="D2012"/>
  <c r="D1592"/>
  <c r="D1593"/>
  <c r="D873"/>
  <c r="D2389"/>
  <c r="D2831"/>
  <c r="D2051"/>
  <c r="D1927"/>
  <c r="D1824"/>
  <c r="D2077"/>
  <c r="D2969"/>
  <c r="D2316"/>
  <c r="D1024"/>
  <c r="D776"/>
  <c r="D777"/>
  <c r="D887"/>
  <c r="D1350"/>
  <c r="D1372"/>
  <c r="D1236"/>
  <c r="D1971"/>
  <c r="D2104"/>
  <c r="D1889"/>
  <c r="D1487"/>
  <c r="D3427"/>
  <c r="D2732"/>
  <c r="D1559"/>
  <c r="D2743"/>
  <c r="D999"/>
  <c r="D778"/>
  <c r="D1843"/>
  <c r="D1172"/>
  <c r="D1121"/>
  <c r="D951"/>
  <c r="D1476"/>
  <c r="D993"/>
  <c r="D760"/>
  <c r="D655"/>
  <c r="D1956"/>
  <c r="D2576"/>
  <c r="D2976"/>
  <c r="D2283"/>
  <c r="D2325"/>
  <c r="D1636"/>
  <c r="D1059"/>
  <c r="D1530"/>
  <c r="D976"/>
  <c r="D1815"/>
  <c r="D1456"/>
  <c r="D966"/>
  <c r="D1663"/>
  <c r="D1262"/>
  <c r="D2778"/>
  <c r="D1924"/>
  <c r="D2532"/>
  <c r="D985"/>
  <c r="D1832"/>
  <c r="D1691"/>
  <c r="D477"/>
  <c r="D1941"/>
  <c r="D1470"/>
  <c r="D1363"/>
  <c r="D1882"/>
  <c r="D1838"/>
  <c r="D1008"/>
  <c r="D1226"/>
  <c r="D3050"/>
  <c r="D4476"/>
  <c r="D3725"/>
  <c r="D2830"/>
  <c r="D2841"/>
  <c r="D4361"/>
  <c r="D3929"/>
  <c r="D2995"/>
  <c r="D2563"/>
  <c r="D4561"/>
  <c r="D4073"/>
  <c r="D3802"/>
  <c r="D897"/>
  <c r="D1711"/>
  <c r="D1510"/>
  <c r="D4041"/>
  <c r="D2619"/>
  <c r="D2166"/>
  <c r="D1586"/>
  <c r="D838"/>
  <c r="D1858"/>
  <c r="D1827"/>
  <c r="D1841"/>
  <c r="D1907"/>
  <c r="D1894"/>
  <c r="D1468"/>
  <c r="D1791"/>
  <c r="D2529"/>
  <c r="D2112"/>
  <c r="D3578"/>
  <c r="D2680"/>
  <c r="D2018"/>
  <c r="D3854"/>
  <c r="D3155"/>
  <c r="D3391"/>
  <c r="D3016"/>
  <c r="D4595"/>
  <c r="D4461"/>
  <c r="D3703"/>
  <c r="D3380"/>
  <c r="D1988"/>
  <c r="D2776"/>
  <c r="D1989"/>
  <c r="D3646"/>
  <c r="D3120"/>
  <c r="D4298"/>
  <c r="D3647"/>
  <c r="D2829"/>
  <c r="D2813"/>
  <c r="D2093"/>
  <c r="D4949"/>
  <c r="D4730"/>
  <c r="D4508"/>
  <c r="D4162"/>
  <c r="D3749"/>
  <c r="D3884"/>
  <c r="D3761"/>
  <c r="D1304"/>
  <c r="D3249"/>
  <c r="D3625"/>
  <c r="D1089"/>
  <c r="D2162"/>
  <c r="D1806"/>
  <c r="D2940"/>
  <c r="D2329"/>
  <c r="D3010"/>
  <c r="D2687"/>
  <c r="D2322"/>
  <c r="D2838"/>
  <c r="D2752"/>
  <c r="D2509"/>
  <c r="D3141"/>
  <c r="D2722"/>
  <c r="D4772"/>
  <c r="D2844"/>
  <c r="D2054"/>
  <c r="D3671"/>
  <c r="D3685"/>
  <c r="D3744"/>
  <c r="D4326"/>
  <c r="D4058"/>
  <c r="D4660"/>
  <c r="D3986"/>
  <c r="D3870"/>
  <c r="D4028"/>
  <c r="D4070"/>
  <c r="D3861"/>
  <c r="D3623"/>
  <c r="D3814"/>
  <c r="D4271"/>
  <c r="D4006"/>
  <c r="D4088"/>
  <c r="D4082"/>
  <c r="D4270"/>
  <c r="D580"/>
  <c r="D513"/>
  <c r="D535"/>
  <c r="D598"/>
  <c r="D663"/>
  <c r="D643"/>
  <c r="D3778"/>
  <c r="D3858"/>
  <c r="D3709"/>
  <c r="D4263"/>
  <c r="D4258"/>
  <c r="D4657"/>
  <c r="D3974"/>
  <c r="D3629"/>
  <c r="D4110"/>
  <c r="D4056"/>
  <c r="D2944"/>
  <c r="D4404"/>
  <c r="D4380"/>
  <c r="D4401"/>
  <c r="D4538"/>
  <c r="D4015"/>
  <c r="D4359"/>
  <c r="D4034"/>
  <c r="D4198"/>
  <c r="D3915"/>
  <c r="D2876"/>
  <c r="D3796"/>
  <c r="D3652"/>
  <c r="D4194"/>
  <c r="D4213"/>
  <c r="D4225"/>
  <c r="D4402"/>
  <c r="D1259"/>
  <c r="D1762"/>
  <c r="D1629"/>
  <c r="D1802"/>
  <c r="D3278"/>
  <c r="D3075"/>
  <c r="D2178"/>
  <c r="D3013"/>
  <c r="D2974"/>
  <c r="D1289"/>
  <c r="D1735"/>
  <c r="D1844"/>
  <c r="D1946"/>
  <c r="D4820"/>
  <c r="D2076"/>
  <c r="D3649"/>
  <c r="D4045"/>
  <c r="D4005"/>
  <c r="D2234"/>
  <c r="D2728"/>
  <c r="D2520"/>
  <c r="D938"/>
  <c r="D1412"/>
  <c r="D977"/>
  <c r="D1738"/>
  <c r="D530"/>
  <c r="D905"/>
  <c r="D544"/>
  <c r="D950"/>
  <c r="D1337"/>
  <c r="D2475"/>
  <c r="D1876"/>
  <c r="D2514"/>
  <c r="D3910"/>
  <c r="D3980"/>
  <c r="D3589"/>
  <c r="D4330"/>
  <c r="D4027"/>
  <c r="D2412"/>
  <c r="D4662"/>
  <c r="D4112"/>
  <c r="D3943"/>
  <c r="D3752"/>
  <c r="D4201"/>
  <c r="D726"/>
  <c r="D1770"/>
  <c r="D3026"/>
  <c r="D3243"/>
  <c r="D3342"/>
  <c r="D2658"/>
  <c r="D2891"/>
  <c r="D1401"/>
  <c r="D848"/>
  <c r="D735"/>
  <c r="D943"/>
  <c r="D1701"/>
  <c r="D1661"/>
  <c r="D2251"/>
  <c r="D3084"/>
  <c r="D2671"/>
  <c r="D1833"/>
  <c r="D2733"/>
  <c r="D764"/>
  <c r="D727"/>
  <c r="D888"/>
  <c r="D858"/>
  <c r="D1114"/>
  <c r="D3266"/>
  <c r="D2133"/>
  <c r="D1377"/>
  <c r="D1396"/>
  <c r="D3475"/>
  <c r="D3032"/>
  <c r="D4365"/>
  <c r="D4484"/>
  <c r="D2809"/>
  <c r="D3184"/>
  <c r="D3087"/>
  <c r="D1418"/>
  <c r="D923"/>
  <c r="D843"/>
  <c r="D2212"/>
  <c r="D1657"/>
  <c r="D1538"/>
  <c r="D2262"/>
  <c r="D2069"/>
  <c r="D1194"/>
  <c r="D2156"/>
  <c r="D924"/>
  <c r="D1626"/>
  <c r="D1872"/>
  <c r="D1003"/>
  <c r="D1673"/>
  <c r="D1569"/>
  <c r="D2029"/>
  <c r="D2242"/>
  <c r="D1022"/>
  <c r="D1025"/>
  <c r="D3107"/>
  <c r="D3076"/>
  <c r="D3097"/>
  <c r="D2130"/>
  <c r="D2789"/>
  <c r="D1826"/>
  <c r="D1065"/>
  <c r="D1877"/>
  <c r="D947"/>
  <c r="D2124"/>
  <c r="D1526"/>
  <c r="D1112"/>
  <c r="D1080"/>
  <c r="D2422"/>
  <c r="D2152"/>
  <c r="D4405"/>
  <c r="D4151"/>
  <c r="D2270"/>
  <c r="D2645"/>
  <c r="D1820"/>
  <c r="D1077"/>
  <c r="D794"/>
  <c r="D707"/>
  <c r="D1449"/>
  <c r="D1351"/>
  <c r="D1324"/>
  <c r="D1634"/>
  <c r="D1851"/>
  <c r="D1100"/>
  <c r="D1912"/>
  <c r="D871"/>
  <c r="D1237"/>
  <c r="D1235"/>
  <c r="D885"/>
  <c r="D1349"/>
  <c r="D930"/>
  <c r="D1612"/>
  <c r="D1705"/>
  <c r="D963"/>
  <c r="D1002"/>
  <c r="D2872"/>
  <c r="D2756"/>
  <c r="D2674"/>
  <c r="D2194"/>
  <c r="D2324"/>
  <c r="D1381"/>
  <c r="D935"/>
  <c r="D1302"/>
  <c r="D1086"/>
  <c r="D1945"/>
  <c r="D2102"/>
  <c r="D1950"/>
  <c r="D3079"/>
  <c r="D2082"/>
  <c r="D1955"/>
  <c r="D1633"/>
  <c r="D2291"/>
  <c r="D3135"/>
  <c r="D3145"/>
  <c r="D1648"/>
  <c r="D3044"/>
  <c r="D3574"/>
  <c r="D3298"/>
  <c r="D3214"/>
  <c r="D3297"/>
  <c r="D3983"/>
  <c r="D2949"/>
  <c r="D3598"/>
  <c r="D2157"/>
  <c r="D2143"/>
  <c r="D3275"/>
  <c r="D2362"/>
  <c r="D2233"/>
  <c r="D2718"/>
  <c r="D2957"/>
  <c r="D2205"/>
  <c r="D1935"/>
  <c r="D3111"/>
  <c r="D3432"/>
  <c r="D1779"/>
  <c r="D4629"/>
  <c r="D3286"/>
  <c r="D3483"/>
  <c r="D3373"/>
  <c r="D1309"/>
  <c r="D1649"/>
  <c r="D2177"/>
  <c r="D4241"/>
  <c r="D2590"/>
  <c r="D2142"/>
  <c r="D1669"/>
  <c r="D1731"/>
  <c r="D2165"/>
  <c r="D2481"/>
  <c r="D2893"/>
  <c r="D2349"/>
  <c r="D751"/>
  <c r="D2126"/>
  <c r="D1641"/>
  <c r="D2531"/>
  <c r="D1545"/>
  <c r="D1242"/>
  <c r="D397"/>
  <c r="D810"/>
  <c r="D875"/>
  <c r="D1769"/>
  <c r="D1326"/>
  <c r="D969"/>
  <c r="D2571"/>
  <c r="D1996"/>
  <c r="D2257"/>
  <c r="D907"/>
  <c r="D3397"/>
  <c r="D2749"/>
  <c r="D675"/>
  <c r="D1893"/>
  <c r="D1116"/>
  <c r="D793"/>
  <c r="D1300"/>
  <c r="D1255"/>
  <c r="D1010"/>
  <c r="D932"/>
  <c r="D1596"/>
  <c r="D410"/>
  <c r="D745"/>
  <c r="D1589"/>
  <c r="D715"/>
  <c r="D1241"/>
  <c r="D4300"/>
  <c r="D620"/>
  <c r="D2213"/>
  <c r="D2119"/>
  <c r="D1079"/>
  <c r="D1444"/>
  <c r="D1075"/>
  <c r="D1960"/>
  <c r="D1218"/>
  <c r="D1097"/>
  <c r="D754"/>
  <c r="D1274"/>
  <c r="D2560"/>
  <c r="D2256"/>
  <c r="D2295"/>
  <c r="D1919"/>
  <c r="D1760"/>
  <c r="D1697"/>
  <c r="D1246"/>
  <c r="D1206"/>
  <c r="D1233"/>
  <c r="D2125"/>
  <c r="D1618"/>
  <c r="D1930"/>
  <c r="D1207"/>
  <c r="D1384"/>
  <c r="D3263"/>
  <c r="D4542"/>
  <c r="D3538"/>
  <c r="D2702"/>
  <c r="D3132"/>
  <c r="D4454"/>
  <c r="D3785"/>
  <c r="D2793"/>
  <c r="D2851"/>
  <c r="D4565"/>
  <c r="D4068"/>
  <c r="D3404"/>
  <c r="D1144"/>
  <c r="D1297"/>
  <c r="D1653"/>
  <c r="D4183"/>
  <c r="D1961"/>
  <c r="D1929"/>
  <c r="D1694"/>
  <c r="D1415"/>
  <c r="D1906"/>
  <c r="D1902"/>
  <c r="D2600"/>
  <c r="D1896"/>
  <c r="D2297"/>
  <c r="D734"/>
  <c r="D1520"/>
  <c r="D2696"/>
  <c r="D1432"/>
  <c r="D3661"/>
  <c r="D2921"/>
  <c r="D2110"/>
  <c r="D3784"/>
  <c r="D3272"/>
  <c r="D3841"/>
  <c r="D2869"/>
  <c r="D4265"/>
  <c r="D4470"/>
  <c r="D3568"/>
  <c r="D3495"/>
  <c r="D2782"/>
  <c r="D2854"/>
  <c r="D2464"/>
  <c r="D3696"/>
  <c r="D2968"/>
  <c r="D2965"/>
  <c r="D3627"/>
  <c r="D2816"/>
  <c r="D1303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2723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2750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2340"/>
  <c r="D514"/>
  <c r="D396"/>
  <c r="D1275"/>
  <c r="D1250"/>
  <c r="D3183"/>
  <c r="D3763"/>
  <c r="D1610"/>
  <c r="D156"/>
  <c r="D279"/>
  <c r="D172"/>
  <c r="D2651"/>
  <c r="D277"/>
  <c r="D207"/>
  <c r="D174"/>
  <c r="D343"/>
  <c r="D1667"/>
  <c r="D289"/>
  <c r="D1993"/>
  <c r="D459"/>
  <c r="D348"/>
  <c r="D572"/>
  <c r="D358"/>
  <c r="D2405"/>
  <c r="D927"/>
  <c r="D1994"/>
  <c r="D588"/>
  <c r="D99"/>
  <c r="D3104"/>
  <c r="D3200"/>
  <c r="D2938"/>
  <c r="D2603"/>
  <c r="D2792"/>
  <c r="D252"/>
  <c r="D461"/>
  <c r="D180"/>
  <c r="D190"/>
  <c r="D209"/>
  <c r="D285"/>
  <c r="D2455"/>
  <c r="D1200"/>
  <c r="D1209"/>
  <c r="D614"/>
  <c r="D98"/>
  <c r="D743"/>
  <c r="D3704"/>
  <c r="D106"/>
  <c r="D316"/>
  <c r="D1220"/>
  <c r="D1119"/>
  <c r="D1156"/>
  <c r="D1012"/>
  <c r="D3961"/>
  <c r="D291"/>
  <c r="D3460"/>
  <c r="D3408"/>
  <c r="D3385"/>
  <c r="D3382"/>
  <c r="D2338"/>
  <c r="D3678"/>
  <c r="D510"/>
  <c r="D2525"/>
  <c r="D515"/>
  <c r="D326"/>
  <c r="D2169"/>
  <c r="D2591"/>
  <c r="D2919"/>
  <c r="D2521"/>
  <c r="D4381"/>
  <c r="D1205"/>
  <c r="D2860"/>
  <c r="D767"/>
  <c r="D334"/>
  <c r="D1755"/>
  <c r="D622"/>
  <c r="D545"/>
  <c r="D1479"/>
  <c r="D820"/>
  <c r="D4267"/>
  <c r="D2353"/>
  <c r="D1954"/>
  <c r="D573"/>
  <c r="D1210"/>
  <c r="D854"/>
  <c r="D1674"/>
  <c r="D3323"/>
  <c r="D366"/>
  <c r="D3334"/>
  <c r="D2339"/>
  <c r="D1871"/>
  <c r="D2171"/>
  <c r="D3564"/>
  <c r="D1777"/>
  <c r="D784"/>
  <c r="D1671"/>
  <c r="D2274"/>
  <c r="D2299"/>
  <c r="D2285"/>
  <c r="D2566"/>
  <c r="D2901"/>
  <c r="D4288"/>
  <c r="D488"/>
  <c r="D3597"/>
  <c r="D1267"/>
  <c r="D1695"/>
  <c r="D4423"/>
  <c r="D3370"/>
  <c r="D2824"/>
  <c r="D2839"/>
  <c r="D3611"/>
  <c r="D1509"/>
  <c r="D3369"/>
  <c r="D3645"/>
  <c r="D3430"/>
  <c r="D2981"/>
  <c r="D2328"/>
  <c r="D3094"/>
  <c r="D1124"/>
  <c r="D1348"/>
  <c r="D2865"/>
  <c r="D2492"/>
  <c r="D3592"/>
  <c r="D3006"/>
  <c r="D1408"/>
  <c r="D728"/>
  <c r="D1411"/>
  <c r="D1197"/>
  <c r="D3274"/>
  <c r="D3241"/>
  <c r="D2773"/>
  <c r="D3312"/>
  <c r="D97"/>
  <c r="D333"/>
  <c r="D208"/>
  <c r="D547"/>
  <c r="D2836"/>
  <c r="D2762"/>
  <c r="D3270"/>
  <c r="D166"/>
  <c r="D107"/>
  <c r="D2695"/>
  <c r="D237"/>
  <c r="D3897"/>
  <c r="D4540"/>
  <c r="D140"/>
  <c r="D2870"/>
  <c r="D328"/>
  <c r="D213"/>
  <c r="D1936"/>
  <c r="D2449"/>
  <c r="D2473"/>
  <c r="D1529"/>
  <c r="D1186"/>
  <c r="D1018"/>
  <c r="D3072"/>
  <c r="D1539"/>
  <c r="D1011"/>
  <c r="D434"/>
  <c r="D539"/>
  <c r="D1578"/>
  <c r="D403"/>
  <c r="D3504"/>
  <c r="D3346"/>
  <c r="D3288"/>
  <c r="D2513"/>
  <c r="D2193"/>
  <c r="D1364"/>
  <c r="D1632"/>
  <c r="D3181"/>
  <c r="D2345"/>
  <c r="D2779"/>
  <c r="D3705"/>
  <c r="D4190"/>
  <c r="D3384"/>
  <c r="D3770"/>
  <c r="D3561"/>
  <c r="D4260"/>
  <c r="D4166"/>
  <c r="D4136"/>
  <c r="D4152"/>
  <c r="D4093"/>
  <c r="D3144"/>
  <c r="D2568"/>
  <c r="D1471"/>
  <c r="D2861"/>
  <c r="D2408"/>
  <c r="D143"/>
  <c r="D2500"/>
  <c r="D774"/>
  <c r="D360"/>
  <c r="D1308"/>
  <c r="D379"/>
  <c r="D3302"/>
  <c r="D2642"/>
  <c r="D152"/>
  <c r="D554"/>
  <c r="D3117"/>
  <c r="D4649"/>
  <c r="D65"/>
  <c r="D4748"/>
  <c r="D4640"/>
  <c r="D3212"/>
  <c r="D391"/>
  <c r="D1689"/>
  <c r="D1498"/>
  <c r="D3964"/>
  <c r="D4019"/>
  <c r="D3957"/>
  <c r="D3904"/>
  <c r="D3997"/>
  <c r="D3724"/>
  <c r="D225"/>
  <c r="D93"/>
  <c r="D171"/>
  <c r="D121"/>
  <c r="D173"/>
  <c r="D1646"/>
  <c r="D680"/>
  <c r="D183"/>
  <c r="D4227"/>
  <c r="D3447"/>
  <c r="D664"/>
  <c r="D1095"/>
  <c r="D1066"/>
  <c r="D2691"/>
  <c r="D2211"/>
  <c r="D395"/>
  <c r="D855"/>
  <c r="D946"/>
  <c r="D4247"/>
  <c r="D2656"/>
  <c r="D635"/>
  <c r="D1599"/>
  <c r="D3500"/>
  <c r="D151"/>
  <c r="D607"/>
  <c r="D4645"/>
  <c r="D768"/>
  <c r="D3173"/>
  <c r="D314"/>
  <c r="D92"/>
  <c r="D2397"/>
  <c r="D2402"/>
  <c r="D725"/>
  <c r="D895"/>
  <c r="D1619"/>
  <c r="D4421"/>
  <c r="D2376"/>
  <c r="D1880"/>
  <c r="D443"/>
  <c r="D1801"/>
  <c r="D4971"/>
  <c r="D1890"/>
  <c r="D2712"/>
  <c r="D2942"/>
  <c r="D3413"/>
  <c r="D1465"/>
  <c r="D1662"/>
  <c r="D3304"/>
  <c r="D3337"/>
  <c r="D2927"/>
  <c r="D2623"/>
  <c r="D2982"/>
  <c r="D2946"/>
  <c r="D1549"/>
  <c r="D3283"/>
  <c r="D667"/>
  <c r="D1707"/>
  <c r="D738"/>
  <c r="D2506"/>
  <c r="D1044"/>
  <c r="D1859"/>
  <c r="D831"/>
  <c r="D1298"/>
  <c r="D2224"/>
  <c r="D138"/>
  <c r="D780"/>
  <c r="D381"/>
  <c r="D1836"/>
  <c r="D700"/>
  <c r="D1513"/>
  <c r="D3368"/>
  <c r="D1332"/>
  <c r="D841"/>
  <c r="D3893"/>
  <c r="D178"/>
  <c r="D177"/>
  <c r="D458"/>
  <c r="D1151"/>
  <c r="D1467"/>
  <c r="D212"/>
  <c r="D227"/>
  <c r="D96"/>
  <c r="D596"/>
  <c r="D3612"/>
  <c r="D669"/>
  <c r="D319"/>
  <c r="D682"/>
  <c r="D142"/>
  <c r="D1822"/>
  <c r="D1181"/>
  <c r="D1061"/>
  <c r="D2544"/>
  <c r="D3613"/>
  <c r="D490"/>
  <c r="D312"/>
  <c r="D1514"/>
  <c r="D2896"/>
  <c r="D647"/>
  <c r="D1914"/>
  <c r="D1313"/>
  <c r="D870"/>
  <c r="D1039"/>
  <c r="D1393"/>
  <c r="D1506"/>
  <c r="D3468"/>
  <c r="D3168"/>
  <c r="D3157"/>
  <c r="D2209"/>
  <c r="D3354"/>
  <c r="D3217"/>
  <c r="D3207"/>
  <c r="D3403"/>
  <c r="D4208"/>
  <c r="D4195"/>
  <c r="D3029"/>
  <c r="D2926"/>
  <c r="D4335"/>
  <c r="D4316"/>
  <c r="D4090"/>
  <c r="D4065"/>
  <c r="D4236"/>
  <c r="D3637"/>
  <c r="D3877"/>
  <c r="D3769"/>
  <c r="D4186"/>
  <c r="D4167"/>
  <c r="D4142"/>
  <c r="D4129"/>
  <c r="D4239"/>
  <c r="D4191"/>
  <c r="D2766"/>
  <c r="D3242"/>
  <c r="D2536"/>
  <c r="D2614"/>
  <c r="D1258"/>
  <c r="D1307"/>
  <c r="D1640"/>
  <c r="D154"/>
  <c r="D653"/>
  <c r="D1523"/>
  <c r="D688"/>
  <c r="D170"/>
  <c r="D2306"/>
  <c r="D280"/>
  <c r="D1869"/>
  <c r="D1438"/>
  <c r="D1925"/>
  <c r="D3332"/>
  <c r="D2148"/>
  <c r="D2821"/>
  <c r="D3231"/>
  <c r="D4233"/>
  <c r="D3449"/>
  <c r="D4244"/>
  <c r="D3615"/>
  <c r="D3833"/>
  <c r="D4170"/>
  <c r="D4182"/>
  <c r="D4193"/>
  <c r="D4185"/>
  <c r="D3240"/>
  <c r="D2562"/>
  <c r="D4128"/>
  <c r="D4502"/>
  <c r="D3883"/>
  <c r="D3845"/>
  <c r="D2308"/>
  <c r="D3586"/>
  <c r="D4066"/>
  <c r="D3838"/>
  <c r="D4125"/>
  <c r="D3774"/>
  <c r="D1986"/>
  <c r="D3522"/>
  <c r="D3640"/>
  <c r="D3758"/>
  <c r="D3009"/>
  <c r="D1975"/>
  <c r="D2842"/>
  <c r="D3049"/>
  <c r="D3216"/>
  <c r="D3018"/>
  <c r="D3061"/>
  <c r="D3099"/>
  <c r="D3248"/>
  <c r="D3292"/>
  <c r="D1368"/>
  <c r="D3285"/>
  <c r="D3656"/>
  <c r="D2023"/>
  <c r="D3366"/>
  <c r="D3604"/>
  <c r="D3644"/>
  <c r="D3808"/>
  <c r="D3452"/>
  <c r="D3438"/>
  <c r="D3539"/>
  <c r="D3687"/>
  <c r="D3472"/>
  <c r="D3204"/>
  <c r="D3587"/>
  <c r="D3487"/>
  <c r="D3567"/>
  <c r="D3777"/>
  <c r="D3643"/>
  <c r="D1754"/>
  <c r="D3437"/>
  <c r="D3617"/>
  <c r="D3478"/>
  <c r="D3731"/>
  <c r="D3828"/>
  <c r="D3428"/>
  <c r="D3425"/>
  <c r="D3638"/>
  <c r="D3849"/>
  <c r="D3956"/>
  <c r="D3628"/>
  <c r="D3569"/>
  <c r="D2630"/>
  <c r="D3634"/>
  <c r="D3515"/>
  <c r="D3681"/>
  <c r="D3818"/>
  <c r="D3313"/>
  <c r="D3636"/>
  <c r="D3670"/>
  <c r="D4367"/>
  <c r="D3188"/>
  <c r="D3436"/>
  <c r="D2937"/>
  <c r="D3869"/>
  <c r="D3359"/>
  <c r="D2772"/>
  <c r="D2699"/>
  <c r="D3748"/>
  <c r="D4134"/>
  <c r="D495"/>
  <c r="D684"/>
  <c r="D1938"/>
  <c r="D1804"/>
  <c r="D3123"/>
  <c r="D1316"/>
  <c r="D654"/>
  <c r="D3091"/>
  <c r="D2808"/>
  <c r="D3261"/>
  <c r="D657"/>
  <c r="D4477"/>
  <c r="D4343"/>
  <c r="D3450"/>
  <c r="D2064"/>
  <c r="D1330"/>
  <c r="D1154"/>
  <c r="D937"/>
  <c r="D3333"/>
  <c r="D1676"/>
  <c r="D4250"/>
  <c r="D3547"/>
  <c r="D1584"/>
  <c r="D1809"/>
  <c r="D3552"/>
  <c r="D3868"/>
  <c r="D3098"/>
  <c r="D2694"/>
  <c r="D4255"/>
  <c r="D4165"/>
  <c r="D4491"/>
  <c r="D4098"/>
  <c r="D4485"/>
  <c r="D4743"/>
  <c r="D3934"/>
  <c r="D4018"/>
  <c r="D2091"/>
  <c r="D2655"/>
  <c r="D2149"/>
  <c r="D2657"/>
  <c r="D2528"/>
  <c r="D2757"/>
  <c r="D2065"/>
  <c r="D2781"/>
  <c r="D1495"/>
  <c r="D4116"/>
  <c r="D457"/>
  <c r="D2533"/>
  <c r="D2009"/>
  <c r="D3935"/>
  <c r="D2613"/>
  <c r="D4026"/>
  <c r="D1428"/>
  <c r="D3690"/>
  <c r="D3955"/>
  <c r="D2361"/>
  <c r="D4013"/>
  <c r="D2035"/>
  <c r="D3890"/>
  <c r="D2347"/>
  <c r="D3519"/>
  <c r="D2075"/>
  <c r="D4040"/>
  <c r="D2557"/>
  <c r="D4064"/>
  <c r="D1042"/>
  <c r="D2810"/>
  <c r="D2055"/>
  <c r="D3062"/>
  <c r="D2425"/>
  <c r="D2519"/>
  <c r="D1074"/>
  <c r="D4138"/>
  <c r="D4137"/>
  <c r="D833"/>
  <c r="D3862"/>
  <c r="D2593"/>
  <c r="D1049"/>
  <c r="D3794"/>
  <c r="D3733"/>
  <c r="D926"/>
  <c r="D3921"/>
  <c r="D4053"/>
  <c r="D781"/>
  <c r="D4121"/>
  <c r="D4039"/>
  <c r="D822"/>
  <c r="D4062"/>
  <c r="D4184"/>
  <c r="D4950"/>
  <c r="D3530"/>
  <c r="D1576"/>
  <c r="D3545"/>
  <c r="D1712"/>
  <c r="D3591"/>
  <c r="D1517"/>
  <c r="D3668"/>
  <c r="D1835"/>
  <c r="D3674"/>
  <c r="D2007"/>
  <c r="D3481"/>
  <c r="D4952"/>
  <c r="D3581"/>
  <c r="D1366"/>
  <c r="D3211"/>
  <c r="D2138"/>
  <c r="D3948"/>
  <c r="D1817"/>
  <c r="D4087"/>
  <c r="D1848"/>
  <c r="D4114"/>
  <c r="D2151"/>
  <c r="D4004"/>
  <c r="D1944"/>
  <c r="D4118"/>
  <c r="D2293"/>
  <c r="D4123"/>
  <c r="D2107"/>
  <c r="D4111"/>
  <c r="D1879"/>
  <c r="D2276"/>
  <c r="D4329"/>
  <c r="D4048"/>
  <c r="D1291"/>
  <c r="D1222"/>
  <c r="D4355"/>
  <c r="D3901"/>
  <c r="D3801"/>
  <c r="D1962"/>
  <c r="D1272"/>
  <c r="D3551"/>
  <c r="D3753"/>
  <c r="D3073"/>
  <c r="D3027"/>
  <c r="D3760"/>
  <c r="D3771"/>
  <c r="D520"/>
  <c r="D470"/>
  <c r="D748"/>
  <c r="D578"/>
  <c r="D2108"/>
  <c r="D1329"/>
  <c r="D1696"/>
  <c r="D1341"/>
  <c r="D3126"/>
  <c r="D2602"/>
  <c r="D860"/>
  <c r="D882"/>
  <c r="D621"/>
  <c r="D583"/>
  <c r="D3067"/>
  <c r="D3293"/>
  <c r="D2878"/>
  <c r="D2001"/>
  <c r="D3171"/>
  <c r="D2463"/>
  <c r="D652"/>
  <c r="D624"/>
  <c r="D4494"/>
  <c r="D4490"/>
  <c r="D4197"/>
  <c r="D4252"/>
  <c r="D3110"/>
  <c r="D2745"/>
  <c r="D2310"/>
  <c r="D1742"/>
  <c r="D1195"/>
  <c r="D1374"/>
  <c r="D1164"/>
  <c r="D1260"/>
  <c r="D846"/>
  <c r="D863"/>
  <c r="D3093"/>
  <c r="D2534"/>
  <c r="D1999"/>
  <c r="D1566"/>
  <c r="D4105"/>
  <c r="D4119"/>
  <c r="D3499"/>
  <c r="D2913"/>
  <c r="D1679"/>
  <c r="D1542"/>
  <c r="D1887"/>
  <c r="D1675"/>
  <c r="D2796"/>
  <c r="D2465"/>
  <c r="D2443"/>
  <c r="D3063"/>
  <c r="D3291"/>
  <c r="D3417"/>
  <c r="D4289"/>
  <c r="D3976"/>
  <c r="D2081"/>
  <c r="D2635"/>
  <c r="D2848"/>
  <c r="D3163"/>
  <c r="D3317"/>
  <c r="D4653"/>
  <c r="D3979"/>
  <c r="D4159"/>
  <c r="D2429"/>
  <c r="D2360"/>
  <c r="D2850"/>
  <c r="D1627"/>
  <c r="D1041"/>
  <c r="D2569"/>
  <c r="D1867"/>
  <c r="D1325"/>
  <c r="D913"/>
  <c r="D1729"/>
  <c r="D1773"/>
  <c r="D1380"/>
  <c r="D1055"/>
  <c r="D1453"/>
  <c r="D1497"/>
  <c r="D1910"/>
  <c r="D3015"/>
  <c r="D769"/>
  <c r="D1703"/>
  <c r="D1659"/>
  <c r="D1974"/>
  <c r="D2090"/>
  <c r="D3166"/>
  <c r="D658"/>
  <c r="D912"/>
  <c r="D1219"/>
  <c r="D2269"/>
  <c r="D1915"/>
  <c r="D2420"/>
  <c r="D2203"/>
  <c r="D2137"/>
  <c r="D1903"/>
  <c r="D2002"/>
  <c r="D2641"/>
  <c r="D3115"/>
  <c r="D2538"/>
  <c r="D2294"/>
  <c r="D2341"/>
  <c r="D3233"/>
  <c r="D3281"/>
  <c r="D2747"/>
  <c r="D3066"/>
  <c r="D3632"/>
  <c r="D4161"/>
  <c r="D480"/>
  <c r="D639"/>
  <c r="D1442"/>
  <c r="D1130"/>
  <c r="D2335"/>
  <c r="D761"/>
  <c r="D576"/>
  <c r="D3390"/>
  <c r="D2140"/>
  <c r="D2307"/>
  <c r="D617"/>
  <c r="D4351"/>
  <c r="D4317"/>
  <c r="D2585"/>
  <c r="D1692"/>
  <c r="D1414"/>
  <c r="D1357"/>
  <c r="D828"/>
  <c r="D2505"/>
  <c r="D1708"/>
  <c r="D4169"/>
  <c r="D2663"/>
  <c r="D1547"/>
  <c r="D1558"/>
  <c r="D4081"/>
  <c r="D3566"/>
  <c r="D2719"/>
  <c r="D3142"/>
  <c r="D3917"/>
  <c r="D4699"/>
  <c r="D4789"/>
  <c r="D4853"/>
  <c r="D4946"/>
  <c r="D4831"/>
  <c r="D4788"/>
  <c r="D4819"/>
  <c r="D4915"/>
  <c r="D4890"/>
  <c r="D4866"/>
  <c r="D4889"/>
  <c r="D4818"/>
  <c r="D4817"/>
  <c r="D4914"/>
  <c r="D4931"/>
  <c r="D4930"/>
  <c r="D4913"/>
  <c r="D4830"/>
  <c r="D4742"/>
  <c r="D4912"/>
  <c r="D4852"/>
  <c r="D4945"/>
  <c r="D4771"/>
  <c r="D4816"/>
  <c r="D4911"/>
  <c r="D4865"/>
  <c r="D4888"/>
  <c r="D4741"/>
  <c r="D4844"/>
  <c r="D4944"/>
  <c r="D4753"/>
  <c r="D4829"/>
  <c r="D4929"/>
  <c r="D4936"/>
  <c r="D4815"/>
  <c r="D4770"/>
  <c r="D4887"/>
  <c r="D4685"/>
  <c r="D4864"/>
  <c r="D4721"/>
  <c r="D4886"/>
  <c r="D4814"/>
  <c r="D4813"/>
  <c r="D4928"/>
  <c r="D4851"/>
  <c r="D4885"/>
  <c r="D4812"/>
  <c r="D4943"/>
  <c r="D4884"/>
  <c r="D4935"/>
  <c r="D4740"/>
  <c r="D4927"/>
  <c r="D4628"/>
  <c r="D4548"/>
  <c r="D4328"/>
  <c r="D4487"/>
  <c r="D4586"/>
  <c r="D4619"/>
  <c r="D1892"/>
  <c r="D3030"/>
  <c r="D2787"/>
  <c r="D3103"/>
  <c r="D2419"/>
  <c r="D1486"/>
  <c r="D2448"/>
  <c r="D2575"/>
  <c r="D4585"/>
  <c r="D1565"/>
  <c r="D4557"/>
  <c r="D2395"/>
  <c r="D4379"/>
  <c r="D1535"/>
  <c r="D4551"/>
  <c r="D2535"/>
  <c r="D2179"/>
  <c r="D2250"/>
  <c r="D2660"/>
  <c r="D2095"/>
  <c r="D2098"/>
  <c r="D2061"/>
  <c r="D2649"/>
  <c r="D1788"/>
  <c r="D4385"/>
  <c r="D2044"/>
  <c r="D1864"/>
  <c r="D2087"/>
  <c r="D2326"/>
  <c r="D2311"/>
  <c r="D1420"/>
  <c r="D3247"/>
  <c r="D4092"/>
  <c r="D4572"/>
  <c r="D4407"/>
  <c r="D4399"/>
  <c r="D2553"/>
  <c r="D3792"/>
  <c r="D4473"/>
  <c r="D4299"/>
  <c r="D4205"/>
  <c r="D4483"/>
  <c r="D2885"/>
  <c r="D4445"/>
  <c r="D3244"/>
  <c r="D4543"/>
  <c r="D4575"/>
  <c r="D4202"/>
  <c r="D1256"/>
  <c r="D2264"/>
  <c r="D2515"/>
  <c r="D1602"/>
  <c r="D934"/>
  <c r="D1645"/>
  <c r="D2634"/>
  <c r="D2204"/>
  <c r="D4520"/>
  <c r="D3529"/>
  <c r="D4571"/>
  <c r="D4556"/>
  <c r="D4216"/>
  <c r="D4504"/>
  <c r="D4544"/>
  <c r="D4698"/>
  <c r="D4828"/>
  <c r="D4883"/>
  <c r="D4769"/>
  <c r="D4257"/>
  <c r="D1152"/>
  <c r="D1064"/>
  <c r="D2999"/>
  <c r="D3695"/>
  <c r="D3395"/>
  <c r="D3156"/>
  <c r="D772"/>
  <c r="D2471"/>
  <c r="D1389"/>
  <c r="D1373"/>
  <c r="D4155"/>
  <c r="D3573"/>
  <c r="D2953"/>
  <c r="D773"/>
  <c r="D2160"/>
  <c r="D1500"/>
  <c r="D2109"/>
  <c r="D421"/>
  <c r="D302"/>
  <c r="D631"/>
  <c r="D387"/>
  <c r="D344"/>
  <c r="D1068"/>
  <c r="D236"/>
  <c r="D492"/>
  <c r="D253"/>
  <c r="D293"/>
  <c r="D1108"/>
  <c r="D365"/>
  <c r="D747"/>
  <c r="D234"/>
  <c r="D2103"/>
  <c r="D4189"/>
  <c r="D4622"/>
  <c r="D4604"/>
  <c r="D4277"/>
  <c r="D4598"/>
  <c r="D4438"/>
  <c r="D4614"/>
  <c r="D4609"/>
  <c r="D4581"/>
  <c r="D4345"/>
  <c r="D4787"/>
  <c r="D4677"/>
  <c r="D4882"/>
  <c r="D4942"/>
  <c r="D4811"/>
  <c r="D4739"/>
  <c r="D4863"/>
  <c r="D4910"/>
  <c r="D4881"/>
  <c r="D4729"/>
  <c r="D4880"/>
  <c r="D4909"/>
  <c r="D4926"/>
  <c r="D4752"/>
  <c r="D4810"/>
  <c r="D4768"/>
  <c r="D4908"/>
  <c r="D4907"/>
  <c r="D4786"/>
  <c r="D4906"/>
  <c r="D4905"/>
  <c r="D4925"/>
  <c r="D4738"/>
  <c r="D4691"/>
  <c r="D4843"/>
  <c r="D4696"/>
  <c r="D4879"/>
  <c r="D4850"/>
  <c r="D468"/>
  <c r="D248"/>
  <c r="D317"/>
  <c r="D4941"/>
  <c r="D4904"/>
  <c r="D4903"/>
  <c r="D4924"/>
  <c r="D4809"/>
  <c r="D4923"/>
  <c r="D4902"/>
  <c r="D4940"/>
  <c r="D4737"/>
  <c r="D4901"/>
  <c r="D4878"/>
  <c r="D4934"/>
  <c r="D4714"/>
  <c r="D4922"/>
  <c r="D4862"/>
  <c r="D4921"/>
  <c r="D4849"/>
  <c r="D4900"/>
  <c r="D4899"/>
  <c r="D4920"/>
  <c r="D4827"/>
  <c r="D4919"/>
  <c r="D4842"/>
  <c r="D4877"/>
  <c r="D4606"/>
  <c r="D4591"/>
  <c r="D4539"/>
  <c r="D4452"/>
  <c r="D4427"/>
  <c r="D4618"/>
  <c r="D2735"/>
  <c r="D2288"/>
  <c r="D1863"/>
  <c r="D2882"/>
  <c r="D2457"/>
  <c r="D1410"/>
  <c r="D2383"/>
  <c r="D2580"/>
  <c r="D4468"/>
  <c r="D1595"/>
  <c r="D4456"/>
  <c r="D2418"/>
  <c r="D4395"/>
  <c r="D2504"/>
  <c r="D4553"/>
  <c r="D2605"/>
  <c r="D1216"/>
  <c r="D1462"/>
  <c r="D2685"/>
  <c r="D2134"/>
  <c r="D2027"/>
  <c r="D2058"/>
  <c r="D2637"/>
  <c r="D1982"/>
  <c r="D4200"/>
  <c r="D2056"/>
  <c r="D1787"/>
  <c r="D1447"/>
  <c r="D2551"/>
  <c r="D2176"/>
  <c r="D1905"/>
  <c r="D3095"/>
  <c r="D3963"/>
  <c r="D4621"/>
  <c r="D3991"/>
  <c r="D4199"/>
  <c r="D3090"/>
  <c r="D3658"/>
  <c r="D4388"/>
  <c r="D4305"/>
  <c r="D4450"/>
  <c r="D4594"/>
  <c r="D3003"/>
  <c r="D4549"/>
  <c r="D3711"/>
  <c r="D4525"/>
  <c r="D4349"/>
  <c r="D4266"/>
  <c r="D1969"/>
  <c r="D1484"/>
  <c r="D1728"/>
  <c r="D2381"/>
  <c r="D1748"/>
  <c r="D1507"/>
  <c r="D2709"/>
  <c r="D1409"/>
  <c r="D4546"/>
  <c r="D3518"/>
  <c r="D4570"/>
  <c r="D4422"/>
  <c r="D4172"/>
  <c r="D4499"/>
  <c r="D4568"/>
  <c r="D4808"/>
  <c r="D4848"/>
  <c r="D4876"/>
  <c r="D4898"/>
  <c r="D3908"/>
  <c r="D1686"/>
  <c r="D1987"/>
  <c r="D2951"/>
  <c r="D3773"/>
  <c r="D3148"/>
  <c r="D3295"/>
  <c r="D629"/>
  <c r="D2034"/>
  <c r="D1926"/>
  <c r="D2510"/>
  <c r="D3772"/>
  <c r="D3162"/>
  <c r="D3190"/>
  <c r="D891"/>
  <c r="D2066"/>
  <c r="D2573"/>
  <c r="D2154"/>
  <c r="D390"/>
  <c r="D296"/>
  <c r="D555"/>
  <c r="D372"/>
  <c r="D321"/>
  <c r="D1113"/>
  <c r="D222"/>
  <c r="D431"/>
  <c r="D230"/>
  <c r="D298"/>
  <c r="D1185"/>
  <c r="D349"/>
  <c r="D1254"/>
  <c r="D220"/>
  <c r="D1963"/>
  <c r="D464"/>
  <c r="D260"/>
  <c r="D311"/>
  <c r="D4414"/>
  <c r="D4620"/>
  <c r="D4599"/>
  <c r="D4497"/>
  <c r="D4589"/>
  <c r="D4451"/>
  <c r="D4569"/>
  <c r="D4519"/>
  <c r="D4433"/>
  <c r="D4101"/>
  <c r="D4747"/>
  <c r="D4767"/>
  <c r="D4875"/>
  <c r="D4785"/>
  <c r="D4713"/>
  <c r="D4736"/>
  <c r="D4807"/>
  <c r="D4784"/>
  <c r="D4783"/>
  <c r="D4728"/>
  <c r="D4766"/>
  <c r="D4746"/>
  <c r="D4765"/>
  <c r="D4764"/>
  <c r="D4712"/>
  <c r="D4727"/>
  <c r="D4897"/>
  <c r="D4874"/>
  <c r="D4782"/>
  <c r="D4781"/>
  <c r="D4806"/>
  <c r="D4751"/>
  <c r="D4695"/>
  <c r="D4805"/>
  <c r="D4689"/>
  <c r="D4873"/>
  <c r="D4763"/>
  <c r="D4896"/>
  <c r="D4780"/>
  <c r="D4745"/>
  <c r="D4762"/>
  <c r="D4804"/>
  <c r="D4761"/>
  <c r="D4735"/>
  <c r="D4779"/>
  <c r="D4760"/>
  <c r="D4803"/>
  <c r="D4694"/>
  <c r="D4802"/>
  <c r="D4711"/>
  <c r="D4759"/>
  <c r="D4778"/>
  <c r="D4674"/>
  <c r="D4710"/>
  <c r="D4758"/>
  <c r="D4693"/>
  <c r="D4801"/>
  <c r="D4800"/>
  <c r="D4872"/>
  <c r="D4709"/>
  <c r="D4799"/>
  <c r="D4708"/>
  <c r="D4798"/>
  <c r="D4690"/>
  <c r="D4797"/>
  <c r="D4726"/>
  <c r="D4826"/>
  <c r="D4796"/>
  <c r="D4825"/>
  <c r="D4720"/>
  <c r="D4947"/>
  <c r="D4757"/>
  <c r="D4861"/>
  <c r="D4719"/>
  <c r="D4756"/>
  <c r="D4705"/>
  <c r="D4939"/>
  <c r="D4755"/>
  <c r="D4860"/>
  <c r="D4734"/>
  <c r="D4895"/>
  <c r="D4733"/>
  <c r="D4777"/>
  <c r="D4871"/>
  <c r="D4824"/>
  <c r="D4725"/>
  <c r="D4607"/>
  <c r="D4248"/>
  <c r="D4567"/>
  <c r="D4370"/>
  <c r="D4500"/>
  <c r="D2374"/>
  <c r="D2618"/>
  <c r="D1687"/>
  <c r="D1652"/>
  <c r="D1279"/>
  <c r="D1369"/>
  <c r="D1537"/>
  <c r="D2003"/>
  <c r="D4474"/>
  <c r="D1581"/>
  <c r="D4296"/>
  <c r="D1455"/>
  <c r="D4588"/>
  <c r="D2078"/>
  <c r="D4493"/>
  <c r="D1680"/>
  <c r="D1706"/>
  <c r="D2229"/>
  <c r="D2763"/>
  <c r="D1184"/>
  <c r="D1546"/>
  <c r="D1888"/>
  <c r="D2609"/>
  <c r="D1909"/>
  <c r="D3939"/>
  <c r="D2086"/>
  <c r="D1179"/>
  <c r="D2036"/>
  <c r="D2667"/>
  <c r="D2217"/>
  <c r="D1856"/>
  <c r="D2624"/>
  <c r="D3550"/>
  <c r="D4558"/>
  <c r="D3363"/>
  <c r="D4364"/>
  <c r="D1106"/>
  <c r="D3300"/>
  <c r="D4496"/>
  <c r="D3813"/>
  <c r="D4505"/>
  <c r="D4486"/>
  <c r="D2348"/>
  <c r="D4325"/>
  <c r="D3108"/>
  <c r="D4394"/>
  <c r="D4440"/>
  <c r="D3876"/>
  <c r="D1253"/>
  <c r="D1240"/>
  <c r="D1776"/>
  <c r="D1637"/>
  <c r="D595"/>
  <c r="D739"/>
  <c r="D2647"/>
  <c r="D1090"/>
  <c r="D4472"/>
  <c r="D3398"/>
  <c r="D4032"/>
  <c r="D4564"/>
  <c r="D3950"/>
  <c r="D4346"/>
  <c r="D4587"/>
  <c r="D4675"/>
  <c r="D4750"/>
  <c r="D4732"/>
  <c r="D4718"/>
  <c r="D4724"/>
  <c r="D4704"/>
  <c r="D4717"/>
  <c r="D4697"/>
  <c r="D3978"/>
  <c r="D2282"/>
  <c r="D3563"/>
  <c r="D3596"/>
  <c r="D3189"/>
  <c r="D3081"/>
  <c r="D2289"/>
  <c r="D1617"/>
  <c r="D3409"/>
  <c r="D2268"/>
  <c r="D3595"/>
  <c r="D4157"/>
  <c r="D2943"/>
  <c r="D3232"/>
  <c r="D2486"/>
  <c r="D2954"/>
  <c r="D1746"/>
  <c r="D3383"/>
  <c r="D428"/>
  <c r="D282"/>
  <c r="D568"/>
  <c r="D377"/>
  <c r="D355"/>
  <c r="D1171"/>
  <c r="D229"/>
  <c r="D423"/>
  <c r="D238"/>
  <c r="D309"/>
  <c r="D1600"/>
  <c r="D347"/>
  <c r="D826"/>
  <c r="D247"/>
  <c r="D2000"/>
  <c r="D473"/>
  <c r="D244"/>
  <c r="D284"/>
  <c r="D4416"/>
  <c r="D4536"/>
  <c r="D4605"/>
  <c r="D4411"/>
  <c r="D4602"/>
  <c r="D4122"/>
  <c r="D4625"/>
  <c r="D4531"/>
  <c r="D4603"/>
  <c r="D4471"/>
  <c r="D4839"/>
  <c r="D4859"/>
  <c r="D4894"/>
  <c r="D4795"/>
  <c r="D4918"/>
  <c r="D4754"/>
  <c r="D4917"/>
  <c r="D4823"/>
  <c r="D4938"/>
  <c r="D4847"/>
  <c r="D4723"/>
  <c r="D4858"/>
  <c r="D4776"/>
  <c r="D4937"/>
  <c r="D4870"/>
  <c r="D4893"/>
  <c r="D4933"/>
  <c r="D4775"/>
  <c r="D4916"/>
  <c r="D4749"/>
  <c r="D4869"/>
  <c r="D4892"/>
  <c r="D4703"/>
  <c r="D4857"/>
  <c r="D4552"/>
  <c r="D4574"/>
  <c r="D4432"/>
  <c r="D4458"/>
  <c r="D4573"/>
  <c r="D4559"/>
  <c r="D2859"/>
  <c r="D3116"/>
  <c r="D2588"/>
  <c r="D2393"/>
  <c r="D2167"/>
  <c r="D2013"/>
  <c r="D2059"/>
  <c r="D1786"/>
  <c r="D4353"/>
  <c r="D2260"/>
  <c r="D4352"/>
  <c r="D2594"/>
  <c r="D4555"/>
  <c r="D2116"/>
  <c r="D4562"/>
  <c r="D2223"/>
  <c r="D2184"/>
  <c r="D1271"/>
  <c r="D2759"/>
  <c r="D2161"/>
  <c r="D2063"/>
  <c r="D2021"/>
  <c r="D2241"/>
  <c r="D2004"/>
  <c r="D4412"/>
  <c r="D1933"/>
  <c r="D1050"/>
  <c r="D1485"/>
  <c r="D2678"/>
  <c r="D1421"/>
  <c r="D1979"/>
  <c r="D3206"/>
  <c r="D3507"/>
  <c r="D4577"/>
  <c r="D4425"/>
  <c r="D4320"/>
  <c r="D3064"/>
  <c r="D3255"/>
  <c r="D4545"/>
  <c r="D4347"/>
  <c r="D4339"/>
  <c r="D4583"/>
  <c r="D2499"/>
  <c r="D4560"/>
  <c r="D3195"/>
  <c r="D4488"/>
  <c r="D4576"/>
  <c r="D4049"/>
  <c r="D1805"/>
  <c r="D1541"/>
  <c r="D2031"/>
  <c r="D2417"/>
  <c r="D1102"/>
  <c r="D1967"/>
  <c r="D2653"/>
  <c r="D1356"/>
  <c r="D4541"/>
  <c r="D3559"/>
  <c r="D4608"/>
  <c r="D4600"/>
  <c r="D4215"/>
  <c r="D4480"/>
  <c r="D4596"/>
  <c r="D4731"/>
  <c r="D4856"/>
  <c r="D4688"/>
  <c r="D4932"/>
  <c r="D3730"/>
  <c r="D3209"/>
  <c r="D4113"/>
  <c r="D3832"/>
  <c r="D3626"/>
  <c r="D3238"/>
  <c r="D3071"/>
  <c r="D1228"/>
  <c r="D3443"/>
  <c r="D2469"/>
  <c r="D3453"/>
  <c r="D3585"/>
  <c r="D3669"/>
  <c r="D3257"/>
  <c r="D2359"/>
  <c r="D3222"/>
  <c r="D1561"/>
  <c r="D3396"/>
  <c r="D356"/>
  <c r="D281"/>
  <c r="D451"/>
  <c r="D388"/>
  <c r="D393"/>
  <c r="D662"/>
  <c r="D241"/>
  <c r="D416"/>
  <c r="D233"/>
  <c r="D324"/>
  <c r="D1480"/>
  <c r="D361"/>
  <c r="D1143"/>
  <c r="D239"/>
  <c r="D1214"/>
  <c r="D466"/>
  <c r="D263"/>
  <c r="D313"/>
  <c r="D4517"/>
  <c r="D4580"/>
  <c r="D4597"/>
  <c r="D4530"/>
  <c r="D4327"/>
  <c r="D4463"/>
  <c r="D4579"/>
  <c r="D4578"/>
  <c r="D4513"/>
  <c r="D4479"/>
  <c r="D4000"/>
  <c r="D744"/>
  <c r="D569"/>
  <c r="D4970"/>
  <c r="D519"/>
  <c r="D4969"/>
  <c r="D2378"/>
  <c r="D4968"/>
  <c r="D834"/>
  <c r="D4967"/>
  <c r="D411"/>
  <c r="D4966"/>
  <c r="D4179"/>
  <c r="D4965"/>
  <c r="D4067"/>
  <c r="D4964"/>
  <c r="D3768"/>
  <c r="D4963"/>
  <c r="D4314"/>
  <c r="D4962"/>
  <c r="D2442"/>
  <c r="D4961"/>
  <c r="D4069"/>
  <c r="D4960"/>
  <c r="D3406"/>
  <c r="D4959"/>
  <c r="D2664"/>
  <c r="D4958"/>
  <c r="D4187"/>
  <c r="D4957"/>
  <c r="D4016"/>
  <c r="D4956"/>
  <c r="D4284"/>
  <c r="D4955"/>
  <c r="D4274"/>
  <c r="D2218"/>
  <c r="D845"/>
  <c r="D917"/>
  <c r="D4007"/>
  <c r="D4515"/>
  <c r="D4489"/>
  <c r="D3466"/>
  <c r="D2708"/>
  <c r="D2083"/>
  <c r="D795"/>
  <c r="D849"/>
  <c r="F3" i="5" l="1"/>
  <c r="G3"/>
  <c r="H3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14"/>
  <c r="G14"/>
  <c r="H14"/>
  <c r="F15"/>
  <c r="G15"/>
  <c r="H15"/>
  <c r="F16"/>
  <c r="G16"/>
  <c r="H16"/>
  <c r="F17"/>
  <c r="G17"/>
  <c r="H17"/>
  <c r="F18"/>
  <c r="G18"/>
  <c r="H18"/>
  <c r="F19"/>
  <c r="G19"/>
  <c r="H19"/>
  <c r="F20"/>
  <c r="G20"/>
  <c r="H20"/>
  <c r="F21"/>
  <c r="G21"/>
  <c r="H21"/>
  <c r="F22"/>
  <c r="G22"/>
  <c r="H22"/>
  <c r="F23"/>
  <c r="G23"/>
  <c r="H23"/>
  <c r="F24"/>
  <c r="G24"/>
  <c r="H24"/>
  <c r="F25"/>
  <c r="G25"/>
  <c r="H25"/>
  <c r="F26"/>
  <c r="G26"/>
  <c r="H26"/>
  <c r="F27"/>
  <c r="G27"/>
  <c r="H27"/>
  <c r="F28"/>
  <c r="G28"/>
  <c r="H28"/>
  <c r="F29"/>
  <c r="G29"/>
  <c r="H29"/>
  <c r="F30"/>
  <c r="G30"/>
  <c r="H30"/>
  <c r="F31"/>
  <c r="G31"/>
  <c r="H31"/>
  <c r="F32"/>
  <c r="G32"/>
  <c r="H32"/>
  <c r="F33"/>
  <c r="G33"/>
  <c r="H33"/>
  <c r="F34"/>
  <c r="G34"/>
  <c r="H34"/>
  <c r="F35"/>
  <c r="G35"/>
  <c r="H35"/>
  <c r="F36"/>
  <c r="G36"/>
  <c r="H36"/>
  <c r="F37"/>
  <c r="G37"/>
  <c r="H37"/>
  <c r="F38"/>
  <c r="G38"/>
  <c r="H38"/>
  <c r="F39"/>
  <c r="G39"/>
  <c r="H39"/>
  <c r="F40"/>
  <c r="G40"/>
  <c r="H40"/>
  <c r="F41"/>
  <c r="G41"/>
  <c r="H41"/>
  <c r="F42"/>
  <c r="G42"/>
  <c r="H42"/>
  <c r="F43"/>
  <c r="G43"/>
  <c r="H43"/>
  <c r="F44"/>
  <c r="G44"/>
  <c r="H44"/>
  <c r="F45"/>
  <c r="G45"/>
  <c r="H45"/>
  <c r="F46"/>
  <c r="G46"/>
  <c r="H46"/>
  <c r="F47"/>
  <c r="G47"/>
  <c r="H47"/>
  <c r="F48"/>
  <c r="G48"/>
  <c r="H48"/>
  <c r="F49"/>
  <c r="G49"/>
  <c r="H49"/>
  <c r="F50"/>
  <c r="G50"/>
  <c r="H50"/>
  <c r="F51"/>
  <c r="G51"/>
  <c r="H51"/>
  <c r="F52"/>
  <c r="G52"/>
  <c r="H52"/>
  <c r="F53"/>
  <c r="G53"/>
  <c r="H53"/>
  <c r="F54"/>
  <c r="G54"/>
  <c r="H54"/>
  <c r="F55"/>
  <c r="G55"/>
  <c r="H55"/>
  <c r="F56"/>
  <c r="G56"/>
  <c r="H56"/>
  <c r="F57"/>
  <c r="G57"/>
  <c r="H57"/>
  <c r="F58"/>
  <c r="G58"/>
  <c r="H58"/>
  <c r="F59"/>
  <c r="G59"/>
  <c r="H59"/>
  <c r="F60"/>
  <c r="G60"/>
  <c r="H60"/>
  <c r="F61"/>
  <c r="G61"/>
  <c r="H61"/>
  <c r="F62"/>
  <c r="G62"/>
  <c r="H62"/>
  <c r="F63"/>
  <c r="G63"/>
  <c r="H63"/>
  <c r="F64"/>
  <c r="G64"/>
  <c r="H64"/>
  <c r="F65"/>
  <c r="G65"/>
  <c r="H65"/>
  <c r="F66"/>
  <c r="G66"/>
  <c r="H66"/>
  <c r="F67"/>
  <c r="G67"/>
  <c r="H67"/>
  <c r="F68"/>
  <c r="G68"/>
  <c r="H68"/>
  <c r="F69"/>
  <c r="G69"/>
  <c r="H69"/>
  <c r="F70"/>
  <c r="G70"/>
  <c r="H70"/>
  <c r="F71"/>
  <c r="G71"/>
  <c r="H71"/>
  <c r="F72"/>
  <c r="G72"/>
  <c r="H72"/>
  <c r="F73"/>
  <c r="G73"/>
  <c r="H73"/>
  <c r="F74"/>
  <c r="G74"/>
  <c r="H74"/>
  <c r="F75"/>
  <c r="G75"/>
  <c r="H75"/>
  <c r="F76"/>
  <c r="G76"/>
  <c r="H76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F89"/>
  <c r="G89"/>
  <c r="H89"/>
  <c r="F90"/>
  <c r="G90"/>
  <c r="H90"/>
  <c r="F91"/>
  <c r="G91"/>
  <c r="H91"/>
  <c r="F92"/>
  <c r="G92"/>
  <c r="H92"/>
  <c r="F93"/>
  <c r="G93"/>
  <c r="H93"/>
  <c r="F94"/>
  <c r="G94"/>
  <c r="H94"/>
  <c r="F95"/>
  <c r="G95"/>
  <c r="H95"/>
  <c r="F96"/>
  <c r="G96"/>
  <c r="H96"/>
  <c r="F97"/>
  <c r="G97"/>
  <c r="H97"/>
  <c r="F98"/>
  <c r="G98"/>
  <c r="H98"/>
  <c r="F99"/>
  <c r="G99"/>
  <c r="H99"/>
  <c r="F100"/>
  <c r="G100"/>
  <c r="H100"/>
  <c r="F101"/>
  <c r="G101"/>
  <c r="H101"/>
  <c r="F102"/>
  <c r="G102"/>
  <c r="H102"/>
  <c r="F103"/>
  <c r="G103"/>
  <c r="H103"/>
  <c r="F104"/>
  <c r="G104"/>
  <c r="H104"/>
  <c r="F105"/>
  <c r="G105"/>
  <c r="H105"/>
  <c r="F106"/>
  <c r="G106"/>
  <c r="H106"/>
  <c r="F107"/>
  <c r="G107"/>
  <c r="H107"/>
  <c r="F108"/>
  <c r="G108"/>
  <c r="H108"/>
  <c r="F109"/>
  <c r="G109"/>
  <c r="H109"/>
  <c r="F110"/>
  <c r="G110"/>
  <c r="H110"/>
  <c r="F111"/>
  <c r="G111"/>
  <c r="H111"/>
  <c r="F112"/>
  <c r="G112"/>
  <c r="H112"/>
  <c r="F113"/>
  <c r="G113"/>
  <c r="H113"/>
  <c r="F114"/>
  <c r="G114"/>
  <c r="H114"/>
  <c r="F115"/>
  <c r="G115"/>
  <c r="H115"/>
  <c r="F116"/>
  <c r="G116"/>
  <c r="H116"/>
  <c r="F117"/>
  <c r="G117"/>
  <c r="H117"/>
  <c r="F118"/>
  <c r="G118"/>
  <c r="H118"/>
  <c r="F119"/>
  <c r="G119"/>
  <c r="H119"/>
  <c r="F120"/>
  <c r="G120"/>
  <c r="H120"/>
  <c r="F121"/>
  <c r="G121"/>
  <c r="H121"/>
  <c r="F122"/>
  <c r="G122"/>
  <c r="H122"/>
  <c r="F123"/>
  <c r="G123"/>
  <c r="H123"/>
  <c r="F124"/>
  <c r="G124"/>
  <c r="H124"/>
  <c r="F125"/>
  <c r="G125"/>
  <c r="H125"/>
  <c r="F126"/>
  <c r="G126"/>
  <c r="H126"/>
  <c r="F127"/>
  <c r="G127"/>
  <c r="H127"/>
  <c r="F128"/>
  <c r="G128"/>
  <c r="H128"/>
  <c r="F129"/>
  <c r="G129"/>
  <c r="H129"/>
  <c r="F130"/>
  <c r="G130"/>
  <c r="H130"/>
  <c r="F131"/>
  <c r="G131"/>
  <c r="H131"/>
  <c r="F132"/>
  <c r="G132"/>
  <c r="H132"/>
  <c r="F133"/>
  <c r="G133"/>
  <c r="H133"/>
  <c r="F134"/>
  <c r="G134"/>
  <c r="H134"/>
  <c r="F135"/>
  <c r="G135"/>
  <c r="H135"/>
  <c r="F136"/>
  <c r="G136"/>
  <c r="H136"/>
  <c r="F137"/>
  <c r="G137"/>
  <c r="H137"/>
  <c r="F138"/>
  <c r="G138"/>
  <c r="H138"/>
  <c r="F139"/>
  <c r="G139"/>
  <c r="H139"/>
  <c r="F140"/>
  <c r="G140"/>
  <c r="H140"/>
  <c r="F141"/>
  <c r="G141"/>
  <c r="H141"/>
  <c r="F142"/>
  <c r="G142"/>
  <c r="H142"/>
  <c r="F143"/>
  <c r="G143"/>
  <c r="H143"/>
  <c r="F144"/>
  <c r="G144"/>
  <c r="H144"/>
  <c r="F145"/>
  <c r="G145"/>
  <c r="H145"/>
  <c r="F146"/>
  <c r="G146"/>
  <c r="H146"/>
  <c r="F147"/>
  <c r="G147"/>
  <c r="H147"/>
  <c r="F148"/>
  <c r="G148"/>
  <c r="H148"/>
  <c r="F149"/>
  <c r="G149"/>
  <c r="H149"/>
  <c r="F150"/>
  <c r="G150"/>
  <c r="H150"/>
  <c r="F151"/>
  <c r="G151"/>
  <c r="H151"/>
  <c r="F152"/>
  <c r="G152"/>
  <c r="H152"/>
  <c r="F153"/>
  <c r="G153"/>
  <c r="H153"/>
  <c r="F154"/>
  <c r="G154"/>
  <c r="H154"/>
  <c r="F155"/>
  <c r="G155"/>
  <c r="H155"/>
  <c r="F156"/>
  <c r="G156"/>
  <c r="H156"/>
  <c r="F157"/>
  <c r="G157"/>
  <c r="H157"/>
  <c r="F158"/>
  <c r="G158"/>
  <c r="H158"/>
  <c r="F159"/>
  <c r="G159"/>
  <c r="H159"/>
  <c r="F160"/>
  <c r="G160"/>
  <c r="H160"/>
  <c r="F161"/>
  <c r="G161"/>
  <c r="H161"/>
  <c r="F162"/>
  <c r="G162"/>
  <c r="H162"/>
  <c r="F163"/>
  <c r="G163"/>
  <c r="H163"/>
  <c r="F164"/>
  <c r="G164"/>
  <c r="H164"/>
  <c r="F165"/>
  <c r="G165"/>
  <c r="H165"/>
  <c r="F166"/>
  <c r="G166"/>
  <c r="H166"/>
  <c r="F167"/>
  <c r="G167"/>
  <c r="H167"/>
  <c r="F168"/>
  <c r="G168"/>
  <c r="H168"/>
  <c r="F169"/>
  <c r="G169"/>
  <c r="H169"/>
  <c r="F170"/>
  <c r="G170"/>
  <c r="H170"/>
  <c r="F171"/>
  <c r="G171"/>
  <c r="H171"/>
  <c r="F172"/>
  <c r="G172"/>
  <c r="H172"/>
  <c r="F173"/>
  <c r="G173"/>
  <c r="H173"/>
  <c r="F174"/>
  <c r="G174"/>
  <c r="H174"/>
  <c r="F175"/>
  <c r="G175"/>
  <c r="H175"/>
  <c r="F176"/>
  <c r="G176"/>
  <c r="H176"/>
  <c r="F177"/>
  <c r="G177"/>
  <c r="H177"/>
  <c r="F178"/>
  <c r="G178"/>
  <c r="H178"/>
  <c r="F179"/>
  <c r="G179"/>
  <c r="H179"/>
  <c r="F180"/>
  <c r="G180"/>
  <c r="H180"/>
  <c r="F181"/>
  <c r="G181"/>
  <c r="H181"/>
  <c r="F182"/>
  <c r="G182"/>
  <c r="H182"/>
  <c r="F183"/>
  <c r="G183"/>
  <c r="H183"/>
  <c r="F184"/>
  <c r="G184"/>
  <c r="H184"/>
  <c r="F185"/>
  <c r="G185"/>
  <c r="H185"/>
  <c r="F186"/>
  <c r="G186"/>
  <c r="H186"/>
  <c r="F187"/>
  <c r="G187"/>
  <c r="H187"/>
  <c r="F188"/>
  <c r="G188"/>
  <c r="H188"/>
  <c r="F189"/>
  <c r="G189"/>
  <c r="H189"/>
  <c r="F190"/>
  <c r="G190"/>
  <c r="H190"/>
  <c r="F191"/>
  <c r="G191"/>
  <c r="H191"/>
  <c r="F192"/>
  <c r="G192"/>
  <c r="H192"/>
  <c r="F193"/>
  <c r="G193"/>
  <c r="H193"/>
  <c r="F194"/>
  <c r="G194"/>
  <c r="H194"/>
  <c r="F195"/>
  <c r="G195"/>
  <c r="H195"/>
  <c r="F196"/>
  <c r="G196"/>
  <c r="H196"/>
  <c r="F197"/>
  <c r="G197"/>
  <c r="H197"/>
  <c r="F198"/>
  <c r="G198"/>
  <c r="H198"/>
  <c r="F199"/>
  <c r="G199"/>
  <c r="H199"/>
  <c r="F200"/>
  <c r="G200"/>
  <c r="H200"/>
  <c r="F201"/>
  <c r="G201"/>
  <c r="H201"/>
  <c r="F202"/>
  <c r="G202"/>
  <c r="H202"/>
  <c r="F203"/>
  <c r="G203"/>
  <c r="H203"/>
  <c r="F204"/>
  <c r="G204"/>
  <c r="H204"/>
  <c r="F205"/>
  <c r="G205"/>
  <c r="H205"/>
  <c r="F206"/>
  <c r="G206"/>
  <c r="H206"/>
  <c r="F207"/>
  <c r="G207"/>
  <c r="H207"/>
  <c r="F208"/>
  <c r="G208"/>
  <c r="H208"/>
  <c r="F209"/>
  <c r="G209"/>
  <c r="H209"/>
  <c r="F210"/>
  <c r="G210"/>
  <c r="H210"/>
  <c r="F211"/>
  <c r="G211"/>
  <c r="H211"/>
  <c r="F212"/>
  <c r="G212"/>
  <c r="H212"/>
  <c r="F213"/>
  <c r="G213"/>
  <c r="H213"/>
  <c r="F214"/>
  <c r="G214"/>
  <c r="H214"/>
  <c r="F215"/>
  <c r="G215"/>
  <c r="H215"/>
  <c r="F216"/>
  <c r="G216"/>
  <c r="H216"/>
  <c r="F217"/>
  <c r="G217"/>
  <c r="H217"/>
  <c r="F218"/>
  <c r="G218"/>
  <c r="H218"/>
  <c r="F219"/>
  <c r="G219"/>
  <c r="H219"/>
  <c r="F220"/>
  <c r="G220"/>
  <c r="H220"/>
  <c r="F221"/>
  <c r="G221"/>
  <c r="H221"/>
  <c r="F222"/>
  <c r="G222"/>
  <c r="H222"/>
  <c r="F223"/>
  <c r="G223"/>
  <c r="H223"/>
  <c r="F224"/>
  <c r="G224"/>
  <c r="H224"/>
  <c r="F225"/>
  <c r="G225"/>
  <c r="H225"/>
  <c r="F226"/>
  <c r="G226"/>
  <c r="H226"/>
  <c r="F227"/>
  <c r="G227"/>
  <c r="H227"/>
  <c r="F228"/>
  <c r="G228"/>
  <c r="H228"/>
  <c r="F229"/>
  <c r="G229"/>
  <c r="H229"/>
  <c r="F230"/>
  <c r="G230"/>
  <c r="H230"/>
  <c r="F231"/>
  <c r="G231"/>
  <c r="H231"/>
  <c r="F232"/>
  <c r="G232"/>
  <c r="H232"/>
  <c r="F233"/>
  <c r="G233"/>
  <c r="H233"/>
  <c r="F234"/>
  <c r="G234"/>
  <c r="H234"/>
  <c r="F235"/>
  <c r="G235"/>
  <c r="H235"/>
  <c r="F236"/>
  <c r="G236"/>
  <c r="H236"/>
  <c r="F237"/>
  <c r="G237"/>
  <c r="H237"/>
  <c r="F238"/>
  <c r="G238"/>
  <c r="H238"/>
  <c r="F239"/>
  <c r="G239"/>
  <c r="H239"/>
  <c r="F240"/>
  <c r="G240"/>
  <c r="H240"/>
  <c r="F241"/>
  <c r="G241"/>
  <c r="H241"/>
  <c r="F242"/>
  <c r="G242"/>
  <c r="H242"/>
  <c r="F243"/>
  <c r="G243"/>
  <c r="H243"/>
  <c r="F244"/>
  <c r="G244"/>
  <c r="H244"/>
  <c r="F245"/>
  <c r="G245"/>
  <c r="H245"/>
  <c r="F246"/>
  <c r="G246"/>
  <c r="H246"/>
  <c r="F247"/>
  <c r="G247"/>
  <c r="H247"/>
  <c r="F248"/>
  <c r="G248"/>
  <c r="H248"/>
  <c r="F249"/>
  <c r="G249"/>
  <c r="H249"/>
  <c r="F250"/>
  <c r="G250"/>
  <c r="H250"/>
  <c r="F251"/>
  <c r="G251"/>
  <c r="H251"/>
  <c r="F252"/>
  <c r="G252"/>
  <c r="H252"/>
  <c r="F253"/>
  <c r="G253"/>
  <c r="H253"/>
  <c r="F254"/>
  <c r="G254"/>
  <c r="H254"/>
  <c r="F255"/>
  <c r="G255"/>
  <c r="H255"/>
  <c r="F256"/>
  <c r="G256"/>
  <c r="H256"/>
  <c r="F257"/>
  <c r="G257"/>
  <c r="H257"/>
  <c r="F258"/>
  <c r="G258"/>
  <c r="H258"/>
  <c r="F259"/>
  <c r="G259"/>
  <c r="H259"/>
  <c r="F260"/>
  <c r="G260"/>
  <c r="H260"/>
  <c r="F261"/>
  <c r="G261"/>
  <c r="H261"/>
  <c r="F262"/>
  <c r="G262"/>
  <c r="H262"/>
  <c r="F263"/>
  <c r="G263"/>
  <c r="H263"/>
  <c r="F264"/>
  <c r="G264"/>
  <c r="H264"/>
  <c r="F265"/>
  <c r="G265"/>
  <c r="H265"/>
  <c r="F266"/>
  <c r="G266"/>
  <c r="H266"/>
  <c r="F267"/>
  <c r="G267"/>
  <c r="H267"/>
  <c r="F268"/>
  <c r="G268"/>
  <c r="H268"/>
  <c r="F269"/>
  <c r="G269"/>
  <c r="H269"/>
  <c r="F270"/>
  <c r="G270"/>
  <c r="H270"/>
  <c r="F271"/>
  <c r="G271"/>
  <c r="H271"/>
  <c r="F272"/>
  <c r="G272"/>
  <c r="H272"/>
  <c r="F273"/>
  <c r="G273"/>
  <c r="H273"/>
  <c r="F274"/>
  <c r="G274"/>
  <c r="H274"/>
  <c r="F275"/>
  <c r="G275"/>
  <c r="H275"/>
  <c r="F276"/>
  <c r="G276"/>
  <c r="H276"/>
  <c r="F277"/>
  <c r="G277"/>
  <c r="H277"/>
  <c r="F278"/>
  <c r="G278"/>
  <c r="H278"/>
  <c r="F279"/>
  <c r="G279"/>
  <c r="H279"/>
  <c r="F280"/>
  <c r="G280"/>
  <c r="H280"/>
  <c r="F281"/>
  <c r="G281"/>
  <c r="H281"/>
  <c r="F282"/>
  <c r="G282"/>
  <c r="H282"/>
  <c r="F283"/>
  <c r="G283"/>
  <c r="H283"/>
  <c r="F284"/>
  <c r="G284"/>
  <c r="H284"/>
  <c r="F285"/>
  <c r="G285"/>
  <c r="H285"/>
  <c r="F286"/>
  <c r="G286"/>
  <c r="H286"/>
  <c r="F287"/>
  <c r="G287"/>
  <c r="H287"/>
  <c r="F288"/>
  <c r="G288"/>
  <c r="H288"/>
  <c r="F289"/>
  <c r="G289"/>
  <c r="H289"/>
  <c r="F290"/>
  <c r="G290"/>
  <c r="H290"/>
  <c r="F291"/>
  <c r="G291"/>
  <c r="H291"/>
  <c r="F292"/>
  <c r="G292"/>
  <c r="H292"/>
  <c r="F293"/>
  <c r="G293"/>
  <c r="H293"/>
  <c r="F294"/>
  <c r="G294"/>
  <c r="H294"/>
  <c r="F295"/>
  <c r="G295"/>
  <c r="H295"/>
  <c r="F296"/>
  <c r="G296"/>
  <c r="H296"/>
  <c r="F297"/>
  <c r="G297"/>
  <c r="H297"/>
  <c r="F298"/>
  <c r="G298"/>
  <c r="H298"/>
  <c r="F299"/>
  <c r="G299"/>
  <c r="H299"/>
  <c r="F300"/>
  <c r="G300"/>
  <c r="H300"/>
  <c r="F301"/>
  <c r="G301"/>
  <c r="H301"/>
  <c r="F302"/>
  <c r="G302"/>
  <c r="H302"/>
  <c r="F303"/>
  <c r="G303"/>
  <c r="H303"/>
  <c r="F304"/>
  <c r="G304"/>
  <c r="H304"/>
  <c r="F305"/>
  <c r="G305"/>
  <c r="H305"/>
  <c r="F306"/>
  <c r="G306"/>
  <c r="H306"/>
  <c r="F307"/>
  <c r="G307"/>
  <c r="H307"/>
  <c r="F308"/>
  <c r="G308"/>
  <c r="H308"/>
  <c r="F309"/>
  <c r="G309"/>
  <c r="H309"/>
  <c r="F310"/>
  <c r="G310"/>
  <c r="H310"/>
  <c r="F311"/>
  <c r="G311"/>
  <c r="H311"/>
  <c r="F312"/>
  <c r="G312"/>
  <c r="H312"/>
  <c r="F313"/>
  <c r="G313"/>
  <c r="H313"/>
  <c r="F314"/>
  <c r="G314"/>
  <c r="H314"/>
  <c r="F315"/>
  <c r="G315"/>
  <c r="H315"/>
  <c r="F316"/>
  <c r="G316"/>
  <c r="H316"/>
  <c r="F317"/>
  <c r="G317"/>
  <c r="H317"/>
  <c r="F318"/>
  <c r="G318"/>
  <c r="H318"/>
  <c r="F319"/>
  <c r="G319"/>
  <c r="H319"/>
  <c r="F320"/>
  <c r="G320"/>
  <c r="H320"/>
  <c r="F321"/>
  <c r="G321"/>
  <c r="H321"/>
  <c r="F322"/>
  <c r="G322"/>
  <c r="H322"/>
  <c r="F323"/>
  <c r="G323"/>
  <c r="H323"/>
  <c r="F324"/>
  <c r="G324"/>
  <c r="H324"/>
  <c r="F325"/>
  <c r="G325"/>
  <c r="H325"/>
  <c r="F326"/>
  <c r="G326"/>
  <c r="H326"/>
  <c r="F327"/>
  <c r="G327"/>
  <c r="H327"/>
  <c r="F328"/>
  <c r="G328"/>
  <c r="H328"/>
  <c r="F329"/>
  <c r="G329"/>
  <c r="H329"/>
  <c r="F330"/>
  <c r="G330"/>
  <c r="H330"/>
  <c r="F331"/>
  <c r="G331"/>
  <c r="H331"/>
  <c r="F332"/>
  <c r="G332"/>
  <c r="H332"/>
  <c r="F333"/>
  <c r="G333"/>
  <c r="H333"/>
  <c r="F334"/>
  <c r="G334"/>
  <c r="H334"/>
  <c r="F335"/>
  <c r="G335"/>
  <c r="H335"/>
  <c r="F336"/>
  <c r="G336"/>
  <c r="H336"/>
  <c r="F337"/>
  <c r="G337"/>
  <c r="H337"/>
  <c r="F338"/>
  <c r="G338"/>
  <c r="H338"/>
  <c r="F339"/>
  <c r="G339"/>
  <c r="H339"/>
  <c r="F340"/>
  <c r="G340"/>
  <c r="H340"/>
  <c r="F341"/>
  <c r="G341"/>
  <c r="H341"/>
  <c r="F342"/>
  <c r="G342"/>
  <c r="H342"/>
  <c r="F343"/>
  <c r="G343"/>
  <c r="H343"/>
  <c r="F344"/>
  <c r="G344"/>
  <c r="H344"/>
  <c r="F345"/>
  <c r="G345"/>
  <c r="H345"/>
  <c r="F346"/>
  <c r="G346"/>
  <c r="H346"/>
  <c r="F347"/>
  <c r="G347"/>
  <c r="H347"/>
  <c r="F348"/>
  <c r="G348"/>
  <c r="H348"/>
  <c r="F349"/>
  <c r="G349"/>
  <c r="H349"/>
  <c r="F350"/>
  <c r="G350"/>
  <c r="H350"/>
  <c r="F351"/>
  <c r="G351"/>
  <c r="H351"/>
  <c r="F352"/>
  <c r="G352"/>
  <c r="H352"/>
  <c r="F353"/>
  <c r="G353"/>
  <c r="H353"/>
  <c r="F354"/>
  <c r="G354"/>
  <c r="H354"/>
  <c r="F355"/>
  <c r="G355"/>
  <c r="H355"/>
  <c r="F356"/>
  <c r="G356"/>
  <c r="H356"/>
  <c r="F357"/>
  <c r="G357"/>
  <c r="H357"/>
  <c r="F358"/>
  <c r="G358"/>
  <c r="H358"/>
  <c r="F359"/>
  <c r="G359"/>
  <c r="H359"/>
  <c r="F360"/>
  <c r="G360"/>
  <c r="H360"/>
  <c r="F361"/>
  <c r="G361"/>
  <c r="H361"/>
  <c r="F362"/>
  <c r="G362"/>
  <c r="H362"/>
  <c r="F363"/>
  <c r="G363"/>
  <c r="H363"/>
  <c r="F364"/>
  <c r="G364"/>
  <c r="H364"/>
  <c r="F365"/>
  <c r="G365"/>
  <c r="H365"/>
  <c r="F366"/>
  <c r="G366"/>
  <c r="H366"/>
  <c r="F367"/>
  <c r="G367"/>
  <c r="H367"/>
  <c r="F368"/>
  <c r="G368"/>
  <c r="H368"/>
  <c r="F369"/>
  <c r="G369"/>
  <c r="H369"/>
  <c r="F370"/>
  <c r="G370"/>
  <c r="H370"/>
  <c r="F371"/>
  <c r="G371"/>
  <c r="H371"/>
  <c r="F372"/>
  <c r="G372"/>
  <c r="H372"/>
  <c r="F373"/>
  <c r="G373"/>
  <c r="H373"/>
  <c r="F374"/>
  <c r="G374"/>
  <c r="H374"/>
  <c r="F375"/>
  <c r="G375"/>
  <c r="H375"/>
  <c r="F376"/>
  <c r="G376"/>
  <c r="H376"/>
  <c r="F377"/>
  <c r="G377"/>
  <c r="H377"/>
  <c r="F378"/>
  <c r="G378"/>
  <c r="H378"/>
  <c r="F379"/>
  <c r="G379"/>
  <c r="H379"/>
  <c r="F380"/>
  <c r="G380"/>
  <c r="H380"/>
  <c r="F381"/>
  <c r="G381"/>
  <c r="H381"/>
  <c r="F382"/>
  <c r="G382"/>
  <c r="H382"/>
  <c r="F383"/>
  <c r="G383"/>
  <c r="H383"/>
  <c r="F384"/>
  <c r="G384"/>
  <c r="H384"/>
  <c r="F385"/>
  <c r="G385"/>
  <c r="H385"/>
  <c r="F386"/>
  <c r="G386"/>
  <c r="H386"/>
  <c r="F387"/>
  <c r="G387"/>
  <c r="H387"/>
  <c r="F388"/>
  <c r="G388"/>
  <c r="H388"/>
  <c r="F389"/>
  <c r="G389"/>
  <c r="H389"/>
  <c r="F390"/>
  <c r="G390"/>
  <c r="H390"/>
  <c r="F391"/>
  <c r="G391"/>
  <c r="H391"/>
  <c r="F392"/>
  <c r="G392"/>
  <c r="H392"/>
  <c r="F393"/>
  <c r="G393"/>
  <c r="H393"/>
  <c r="F394"/>
  <c r="G394"/>
  <c r="H394"/>
  <c r="F395"/>
  <c r="G395"/>
  <c r="H395"/>
  <c r="F396"/>
  <c r="G396"/>
  <c r="H396"/>
  <c r="F397"/>
  <c r="G397"/>
  <c r="H397"/>
  <c r="F398"/>
  <c r="G398"/>
  <c r="H398"/>
  <c r="F399"/>
  <c r="G399"/>
  <c r="H399"/>
  <c r="F400"/>
  <c r="G400"/>
  <c r="H400"/>
  <c r="F401"/>
  <c r="G401"/>
  <c r="H401"/>
  <c r="F402"/>
  <c r="G402"/>
  <c r="H402"/>
  <c r="F403"/>
  <c r="G403"/>
  <c r="H403"/>
  <c r="F404"/>
  <c r="G404"/>
  <c r="H404"/>
  <c r="F405"/>
  <c r="G405"/>
  <c r="H405"/>
  <c r="F406"/>
  <c r="G406"/>
  <c r="H406"/>
  <c r="F407"/>
  <c r="G407"/>
  <c r="H407"/>
  <c r="F408"/>
  <c r="G408"/>
  <c r="H408"/>
  <c r="F409"/>
  <c r="G409"/>
  <c r="H409"/>
  <c r="F410"/>
  <c r="G410"/>
  <c r="H410"/>
  <c r="F411"/>
  <c r="G411"/>
  <c r="H411"/>
  <c r="F412"/>
  <c r="G412"/>
  <c r="H412"/>
  <c r="F413"/>
  <c r="G413"/>
  <c r="H413"/>
  <c r="F414"/>
  <c r="G414"/>
  <c r="H414"/>
  <c r="F415"/>
  <c r="G415"/>
  <c r="H415"/>
  <c r="F416"/>
  <c r="G416"/>
  <c r="H416"/>
  <c r="F417"/>
  <c r="G417"/>
  <c r="H417"/>
  <c r="F418"/>
  <c r="G418"/>
  <c r="H418"/>
  <c r="F419"/>
  <c r="G419"/>
  <c r="H419"/>
  <c r="F420"/>
  <c r="G420"/>
  <c r="H420"/>
  <c r="F421"/>
  <c r="G421"/>
  <c r="H421"/>
  <c r="F422"/>
  <c r="G422"/>
  <c r="H422"/>
  <c r="F423"/>
  <c r="G423"/>
  <c r="H423"/>
  <c r="F424"/>
  <c r="G424"/>
  <c r="H424"/>
  <c r="F425"/>
  <c r="G425"/>
  <c r="H425"/>
  <c r="F426"/>
  <c r="G426"/>
  <c r="H426"/>
  <c r="F427"/>
  <c r="G427"/>
  <c r="H427"/>
  <c r="F428"/>
  <c r="G428"/>
  <c r="H428"/>
  <c r="F429"/>
  <c r="G429"/>
  <c r="H429"/>
  <c r="F430"/>
  <c r="G430"/>
  <c r="H430"/>
  <c r="F431"/>
  <c r="G431"/>
  <c r="H431"/>
  <c r="F432"/>
  <c r="G432"/>
  <c r="H432"/>
  <c r="F433"/>
  <c r="G433"/>
  <c r="H433"/>
  <c r="F434"/>
  <c r="G434"/>
  <c r="H434"/>
  <c r="F435"/>
  <c r="G435"/>
  <c r="H435"/>
  <c r="F436"/>
  <c r="G436"/>
  <c r="H436"/>
  <c r="F437"/>
  <c r="G437"/>
  <c r="H437"/>
  <c r="F438"/>
  <c r="G438"/>
  <c r="H438"/>
  <c r="F439"/>
  <c r="G439"/>
  <c r="H439"/>
  <c r="F440"/>
  <c r="G440"/>
  <c r="H440"/>
  <c r="F441"/>
  <c r="G441"/>
  <c r="H441"/>
  <c r="F442"/>
  <c r="G442"/>
  <c r="H442"/>
  <c r="F443"/>
  <c r="G443"/>
  <c r="H443"/>
  <c r="F444"/>
  <c r="G444"/>
  <c r="H444"/>
  <c r="F445"/>
  <c r="G445"/>
  <c r="H445"/>
  <c r="F446"/>
  <c r="G446"/>
  <c r="H446"/>
  <c r="F447"/>
  <c r="G447"/>
  <c r="H447"/>
  <c r="F448"/>
  <c r="G448"/>
  <c r="H448"/>
  <c r="F449"/>
  <c r="G449"/>
  <c r="H449"/>
  <c r="F450"/>
  <c r="G450"/>
  <c r="H450"/>
  <c r="F451"/>
  <c r="G451"/>
  <c r="H451"/>
  <c r="F452"/>
  <c r="G452"/>
  <c r="H452"/>
  <c r="F453"/>
  <c r="G453"/>
  <c r="H453"/>
  <c r="F454"/>
  <c r="G454"/>
  <c r="H454"/>
  <c r="F455"/>
  <c r="G455"/>
  <c r="H455"/>
  <c r="F456"/>
  <c r="G456"/>
  <c r="H456"/>
  <c r="F457"/>
  <c r="G457"/>
  <c r="H457"/>
  <c r="F458"/>
  <c r="G458"/>
  <c r="H458"/>
  <c r="F459"/>
  <c r="G459"/>
  <c r="H459"/>
  <c r="F460"/>
  <c r="G460"/>
  <c r="H460"/>
  <c r="F461"/>
  <c r="G461"/>
  <c r="H461"/>
  <c r="F462"/>
  <c r="G462"/>
  <c r="H462"/>
  <c r="F463"/>
  <c r="G463"/>
  <c r="H463"/>
  <c r="F464"/>
  <c r="G464"/>
  <c r="H464"/>
  <c r="F465"/>
  <c r="G465"/>
  <c r="H465"/>
  <c r="F466"/>
  <c r="G466"/>
  <c r="H466"/>
  <c r="F467"/>
  <c r="G467"/>
  <c r="H467"/>
  <c r="F468"/>
  <c r="G468"/>
  <c r="H468"/>
  <c r="F469"/>
  <c r="G469"/>
  <c r="H469"/>
  <c r="F470"/>
  <c r="G470"/>
  <c r="H470"/>
  <c r="F471"/>
  <c r="G471"/>
  <c r="H471"/>
  <c r="F472"/>
  <c r="G472"/>
  <c r="H472"/>
  <c r="F473"/>
  <c r="G473"/>
  <c r="H473"/>
  <c r="F474"/>
  <c r="G474"/>
  <c r="H474"/>
  <c r="F475"/>
  <c r="G475"/>
  <c r="H475"/>
  <c r="F476"/>
  <c r="G476"/>
  <c r="H476"/>
  <c r="F477"/>
  <c r="G477"/>
  <c r="H477"/>
  <c r="F478"/>
  <c r="G478"/>
  <c r="H478"/>
  <c r="F479"/>
  <c r="G479"/>
  <c r="H479"/>
  <c r="F480"/>
  <c r="G480"/>
  <c r="H480"/>
  <c r="F481"/>
  <c r="G481"/>
  <c r="H481"/>
  <c r="F482"/>
  <c r="G482"/>
  <c r="H482"/>
  <c r="F483"/>
  <c r="G483"/>
  <c r="H483"/>
  <c r="F484"/>
  <c r="G484"/>
  <c r="H484"/>
  <c r="F485"/>
  <c r="G485"/>
  <c r="H485"/>
  <c r="F486"/>
  <c r="G486"/>
  <c r="H486"/>
  <c r="F487"/>
  <c r="G487"/>
  <c r="H487"/>
  <c r="F488"/>
  <c r="G488"/>
  <c r="H488"/>
  <c r="F489"/>
  <c r="G489"/>
  <c r="H489"/>
  <c r="F490"/>
  <c r="G490"/>
  <c r="H490"/>
  <c r="F491"/>
  <c r="G491"/>
  <c r="H491"/>
  <c r="F492"/>
  <c r="G492"/>
  <c r="H492"/>
  <c r="F493"/>
  <c r="G493"/>
  <c r="H493"/>
  <c r="F494"/>
  <c r="G494"/>
  <c r="H494"/>
  <c r="F495"/>
  <c r="G495"/>
  <c r="H495"/>
  <c r="F496"/>
  <c r="G496"/>
  <c r="H496"/>
  <c r="F497"/>
  <c r="G497"/>
  <c r="H497"/>
  <c r="F498"/>
  <c r="G498"/>
  <c r="H498"/>
  <c r="F499"/>
  <c r="G499"/>
  <c r="H499"/>
  <c r="F500"/>
  <c r="G500"/>
  <c r="H500"/>
  <c r="F501"/>
  <c r="G501"/>
  <c r="H501"/>
  <c r="F502"/>
  <c r="G502"/>
  <c r="H502"/>
  <c r="F503"/>
  <c r="G503"/>
  <c r="H503"/>
  <c r="F504"/>
  <c r="G504"/>
  <c r="H504"/>
  <c r="F505"/>
  <c r="G505"/>
  <c r="H505"/>
  <c r="F506"/>
  <c r="G506"/>
  <c r="H506"/>
  <c r="F507"/>
  <c r="G507"/>
  <c r="H507"/>
  <c r="F508"/>
  <c r="G508"/>
  <c r="H508"/>
  <c r="F509"/>
  <c r="G509"/>
  <c r="H509"/>
  <c r="F510"/>
  <c r="G510"/>
  <c r="H510"/>
  <c r="F511"/>
  <c r="G511"/>
  <c r="H511"/>
  <c r="F512"/>
  <c r="G512"/>
  <c r="H512"/>
  <c r="F513"/>
  <c r="G513"/>
  <c r="H513"/>
  <c r="F514"/>
  <c r="G514"/>
  <c r="H514"/>
  <c r="F515"/>
  <c r="G515"/>
  <c r="H515"/>
  <c r="F516"/>
  <c r="G516"/>
  <c r="H516"/>
  <c r="F517"/>
  <c r="G517"/>
  <c r="H517"/>
  <c r="F518"/>
  <c r="G518"/>
  <c r="H518"/>
  <c r="F519"/>
  <c r="G519"/>
  <c r="H519"/>
  <c r="F520"/>
  <c r="G520"/>
  <c r="H520"/>
  <c r="F521"/>
  <c r="G521"/>
  <c r="H521"/>
  <c r="F522"/>
  <c r="G522"/>
  <c r="H522"/>
  <c r="F523"/>
  <c r="G523"/>
  <c r="H523"/>
  <c r="F524"/>
  <c r="G524"/>
  <c r="H524"/>
  <c r="F525"/>
  <c r="G525"/>
  <c r="H525"/>
  <c r="F526"/>
  <c r="G526"/>
  <c r="H526"/>
  <c r="F527"/>
  <c r="G527"/>
  <c r="H527"/>
  <c r="F528"/>
  <c r="G528"/>
  <c r="H528"/>
  <c r="F529"/>
  <c r="G529"/>
  <c r="H529"/>
  <c r="F530"/>
  <c r="G530"/>
  <c r="H530"/>
  <c r="F531"/>
  <c r="G531"/>
  <c r="H531"/>
  <c r="F532"/>
  <c r="G532"/>
  <c r="H532"/>
  <c r="F533"/>
  <c r="G533"/>
  <c r="H533"/>
  <c r="F534"/>
  <c r="G534"/>
  <c r="H534"/>
  <c r="F535"/>
  <c r="G535"/>
  <c r="H535"/>
  <c r="F536"/>
  <c r="G536"/>
  <c r="H536"/>
  <c r="F537"/>
  <c r="G537"/>
  <c r="H537"/>
  <c r="F538"/>
  <c r="G538"/>
  <c r="H538"/>
  <c r="F539"/>
  <c r="G539"/>
  <c r="H539"/>
  <c r="F540"/>
  <c r="G540"/>
  <c r="H540"/>
  <c r="F541"/>
  <c r="G541"/>
  <c r="H541"/>
  <c r="F542"/>
  <c r="G542"/>
  <c r="H542"/>
  <c r="F543"/>
  <c r="G543"/>
  <c r="H543"/>
  <c r="F544"/>
  <c r="G544"/>
  <c r="H544"/>
  <c r="F545"/>
  <c r="G545"/>
  <c r="H545"/>
  <c r="F546"/>
  <c r="G546"/>
  <c r="H546"/>
  <c r="F547"/>
  <c r="G547"/>
  <c r="H547"/>
  <c r="F548"/>
  <c r="G548"/>
  <c r="H548"/>
  <c r="F549"/>
  <c r="G549"/>
  <c r="H549"/>
  <c r="F550"/>
  <c r="G550"/>
  <c r="H550"/>
  <c r="F551"/>
  <c r="G551"/>
  <c r="H551"/>
  <c r="F552"/>
  <c r="G552"/>
  <c r="H552"/>
  <c r="F553"/>
  <c r="G553"/>
  <c r="H553"/>
  <c r="F554"/>
  <c r="G554"/>
  <c r="H554"/>
  <c r="F555"/>
  <c r="G555"/>
  <c r="H555"/>
  <c r="F556"/>
  <c r="G556"/>
  <c r="H556"/>
  <c r="F557"/>
  <c r="G557"/>
  <c r="H557"/>
  <c r="F558"/>
  <c r="G558"/>
  <c r="H558"/>
  <c r="F559"/>
  <c r="G559"/>
  <c r="H559"/>
  <c r="F560"/>
  <c r="G560"/>
  <c r="H560"/>
  <c r="F561"/>
  <c r="G561"/>
  <c r="H561"/>
  <c r="F562"/>
  <c r="G562"/>
  <c r="H562"/>
  <c r="F563"/>
  <c r="G563"/>
  <c r="H563"/>
  <c r="F564"/>
  <c r="G564"/>
  <c r="H564"/>
  <c r="F565"/>
  <c r="G565"/>
  <c r="H565"/>
  <c r="F566"/>
  <c r="G566"/>
  <c r="H566"/>
  <c r="F567"/>
  <c r="G567"/>
  <c r="H567"/>
  <c r="F568"/>
  <c r="G568"/>
  <c r="H568"/>
  <c r="F569"/>
  <c r="G569"/>
  <c r="H569"/>
  <c r="F570"/>
  <c r="G570"/>
  <c r="H570"/>
  <c r="F571"/>
  <c r="G571"/>
  <c r="H571"/>
  <c r="F572"/>
  <c r="G572"/>
  <c r="H572"/>
  <c r="F573"/>
  <c r="G573"/>
  <c r="H573"/>
  <c r="F574"/>
  <c r="G574"/>
  <c r="H574"/>
  <c r="F575"/>
  <c r="G575"/>
  <c r="H575"/>
  <c r="F576"/>
  <c r="G576"/>
  <c r="H576"/>
  <c r="F577"/>
  <c r="G577"/>
  <c r="H577"/>
  <c r="F578"/>
  <c r="G578"/>
  <c r="H578"/>
  <c r="F579"/>
  <c r="G579"/>
  <c r="H579"/>
  <c r="F580"/>
  <c r="G580"/>
  <c r="H580"/>
  <c r="F581"/>
  <c r="G581"/>
  <c r="H581"/>
  <c r="F582"/>
  <c r="G582"/>
  <c r="H582"/>
  <c r="F583"/>
  <c r="G583"/>
  <c r="H583"/>
  <c r="F584"/>
  <c r="G584"/>
  <c r="H584"/>
  <c r="F585"/>
  <c r="G585"/>
  <c r="H585"/>
  <c r="F586"/>
  <c r="G586"/>
  <c r="H586"/>
  <c r="F587"/>
  <c r="G587"/>
  <c r="H587"/>
  <c r="F588"/>
  <c r="G588"/>
  <c r="H588"/>
  <c r="F589"/>
  <c r="G589"/>
  <c r="H589"/>
  <c r="F590"/>
  <c r="G590"/>
  <c r="H590"/>
  <c r="F591"/>
  <c r="G591"/>
  <c r="H591"/>
  <c r="F592"/>
  <c r="G592"/>
  <c r="H592"/>
  <c r="F593"/>
  <c r="G593"/>
  <c r="H593"/>
  <c r="F594"/>
  <c r="G594"/>
  <c r="H594"/>
  <c r="F595"/>
  <c r="G595"/>
  <c r="H595"/>
  <c r="F596"/>
  <c r="G596"/>
  <c r="H596"/>
  <c r="F597"/>
  <c r="G597"/>
  <c r="H597"/>
  <c r="F598"/>
  <c r="G598"/>
  <c r="H598"/>
  <c r="F599"/>
  <c r="G599"/>
  <c r="H599"/>
  <c r="F600"/>
  <c r="G600"/>
  <c r="H600"/>
  <c r="F601"/>
  <c r="G601"/>
  <c r="H601"/>
  <c r="F602"/>
  <c r="G602"/>
  <c r="H602"/>
  <c r="F603"/>
  <c r="G603"/>
  <c r="H603"/>
  <c r="F604"/>
  <c r="G604"/>
  <c r="H604"/>
  <c r="F605"/>
  <c r="G605"/>
  <c r="H605"/>
  <c r="F606"/>
  <c r="G606"/>
  <c r="H606"/>
  <c r="F607"/>
  <c r="G607"/>
  <c r="H607"/>
  <c r="F608"/>
  <c r="G608"/>
  <c r="H608"/>
  <c r="F609"/>
  <c r="G609"/>
  <c r="H609"/>
  <c r="F610"/>
  <c r="G610"/>
  <c r="H610"/>
  <c r="F611"/>
  <c r="G611"/>
  <c r="H611"/>
  <c r="F612"/>
  <c r="G612"/>
  <c r="H612"/>
  <c r="F613"/>
  <c r="G613"/>
  <c r="H613"/>
  <c r="F614"/>
  <c r="G614"/>
  <c r="H614"/>
  <c r="F615"/>
  <c r="G615"/>
  <c r="H615"/>
  <c r="F616"/>
  <c r="G616"/>
  <c r="H616"/>
  <c r="F617"/>
  <c r="G617"/>
  <c r="H617"/>
  <c r="F618"/>
  <c r="G618"/>
  <c r="H618"/>
  <c r="F619"/>
  <c r="G619"/>
  <c r="H619"/>
  <c r="F620"/>
  <c r="G620"/>
  <c r="H620"/>
  <c r="F621"/>
  <c r="G621"/>
  <c r="H621"/>
  <c r="F622"/>
  <c r="G622"/>
  <c r="H622"/>
  <c r="F623"/>
  <c r="G623"/>
  <c r="H623"/>
  <c r="F624"/>
  <c r="G624"/>
  <c r="H624"/>
  <c r="F625"/>
  <c r="G625"/>
  <c r="H625"/>
  <c r="F626"/>
  <c r="G626"/>
  <c r="H626"/>
  <c r="F627"/>
  <c r="G627"/>
  <c r="H627"/>
  <c r="F628"/>
  <c r="G628"/>
  <c r="H628"/>
  <c r="F629"/>
  <c r="G629"/>
  <c r="H629"/>
  <c r="F630"/>
  <c r="G630"/>
  <c r="H630"/>
  <c r="F631"/>
  <c r="G631"/>
  <c r="H631"/>
  <c r="F632"/>
  <c r="G632"/>
  <c r="H632"/>
  <c r="F633"/>
  <c r="G633"/>
  <c r="H633"/>
  <c r="F634"/>
  <c r="G634"/>
  <c r="H634"/>
  <c r="F635"/>
  <c r="G635"/>
  <c r="H635"/>
  <c r="F636"/>
  <c r="G636"/>
  <c r="H636"/>
  <c r="F637"/>
  <c r="G637"/>
  <c r="H637"/>
  <c r="F638"/>
  <c r="G638"/>
  <c r="H638"/>
  <c r="F639"/>
  <c r="G639"/>
  <c r="H639"/>
  <c r="F640"/>
  <c r="G640"/>
  <c r="H640"/>
  <c r="F641"/>
  <c r="G641"/>
  <c r="H641"/>
  <c r="F642"/>
  <c r="G642"/>
  <c r="H642"/>
  <c r="F643"/>
  <c r="G643"/>
  <c r="H643"/>
  <c r="F644"/>
  <c r="G644"/>
  <c r="H644"/>
  <c r="F645"/>
  <c r="G645"/>
  <c r="H645"/>
  <c r="F646"/>
  <c r="G646"/>
  <c r="H646"/>
  <c r="F647"/>
  <c r="G647"/>
  <c r="H647"/>
  <c r="F648"/>
  <c r="G648"/>
  <c r="H648"/>
  <c r="F649"/>
  <c r="G649"/>
  <c r="H649"/>
  <c r="F650"/>
  <c r="G650"/>
  <c r="H650"/>
  <c r="F651"/>
  <c r="G651"/>
  <c r="H651"/>
  <c r="F652"/>
  <c r="G652"/>
  <c r="H652"/>
  <c r="F653"/>
  <c r="G653"/>
  <c r="H653"/>
  <c r="F654"/>
  <c r="G654"/>
  <c r="H654"/>
  <c r="F655"/>
  <c r="G655"/>
  <c r="H655"/>
  <c r="F656"/>
  <c r="G656"/>
  <c r="H656"/>
  <c r="F657"/>
  <c r="G657"/>
  <c r="H657"/>
  <c r="F658"/>
  <c r="G658"/>
  <c r="H658"/>
  <c r="F659"/>
  <c r="G659"/>
  <c r="H659"/>
  <c r="F660"/>
  <c r="G660"/>
  <c r="H660"/>
  <c r="F661"/>
  <c r="G661"/>
  <c r="H661"/>
  <c r="F662"/>
  <c r="G662"/>
  <c r="H662"/>
  <c r="F663"/>
  <c r="G663"/>
  <c r="H663"/>
  <c r="F664"/>
  <c r="G664"/>
  <c r="H664"/>
  <c r="F665"/>
  <c r="G665"/>
  <c r="H665"/>
  <c r="F666"/>
  <c r="G666"/>
  <c r="H666"/>
  <c r="F667"/>
  <c r="G667"/>
  <c r="H667"/>
  <c r="F668"/>
  <c r="G668"/>
  <c r="H668"/>
  <c r="F669"/>
  <c r="G669"/>
  <c r="H669"/>
  <c r="F670"/>
  <c r="G670"/>
  <c r="H670"/>
  <c r="F671"/>
  <c r="G671"/>
  <c r="H671"/>
  <c r="F672"/>
  <c r="G672"/>
  <c r="H672"/>
  <c r="F673"/>
  <c r="G673"/>
  <c r="H673"/>
  <c r="F674"/>
  <c r="G674"/>
  <c r="H674"/>
  <c r="F675"/>
  <c r="G675"/>
  <c r="H675"/>
  <c r="F676"/>
  <c r="G676"/>
  <c r="H676"/>
  <c r="F677"/>
  <c r="G677"/>
  <c r="H677"/>
  <c r="F678"/>
  <c r="G678"/>
  <c r="H678"/>
  <c r="F679"/>
  <c r="G679"/>
  <c r="H679"/>
  <c r="F680"/>
  <c r="G680"/>
  <c r="H680"/>
  <c r="F681"/>
  <c r="G681"/>
  <c r="H681"/>
  <c r="F682"/>
  <c r="G682"/>
  <c r="H682"/>
  <c r="F683"/>
  <c r="G683"/>
  <c r="H683"/>
  <c r="F684"/>
  <c r="G684"/>
  <c r="H684"/>
  <c r="F685"/>
  <c r="G685"/>
  <c r="H685"/>
  <c r="F686"/>
  <c r="G686"/>
  <c r="H686"/>
  <c r="F687"/>
  <c r="G687"/>
  <c r="H687"/>
  <c r="F688"/>
  <c r="G688"/>
  <c r="H688"/>
  <c r="F689"/>
  <c r="G689"/>
  <c r="H689"/>
  <c r="F690"/>
  <c r="G690"/>
  <c r="H690"/>
  <c r="F691"/>
  <c r="G691"/>
  <c r="H691"/>
  <c r="F692"/>
  <c r="G692"/>
  <c r="H692"/>
  <c r="F693"/>
  <c r="G693"/>
  <c r="H693"/>
  <c r="F694"/>
  <c r="G694"/>
  <c r="H694"/>
  <c r="F695"/>
  <c r="G695"/>
  <c r="H695"/>
  <c r="F696"/>
  <c r="G696"/>
  <c r="H696"/>
  <c r="F697"/>
  <c r="G697"/>
  <c r="H697"/>
  <c r="F698"/>
  <c r="G698"/>
  <c r="H698"/>
  <c r="F699"/>
  <c r="G699"/>
  <c r="H699"/>
  <c r="F700"/>
  <c r="G700"/>
  <c r="H700"/>
  <c r="F701"/>
  <c r="G701"/>
  <c r="H701"/>
  <c r="F702"/>
  <c r="G702"/>
  <c r="H702"/>
  <c r="F703"/>
  <c r="G703"/>
  <c r="H703"/>
  <c r="F704"/>
  <c r="G704"/>
  <c r="H704"/>
  <c r="F705"/>
  <c r="G705"/>
  <c r="H705"/>
  <c r="F706"/>
  <c r="G706"/>
  <c r="H706"/>
  <c r="F707"/>
  <c r="G707"/>
  <c r="H707"/>
  <c r="F708"/>
  <c r="G708"/>
  <c r="H708"/>
  <c r="F709"/>
  <c r="G709"/>
  <c r="H709"/>
  <c r="F710"/>
  <c r="G710"/>
  <c r="H710"/>
  <c r="F711"/>
  <c r="G711"/>
  <c r="H711"/>
  <c r="F712"/>
  <c r="G712"/>
  <c r="H712"/>
  <c r="F713"/>
  <c r="G713"/>
  <c r="H713"/>
  <c r="F714"/>
  <c r="G714"/>
  <c r="H714"/>
  <c r="F715"/>
  <c r="G715"/>
  <c r="H715"/>
  <c r="F716"/>
  <c r="G716"/>
  <c r="H716"/>
  <c r="F717"/>
  <c r="G717"/>
  <c r="H717"/>
  <c r="F718"/>
  <c r="G718"/>
  <c r="H718"/>
  <c r="F719"/>
  <c r="G719"/>
  <c r="H719"/>
  <c r="F720"/>
  <c r="G720"/>
  <c r="H720"/>
  <c r="F721"/>
  <c r="G721"/>
  <c r="H721"/>
  <c r="F722"/>
  <c r="G722"/>
  <c r="H722"/>
  <c r="F723"/>
  <c r="G723"/>
  <c r="H723"/>
  <c r="F724"/>
  <c r="G724"/>
  <c r="H724"/>
  <c r="F725"/>
  <c r="G725"/>
  <c r="H725"/>
  <c r="F726"/>
  <c r="G726"/>
  <c r="H726"/>
  <c r="F727"/>
  <c r="G727"/>
  <c r="H727"/>
  <c r="F728"/>
  <c r="G728"/>
  <c r="H728"/>
  <c r="F729"/>
  <c r="G729"/>
  <c r="H729"/>
  <c r="F730"/>
  <c r="G730"/>
  <c r="H730"/>
  <c r="F731"/>
  <c r="G731"/>
  <c r="H731"/>
  <c r="F732"/>
  <c r="G732"/>
  <c r="H732"/>
  <c r="F733"/>
  <c r="G733"/>
  <c r="H733"/>
  <c r="F734"/>
  <c r="G734"/>
  <c r="H734"/>
  <c r="F735"/>
  <c r="G735"/>
  <c r="H735"/>
  <c r="F736"/>
  <c r="G736"/>
  <c r="H736"/>
  <c r="F737"/>
  <c r="G737"/>
  <c r="H737"/>
  <c r="F738"/>
  <c r="G738"/>
  <c r="H738"/>
  <c r="F739"/>
  <c r="G739"/>
  <c r="H739"/>
  <c r="F740"/>
  <c r="G740"/>
  <c r="H740"/>
  <c r="F741"/>
  <c r="G741"/>
  <c r="H741"/>
  <c r="F742"/>
  <c r="G742"/>
  <c r="H742"/>
  <c r="F743"/>
  <c r="G743"/>
  <c r="H743"/>
  <c r="F744"/>
  <c r="G744"/>
  <c r="H744"/>
  <c r="F745"/>
  <c r="G745"/>
  <c r="H745"/>
  <c r="F746"/>
  <c r="G746"/>
  <c r="H746"/>
  <c r="F747"/>
  <c r="G747"/>
  <c r="H747"/>
  <c r="F748"/>
  <c r="G748"/>
  <c r="H748"/>
  <c r="F749"/>
  <c r="G749"/>
  <c r="H749"/>
  <c r="F750"/>
  <c r="G750"/>
  <c r="H750"/>
  <c r="F751"/>
  <c r="G751"/>
  <c r="H751"/>
  <c r="F752"/>
  <c r="G752"/>
  <c r="H752"/>
  <c r="F753"/>
  <c r="G753"/>
  <c r="H753"/>
  <c r="F754"/>
  <c r="G754"/>
  <c r="H754"/>
  <c r="F755"/>
  <c r="G755"/>
  <c r="H755"/>
  <c r="F756"/>
  <c r="G756"/>
  <c r="H756"/>
  <c r="F757"/>
  <c r="G757"/>
  <c r="H757"/>
  <c r="F758"/>
  <c r="G758"/>
  <c r="H758"/>
  <c r="F759"/>
  <c r="G759"/>
  <c r="H759"/>
  <c r="F760"/>
  <c r="G760"/>
  <c r="H760"/>
  <c r="F761"/>
  <c r="G761"/>
  <c r="H761"/>
  <c r="F762"/>
  <c r="G762"/>
  <c r="H762"/>
  <c r="F763"/>
  <c r="G763"/>
  <c r="H763"/>
  <c r="F764"/>
  <c r="G764"/>
  <c r="H764"/>
  <c r="F765"/>
  <c r="G765"/>
  <c r="H765"/>
  <c r="F766"/>
  <c r="G766"/>
  <c r="H766"/>
  <c r="F767"/>
  <c r="G767"/>
  <c r="H767"/>
  <c r="F768"/>
  <c r="G768"/>
  <c r="H768"/>
  <c r="F769"/>
  <c r="G769"/>
  <c r="H769"/>
  <c r="F770"/>
  <c r="G770"/>
  <c r="H770"/>
  <c r="F771"/>
  <c r="G771"/>
  <c r="H771"/>
  <c r="F772"/>
  <c r="G772"/>
  <c r="H772"/>
  <c r="F773"/>
  <c r="G773"/>
  <c r="H773"/>
  <c r="F774"/>
  <c r="G774"/>
  <c r="H774"/>
  <c r="F775"/>
  <c r="G775"/>
  <c r="H775"/>
  <c r="F776"/>
  <c r="G776"/>
  <c r="H776"/>
  <c r="F777"/>
  <c r="G777"/>
  <c r="H777"/>
  <c r="F778"/>
  <c r="G778"/>
  <c r="H778"/>
  <c r="F779"/>
  <c r="G779"/>
  <c r="H779"/>
  <c r="F780"/>
  <c r="G780"/>
  <c r="H780"/>
  <c r="F781"/>
  <c r="G781"/>
  <c r="H781"/>
  <c r="F782"/>
  <c r="G782"/>
  <c r="H782"/>
  <c r="F783"/>
  <c r="G783"/>
  <c r="H783"/>
  <c r="F784"/>
  <c r="G784"/>
  <c r="H784"/>
  <c r="F785"/>
  <c r="G785"/>
  <c r="H785"/>
  <c r="F786"/>
  <c r="G786"/>
  <c r="H786"/>
  <c r="F787"/>
  <c r="G787"/>
  <c r="H787"/>
  <c r="F788"/>
  <c r="G788"/>
  <c r="H788"/>
  <c r="F789"/>
  <c r="G789"/>
  <c r="H789"/>
  <c r="F790"/>
  <c r="G790"/>
  <c r="H790"/>
  <c r="F791"/>
  <c r="G791"/>
  <c r="H791"/>
  <c r="F792"/>
  <c r="G792"/>
  <c r="H792"/>
  <c r="F793"/>
  <c r="G793"/>
  <c r="H793"/>
  <c r="F794"/>
  <c r="G794"/>
  <c r="H794"/>
  <c r="F795"/>
  <c r="G795"/>
  <c r="H795"/>
  <c r="F796"/>
  <c r="G796"/>
  <c r="H796"/>
  <c r="F797"/>
  <c r="G797"/>
  <c r="H797"/>
  <c r="F798"/>
  <c r="G798"/>
  <c r="H798"/>
  <c r="F799"/>
  <c r="G799"/>
  <c r="H799"/>
  <c r="F800"/>
  <c r="G800"/>
  <c r="H800"/>
  <c r="F801"/>
  <c r="G801"/>
  <c r="H801"/>
  <c r="F802"/>
  <c r="G802"/>
  <c r="H802"/>
  <c r="F803"/>
  <c r="G803"/>
  <c r="H803"/>
  <c r="F804"/>
  <c r="G804"/>
  <c r="H804"/>
  <c r="F805"/>
  <c r="G805"/>
  <c r="H805"/>
  <c r="F806"/>
  <c r="G806"/>
  <c r="H806"/>
  <c r="F807"/>
  <c r="G807"/>
  <c r="H807"/>
  <c r="F808"/>
  <c r="G808"/>
  <c r="H808"/>
  <c r="F809"/>
  <c r="G809"/>
  <c r="H809"/>
  <c r="F810"/>
  <c r="G810"/>
  <c r="H810"/>
  <c r="F811"/>
  <c r="G811"/>
  <c r="H811"/>
  <c r="F812"/>
  <c r="G812"/>
  <c r="H812"/>
  <c r="F813"/>
  <c r="G813"/>
  <c r="H813"/>
  <c r="F814"/>
  <c r="G814"/>
  <c r="H814"/>
  <c r="F815"/>
  <c r="G815"/>
  <c r="H815"/>
  <c r="F816"/>
  <c r="G816"/>
  <c r="H816"/>
  <c r="F817"/>
  <c r="G817"/>
  <c r="H817"/>
  <c r="F818"/>
  <c r="G818"/>
  <c r="H818"/>
  <c r="F819"/>
  <c r="G819"/>
  <c r="H819"/>
  <c r="F820"/>
  <c r="G820"/>
  <c r="H820"/>
  <c r="F821"/>
  <c r="G821"/>
  <c r="H821"/>
  <c r="F822"/>
  <c r="G822"/>
  <c r="H822"/>
  <c r="F823"/>
  <c r="G823"/>
  <c r="H823"/>
  <c r="F824"/>
  <c r="G824"/>
  <c r="H824"/>
  <c r="F825"/>
  <c r="G825"/>
  <c r="H825"/>
  <c r="F826"/>
  <c r="G826"/>
  <c r="H826"/>
  <c r="F827"/>
  <c r="G827"/>
  <c r="H827"/>
  <c r="F828"/>
  <c r="G828"/>
  <c r="H828"/>
  <c r="F829"/>
  <c r="G829"/>
  <c r="H829"/>
  <c r="F830"/>
  <c r="G830"/>
  <c r="H830"/>
  <c r="F831"/>
  <c r="G831"/>
  <c r="H831"/>
  <c r="F832"/>
  <c r="G832"/>
  <c r="H832"/>
  <c r="F833"/>
  <c r="G833"/>
  <c r="H833"/>
  <c r="F834"/>
  <c r="G834"/>
  <c r="H834"/>
  <c r="F835"/>
  <c r="G835"/>
  <c r="H835"/>
  <c r="F836"/>
  <c r="G836"/>
  <c r="H836"/>
  <c r="F837"/>
  <c r="G837"/>
  <c r="H837"/>
  <c r="F838"/>
  <c r="G838"/>
  <c r="H838"/>
  <c r="F839"/>
  <c r="G839"/>
  <c r="H839"/>
  <c r="F840"/>
  <c r="G840"/>
  <c r="H840"/>
  <c r="F841"/>
  <c r="G841"/>
  <c r="H841"/>
  <c r="F842"/>
  <c r="G842"/>
  <c r="H842"/>
  <c r="F843"/>
  <c r="G843"/>
  <c r="H843"/>
  <c r="F844"/>
  <c r="G844"/>
  <c r="H844"/>
  <c r="F845"/>
  <c r="G845"/>
  <c r="H845"/>
  <c r="F846"/>
  <c r="G846"/>
  <c r="H846"/>
  <c r="F847"/>
  <c r="G847"/>
  <c r="H847"/>
  <c r="F848"/>
  <c r="G848"/>
  <c r="H848"/>
  <c r="F849"/>
  <c r="G849"/>
  <c r="H849"/>
  <c r="F850"/>
  <c r="G850"/>
  <c r="H850"/>
  <c r="F851"/>
  <c r="G851"/>
  <c r="H851"/>
  <c r="F852"/>
  <c r="G852"/>
  <c r="H852"/>
  <c r="F853"/>
  <c r="G853"/>
  <c r="H853"/>
  <c r="F854"/>
  <c r="G854"/>
  <c r="H854"/>
  <c r="F855"/>
  <c r="G855"/>
  <c r="H855"/>
  <c r="F856"/>
  <c r="G856"/>
  <c r="H856"/>
  <c r="F857"/>
  <c r="G857"/>
  <c r="H857"/>
  <c r="F858"/>
  <c r="G858"/>
  <c r="H858"/>
  <c r="F859"/>
  <c r="G859"/>
  <c r="H859"/>
  <c r="F860"/>
  <c r="G860"/>
  <c r="H860"/>
  <c r="F861"/>
  <c r="G861"/>
  <c r="H861"/>
  <c r="F862"/>
  <c r="G862"/>
  <c r="H862"/>
  <c r="F863"/>
  <c r="G863"/>
  <c r="H863"/>
  <c r="F864"/>
  <c r="G864"/>
  <c r="H864"/>
  <c r="F865"/>
  <c r="G865"/>
  <c r="H865"/>
  <c r="F866"/>
  <c r="G866"/>
  <c r="H866"/>
  <c r="F867"/>
  <c r="G867"/>
  <c r="H867"/>
  <c r="F868"/>
  <c r="G868"/>
  <c r="H868"/>
  <c r="F869"/>
  <c r="G869"/>
  <c r="H869"/>
  <c r="F870"/>
  <c r="G870"/>
  <c r="H870"/>
  <c r="F871"/>
  <c r="G871"/>
  <c r="H871"/>
  <c r="F872"/>
  <c r="G872"/>
  <c r="H872"/>
  <c r="F873"/>
  <c r="G873"/>
  <c r="H873"/>
  <c r="F874"/>
  <c r="G874"/>
  <c r="H874"/>
  <c r="F875"/>
  <c r="G875"/>
  <c r="H875"/>
  <c r="F876"/>
  <c r="G876"/>
  <c r="H876"/>
  <c r="F877"/>
  <c r="G877"/>
  <c r="H877"/>
  <c r="F878"/>
  <c r="G878"/>
  <c r="H878"/>
  <c r="F879"/>
  <c r="G879"/>
  <c r="H879"/>
  <c r="F880"/>
  <c r="G880"/>
  <c r="H880"/>
  <c r="F881"/>
  <c r="G881"/>
  <c r="H881"/>
  <c r="F882"/>
  <c r="G882"/>
  <c r="H882"/>
  <c r="F883"/>
  <c r="G883"/>
  <c r="H883"/>
  <c r="F884"/>
  <c r="G884"/>
  <c r="H884"/>
  <c r="F885"/>
  <c r="G885"/>
  <c r="H885"/>
  <c r="F886"/>
  <c r="G886"/>
  <c r="H886"/>
  <c r="F887"/>
  <c r="G887"/>
  <c r="H887"/>
  <c r="F888"/>
  <c r="G888"/>
  <c r="H888"/>
  <c r="F889"/>
  <c r="G889"/>
  <c r="H889"/>
  <c r="F890"/>
  <c r="G890"/>
  <c r="H890"/>
  <c r="F891"/>
  <c r="G891"/>
  <c r="H891"/>
  <c r="F892"/>
  <c r="G892"/>
  <c r="H892"/>
  <c r="F893"/>
  <c r="G893"/>
  <c r="H893"/>
  <c r="F894"/>
  <c r="G894"/>
  <c r="H894"/>
  <c r="F895"/>
  <c r="G895"/>
  <c r="H895"/>
  <c r="F896"/>
  <c r="G896"/>
  <c r="H896"/>
  <c r="F897"/>
  <c r="G897"/>
  <c r="H897"/>
  <c r="F898"/>
  <c r="G898"/>
  <c r="H898"/>
  <c r="F899"/>
  <c r="G899"/>
  <c r="H899"/>
  <c r="F900"/>
  <c r="G900"/>
  <c r="H900"/>
  <c r="F901"/>
  <c r="G901"/>
  <c r="H901"/>
  <c r="F902"/>
  <c r="G902"/>
  <c r="H902"/>
  <c r="F903"/>
  <c r="G903"/>
  <c r="H903"/>
  <c r="F904"/>
  <c r="G904"/>
  <c r="H904"/>
  <c r="F905"/>
  <c r="G905"/>
  <c r="H905"/>
  <c r="F906"/>
  <c r="G906"/>
  <c r="H906"/>
  <c r="F907"/>
  <c r="G907"/>
  <c r="H907"/>
  <c r="F908"/>
  <c r="G908"/>
  <c r="H908"/>
  <c r="F909"/>
  <c r="G909"/>
  <c r="H909"/>
  <c r="F910"/>
  <c r="G910"/>
  <c r="H910"/>
  <c r="F911"/>
  <c r="G911"/>
  <c r="H911"/>
  <c r="F912"/>
  <c r="G912"/>
  <c r="H912"/>
  <c r="F913"/>
  <c r="G913"/>
  <c r="H913"/>
  <c r="F914"/>
  <c r="G914"/>
  <c r="H914"/>
  <c r="F915"/>
  <c r="G915"/>
  <c r="H915"/>
  <c r="F916"/>
  <c r="G916"/>
  <c r="H916"/>
  <c r="F917"/>
  <c r="G917"/>
  <c r="H917"/>
  <c r="F918"/>
  <c r="G918"/>
  <c r="H918"/>
  <c r="F919"/>
  <c r="G919"/>
  <c r="H919"/>
  <c r="F920"/>
  <c r="G920"/>
  <c r="H920"/>
  <c r="F921"/>
  <c r="G921"/>
  <c r="H921"/>
  <c r="F922"/>
  <c r="G922"/>
  <c r="H922"/>
  <c r="F923"/>
  <c r="G923"/>
  <c r="H923"/>
  <c r="F924"/>
  <c r="G924"/>
  <c r="H924"/>
  <c r="F925"/>
  <c r="G925"/>
  <c r="H925"/>
  <c r="F926"/>
  <c r="G926"/>
  <c r="H926"/>
  <c r="F927"/>
  <c r="G927"/>
  <c r="H927"/>
  <c r="F928"/>
  <c r="G928"/>
  <c r="H928"/>
  <c r="F929"/>
  <c r="G929"/>
  <c r="H929"/>
  <c r="F930"/>
  <c r="G930"/>
  <c r="H930"/>
  <c r="F931"/>
  <c r="G931"/>
  <c r="H931"/>
  <c r="F932"/>
  <c r="G932"/>
  <c r="H932"/>
  <c r="F933"/>
  <c r="G933"/>
  <c r="H933"/>
  <c r="F934"/>
  <c r="G934"/>
  <c r="H934"/>
  <c r="F935"/>
  <c r="G935"/>
  <c r="H935"/>
  <c r="F936"/>
  <c r="G936"/>
  <c r="H936"/>
  <c r="F937"/>
  <c r="G937"/>
  <c r="H937"/>
  <c r="F938"/>
  <c r="G938"/>
  <c r="H938"/>
  <c r="F939"/>
  <c r="G939"/>
  <c r="H939"/>
  <c r="F940"/>
  <c r="G940"/>
  <c r="H940"/>
  <c r="F941"/>
  <c r="G941"/>
  <c r="H941"/>
  <c r="F942"/>
  <c r="G942"/>
  <c r="H942"/>
  <c r="F943"/>
  <c r="G943"/>
  <c r="H943"/>
  <c r="F944"/>
  <c r="G944"/>
  <c r="H944"/>
  <c r="F945"/>
  <c r="G945"/>
  <c r="H945"/>
  <c r="F946"/>
  <c r="G946"/>
  <c r="H946"/>
  <c r="F947"/>
  <c r="G947"/>
  <c r="H947"/>
  <c r="F948"/>
  <c r="G948"/>
  <c r="H948"/>
  <c r="F949"/>
  <c r="G949"/>
  <c r="H949"/>
  <c r="F950"/>
  <c r="G950"/>
  <c r="H950"/>
  <c r="F951"/>
  <c r="G951"/>
  <c r="H951"/>
  <c r="F952"/>
  <c r="G952"/>
  <c r="H952"/>
  <c r="F953"/>
  <c r="G953"/>
  <c r="H953"/>
  <c r="F954"/>
  <c r="G954"/>
  <c r="H954"/>
  <c r="F955"/>
  <c r="G955"/>
  <c r="H955"/>
  <c r="F956"/>
  <c r="G956"/>
  <c r="H956"/>
  <c r="F957"/>
  <c r="G957"/>
  <c r="H957"/>
  <c r="F958"/>
  <c r="G958"/>
  <c r="H958"/>
  <c r="F959"/>
  <c r="G959"/>
  <c r="H959"/>
  <c r="F960"/>
  <c r="G960"/>
  <c r="H960"/>
  <c r="F961"/>
  <c r="G961"/>
  <c r="H961"/>
  <c r="F962"/>
  <c r="G962"/>
  <c r="H962"/>
  <c r="F963"/>
  <c r="G963"/>
  <c r="H963"/>
  <c r="F964"/>
  <c r="G964"/>
  <c r="H964"/>
  <c r="F965"/>
  <c r="G965"/>
  <c r="H965"/>
  <c r="F966"/>
  <c r="G966"/>
  <c r="H966"/>
  <c r="F967"/>
  <c r="G967"/>
  <c r="H967"/>
  <c r="F968"/>
  <c r="G968"/>
  <c r="H968"/>
  <c r="F969"/>
  <c r="G969"/>
  <c r="H969"/>
  <c r="F970"/>
  <c r="G970"/>
  <c r="H970"/>
  <c r="F971"/>
  <c r="G971"/>
  <c r="H971"/>
  <c r="F972"/>
  <c r="G972"/>
  <c r="H972"/>
  <c r="F973"/>
  <c r="G973"/>
  <c r="H973"/>
  <c r="F974"/>
  <c r="G974"/>
  <c r="H974"/>
  <c r="F975"/>
  <c r="G975"/>
  <c r="H975"/>
  <c r="F976"/>
  <c r="G976"/>
  <c r="H976"/>
  <c r="F977"/>
  <c r="G977"/>
  <c r="H977"/>
  <c r="F978"/>
  <c r="G978"/>
  <c r="H978"/>
  <c r="F979"/>
  <c r="G979"/>
  <c r="H979"/>
  <c r="F980"/>
  <c r="G980"/>
  <c r="H980"/>
  <c r="F981"/>
  <c r="G981"/>
  <c r="H981"/>
  <c r="F982"/>
  <c r="G982"/>
  <c r="H982"/>
  <c r="F983"/>
  <c r="G983"/>
  <c r="H983"/>
  <c r="F984"/>
  <c r="G984"/>
  <c r="H984"/>
  <c r="F985"/>
  <c r="G985"/>
  <c r="H985"/>
  <c r="F986"/>
  <c r="G986"/>
  <c r="H986"/>
  <c r="F987"/>
  <c r="G987"/>
  <c r="H987"/>
  <c r="F988"/>
  <c r="G988"/>
  <c r="H988"/>
  <c r="F989"/>
  <c r="G989"/>
  <c r="H989"/>
  <c r="F990"/>
  <c r="G990"/>
  <c r="H990"/>
  <c r="F991"/>
  <c r="G991"/>
  <c r="H991"/>
  <c r="F992"/>
  <c r="G992"/>
  <c r="H992"/>
  <c r="F993"/>
  <c r="G993"/>
  <c r="H993"/>
  <c r="F994"/>
  <c r="G994"/>
  <c r="H994"/>
  <c r="F995"/>
  <c r="G995"/>
  <c r="H995"/>
  <c r="F996"/>
  <c r="G996"/>
  <c r="H996"/>
  <c r="F997"/>
  <c r="G997"/>
  <c r="H997"/>
  <c r="F998"/>
  <c r="G998"/>
  <c r="H998"/>
  <c r="F999"/>
  <c r="G999"/>
  <c r="H999"/>
  <c r="F1000"/>
  <c r="G1000"/>
  <c r="H1000"/>
  <c r="F1001"/>
  <c r="G1001"/>
  <c r="H1001"/>
  <c r="F1002"/>
  <c r="G1002"/>
  <c r="H1002"/>
  <c r="F1003"/>
  <c r="G1003"/>
  <c r="H1003"/>
  <c r="F1004"/>
  <c r="G1004"/>
  <c r="H1004"/>
  <c r="F1005"/>
  <c r="G1005"/>
  <c r="H1005"/>
  <c r="F1006"/>
  <c r="G1006"/>
  <c r="H1006"/>
  <c r="F1007"/>
  <c r="G1007"/>
  <c r="H1007"/>
  <c r="F1008"/>
  <c r="G1008"/>
  <c r="H1008"/>
  <c r="F1009"/>
  <c r="G1009"/>
  <c r="H1009"/>
  <c r="F1010"/>
  <c r="G1010"/>
  <c r="H1010"/>
  <c r="F1011"/>
  <c r="G1011"/>
  <c r="H1011"/>
  <c r="F1012"/>
  <c r="G1012"/>
  <c r="H1012"/>
  <c r="F1013"/>
  <c r="G1013"/>
  <c r="H1013"/>
  <c r="F1014"/>
  <c r="G1014"/>
  <c r="H1014"/>
  <c r="F1015"/>
  <c r="G1015"/>
  <c r="H1015"/>
  <c r="F1016"/>
  <c r="G1016"/>
  <c r="H1016"/>
  <c r="F1017"/>
  <c r="G1017"/>
  <c r="H1017"/>
  <c r="F1018"/>
  <c r="G1018"/>
  <c r="H1018"/>
  <c r="F1019"/>
  <c r="G1019"/>
  <c r="H1019"/>
  <c r="F1020"/>
  <c r="G1020"/>
  <c r="H1020"/>
  <c r="F1021"/>
  <c r="G1021"/>
  <c r="H1021"/>
  <c r="F1022"/>
  <c r="G1022"/>
  <c r="H1022"/>
  <c r="F1023"/>
  <c r="G1023"/>
  <c r="H1023"/>
  <c r="F1024"/>
  <c r="G1024"/>
  <c r="H1024"/>
  <c r="F1025"/>
  <c r="G1025"/>
  <c r="H1025"/>
  <c r="F1026"/>
  <c r="G1026"/>
  <c r="H1026"/>
  <c r="F1027"/>
  <c r="G1027"/>
  <c r="H1027"/>
  <c r="F1028"/>
  <c r="G1028"/>
  <c r="H1028"/>
  <c r="F1029"/>
  <c r="G1029"/>
  <c r="H1029"/>
  <c r="F1030"/>
  <c r="G1030"/>
  <c r="H1030"/>
  <c r="F1031"/>
  <c r="G1031"/>
  <c r="H1031"/>
  <c r="F1032"/>
  <c r="G1032"/>
  <c r="H1032"/>
  <c r="F1033"/>
  <c r="G1033"/>
  <c r="H1033"/>
  <c r="F1034"/>
  <c r="G1034"/>
  <c r="H1034"/>
  <c r="F1035"/>
  <c r="G1035"/>
  <c r="H1035"/>
  <c r="F1036"/>
  <c r="G1036"/>
  <c r="H1036"/>
  <c r="F1037"/>
  <c r="G1037"/>
  <c r="H1037"/>
  <c r="F1038"/>
  <c r="G1038"/>
  <c r="H1038"/>
  <c r="F1039"/>
  <c r="G1039"/>
  <c r="H1039"/>
  <c r="F1040"/>
  <c r="G1040"/>
  <c r="H1040"/>
  <c r="F1041"/>
  <c r="G1041"/>
  <c r="H1041"/>
  <c r="F1042"/>
  <c r="G1042"/>
  <c r="H1042"/>
  <c r="F1043"/>
  <c r="G1043"/>
  <c r="H1043"/>
  <c r="F1044"/>
  <c r="G1044"/>
  <c r="H1044"/>
  <c r="F1045"/>
  <c r="G1045"/>
  <c r="H1045"/>
  <c r="F1046"/>
  <c r="G1046"/>
  <c r="H1046"/>
  <c r="F1047"/>
  <c r="G1047"/>
  <c r="H1047"/>
  <c r="F1048"/>
  <c r="G1048"/>
  <c r="H1048"/>
  <c r="F1049"/>
  <c r="G1049"/>
  <c r="H1049"/>
  <c r="F1050"/>
  <c r="G1050"/>
  <c r="H1050"/>
  <c r="F1051"/>
  <c r="G1051"/>
  <c r="H1051"/>
  <c r="F1052"/>
  <c r="G1052"/>
  <c r="H1052"/>
  <c r="F1053"/>
  <c r="G1053"/>
  <c r="H1053"/>
  <c r="F1054"/>
  <c r="G1054"/>
  <c r="H1054"/>
  <c r="F1055"/>
  <c r="G1055"/>
  <c r="H1055"/>
  <c r="F1056"/>
  <c r="G1056"/>
  <c r="H1056"/>
  <c r="F1057"/>
  <c r="G1057"/>
  <c r="H1057"/>
  <c r="F1058"/>
  <c r="G1058"/>
  <c r="H1058"/>
  <c r="F1059"/>
  <c r="G1059"/>
  <c r="H1059"/>
  <c r="F1060"/>
  <c r="G1060"/>
  <c r="H1060"/>
  <c r="F1061"/>
  <c r="G1061"/>
  <c r="H1061"/>
  <c r="F1062"/>
  <c r="G1062"/>
  <c r="H1062"/>
  <c r="F1063"/>
  <c r="G1063"/>
  <c r="H1063"/>
  <c r="F1064"/>
  <c r="G1064"/>
  <c r="H1064"/>
  <c r="F1065"/>
  <c r="G1065"/>
  <c r="H1065"/>
  <c r="F1066"/>
  <c r="G1066"/>
  <c r="H1066"/>
  <c r="F1067"/>
  <c r="G1067"/>
  <c r="H1067"/>
  <c r="F1068"/>
  <c r="G1068"/>
  <c r="H1068"/>
  <c r="F1069"/>
  <c r="G1069"/>
  <c r="H1069"/>
  <c r="F1070"/>
  <c r="G1070"/>
  <c r="H1070"/>
  <c r="F1071"/>
  <c r="G1071"/>
  <c r="H1071"/>
  <c r="F1072"/>
  <c r="G1072"/>
  <c r="H1072"/>
  <c r="F1073"/>
  <c r="G1073"/>
  <c r="H1073"/>
  <c r="F1074"/>
  <c r="G1074"/>
  <c r="H1074"/>
  <c r="F1075"/>
  <c r="G1075"/>
  <c r="H1075"/>
  <c r="F1076"/>
  <c r="G1076"/>
  <c r="H1076"/>
  <c r="F1077"/>
  <c r="G1077"/>
  <c r="H1077"/>
  <c r="F1078"/>
  <c r="G1078"/>
  <c r="H1078"/>
  <c r="F1079"/>
  <c r="G1079"/>
  <c r="H1079"/>
  <c r="F1080"/>
  <c r="G1080"/>
  <c r="H1080"/>
  <c r="F1081"/>
  <c r="G1081"/>
  <c r="H1081"/>
  <c r="F1082"/>
  <c r="G1082"/>
  <c r="H1082"/>
  <c r="F1083"/>
  <c r="G1083"/>
  <c r="H1083"/>
  <c r="F1084"/>
  <c r="G1084"/>
  <c r="H1084"/>
  <c r="F1085"/>
  <c r="G1085"/>
  <c r="H1085"/>
  <c r="F1086"/>
  <c r="G1086"/>
  <c r="H1086"/>
  <c r="F1087"/>
  <c r="G1087"/>
  <c r="H1087"/>
  <c r="F1088"/>
  <c r="G1088"/>
  <c r="H1088"/>
  <c r="F1089"/>
  <c r="G1089"/>
  <c r="H1089"/>
  <c r="F1090"/>
  <c r="G1090"/>
  <c r="H1090"/>
  <c r="F1091"/>
  <c r="G1091"/>
  <c r="H1091"/>
  <c r="F1092"/>
  <c r="G1092"/>
  <c r="H1092"/>
  <c r="F1093"/>
  <c r="G1093"/>
  <c r="H1093"/>
  <c r="F1094"/>
  <c r="G1094"/>
  <c r="H1094"/>
  <c r="F1095"/>
  <c r="G1095"/>
  <c r="H1095"/>
  <c r="F1096"/>
  <c r="G1096"/>
  <c r="H1096"/>
  <c r="F1097"/>
  <c r="G1097"/>
  <c r="H1097"/>
  <c r="F1098"/>
  <c r="G1098"/>
  <c r="H1098"/>
  <c r="F1099"/>
  <c r="G1099"/>
  <c r="H1099"/>
  <c r="F1100"/>
  <c r="G1100"/>
  <c r="H1100"/>
  <c r="F1101"/>
  <c r="G1101"/>
  <c r="H1101"/>
  <c r="F1102"/>
  <c r="G1102"/>
  <c r="H1102"/>
  <c r="F1103"/>
  <c r="G1103"/>
  <c r="H1103"/>
  <c r="F1104"/>
  <c r="G1104"/>
  <c r="H1104"/>
  <c r="F1105"/>
  <c r="G1105"/>
  <c r="H1105"/>
  <c r="F1106"/>
  <c r="G1106"/>
  <c r="H1106"/>
  <c r="F1107"/>
  <c r="G1107"/>
  <c r="H1107"/>
  <c r="F1108"/>
  <c r="G1108"/>
  <c r="H1108"/>
  <c r="F1109"/>
  <c r="G1109"/>
  <c r="H1109"/>
  <c r="F1110"/>
  <c r="G1110"/>
  <c r="H1110"/>
  <c r="F1111"/>
  <c r="G1111"/>
  <c r="H1111"/>
  <c r="F1112"/>
  <c r="G1112"/>
  <c r="H1112"/>
  <c r="F1113"/>
  <c r="G1113"/>
  <c r="H1113"/>
  <c r="F1114"/>
  <c r="G1114"/>
  <c r="H1114"/>
  <c r="F1115"/>
  <c r="G1115"/>
  <c r="H1115"/>
  <c r="F1116"/>
  <c r="G1116"/>
  <c r="H1116"/>
  <c r="F1117"/>
  <c r="G1117"/>
  <c r="H1117"/>
  <c r="F1118"/>
  <c r="G1118"/>
  <c r="H1118"/>
  <c r="F1119"/>
  <c r="G1119"/>
  <c r="H1119"/>
  <c r="F1120"/>
  <c r="G1120"/>
  <c r="H1120"/>
  <c r="F1121"/>
  <c r="G1121"/>
  <c r="H1121"/>
  <c r="F1122"/>
  <c r="G1122"/>
  <c r="H1122"/>
  <c r="F1123"/>
  <c r="G1123"/>
  <c r="H1123"/>
  <c r="F1124"/>
  <c r="G1124"/>
  <c r="H1124"/>
  <c r="F1125"/>
  <c r="G1125"/>
  <c r="H1125"/>
  <c r="F1126"/>
  <c r="G1126"/>
  <c r="H1126"/>
  <c r="F1127"/>
  <c r="G1127"/>
  <c r="H1127"/>
  <c r="F1128"/>
  <c r="G1128"/>
  <c r="H1128"/>
  <c r="F1129"/>
  <c r="G1129"/>
  <c r="H1129"/>
  <c r="F1130"/>
  <c r="G1130"/>
  <c r="H1130"/>
  <c r="F1131"/>
  <c r="G1131"/>
  <c r="H1131"/>
  <c r="F1132"/>
  <c r="G1132"/>
  <c r="H1132"/>
  <c r="F1133"/>
  <c r="G1133"/>
  <c r="H1133"/>
  <c r="F1134"/>
  <c r="G1134"/>
  <c r="H1134"/>
  <c r="F1135"/>
  <c r="G1135"/>
  <c r="H1135"/>
  <c r="F1136"/>
  <c r="G1136"/>
  <c r="H1136"/>
  <c r="F1137"/>
  <c r="G1137"/>
  <c r="H1137"/>
  <c r="F1138"/>
  <c r="G1138"/>
  <c r="H1138"/>
  <c r="F1139"/>
  <c r="G1139"/>
  <c r="H1139"/>
  <c r="F1140"/>
  <c r="G1140"/>
  <c r="H1140"/>
  <c r="F1141"/>
  <c r="G1141"/>
  <c r="H1141"/>
  <c r="F1142"/>
  <c r="G1142"/>
  <c r="H1142"/>
  <c r="F1143"/>
  <c r="G1143"/>
  <c r="H1143"/>
  <c r="F1144"/>
  <c r="G1144"/>
  <c r="H1144"/>
  <c r="F1145"/>
  <c r="G1145"/>
  <c r="H1145"/>
  <c r="F1146"/>
  <c r="G1146"/>
  <c r="H1146"/>
  <c r="F1147"/>
  <c r="G1147"/>
  <c r="H1147"/>
  <c r="F1148"/>
  <c r="G1148"/>
  <c r="H1148"/>
  <c r="F1149"/>
  <c r="G1149"/>
  <c r="H1149"/>
  <c r="F1150"/>
  <c r="G1150"/>
  <c r="H1150"/>
  <c r="F1151"/>
  <c r="G1151"/>
  <c r="H1151"/>
  <c r="F1152"/>
  <c r="G1152"/>
  <c r="H1152"/>
  <c r="F1153"/>
  <c r="G1153"/>
  <c r="H1153"/>
  <c r="F1154"/>
  <c r="G1154"/>
  <c r="H1154"/>
  <c r="F1155"/>
  <c r="G1155"/>
  <c r="H1155"/>
  <c r="F1156"/>
  <c r="G1156"/>
  <c r="H1156"/>
  <c r="F1157"/>
  <c r="G1157"/>
  <c r="H1157"/>
  <c r="F1158"/>
  <c r="G1158"/>
  <c r="H1158"/>
  <c r="F1159"/>
  <c r="G1159"/>
  <c r="H1159"/>
  <c r="F1160"/>
  <c r="G1160"/>
  <c r="H1160"/>
  <c r="F1161"/>
  <c r="G1161"/>
  <c r="H1161"/>
  <c r="F1162"/>
  <c r="G1162"/>
  <c r="H1162"/>
  <c r="F1163"/>
  <c r="G1163"/>
  <c r="H1163"/>
  <c r="F1164"/>
  <c r="G1164"/>
  <c r="H1164"/>
  <c r="F1165"/>
  <c r="G1165"/>
  <c r="H1165"/>
  <c r="F1166"/>
  <c r="G1166"/>
  <c r="H1166"/>
  <c r="F1167"/>
  <c r="G1167"/>
  <c r="H1167"/>
  <c r="F1168"/>
  <c r="G1168"/>
  <c r="H1168"/>
  <c r="F1169"/>
  <c r="G1169"/>
  <c r="H1169"/>
  <c r="F1170"/>
  <c r="G1170"/>
  <c r="H1170"/>
  <c r="F1171"/>
  <c r="G1171"/>
  <c r="H1171"/>
  <c r="F1172"/>
  <c r="G1172"/>
  <c r="H1172"/>
  <c r="F1173"/>
  <c r="G1173"/>
  <c r="H1173"/>
  <c r="F1174"/>
  <c r="G1174"/>
  <c r="H1174"/>
  <c r="F1175"/>
  <c r="G1175"/>
  <c r="H1175"/>
  <c r="F1176"/>
  <c r="G1176"/>
  <c r="H1176"/>
  <c r="F1177"/>
  <c r="G1177"/>
  <c r="H1177"/>
  <c r="F1178"/>
  <c r="G1178"/>
  <c r="H1178"/>
  <c r="F1179"/>
  <c r="G1179"/>
  <c r="H1179"/>
  <c r="F1180"/>
  <c r="G1180"/>
  <c r="H1180"/>
  <c r="F1181"/>
  <c r="G1181"/>
  <c r="H1181"/>
  <c r="F1182"/>
  <c r="G1182"/>
  <c r="H1182"/>
  <c r="F1183"/>
  <c r="G1183"/>
  <c r="H1183"/>
  <c r="F1184"/>
  <c r="G1184"/>
  <c r="H1184"/>
  <c r="F1185"/>
  <c r="G1185"/>
  <c r="H1185"/>
  <c r="F1186"/>
  <c r="G1186"/>
  <c r="H1186"/>
  <c r="F1187"/>
  <c r="G1187"/>
  <c r="H1187"/>
  <c r="F1188"/>
  <c r="G1188"/>
  <c r="H1188"/>
  <c r="F1189"/>
  <c r="G1189"/>
  <c r="H1189"/>
  <c r="F1190"/>
  <c r="G1190"/>
  <c r="H1190"/>
  <c r="F1191"/>
  <c r="G1191"/>
  <c r="H1191"/>
  <c r="F1192"/>
  <c r="G1192"/>
  <c r="H1192"/>
  <c r="F1193"/>
  <c r="G1193"/>
  <c r="H1193"/>
  <c r="F1194"/>
  <c r="G1194"/>
  <c r="H1194"/>
  <c r="F1195"/>
  <c r="G1195"/>
  <c r="H1195"/>
  <c r="F1196"/>
  <c r="G1196"/>
  <c r="H1196"/>
  <c r="F1197"/>
  <c r="G1197"/>
  <c r="H1197"/>
  <c r="F1198"/>
  <c r="G1198"/>
  <c r="H1198"/>
  <c r="F1199"/>
  <c r="G1199"/>
  <c r="H1199"/>
  <c r="F1200"/>
  <c r="G1200"/>
  <c r="H1200"/>
  <c r="F1201"/>
  <c r="G1201"/>
  <c r="H1201"/>
  <c r="F1202"/>
  <c r="G1202"/>
  <c r="H1202"/>
  <c r="F1203"/>
  <c r="G1203"/>
  <c r="H1203"/>
  <c r="F1204"/>
  <c r="G1204"/>
  <c r="H1204"/>
  <c r="F1205"/>
  <c r="G1205"/>
  <c r="H1205"/>
  <c r="F1206"/>
  <c r="G1206"/>
  <c r="H1206"/>
  <c r="F1207"/>
  <c r="G1207"/>
  <c r="H1207"/>
  <c r="F1208"/>
  <c r="G1208"/>
  <c r="H1208"/>
  <c r="F1209"/>
  <c r="G1209"/>
  <c r="H1209"/>
  <c r="F1210"/>
  <c r="G1210"/>
  <c r="H1210"/>
  <c r="F1211"/>
  <c r="G1211"/>
  <c r="H1211"/>
  <c r="F1212"/>
  <c r="G1212"/>
  <c r="H1212"/>
  <c r="F1213"/>
  <c r="G1213"/>
  <c r="H1213"/>
  <c r="F1214"/>
  <c r="G1214"/>
  <c r="H1214"/>
  <c r="F1215"/>
  <c r="G1215"/>
  <c r="H1215"/>
  <c r="F1216"/>
  <c r="G1216"/>
  <c r="H1216"/>
  <c r="F1217"/>
  <c r="G1217"/>
  <c r="H1217"/>
  <c r="F1218"/>
  <c r="G1218"/>
  <c r="H1218"/>
  <c r="F1219"/>
  <c r="G1219"/>
  <c r="H1219"/>
  <c r="F1220"/>
  <c r="G1220"/>
  <c r="H1220"/>
  <c r="F1221"/>
  <c r="G1221"/>
  <c r="H1221"/>
  <c r="F1222"/>
  <c r="G1222"/>
  <c r="H1222"/>
  <c r="F1223"/>
  <c r="G1223"/>
  <c r="H1223"/>
  <c r="F1224"/>
  <c r="G1224"/>
  <c r="H1224"/>
  <c r="F1225"/>
  <c r="G1225"/>
  <c r="H1225"/>
  <c r="F1226"/>
  <c r="G1226"/>
  <c r="H1226"/>
  <c r="F1227"/>
  <c r="G1227"/>
  <c r="H1227"/>
  <c r="F1228"/>
  <c r="G1228"/>
  <c r="H1228"/>
  <c r="F1229"/>
  <c r="G1229"/>
  <c r="H1229"/>
  <c r="F1230"/>
  <c r="G1230"/>
  <c r="H1230"/>
  <c r="F1231"/>
  <c r="G1231"/>
  <c r="H1231"/>
  <c r="F1232"/>
  <c r="G1232"/>
  <c r="H1232"/>
  <c r="F1233"/>
  <c r="G1233"/>
  <c r="H1233"/>
  <c r="F1234"/>
  <c r="G1234"/>
  <c r="H1234"/>
  <c r="F1235"/>
  <c r="G1235"/>
  <c r="H1235"/>
  <c r="F1236"/>
  <c r="G1236"/>
  <c r="H1236"/>
  <c r="F1237"/>
  <c r="G1237"/>
  <c r="H1237"/>
  <c r="F1238"/>
  <c r="G1238"/>
  <c r="H1238"/>
  <c r="F1239"/>
  <c r="G1239"/>
  <c r="H1239"/>
  <c r="F1240"/>
  <c r="G1240"/>
  <c r="H1240"/>
  <c r="F1241"/>
  <c r="G1241"/>
  <c r="H1241"/>
  <c r="F1242"/>
  <c r="G1242"/>
  <c r="H1242"/>
  <c r="F1243"/>
  <c r="G1243"/>
  <c r="H1243"/>
  <c r="F1244"/>
  <c r="G1244"/>
  <c r="H1244"/>
  <c r="F1245"/>
  <c r="G1245"/>
  <c r="H1245"/>
  <c r="F1246"/>
  <c r="G1246"/>
  <c r="H1246"/>
  <c r="F1247"/>
  <c r="G1247"/>
  <c r="H1247"/>
  <c r="F1248"/>
  <c r="G1248"/>
  <c r="H1248"/>
  <c r="F1249"/>
  <c r="G1249"/>
  <c r="H1249"/>
  <c r="F1250"/>
  <c r="G1250"/>
  <c r="H1250"/>
  <c r="F1251"/>
  <c r="G1251"/>
  <c r="H1251"/>
  <c r="F1252"/>
  <c r="G1252"/>
  <c r="H1252"/>
  <c r="F1253"/>
  <c r="G1253"/>
  <c r="H1253"/>
  <c r="F1254"/>
  <c r="G1254"/>
  <c r="H1254"/>
  <c r="F1255"/>
  <c r="G1255"/>
  <c r="H1255"/>
  <c r="F1256"/>
  <c r="G1256"/>
  <c r="H1256"/>
  <c r="F1257"/>
  <c r="G1257"/>
  <c r="H1257"/>
  <c r="F1258"/>
  <c r="G1258"/>
  <c r="H1258"/>
  <c r="F1259"/>
  <c r="G1259"/>
  <c r="H1259"/>
  <c r="F1260"/>
  <c r="G1260"/>
  <c r="H1260"/>
  <c r="F1261"/>
  <c r="G1261"/>
  <c r="H1261"/>
  <c r="F1262"/>
  <c r="G1262"/>
  <c r="H1262"/>
  <c r="F1263"/>
  <c r="G1263"/>
  <c r="H1263"/>
  <c r="F1264"/>
  <c r="G1264"/>
  <c r="H1264"/>
  <c r="F1265"/>
  <c r="G1265"/>
  <c r="H1265"/>
  <c r="F1266"/>
  <c r="G1266"/>
  <c r="H1266"/>
  <c r="F1267"/>
  <c r="G1267"/>
  <c r="H1267"/>
  <c r="F1268"/>
  <c r="G1268"/>
  <c r="H1268"/>
  <c r="F1269"/>
  <c r="G1269"/>
  <c r="H1269"/>
  <c r="F1270"/>
  <c r="G1270"/>
  <c r="H1270"/>
  <c r="F1271"/>
  <c r="G1271"/>
  <c r="H1271"/>
  <c r="F1272"/>
  <c r="G1272"/>
  <c r="H1272"/>
  <c r="F1273"/>
  <c r="G1273"/>
  <c r="H1273"/>
  <c r="F1274"/>
  <c r="G1274"/>
  <c r="H1274"/>
  <c r="F1275"/>
  <c r="G1275"/>
  <c r="H1275"/>
  <c r="F1276"/>
  <c r="G1276"/>
  <c r="H1276"/>
  <c r="F1277"/>
  <c r="G1277"/>
  <c r="H1277"/>
  <c r="F1278"/>
  <c r="G1278"/>
  <c r="H1278"/>
  <c r="F1279"/>
  <c r="G1279"/>
  <c r="H1279"/>
  <c r="F1280"/>
  <c r="G1280"/>
  <c r="H1280"/>
  <c r="F1281"/>
  <c r="G1281"/>
  <c r="H1281"/>
  <c r="F1282"/>
  <c r="G1282"/>
  <c r="H1282"/>
  <c r="F1283"/>
  <c r="G1283"/>
  <c r="H1283"/>
  <c r="F1284"/>
  <c r="G1284"/>
  <c r="H1284"/>
  <c r="F1285"/>
  <c r="G1285"/>
  <c r="H1285"/>
  <c r="F1286"/>
  <c r="G1286"/>
  <c r="H1286"/>
  <c r="F1287"/>
  <c r="G1287"/>
  <c r="H1287"/>
  <c r="F1288"/>
  <c r="G1288"/>
  <c r="H1288"/>
  <c r="F1289"/>
  <c r="G1289"/>
  <c r="H1289"/>
  <c r="F1290"/>
  <c r="G1290"/>
  <c r="H1290"/>
  <c r="F1291"/>
  <c r="G1291"/>
  <c r="H1291"/>
  <c r="F1292"/>
  <c r="G1292"/>
  <c r="H1292"/>
  <c r="F1293"/>
  <c r="G1293"/>
  <c r="H1293"/>
  <c r="F1294"/>
  <c r="G1294"/>
  <c r="H1294"/>
  <c r="F1295"/>
  <c r="G1295"/>
  <c r="H1295"/>
  <c r="F1296"/>
  <c r="G1296"/>
  <c r="H1296"/>
  <c r="F1297"/>
  <c r="G1297"/>
  <c r="H1297"/>
  <c r="F1298"/>
  <c r="G1298"/>
  <c r="H1298"/>
  <c r="F1299"/>
  <c r="G1299"/>
  <c r="H1299"/>
  <c r="F1300"/>
  <c r="G1300"/>
  <c r="H1300"/>
  <c r="F1301"/>
  <c r="G1301"/>
  <c r="H1301"/>
  <c r="F1302"/>
  <c r="G1302"/>
  <c r="H1302"/>
  <c r="F1303"/>
  <c r="G1303"/>
  <c r="H1303"/>
  <c r="F1304"/>
  <c r="G1304"/>
  <c r="H1304"/>
  <c r="F1305"/>
  <c r="G1305"/>
  <c r="H1305"/>
  <c r="F1306"/>
  <c r="G1306"/>
  <c r="H1306"/>
  <c r="F1307"/>
  <c r="G1307"/>
  <c r="H1307"/>
  <c r="F1308"/>
  <c r="G1308"/>
  <c r="H1308"/>
  <c r="F1309"/>
  <c r="G1309"/>
  <c r="H1309"/>
  <c r="F1310"/>
  <c r="G1310"/>
  <c r="H1310"/>
  <c r="F1311"/>
  <c r="G1311"/>
  <c r="H1311"/>
  <c r="F1312"/>
  <c r="G1312"/>
  <c r="H1312"/>
  <c r="F1313"/>
  <c r="G1313"/>
  <c r="H1313"/>
  <c r="F1314"/>
  <c r="G1314"/>
  <c r="H1314"/>
  <c r="F1315"/>
  <c r="G1315"/>
  <c r="H1315"/>
  <c r="F1316"/>
  <c r="G1316"/>
  <c r="H1316"/>
  <c r="F1317"/>
  <c r="G1317"/>
  <c r="H1317"/>
  <c r="F1318"/>
  <c r="G1318"/>
  <c r="H1318"/>
  <c r="F1319"/>
  <c r="G1319"/>
  <c r="H1319"/>
  <c r="F1320"/>
  <c r="G1320"/>
  <c r="H1320"/>
  <c r="F1321"/>
  <c r="G1321"/>
  <c r="H1321"/>
  <c r="F1322"/>
  <c r="G1322"/>
  <c r="H1322"/>
  <c r="F1323"/>
  <c r="G1323"/>
  <c r="H1323"/>
  <c r="F1324"/>
  <c r="G1324"/>
  <c r="H1324"/>
  <c r="F1325"/>
  <c r="G1325"/>
  <c r="H1325"/>
  <c r="F1326"/>
  <c r="G1326"/>
  <c r="H1326"/>
  <c r="F1327"/>
  <c r="G1327"/>
  <c r="H1327"/>
  <c r="F1328"/>
  <c r="G1328"/>
  <c r="H1328"/>
  <c r="F1329"/>
  <c r="G1329"/>
  <c r="H1329"/>
  <c r="F1330"/>
  <c r="G1330"/>
  <c r="H1330"/>
  <c r="F1331"/>
  <c r="G1331"/>
  <c r="H1331"/>
  <c r="F1332"/>
  <c r="G1332"/>
  <c r="H1332"/>
  <c r="F1333"/>
  <c r="G1333"/>
  <c r="H1333"/>
  <c r="F1334"/>
  <c r="G1334"/>
  <c r="H1334"/>
  <c r="F1335"/>
  <c r="G1335"/>
  <c r="H1335"/>
  <c r="F1336"/>
  <c r="G1336"/>
  <c r="H1336"/>
  <c r="F1337"/>
  <c r="G1337"/>
  <c r="H1337"/>
  <c r="F1338"/>
  <c r="G1338"/>
  <c r="H1338"/>
  <c r="F1339"/>
  <c r="G1339"/>
  <c r="H1339"/>
  <c r="F1340"/>
  <c r="G1340"/>
  <c r="H1340"/>
  <c r="F1341"/>
  <c r="G1341"/>
  <c r="H1341"/>
  <c r="F1342"/>
  <c r="G1342"/>
  <c r="H1342"/>
  <c r="F1343"/>
  <c r="G1343"/>
  <c r="H1343"/>
  <c r="F1344"/>
  <c r="G1344"/>
  <c r="H1344"/>
  <c r="F1345"/>
  <c r="G1345"/>
  <c r="H1345"/>
  <c r="F1346"/>
  <c r="G1346"/>
  <c r="H1346"/>
  <c r="F1347"/>
  <c r="G1347"/>
  <c r="H1347"/>
  <c r="F1348"/>
  <c r="G1348"/>
  <c r="H1348"/>
  <c r="F1349"/>
  <c r="G1349"/>
  <c r="H1349"/>
  <c r="F1350"/>
  <c r="G1350"/>
  <c r="H1350"/>
  <c r="F1351"/>
  <c r="G1351"/>
  <c r="H1351"/>
  <c r="F1352"/>
  <c r="G1352"/>
  <c r="H1352"/>
  <c r="F1353"/>
  <c r="G1353"/>
  <c r="H1353"/>
  <c r="F1354"/>
  <c r="G1354"/>
  <c r="H1354"/>
  <c r="F1355"/>
  <c r="G1355"/>
  <c r="H1355"/>
  <c r="F1356"/>
  <c r="G1356"/>
  <c r="H1356"/>
  <c r="F1357"/>
  <c r="G1357"/>
  <c r="H1357"/>
  <c r="F1358"/>
  <c r="G1358"/>
  <c r="H1358"/>
  <c r="F1359"/>
  <c r="G1359"/>
  <c r="H1359"/>
  <c r="F1360"/>
  <c r="G1360"/>
  <c r="H1360"/>
  <c r="F1361"/>
  <c r="G1361"/>
  <c r="H1361"/>
  <c r="F1362"/>
  <c r="G1362"/>
  <c r="H1362"/>
  <c r="F1363"/>
  <c r="G1363"/>
  <c r="H1363"/>
  <c r="F1364"/>
  <c r="G1364"/>
  <c r="H1364"/>
  <c r="F1365"/>
  <c r="G1365"/>
  <c r="H1365"/>
  <c r="F1366"/>
  <c r="G1366"/>
  <c r="H1366"/>
  <c r="F1367"/>
  <c r="G1367"/>
  <c r="H1367"/>
  <c r="F1368"/>
  <c r="G1368"/>
  <c r="H1368"/>
  <c r="F1369"/>
  <c r="G1369"/>
  <c r="H1369"/>
  <c r="F1370"/>
  <c r="G1370"/>
  <c r="H1370"/>
  <c r="F1371"/>
  <c r="G1371"/>
  <c r="H1371"/>
  <c r="F1372"/>
  <c r="G1372"/>
  <c r="H1372"/>
  <c r="F1373"/>
  <c r="G1373"/>
  <c r="H1373"/>
  <c r="F1374"/>
  <c r="G1374"/>
  <c r="H1374"/>
  <c r="F1375"/>
  <c r="G1375"/>
  <c r="H1375"/>
  <c r="F1376"/>
  <c r="G1376"/>
  <c r="H1376"/>
  <c r="F1377"/>
  <c r="G1377"/>
  <c r="H1377"/>
  <c r="F1378"/>
  <c r="G1378"/>
  <c r="H1378"/>
  <c r="F1379"/>
  <c r="G1379"/>
  <c r="H1379"/>
  <c r="F1380"/>
  <c r="G1380"/>
  <c r="H1380"/>
  <c r="F1381"/>
  <c r="G1381"/>
  <c r="H1381"/>
  <c r="F1382"/>
  <c r="G1382"/>
  <c r="H1382"/>
  <c r="F1383"/>
  <c r="G1383"/>
  <c r="H1383"/>
  <c r="F1384"/>
  <c r="G1384"/>
  <c r="H1384"/>
  <c r="F1385"/>
  <c r="G1385"/>
  <c r="H1385"/>
  <c r="F1386"/>
  <c r="G1386"/>
  <c r="H1386"/>
  <c r="F1387"/>
  <c r="G1387"/>
  <c r="H1387"/>
  <c r="F1388"/>
  <c r="G1388"/>
  <c r="H1388"/>
  <c r="F1389"/>
  <c r="G1389"/>
  <c r="H1389"/>
  <c r="F1390"/>
  <c r="G1390"/>
  <c r="H1390"/>
  <c r="F1391"/>
  <c r="G1391"/>
  <c r="H1391"/>
  <c r="F1392"/>
  <c r="G1392"/>
  <c r="H1392"/>
  <c r="F1393"/>
  <c r="G1393"/>
  <c r="H1393"/>
  <c r="F1394"/>
  <c r="G1394"/>
  <c r="H1394"/>
  <c r="F1395"/>
  <c r="G1395"/>
  <c r="H1395"/>
  <c r="F1396"/>
  <c r="G1396"/>
  <c r="H1396"/>
  <c r="F1397"/>
  <c r="G1397"/>
  <c r="H1397"/>
  <c r="F1398"/>
  <c r="G1398"/>
  <c r="H1398"/>
  <c r="F1399"/>
  <c r="G1399"/>
  <c r="H1399"/>
  <c r="F1400"/>
  <c r="G1400"/>
  <c r="H1400"/>
  <c r="F1401"/>
  <c r="G1401"/>
  <c r="H1401"/>
  <c r="F1402"/>
  <c r="G1402"/>
  <c r="H1402"/>
  <c r="F1403"/>
  <c r="G1403"/>
  <c r="H1403"/>
  <c r="F1404"/>
  <c r="G1404"/>
  <c r="H1404"/>
  <c r="F1405"/>
  <c r="G1405"/>
  <c r="H1405"/>
  <c r="F1406"/>
  <c r="G1406"/>
  <c r="H1406"/>
  <c r="F1407"/>
  <c r="G1407"/>
  <c r="H1407"/>
  <c r="F1408"/>
  <c r="G1408"/>
  <c r="H1408"/>
  <c r="F1409"/>
  <c r="G1409"/>
  <c r="H1409"/>
  <c r="F1410"/>
  <c r="G1410"/>
  <c r="H1410"/>
  <c r="F1411"/>
  <c r="G1411"/>
  <c r="H1411"/>
  <c r="F1412"/>
  <c r="G1412"/>
  <c r="H1412"/>
  <c r="F1413"/>
  <c r="G1413"/>
  <c r="H1413"/>
  <c r="F1414"/>
  <c r="G1414"/>
  <c r="H1414"/>
  <c r="F1415"/>
  <c r="G1415"/>
  <c r="H1415"/>
  <c r="F1416"/>
  <c r="G1416"/>
  <c r="H1416"/>
  <c r="F1417"/>
  <c r="G1417"/>
  <c r="H1417"/>
  <c r="F1418"/>
  <c r="G1418"/>
  <c r="H1418"/>
  <c r="F1419"/>
  <c r="G1419"/>
  <c r="H1419"/>
  <c r="F1420"/>
  <c r="G1420"/>
  <c r="H1420"/>
  <c r="F1421"/>
  <c r="G1421"/>
  <c r="H1421"/>
  <c r="F1422"/>
  <c r="G1422"/>
  <c r="H1422"/>
  <c r="F1423"/>
  <c r="G1423"/>
  <c r="H1423"/>
  <c r="F1424"/>
  <c r="G1424"/>
  <c r="H1424"/>
  <c r="F1425"/>
  <c r="G1425"/>
  <c r="H1425"/>
  <c r="F1426"/>
  <c r="G1426"/>
  <c r="H1426"/>
  <c r="F1427"/>
  <c r="G1427"/>
  <c r="H1427"/>
  <c r="F1428"/>
  <c r="G1428"/>
  <c r="H1428"/>
  <c r="F1429"/>
  <c r="G1429"/>
  <c r="H1429"/>
  <c r="F1430"/>
  <c r="G1430"/>
  <c r="H1430"/>
  <c r="F1431"/>
  <c r="G1431"/>
  <c r="H1431"/>
  <c r="F1432"/>
  <c r="G1432"/>
  <c r="H1432"/>
  <c r="F1433"/>
  <c r="G1433"/>
  <c r="H1433"/>
  <c r="F1434"/>
  <c r="G1434"/>
  <c r="H1434"/>
  <c r="F1435"/>
  <c r="G1435"/>
  <c r="H1435"/>
  <c r="F1436"/>
  <c r="G1436"/>
  <c r="H1436"/>
  <c r="F1437"/>
  <c r="G1437"/>
  <c r="H1437"/>
  <c r="F1438"/>
  <c r="G1438"/>
  <c r="H1438"/>
  <c r="F1439"/>
  <c r="G1439"/>
  <c r="H1439"/>
  <c r="F1440"/>
  <c r="G1440"/>
  <c r="H1440"/>
  <c r="F1441"/>
  <c r="G1441"/>
  <c r="H1441"/>
  <c r="F1442"/>
  <c r="G1442"/>
  <c r="H1442"/>
  <c r="F1443"/>
  <c r="G1443"/>
  <c r="H1443"/>
  <c r="F1444"/>
  <c r="G1444"/>
  <c r="H1444"/>
  <c r="F1445"/>
  <c r="G1445"/>
  <c r="H1445"/>
  <c r="F1446"/>
  <c r="G1446"/>
  <c r="H1446"/>
  <c r="F1447"/>
  <c r="G1447"/>
  <c r="H1447"/>
  <c r="F1448"/>
  <c r="G1448"/>
  <c r="H1448"/>
  <c r="F1449"/>
  <c r="G1449"/>
  <c r="H1449"/>
  <c r="F1450"/>
  <c r="G1450"/>
  <c r="H1450"/>
  <c r="F1451"/>
  <c r="G1451"/>
  <c r="H1451"/>
  <c r="F1452"/>
  <c r="G1452"/>
  <c r="H1452"/>
  <c r="F1453"/>
  <c r="G1453"/>
  <c r="H1453"/>
  <c r="F1454"/>
  <c r="G1454"/>
  <c r="H1454"/>
  <c r="F1455"/>
  <c r="G1455"/>
  <c r="H1455"/>
  <c r="F1456"/>
  <c r="G1456"/>
  <c r="H1456"/>
  <c r="F1457"/>
  <c r="G1457"/>
  <c r="H1457"/>
  <c r="F1458"/>
  <c r="G1458"/>
  <c r="H1458"/>
  <c r="F1459"/>
  <c r="G1459"/>
  <c r="H1459"/>
  <c r="F1460"/>
  <c r="G1460"/>
  <c r="H1460"/>
  <c r="F1461"/>
  <c r="G1461"/>
  <c r="H1461"/>
  <c r="F1462"/>
  <c r="G1462"/>
  <c r="H1462"/>
  <c r="F1463"/>
  <c r="G1463"/>
  <c r="H1463"/>
  <c r="F1464"/>
  <c r="G1464"/>
  <c r="H1464"/>
  <c r="F1465"/>
  <c r="G1465"/>
  <c r="H1465"/>
  <c r="F1466"/>
  <c r="G1466"/>
  <c r="H1466"/>
  <c r="F1467"/>
  <c r="G1467"/>
  <c r="H1467"/>
  <c r="F1468"/>
  <c r="G1468"/>
  <c r="H1468"/>
  <c r="F1469"/>
  <c r="G1469"/>
  <c r="H1469"/>
  <c r="F1470"/>
  <c r="G1470"/>
  <c r="H1470"/>
  <c r="F1471"/>
  <c r="G1471"/>
  <c r="H1471"/>
  <c r="F1472"/>
  <c r="G1472"/>
  <c r="H1472"/>
  <c r="F1473"/>
  <c r="G1473"/>
  <c r="H1473"/>
  <c r="F1474"/>
  <c r="G1474"/>
  <c r="H1474"/>
  <c r="F1475"/>
  <c r="G1475"/>
  <c r="H1475"/>
  <c r="F1476"/>
  <c r="G1476"/>
  <c r="H1476"/>
  <c r="F1477"/>
  <c r="G1477"/>
  <c r="H1477"/>
  <c r="F1478"/>
  <c r="G1478"/>
  <c r="H1478"/>
  <c r="F1479"/>
  <c r="G1479"/>
  <c r="H1479"/>
  <c r="F1480"/>
  <c r="G1480"/>
  <c r="H1480"/>
  <c r="F1481"/>
  <c r="G1481"/>
  <c r="H1481"/>
  <c r="F1482"/>
  <c r="G1482"/>
  <c r="H1482"/>
  <c r="F1483"/>
  <c r="G1483"/>
  <c r="H1483"/>
  <c r="F1484"/>
  <c r="G1484"/>
  <c r="H1484"/>
  <c r="F1485"/>
  <c r="G1485"/>
  <c r="H1485"/>
  <c r="F1486"/>
  <c r="G1486"/>
  <c r="H1486"/>
  <c r="F1487"/>
  <c r="G1487"/>
  <c r="H1487"/>
  <c r="F1488"/>
  <c r="G1488"/>
  <c r="H1488"/>
  <c r="F1489"/>
  <c r="G1489"/>
  <c r="H1489"/>
  <c r="F1490"/>
  <c r="G1490"/>
  <c r="H1490"/>
  <c r="F1491"/>
  <c r="G1491"/>
  <c r="H1491"/>
  <c r="F1492"/>
  <c r="G1492"/>
  <c r="H1492"/>
  <c r="F1493"/>
  <c r="G1493"/>
  <c r="H1493"/>
  <c r="F1494"/>
  <c r="G1494"/>
  <c r="H1494"/>
  <c r="F1495"/>
  <c r="G1495"/>
  <c r="H1495"/>
  <c r="F1496"/>
  <c r="G1496"/>
  <c r="H1496"/>
  <c r="F1497"/>
  <c r="G1497"/>
  <c r="H1497"/>
  <c r="F1498"/>
  <c r="G1498"/>
  <c r="H1498"/>
  <c r="F1499"/>
  <c r="G1499"/>
  <c r="H1499"/>
  <c r="F1500"/>
  <c r="G1500"/>
  <c r="H1500"/>
  <c r="F1501"/>
  <c r="G1501"/>
  <c r="H1501"/>
  <c r="F1502"/>
  <c r="G1502"/>
  <c r="H1502"/>
  <c r="F1503"/>
  <c r="G1503"/>
  <c r="H1503"/>
  <c r="F1504"/>
  <c r="G1504"/>
  <c r="H1504"/>
  <c r="F1505"/>
  <c r="G1505"/>
  <c r="H1505"/>
  <c r="F1506"/>
  <c r="G1506"/>
  <c r="H1506"/>
  <c r="F1507"/>
  <c r="G1507"/>
  <c r="H1507"/>
  <c r="F1508"/>
  <c r="G1508"/>
  <c r="H1508"/>
  <c r="F1509"/>
  <c r="G1509"/>
  <c r="H1509"/>
  <c r="F1510"/>
  <c r="G1510"/>
  <c r="H1510"/>
  <c r="F1511"/>
  <c r="G1511"/>
  <c r="H1511"/>
  <c r="F1512"/>
  <c r="G1512"/>
  <c r="H1512"/>
  <c r="F1513"/>
  <c r="G1513"/>
  <c r="H1513"/>
  <c r="F1514"/>
  <c r="G1514"/>
  <c r="H1514"/>
  <c r="F1515"/>
  <c r="G1515"/>
  <c r="H1515"/>
  <c r="F1516"/>
  <c r="G1516"/>
  <c r="H1516"/>
  <c r="F1517"/>
  <c r="G1517"/>
  <c r="H1517"/>
  <c r="F1518"/>
  <c r="G1518"/>
  <c r="H1518"/>
  <c r="F1519"/>
  <c r="G1519"/>
  <c r="H1519"/>
  <c r="F1520"/>
  <c r="G1520"/>
  <c r="H1520"/>
  <c r="F1521"/>
  <c r="G1521"/>
  <c r="H1521"/>
  <c r="F1522"/>
  <c r="G1522"/>
  <c r="H1522"/>
  <c r="F1523"/>
  <c r="G1523"/>
  <c r="H1523"/>
  <c r="F1524"/>
  <c r="G1524"/>
  <c r="H1524"/>
  <c r="F1525"/>
  <c r="G1525"/>
  <c r="H1525"/>
  <c r="F1526"/>
  <c r="G1526"/>
  <c r="H1526"/>
  <c r="F1527"/>
  <c r="G1527"/>
  <c r="H1527"/>
  <c r="F1528"/>
  <c r="G1528"/>
  <c r="H1528"/>
  <c r="F1529"/>
  <c r="G1529"/>
  <c r="H1529"/>
  <c r="F1530"/>
  <c r="G1530"/>
  <c r="H1530"/>
  <c r="F1531"/>
  <c r="G1531"/>
  <c r="H1531"/>
  <c r="F1532"/>
  <c r="G1532"/>
  <c r="H1532"/>
  <c r="F1533"/>
  <c r="G1533"/>
  <c r="H1533"/>
  <c r="F1534"/>
  <c r="G1534"/>
  <c r="H1534"/>
  <c r="F1535"/>
  <c r="G1535"/>
  <c r="H1535"/>
  <c r="F1536"/>
  <c r="G1536"/>
  <c r="H1536"/>
  <c r="F1537"/>
  <c r="G1537"/>
  <c r="H1537"/>
  <c r="F1538"/>
  <c r="G1538"/>
  <c r="H1538"/>
  <c r="F1539"/>
  <c r="G1539"/>
  <c r="H1539"/>
  <c r="F1540"/>
  <c r="G1540"/>
  <c r="H1540"/>
  <c r="F1541"/>
  <c r="G1541"/>
  <c r="H1541"/>
  <c r="F1542"/>
  <c r="G1542"/>
  <c r="H1542"/>
  <c r="F1543"/>
  <c r="G1543"/>
  <c r="H1543"/>
  <c r="F1544"/>
  <c r="G1544"/>
  <c r="H1544"/>
  <c r="F1545"/>
  <c r="G1545"/>
  <c r="H1545"/>
  <c r="F1546"/>
  <c r="G1546"/>
  <c r="H1546"/>
  <c r="F1547"/>
  <c r="G1547"/>
  <c r="H1547"/>
  <c r="F1548"/>
  <c r="G1548"/>
  <c r="H1548"/>
  <c r="F1549"/>
  <c r="G1549"/>
  <c r="H1549"/>
  <c r="F1550"/>
  <c r="G1550"/>
  <c r="H1550"/>
  <c r="F1551"/>
  <c r="G1551"/>
  <c r="H1551"/>
  <c r="F1552"/>
  <c r="G1552"/>
  <c r="H1552"/>
  <c r="F1553"/>
  <c r="G1553"/>
  <c r="H1553"/>
  <c r="F1554"/>
  <c r="G1554"/>
  <c r="H1554"/>
  <c r="F1555"/>
  <c r="G1555"/>
  <c r="H1555"/>
  <c r="F1556"/>
  <c r="G1556"/>
  <c r="H1556"/>
  <c r="F1557"/>
  <c r="G1557"/>
  <c r="H1557"/>
  <c r="F1558"/>
  <c r="G1558"/>
  <c r="H1558"/>
  <c r="F1559"/>
  <c r="G1559"/>
  <c r="H1559"/>
  <c r="F1560"/>
  <c r="G1560"/>
  <c r="H1560"/>
  <c r="F1561"/>
  <c r="G1561"/>
  <c r="H1561"/>
  <c r="F1562"/>
  <c r="G1562"/>
  <c r="H1562"/>
  <c r="F1563"/>
  <c r="G1563"/>
  <c r="H1563"/>
  <c r="F1564"/>
  <c r="G1564"/>
  <c r="H1564"/>
  <c r="F1565"/>
  <c r="G1565"/>
  <c r="H1565"/>
  <c r="F1566"/>
  <c r="G1566"/>
  <c r="H1566"/>
  <c r="F1567"/>
  <c r="G1567"/>
  <c r="H1567"/>
  <c r="F1568"/>
  <c r="G1568"/>
  <c r="H1568"/>
  <c r="F1569"/>
  <c r="G1569"/>
  <c r="H1569"/>
  <c r="F1570"/>
  <c r="G1570"/>
  <c r="H1570"/>
  <c r="F1571"/>
  <c r="G1571"/>
  <c r="H1571"/>
  <c r="F1572"/>
  <c r="G1572"/>
  <c r="H1572"/>
  <c r="F1573"/>
  <c r="G1573"/>
  <c r="H1573"/>
  <c r="F1574"/>
  <c r="G1574"/>
  <c r="H1574"/>
  <c r="F1575"/>
  <c r="G1575"/>
  <c r="H1575"/>
  <c r="F1576"/>
  <c r="G1576"/>
  <c r="H1576"/>
  <c r="F1577"/>
  <c r="G1577"/>
  <c r="H1577"/>
  <c r="F1578"/>
  <c r="G1578"/>
  <c r="H1578"/>
  <c r="F1579"/>
  <c r="G1579"/>
  <c r="H1579"/>
  <c r="F1580"/>
  <c r="G1580"/>
  <c r="H1580"/>
  <c r="F1581"/>
  <c r="G1581"/>
  <c r="H1581"/>
  <c r="F1582"/>
  <c r="G1582"/>
  <c r="H1582"/>
  <c r="F1583"/>
  <c r="G1583"/>
  <c r="H1583"/>
  <c r="F1584"/>
  <c r="G1584"/>
  <c r="H1584"/>
  <c r="F1585"/>
  <c r="G1585"/>
  <c r="H1585"/>
  <c r="F1586"/>
  <c r="G1586"/>
  <c r="H1586"/>
  <c r="F1587"/>
  <c r="G1587"/>
  <c r="H1587"/>
  <c r="F1588"/>
  <c r="G1588"/>
  <c r="H1588"/>
  <c r="F1589"/>
  <c r="G1589"/>
  <c r="H1589"/>
  <c r="F1590"/>
  <c r="G1590"/>
  <c r="H1590"/>
  <c r="F1591"/>
  <c r="G1591"/>
  <c r="H1591"/>
  <c r="F1592"/>
  <c r="G1592"/>
  <c r="H1592"/>
  <c r="F1593"/>
  <c r="G1593"/>
  <c r="H1593"/>
  <c r="F1594"/>
  <c r="G1594"/>
  <c r="H1594"/>
  <c r="F1595"/>
  <c r="G1595"/>
  <c r="H1595"/>
  <c r="F1596"/>
  <c r="G1596"/>
  <c r="H1596"/>
  <c r="F1597"/>
  <c r="G1597"/>
  <c r="H1597"/>
  <c r="F1598"/>
  <c r="G1598"/>
  <c r="H1598"/>
  <c r="F1599"/>
  <c r="G1599"/>
  <c r="H1599"/>
  <c r="F1600"/>
  <c r="G1600"/>
  <c r="H1600"/>
  <c r="F1601"/>
  <c r="G1601"/>
  <c r="H1601"/>
  <c r="F1602"/>
  <c r="G1602"/>
  <c r="H1602"/>
  <c r="F1603"/>
  <c r="G1603"/>
  <c r="H1603"/>
  <c r="F1604"/>
  <c r="G1604"/>
  <c r="H1604"/>
  <c r="F1605"/>
  <c r="G1605"/>
  <c r="H1605"/>
  <c r="F1606"/>
  <c r="G1606"/>
  <c r="H1606"/>
  <c r="F1607"/>
  <c r="G1607"/>
  <c r="H1607"/>
  <c r="F1608"/>
  <c r="G1608"/>
  <c r="H1608"/>
  <c r="F1609"/>
  <c r="G1609"/>
  <c r="H1609"/>
  <c r="F1610"/>
  <c r="G1610"/>
  <c r="H1610"/>
  <c r="F1611"/>
  <c r="G1611"/>
  <c r="H1611"/>
  <c r="F1612"/>
  <c r="G1612"/>
  <c r="H1612"/>
  <c r="F1613"/>
  <c r="G1613"/>
  <c r="H1613"/>
  <c r="F1614"/>
  <c r="G1614"/>
  <c r="H1614"/>
  <c r="F1615"/>
  <c r="G1615"/>
  <c r="H1615"/>
  <c r="F1616"/>
  <c r="G1616"/>
  <c r="H1616"/>
  <c r="F1617"/>
  <c r="G1617"/>
  <c r="H1617"/>
  <c r="F1618"/>
  <c r="G1618"/>
  <c r="H1618"/>
  <c r="F1619"/>
  <c r="G1619"/>
  <c r="H1619"/>
  <c r="F1620"/>
  <c r="G1620"/>
  <c r="H1620"/>
  <c r="F1621"/>
  <c r="G1621"/>
  <c r="H1621"/>
  <c r="F1622"/>
  <c r="G1622"/>
  <c r="H1622"/>
  <c r="F1623"/>
  <c r="G1623"/>
  <c r="H1623"/>
  <c r="F1624"/>
  <c r="G1624"/>
  <c r="H1624"/>
  <c r="F1625"/>
  <c r="G1625"/>
  <c r="H1625"/>
  <c r="F1626"/>
  <c r="G1626"/>
  <c r="H1626"/>
  <c r="F1627"/>
  <c r="G1627"/>
  <c r="H1627"/>
  <c r="F1628"/>
  <c r="G1628"/>
  <c r="H1628"/>
  <c r="F1629"/>
  <c r="G1629"/>
  <c r="H1629"/>
  <c r="F1630"/>
  <c r="G1630"/>
  <c r="H1630"/>
  <c r="F1631"/>
  <c r="G1631"/>
  <c r="H1631"/>
  <c r="F1632"/>
  <c r="G1632"/>
  <c r="H1632"/>
  <c r="F1633"/>
  <c r="G1633"/>
  <c r="H1633"/>
  <c r="F1634"/>
  <c r="G1634"/>
  <c r="H1634"/>
  <c r="F1635"/>
  <c r="G1635"/>
  <c r="H1635"/>
  <c r="F1636"/>
  <c r="G1636"/>
  <c r="H1636"/>
  <c r="F1637"/>
  <c r="G1637"/>
  <c r="H1637"/>
  <c r="F1638"/>
  <c r="G1638"/>
  <c r="H1638"/>
  <c r="F1639"/>
  <c r="G1639"/>
  <c r="H1639"/>
  <c r="F1640"/>
  <c r="G1640"/>
  <c r="H1640"/>
  <c r="F1641"/>
  <c r="G1641"/>
  <c r="H1641"/>
  <c r="F1642"/>
  <c r="G1642"/>
  <c r="H1642"/>
  <c r="F1643"/>
  <c r="G1643"/>
  <c r="H1643"/>
  <c r="F1644"/>
  <c r="G1644"/>
  <c r="H1644"/>
  <c r="F1645"/>
  <c r="G1645"/>
  <c r="H1645"/>
  <c r="F1646"/>
  <c r="G1646"/>
  <c r="H1646"/>
  <c r="F1647"/>
  <c r="G1647"/>
  <c r="H1647"/>
  <c r="F1648"/>
  <c r="G1648"/>
  <c r="H1648"/>
  <c r="F1649"/>
  <c r="G1649"/>
  <c r="H1649"/>
  <c r="F1650"/>
  <c r="G1650"/>
  <c r="H1650"/>
  <c r="F1651"/>
  <c r="G1651"/>
  <c r="H1651"/>
  <c r="F1652"/>
  <c r="G1652"/>
  <c r="H1652"/>
  <c r="F1653"/>
  <c r="G1653"/>
  <c r="H1653"/>
  <c r="F1654"/>
  <c r="G1654"/>
  <c r="H1654"/>
  <c r="F1655"/>
  <c r="G1655"/>
  <c r="H1655"/>
  <c r="F1656"/>
  <c r="G1656"/>
  <c r="H1656"/>
  <c r="F1657"/>
  <c r="G1657"/>
  <c r="H1657"/>
  <c r="F1658"/>
  <c r="G1658"/>
  <c r="H1658"/>
  <c r="F1659"/>
  <c r="G1659"/>
  <c r="H1659"/>
  <c r="F1660"/>
  <c r="G1660"/>
  <c r="H1660"/>
  <c r="F1661"/>
  <c r="G1661"/>
  <c r="H1661"/>
  <c r="F1662"/>
  <c r="G1662"/>
  <c r="H1662"/>
  <c r="F1663"/>
  <c r="G1663"/>
  <c r="H1663"/>
  <c r="F1664"/>
  <c r="G1664"/>
  <c r="H1664"/>
  <c r="F1665"/>
  <c r="G1665"/>
  <c r="H1665"/>
  <c r="F1666"/>
  <c r="G1666"/>
  <c r="H1666"/>
  <c r="F1667"/>
  <c r="G1667"/>
  <c r="H1667"/>
  <c r="F1668"/>
  <c r="G1668"/>
  <c r="H1668"/>
  <c r="F1669"/>
  <c r="G1669"/>
  <c r="H1669"/>
  <c r="F1670"/>
  <c r="G1670"/>
  <c r="H1670"/>
  <c r="F1671"/>
  <c r="G1671"/>
  <c r="H1671"/>
  <c r="F1672"/>
  <c r="G1672"/>
  <c r="H1672"/>
  <c r="F1673"/>
  <c r="G1673"/>
  <c r="H1673"/>
  <c r="F1674"/>
  <c r="G1674"/>
  <c r="H1674"/>
  <c r="F1675"/>
  <c r="G1675"/>
  <c r="H1675"/>
  <c r="F1676"/>
  <c r="G1676"/>
  <c r="H1676"/>
  <c r="F1677"/>
  <c r="G1677"/>
  <c r="H1677"/>
  <c r="F1678"/>
  <c r="G1678"/>
  <c r="H1678"/>
  <c r="F1679"/>
  <c r="G1679"/>
  <c r="H1679"/>
  <c r="F1680"/>
  <c r="G1680"/>
  <c r="H1680"/>
  <c r="F1681"/>
  <c r="G1681"/>
  <c r="H1681"/>
  <c r="F1682"/>
  <c r="G1682"/>
  <c r="H1682"/>
  <c r="F1683"/>
  <c r="G1683"/>
  <c r="H1683"/>
  <c r="F1684"/>
  <c r="G1684"/>
  <c r="H1684"/>
  <c r="F1685"/>
  <c r="G1685"/>
  <c r="H1685"/>
  <c r="F1686"/>
  <c r="G1686"/>
  <c r="H1686"/>
  <c r="F1687"/>
  <c r="G1687"/>
  <c r="H1687"/>
  <c r="F1688"/>
  <c r="G1688"/>
  <c r="H1688"/>
  <c r="F1689"/>
  <c r="G1689"/>
  <c r="H1689"/>
  <c r="F1690"/>
  <c r="G1690"/>
  <c r="H1690"/>
  <c r="F1691"/>
  <c r="G1691"/>
  <c r="H1691"/>
  <c r="F1692"/>
  <c r="G1692"/>
  <c r="H1692"/>
  <c r="F1693"/>
  <c r="G1693"/>
  <c r="H1693"/>
  <c r="F1694"/>
  <c r="G1694"/>
  <c r="H1694"/>
  <c r="F1695"/>
  <c r="G1695"/>
  <c r="H1695"/>
  <c r="F1696"/>
  <c r="G1696"/>
  <c r="H1696"/>
  <c r="F1697"/>
  <c r="G1697"/>
  <c r="H1697"/>
  <c r="F1698"/>
  <c r="G1698"/>
  <c r="H1698"/>
  <c r="F1699"/>
  <c r="G1699"/>
  <c r="H1699"/>
  <c r="F1700"/>
  <c r="G1700"/>
  <c r="H1700"/>
  <c r="F1701"/>
  <c r="G1701"/>
  <c r="H1701"/>
  <c r="F1702"/>
  <c r="G1702"/>
  <c r="H1702"/>
  <c r="F1703"/>
  <c r="G1703"/>
  <c r="H1703"/>
  <c r="F1704"/>
  <c r="G1704"/>
  <c r="H1704"/>
  <c r="F1705"/>
  <c r="G1705"/>
  <c r="H1705"/>
  <c r="F1706"/>
  <c r="G1706"/>
  <c r="H1706"/>
  <c r="F1707"/>
  <c r="G1707"/>
  <c r="H1707"/>
  <c r="F1708"/>
  <c r="G1708"/>
  <c r="H1708"/>
  <c r="F1709"/>
  <c r="G1709"/>
  <c r="H1709"/>
  <c r="F1710"/>
  <c r="G1710"/>
  <c r="H1710"/>
  <c r="F1711"/>
  <c r="G1711"/>
  <c r="H1711"/>
  <c r="F1712"/>
  <c r="G1712"/>
  <c r="H1712"/>
  <c r="F1713"/>
  <c r="G1713"/>
  <c r="H1713"/>
  <c r="F1714"/>
  <c r="G1714"/>
  <c r="H1714"/>
  <c r="F1715"/>
  <c r="G1715"/>
  <c r="H1715"/>
  <c r="F1716"/>
  <c r="G1716"/>
  <c r="H1716"/>
  <c r="F1717"/>
  <c r="G1717"/>
  <c r="H1717"/>
  <c r="F1718"/>
  <c r="G1718"/>
  <c r="H1718"/>
  <c r="F1719"/>
  <c r="G1719"/>
  <c r="H1719"/>
  <c r="F1720"/>
  <c r="G1720"/>
  <c r="H1720"/>
  <c r="F1721"/>
  <c r="G1721"/>
  <c r="H1721"/>
  <c r="F1722"/>
  <c r="G1722"/>
  <c r="H1722"/>
  <c r="F1723"/>
  <c r="G1723"/>
  <c r="H1723"/>
  <c r="F1724"/>
  <c r="G1724"/>
  <c r="H1724"/>
  <c r="F1725"/>
  <c r="G1725"/>
  <c r="H1725"/>
  <c r="F1726"/>
  <c r="G1726"/>
  <c r="H1726"/>
  <c r="F1727"/>
  <c r="G1727"/>
  <c r="H1727"/>
  <c r="F1728"/>
  <c r="G1728"/>
  <c r="H1728"/>
  <c r="F1729"/>
  <c r="G1729"/>
  <c r="H1729"/>
  <c r="F1730"/>
  <c r="G1730"/>
  <c r="H1730"/>
  <c r="F1731"/>
  <c r="G1731"/>
  <c r="H1731"/>
  <c r="F1732"/>
  <c r="G1732"/>
  <c r="H1732"/>
  <c r="F1733"/>
  <c r="G1733"/>
  <c r="H1733"/>
  <c r="F1734"/>
  <c r="G1734"/>
  <c r="H1734"/>
  <c r="F1735"/>
  <c r="G1735"/>
  <c r="H1735"/>
  <c r="F1736"/>
  <c r="G1736"/>
  <c r="H1736"/>
  <c r="F1737"/>
  <c r="G1737"/>
  <c r="H1737"/>
  <c r="F1738"/>
  <c r="G1738"/>
  <c r="H1738"/>
  <c r="F1739"/>
  <c r="G1739"/>
  <c r="H1739"/>
  <c r="F1740"/>
  <c r="G1740"/>
  <c r="H1740"/>
  <c r="F1741"/>
  <c r="G1741"/>
  <c r="H1741"/>
  <c r="F1742"/>
  <c r="G1742"/>
  <c r="H1742"/>
  <c r="F1743"/>
  <c r="G1743"/>
  <c r="H1743"/>
  <c r="F1744"/>
  <c r="G1744"/>
  <c r="H1744"/>
  <c r="F1745"/>
  <c r="G1745"/>
  <c r="H1745"/>
  <c r="F1746"/>
  <c r="G1746"/>
  <c r="H1746"/>
  <c r="F1747"/>
  <c r="G1747"/>
  <c r="H1747"/>
  <c r="F1748"/>
  <c r="G1748"/>
  <c r="H1748"/>
  <c r="F1749"/>
  <c r="G1749"/>
  <c r="H1749"/>
  <c r="F1750"/>
  <c r="G1750"/>
  <c r="H1750"/>
  <c r="F1751"/>
  <c r="G1751"/>
  <c r="H1751"/>
  <c r="F1752"/>
  <c r="G1752"/>
  <c r="H1752"/>
  <c r="F1753"/>
  <c r="G1753"/>
  <c r="H1753"/>
  <c r="F1754"/>
  <c r="G1754"/>
  <c r="H1754"/>
  <c r="F1755"/>
  <c r="G1755"/>
  <c r="H1755"/>
  <c r="F1756"/>
  <c r="G1756"/>
  <c r="H1756"/>
  <c r="F1757"/>
  <c r="G1757"/>
  <c r="H1757"/>
  <c r="F1758"/>
  <c r="G1758"/>
  <c r="H1758"/>
  <c r="F1759"/>
  <c r="G1759"/>
  <c r="H1759"/>
  <c r="F1760"/>
  <c r="G1760"/>
  <c r="H1760"/>
  <c r="F1761"/>
  <c r="G1761"/>
  <c r="H1761"/>
  <c r="F1762"/>
  <c r="G1762"/>
  <c r="H1762"/>
  <c r="F1763"/>
  <c r="G1763"/>
  <c r="H1763"/>
  <c r="F1764"/>
  <c r="G1764"/>
  <c r="H1764"/>
  <c r="F1765"/>
  <c r="G1765"/>
  <c r="H1765"/>
  <c r="F1766"/>
  <c r="G1766"/>
  <c r="H1766"/>
  <c r="F1767"/>
  <c r="G1767"/>
  <c r="H1767"/>
  <c r="F1768"/>
  <c r="G1768"/>
  <c r="H1768"/>
  <c r="F1769"/>
  <c r="G1769"/>
  <c r="H1769"/>
  <c r="F1770"/>
  <c r="G1770"/>
  <c r="H1770"/>
  <c r="F1771"/>
  <c r="G1771"/>
  <c r="H1771"/>
  <c r="F1772"/>
  <c r="G1772"/>
  <c r="H1772"/>
  <c r="F1773"/>
  <c r="G1773"/>
  <c r="H1773"/>
  <c r="F1774"/>
  <c r="G1774"/>
  <c r="H1774"/>
  <c r="F1775"/>
  <c r="G1775"/>
  <c r="H1775"/>
  <c r="F1776"/>
  <c r="G1776"/>
  <c r="H1776"/>
  <c r="F1777"/>
  <c r="G1777"/>
  <c r="H1777"/>
  <c r="F1778"/>
  <c r="G1778"/>
  <c r="H1778"/>
  <c r="F1779"/>
  <c r="G1779"/>
  <c r="H1779"/>
  <c r="F1780"/>
  <c r="G1780"/>
  <c r="H1780"/>
  <c r="F1781"/>
  <c r="G1781"/>
  <c r="H1781"/>
  <c r="F1782"/>
  <c r="G1782"/>
  <c r="H1782"/>
  <c r="F1783"/>
  <c r="G1783"/>
  <c r="H1783"/>
  <c r="F1784"/>
  <c r="G1784"/>
  <c r="H1784"/>
  <c r="F1785"/>
  <c r="G1785"/>
  <c r="H1785"/>
  <c r="F1786"/>
  <c r="G1786"/>
  <c r="H1786"/>
  <c r="F1787"/>
  <c r="G1787"/>
  <c r="H1787"/>
  <c r="F1788"/>
  <c r="G1788"/>
  <c r="H1788"/>
  <c r="F1789"/>
  <c r="G1789"/>
  <c r="H1789"/>
  <c r="F1790"/>
  <c r="G1790"/>
  <c r="H1790"/>
  <c r="F1791"/>
  <c r="G1791"/>
  <c r="H1791"/>
  <c r="F1792"/>
  <c r="G1792"/>
  <c r="H1792"/>
  <c r="F1793"/>
  <c r="G1793"/>
  <c r="H1793"/>
  <c r="F1794"/>
  <c r="G1794"/>
  <c r="H1794"/>
  <c r="F1795"/>
  <c r="G1795"/>
  <c r="H1795"/>
  <c r="F1796"/>
  <c r="G1796"/>
  <c r="H1796"/>
  <c r="F1797"/>
  <c r="G1797"/>
  <c r="H1797"/>
  <c r="F1798"/>
  <c r="G1798"/>
  <c r="H1798"/>
  <c r="F1799"/>
  <c r="G1799"/>
  <c r="H1799"/>
  <c r="F1800"/>
  <c r="G1800"/>
  <c r="H1800"/>
  <c r="F1801"/>
  <c r="G1801"/>
  <c r="H1801"/>
  <c r="F1802"/>
  <c r="G1802"/>
  <c r="H1802"/>
  <c r="F1803"/>
  <c r="G1803"/>
  <c r="H1803"/>
  <c r="F1804"/>
  <c r="G1804"/>
  <c r="H1804"/>
  <c r="F1805"/>
  <c r="G1805"/>
  <c r="H1805"/>
  <c r="F1806"/>
  <c r="G1806"/>
  <c r="H1806"/>
  <c r="F1807"/>
  <c r="G1807"/>
  <c r="H1807"/>
  <c r="F1808"/>
  <c r="G1808"/>
  <c r="H1808"/>
  <c r="F1809"/>
  <c r="G1809"/>
  <c r="H1809"/>
  <c r="F1810"/>
  <c r="G1810"/>
  <c r="H1810"/>
  <c r="F1811"/>
  <c r="G1811"/>
  <c r="H1811"/>
  <c r="F1812"/>
  <c r="G1812"/>
  <c r="H1812"/>
  <c r="F1813"/>
  <c r="G1813"/>
  <c r="H1813"/>
  <c r="F1814"/>
  <c r="G1814"/>
  <c r="H1814"/>
  <c r="F1815"/>
  <c r="G1815"/>
  <c r="H1815"/>
  <c r="F1816"/>
  <c r="G1816"/>
  <c r="H1816"/>
  <c r="F1817"/>
  <c r="G1817"/>
  <c r="H1817"/>
  <c r="F1818"/>
  <c r="G1818"/>
  <c r="H1818"/>
  <c r="F1819"/>
  <c r="G1819"/>
  <c r="H1819"/>
  <c r="F1820"/>
  <c r="G1820"/>
  <c r="H1820"/>
  <c r="F1821"/>
  <c r="G1821"/>
  <c r="H1821"/>
  <c r="F1822"/>
  <c r="G1822"/>
  <c r="H1822"/>
  <c r="F1823"/>
  <c r="G1823"/>
  <c r="H1823"/>
  <c r="F1824"/>
  <c r="G1824"/>
  <c r="H1824"/>
  <c r="F1825"/>
  <c r="G1825"/>
  <c r="H1825"/>
  <c r="F1826"/>
  <c r="G1826"/>
  <c r="H1826"/>
  <c r="F1827"/>
  <c r="G1827"/>
  <c r="H1827"/>
  <c r="F1828"/>
  <c r="G1828"/>
  <c r="H1828"/>
  <c r="F1829"/>
  <c r="G1829"/>
  <c r="H1829"/>
  <c r="F1830"/>
  <c r="G1830"/>
  <c r="H1830"/>
  <c r="F1831"/>
  <c r="G1831"/>
  <c r="H1831"/>
  <c r="F1832"/>
  <c r="G1832"/>
  <c r="H1832"/>
  <c r="F1833"/>
  <c r="G1833"/>
  <c r="H1833"/>
  <c r="F1834"/>
  <c r="G1834"/>
  <c r="H1834"/>
  <c r="F1835"/>
  <c r="G1835"/>
  <c r="H1835"/>
  <c r="F1836"/>
  <c r="G1836"/>
  <c r="H1836"/>
  <c r="F1837"/>
  <c r="G1837"/>
  <c r="H1837"/>
  <c r="F1838"/>
  <c r="G1838"/>
  <c r="H1838"/>
  <c r="F1839"/>
  <c r="G1839"/>
  <c r="H1839"/>
  <c r="F1840"/>
  <c r="G1840"/>
  <c r="H1840"/>
  <c r="F1841"/>
  <c r="G1841"/>
  <c r="H1841"/>
  <c r="F1842"/>
  <c r="G1842"/>
  <c r="H1842"/>
  <c r="F1843"/>
  <c r="G1843"/>
  <c r="H1843"/>
  <c r="F1844"/>
  <c r="G1844"/>
  <c r="H1844"/>
  <c r="F1845"/>
  <c r="G1845"/>
  <c r="H1845"/>
  <c r="F1846"/>
  <c r="G1846"/>
  <c r="H1846"/>
  <c r="F1847"/>
  <c r="G1847"/>
  <c r="H1847"/>
  <c r="F1848"/>
  <c r="G1848"/>
  <c r="H1848"/>
  <c r="F1849"/>
  <c r="G1849"/>
  <c r="H1849"/>
  <c r="F1850"/>
  <c r="G1850"/>
  <c r="H1850"/>
  <c r="F1851"/>
  <c r="G1851"/>
  <c r="H1851"/>
  <c r="F1852"/>
  <c r="G1852"/>
  <c r="H1852"/>
  <c r="F1853"/>
  <c r="G1853"/>
  <c r="H1853"/>
  <c r="F1854"/>
  <c r="G1854"/>
  <c r="H1854"/>
  <c r="F1855"/>
  <c r="G1855"/>
  <c r="H1855"/>
  <c r="F1856"/>
  <c r="G1856"/>
  <c r="H1856"/>
  <c r="F1857"/>
  <c r="G1857"/>
  <c r="H1857"/>
  <c r="F1858"/>
  <c r="G1858"/>
  <c r="H1858"/>
  <c r="F1859"/>
  <c r="G1859"/>
  <c r="H1859"/>
  <c r="F1860"/>
  <c r="G1860"/>
  <c r="H1860"/>
  <c r="F1861"/>
  <c r="G1861"/>
  <c r="H1861"/>
  <c r="F1862"/>
  <c r="G1862"/>
  <c r="H1862"/>
  <c r="F1863"/>
  <c r="G1863"/>
  <c r="H1863"/>
  <c r="F1864"/>
  <c r="G1864"/>
  <c r="H1864"/>
  <c r="F1865"/>
  <c r="G1865"/>
  <c r="H1865"/>
  <c r="F1866"/>
  <c r="G1866"/>
  <c r="H1866"/>
  <c r="F1867"/>
  <c r="G1867"/>
  <c r="H1867"/>
  <c r="F1868"/>
  <c r="G1868"/>
  <c r="H1868"/>
  <c r="F1869"/>
  <c r="G1869"/>
  <c r="H1869"/>
  <c r="F1870"/>
  <c r="G1870"/>
  <c r="H1870"/>
  <c r="F1871"/>
  <c r="G1871"/>
  <c r="H1871"/>
  <c r="F1872"/>
  <c r="G1872"/>
  <c r="H1872"/>
  <c r="F1873"/>
  <c r="G1873"/>
  <c r="H1873"/>
  <c r="F1874"/>
  <c r="G1874"/>
  <c r="H1874"/>
  <c r="F1875"/>
  <c r="G1875"/>
  <c r="H1875"/>
  <c r="F1876"/>
  <c r="G1876"/>
  <c r="H1876"/>
  <c r="F1877"/>
  <c r="G1877"/>
  <c r="H1877"/>
  <c r="F1878"/>
  <c r="G1878"/>
  <c r="H1878"/>
  <c r="F1879"/>
  <c r="G1879"/>
  <c r="H1879"/>
  <c r="F1880"/>
  <c r="G1880"/>
  <c r="H1880"/>
  <c r="F1881"/>
  <c r="G1881"/>
  <c r="H1881"/>
  <c r="F1882"/>
  <c r="G1882"/>
  <c r="H1882"/>
  <c r="F1883"/>
  <c r="G1883"/>
  <c r="H1883"/>
  <c r="F1884"/>
  <c r="G1884"/>
  <c r="H1884"/>
  <c r="F1885"/>
  <c r="G1885"/>
  <c r="H1885"/>
  <c r="F1886"/>
  <c r="G1886"/>
  <c r="H1886"/>
  <c r="F1887"/>
  <c r="G1887"/>
  <c r="H1887"/>
  <c r="F1888"/>
  <c r="G1888"/>
  <c r="H1888"/>
  <c r="F1889"/>
  <c r="G1889"/>
  <c r="H1889"/>
  <c r="F1890"/>
  <c r="G1890"/>
  <c r="H1890"/>
  <c r="F1891"/>
  <c r="G1891"/>
  <c r="H1891"/>
  <c r="F1892"/>
  <c r="G1892"/>
  <c r="H1892"/>
  <c r="F1893"/>
  <c r="G1893"/>
  <c r="H1893"/>
  <c r="F1894"/>
  <c r="G1894"/>
  <c r="H1894"/>
  <c r="F1895"/>
  <c r="G1895"/>
  <c r="H1895"/>
  <c r="F1896"/>
  <c r="G1896"/>
  <c r="H1896"/>
  <c r="F1897"/>
  <c r="G1897"/>
  <c r="H1897"/>
  <c r="F1898"/>
  <c r="G1898"/>
  <c r="H1898"/>
  <c r="F1899"/>
  <c r="G1899"/>
  <c r="H1899"/>
  <c r="F1900"/>
  <c r="G1900"/>
  <c r="H1900"/>
  <c r="F1901"/>
  <c r="G1901"/>
  <c r="H1901"/>
  <c r="F1902"/>
  <c r="G1902"/>
  <c r="H1902"/>
  <c r="F1903"/>
  <c r="G1903"/>
  <c r="H1903"/>
  <c r="F1904"/>
  <c r="G1904"/>
  <c r="H1904"/>
  <c r="F1905"/>
  <c r="G1905"/>
  <c r="H1905"/>
  <c r="F1906"/>
  <c r="G1906"/>
  <c r="H1906"/>
  <c r="F1907"/>
  <c r="G1907"/>
  <c r="H1907"/>
  <c r="F1908"/>
  <c r="G1908"/>
  <c r="H1908"/>
  <c r="F1909"/>
  <c r="G1909"/>
  <c r="H1909"/>
  <c r="F1910"/>
  <c r="G1910"/>
  <c r="H1910"/>
  <c r="F1911"/>
  <c r="G1911"/>
  <c r="H1911"/>
  <c r="F1912"/>
  <c r="G1912"/>
  <c r="H1912"/>
  <c r="F1913"/>
  <c r="G1913"/>
  <c r="H1913"/>
  <c r="F1914"/>
  <c r="G1914"/>
  <c r="H1914"/>
  <c r="F1915"/>
  <c r="G1915"/>
  <c r="H1915"/>
  <c r="F1916"/>
  <c r="G1916"/>
  <c r="H1916"/>
  <c r="F1917"/>
  <c r="G1917"/>
  <c r="H1917"/>
  <c r="F1918"/>
  <c r="G1918"/>
  <c r="H1918"/>
  <c r="F1919"/>
  <c r="G1919"/>
  <c r="H1919"/>
  <c r="F1920"/>
  <c r="G1920"/>
  <c r="H1920"/>
  <c r="F1921"/>
  <c r="G1921"/>
  <c r="H1921"/>
  <c r="F1922"/>
  <c r="G1922"/>
  <c r="H1922"/>
  <c r="F1923"/>
  <c r="G1923"/>
  <c r="H1923"/>
  <c r="F1924"/>
  <c r="G1924"/>
  <c r="H1924"/>
  <c r="F1925"/>
  <c r="G1925"/>
  <c r="H1925"/>
  <c r="F1926"/>
  <c r="G1926"/>
  <c r="H1926"/>
  <c r="F1927"/>
  <c r="G1927"/>
  <c r="H1927"/>
  <c r="F1928"/>
  <c r="G1928"/>
  <c r="H1928"/>
  <c r="F1929"/>
  <c r="G1929"/>
  <c r="H1929"/>
  <c r="F1930"/>
  <c r="G1930"/>
  <c r="H1930"/>
  <c r="F1931"/>
  <c r="G1931"/>
  <c r="H1931"/>
  <c r="F1932"/>
  <c r="G1932"/>
  <c r="H1932"/>
  <c r="F1933"/>
  <c r="G1933"/>
  <c r="H1933"/>
  <c r="F1934"/>
  <c r="G1934"/>
  <c r="H1934"/>
  <c r="F1935"/>
  <c r="G1935"/>
  <c r="H1935"/>
  <c r="F1936"/>
  <c r="G1936"/>
  <c r="H1936"/>
  <c r="F1937"/>
  <c r="G1937"/>
  <c r="H1937"/>
  <c r="F1938"/>
  <c r="G1938"/>
  <c r="H1938"/>
  <c r="F1939"/>
  <c r="G1939"/>
  <c r="H1939"/>
  <c r="F1940"/>
  <c r="G1940"/>
  <c r="H1940"/>
  <c r="F1941"/>
  <c r="G1941"/>
  <c r="H1941"/>
  <c r="F1942"/>
  <c r="G1942"/>
  <c r="H1942"/>
  <c r="F1943"/>
  <c r="G1943"/>
  <c r="H1943"/>
  <c r="F1944"/>
  <c r="G1944"/>
  <c r="H1944"/>
  <c r="F1945"/>
  <c r="G1945"/>
  <c r="H1945"/>
  <c r="F1946"/>
  <c r="G1946"/>
  <c r="H1946"/>
  <c r="F1947"/>
  <c r="G1947"/>
  <c r="H1947"/>
  <c r="F1948"/>
  <c r="G1948"/>
  <c r="H1948"/>
  <c r="F1949"/>
  <c r="G1949"/>
  <c r="H1949"/>
  <c r="F1950"/>
  <c r="G1950"/>
  <c r="H1950"/>
  <c r="F1951"/>
  <c r="G1951"/>
  <c r="H1951"/>
  <c r="F1952"/>
  <c r="G1952"/>
  <c r="H1952"/>
  <c r="F1953"/>
  <c r="G1953"/>
  <c r="H1953"/>
  <c r="F1954"/>
  <c r="G1954"/>
  <c r="H1954"/>
  <c r="F1955"/>
  <c r="G1955"/>
  <c r="H1955"/>
  <c r="F1956"/>
  <c r="G1956"/>
  <c r="H1956"/>
  <c r="F1957"/>
  <c r="G1957"/>
  <c r="H1957"/>
  <c r="F1958"/>
  <c r="G1958"/>
  <c r="H1958"/>
  <c r="F1959"/>
  <c r="G1959"/>
  <c r="H1959"/>
  <c r="F1960"/>
  <c r="G1960"/>
  <c r="H1960"/>
  <c r="F1961"/>
  <c r="G1961"/>
  <c r="H1961"/>
  <c r="F1962"/>
  <c r="G1962"/>
  <c r="H1962"/>
  <c r="F1963"/>
  <c r="G1963"/>
  <c r="H1963"/>
  <c r="F1964"/>
  <c r="G1964"/>
  <c r="H1964"/>
  <c r="F1965"/>
  <c r="G1965"/>
  <c r="H1965"/>
  <c r="F1966"/>
  <c r="G1966"/>
  <c r="H1966"/>
  <c r="F1967"/>
  <c r="G1967"/>
  <c r="H1967"/>
  <c r="F1968"/>
  <c r="G1968"/>
  <c r="H1968"/>
  <c r="F1969"/>
  <c r="G1969"/>
  <c r="H1969"/>
  <c r="F1970"/>
  <c r="G1970"/>
  <c r="H1970"/>
  <c r="F1971"/>
  <c r="G1971"/>
  <c r="H1971"/>
  <c r="F1972"/>
  <c r="G1972"/>
  <c r="H1972"/>
  <c r="F1973"/>
  <c r="G1973"/>
  <c r="H1973"/>
  <c r="F1974"/>
  <c r="G1974"/>
  <c r="H1974"/>
  <c r="F1975"/>
  <c r="G1975"/>
  <c r="H1975"/>
  <c r="F1976"/>
  <c r="G1976"/>
  <c r="H1976"/>
  <c r="F1977"/>
  <c r="G1977"/>
  <c r="H1977"/>
  <c r="F1978"/>
  <c r="G1978"/>
  <c r="H1978"/>
  <c r="F1979"/>
  <c r="G1979"/>
  <c r="H1979"/>
  <c r="F1980"/>
  <c r="G1980"/>
  <c r="H1980"/>
  <c r="F1981"/>
  <c r="G1981"/>
  <c r="H1981"/>
  <c r="F1982"/>
  <c r="G1982"/>
  <c r="H1982"/>
  <c r="F1983"/>
  <c r="G1983"/>
  <c r="H1983"/>
  <c r="F1984"/>
  <c r="G1984"/>
  <c r="H1984"/>
  <c r="F1985"/>
  <c r="G1985"/>
  <c r="H1985"/>
  <c r="F1986"/>
  <c r="G1986"/>
  <c r="H1986"/>
  <c r="F1987"/>
  <c r="G1987"/>
  <c r="H1987"/>
  <c r="F1988"/>
  <c r="G1988"/>
  <c r="H1988"/>
  <c r="F1989"/>
  <c r="G1989"/>
  <c r="H1989"/>
  <c r="F1990"/>
  <c r="G1990"/>
  <c r="H1990"/>
  <c r="F1991"/>
  <c r="G1991"/>
  <c r="H1991"/>
  <c r="F1992"/>
  <c r="G1992"/>
  <c r="H1992"/>
  <c r="F1993"/>
  <c r="G1993"/>
  <c r="H1993"/>
  <c r="F1994"/>
  <c r="G1994"/>
  <c r="H1994"/>
  <c r="F1995"/>
  <c r="G1995"/>
  <c r="H1995"/>
  <c r="F1996"/>
  <c r="G1996"/>
  <c r="H1996"/>
  <c r="F1997"/>
  <c r="G1997"/>
  <c r="H1997"/>
  <c r="F1998"/>
  <c r="G1998"/>
  <c r="H1998"/>
  <c r="F1999"/>
  <c r="G1999"/>
  <c r="H1999"/>
  <c r="F2000"/>
  <c r="G2000"/>
  <c r="H2000"/>
  <c r="F2001"/>
  <c r="G2001"/>
  <c r="H2001"/>
  <c r="F2002"/>
  <c r="G2002"/>
  <c r="H2002"/>
  <c r="F2003"/>
  <c r="G2003"/>
  <c r="H2003"/>
  <c r="F2004"/>
  <c r="G2004"/>
  <c r="H2004"/>
  <c r="F2005"/>
  <c r="G2005"/>
  <c r="H2005"/>
  <c r="F2006"/>
  <c r="G2006"/>
  <c r="H2006"/>
  <c r="F2007"/>
  <c r="G2007"/>
  <c r="H2007"/>
  <c r="F2008"/>
  <c r="G2008"/>
  <c r="H2008"/>
  <c r="F2009"/>
  <c r="G2009"/>
  <c r="H2009"/>
  <c r="F2010"/>
  <c r="G2010"/>
  <c r="H2010"/>
  <c r="F2011"/>
  <c r="G2011"/>
  <c r="H2011"/>
  <c r="F2012"/>
  <c r="G2012"/>
  <c r="H2012"/>
  <c r="F2013"/>
  <c r="G2013"/>
  <c r="H2013"/>
  <c r="F2014"/>
  <c r="G2014"/>
  <c r="H2014"/>
  <c r="F2015"/>
  <c r="G2015"/>
  <c r="H2015"/>
  <c r="F2016"/>
  <c r="G2016"/>
  <c r="H2016"/>
  <c r="F2017"/>
  <c r="G2017"/>
  <c r="H2017"/>
  <c r="F2018"/>
  <c r="G2018"/>
  <c r="H2018"/>
  <c r="F2019"/>
  <c r="G2019"/>
  <c r="H2019"/>
  <c r="F2020"/>
  <c r="G2020"/>
  <c r="H2020"/>
  <c r="F2021"/>
  <c r="G2021"/>
  <c r="H2021"/>
  <c r="F2022"/>
  <c r="G2022"/>
  <c r="H2022"/>
  <c r="F2023"/>
  <c r="G2023"/>
  <c r="H2023"/>
  <c r="F2024"/>
  <c r="G2024"/>
  <c r="H2024"/>
  <c r="F2025"/>
  <c r="G2025"/>
  <c r="H2025"/>
  <c r="F2026"/>
  <c r="G2026"/>
  <c r="H2026"/>
  <c r="F2027"/>
  <c r="G2027"/>
  <c r="H2027"/>
  <c r="F2028"/>
  <c r="G2028"/>
  <c r="H2028"/>
  <c r="F2029"/>
  <c r="G2029"/>
  <c r="H2029"/>
  <c r="F2030"/>
  <c r="G2030"/>
  <c r="H2030"/>
  <c r="F2031"/>
  <c r="G2031"/>
  <c r="H2031"/>
  <c r="F2032"/>
  <c r="G2032"/>
  <c r="H2032"/>
  <c r="F2033"/>
  <c r="G2033"/>
  <c r="H2033"/>
  <c r="F2034"/>
  <c r="G2034"/>
  <c r="H2034"/>
  <c r="F2035"/>
  <c r="G2035"/>
  <c r="H2035"/>
  <c r="F2036"/>
  <c r="G2036"/>
  <c r="H2036"/>
  <c r="F2037"/>
  <c r="G2037"/>
  <c r="H2037"/>
  <c r="F2038"/>
  <c r="G2038"/>
  <c r="H2038"/>
  <c r="F2039"/>
  <c r="G2039"/>
  <c r="H2039"/>
  <c r="F2040"/>
  <c r="G2040"/>
  <c r="H2040"/>
  <c r="F2041"/>
  <c r="G2041"/>
  <c r="H2041"/>
  <c r="F2042"/>
  <c r="G2042"/>
  <c r="H2042"/>
  <c r="F2043"/>
  <c r="G2043"/>
  <c r="H2043"/>
  <c r="F2044"/>
  <c r="G2044"/>
  <c r="H2044"/>
  <c r="F2045"/>
  <c r="G2045"/>
  <c r="H2045"/>
  <c r="F2046"/>
  <c r="G2046"/>
  <c r="H2046"/>
  <c r="F2047"/>
  <c r="G2047"/>
  <c r="H2047"/>
  <c r="F2048"/>
  <c r="G2048"/>
  <c r="H2048"/>
  <c r="F2049"/>
  <c r="G2049"/>
  <c r="H2049"/>
  <c r="F2050"/>
  <c r="G2050"/>
  <c r="H2050"/>
  <c r="F2051"/>
  <c r="G2051"/>
  <c r="H2051"/>
  <c r="F2052"/>
  <c r="G2052"/>
  <c r="H2052"/>
  <c r="F2053"/>
  <c r="G2053"/>
  <c r="H2053"/>
  <c r="F2054"/>
  <c r="G2054"/>
  <c r="H2054"/>
  <c r="F2055"/>
  <c r="G2055"/>
  <c r="H2055"/>
  <c r="F2056"/>
  <c r="G2056"/>
  <c r="H2056"/>
  <c r="F2057"/>
  <c r="G2057"/>
  <c r="H2057"/>
  <c r="F2058"/>
  <c r="G2058"/>
  <c r="H2058"/>
  <c r="F2059"/>
  <c r="G2059"/>
  <c r="H2059"/>
  <c r="F2060"/>
  <c r="G2060"/>
  <c r="H2060"/>
  <c r="F2061"/>
  <c r="G2061"/>
  <c r="H2061"/>
  <c r="F2062"/>
  <c r="G2062"/>
  <c r="H2062"/>
  <c r="F2063"/>
  <c r="G2063"/>
  <c r="H2063"/>
  <c r="F2064"/>
  <c r="G2064"/>
  <c r="H2064"/>
  <c r="F2065"/>
  <c r="G2065"/>
  <c r="H2065"/>
  <c r="F2066"/>
  <c r="G2066"/>
  <c r="H2066"/>
  <c r="F2067"/>
  <c r="G2067"/>
  <c r="H2067"/>
  <c r="F2068"/>
  <c r="G2068"/>
  <c r="H2068"/>
  <c r="F2069"/>
  <c r="G2069"/>
  <c r="H2069"/>
  <c r="F2070"/>
  <c r="G2070"/>
  <c r="H2070"/>
  <c r="F2071"/>
  <c r="G2071"/>
  <c r="H2071"/>
  <c r="F2072"/>
  <c r="G2072"/>
  <c r="H2072"/>
  <c r="F2073"/>
  <c r="G2073"/>
  <c r="H2073"/>
  <c r="F2074"/>
  <c r="G2074"/>
  <c r="H2074"/>
  <c r="F2075"/>
  <c r="G2075"/>
  <c r="H2075"/>
  <c r="F2076"/>
  <c r="G2076"/>
  <c r="H2076"/>
  <c r="F2077"/>
  <c r="G2077"/>
  <c r="H2077"/>
  <c r="F2078"/>
  <c r="G2078"/>
  <c r="H2078"/>
  <c r="F2079"/>
  <c r="G2079"/>
  <c r="H2079"/>
  <c r="F2080"/>
  <c r="G2080"/>
  <c r="H2080"/>
  <c r="F2081"/>
  <c r="G2081"/>
  <c r="H2081"/>
  <c r="F2082"/>
  <c r="G2082"/>
  <c r="H2082"/>
  <c r="F2083"/>
  <c r="G2083"/>
  <c r="H2083"/>
  <c r="F2084"/>
  <c r="G2084"/>
  <c r="H2084"/>
  <c r="F2085"/>
  <c r="G2085"/>
  <c r="H2085"/>
  <c r="F2086"/>
  <c r="G2086"/>
  <c r="H2086"/>
  <c r="F2087"/>
  <c r="G2087"/>
  <c r="H2087"/>
  <c r="F2088"/>
  <c r="G2088"/>
  <c r="H2088"/>
  <c r="F2089"/>
  <c r="G2089"/>
  <c r="H2089"/>
  <c r="F2090"/>
  <c r="G2090"/>
  <c r="H2090"/>
  <c r="F2091"/>
  <c r="G2091"/>
  <c r="H2091"/>
  <c r="F2092"/>
  <c r="G2092"/>
  <c r="H2092"/>
  <c r="F2093"/>
  <c r="G2093"/>
  <c r="H2093"/>
  <c r="F2094"/>
  <c r="G2094"/>
  <c r="H2094"/>
  <c r="F2095"/>
  <c r="G2095"/>
  <c r="H2095"/>
  <c r="F2096"/>
  <c r="G2096"/>
  <c r="H2096"/>
  <c r="F2097"/>
  <c r="G2097"/>
  <c r="H2097"/>
  <c r="F2098"/>
  <c r="G2098"/>
  <c r="H2098"/>
  <c r="F2099"/>
  <c r="G2099"/>
  <c r="H2099"/>
  <c r="F2100"/>
  <c r="G2100"/>
  <c r="H2100"/>
  <c r="F2101"/>
  <c r="G2101"/>
  <c r="H2101"/>
  <c r="F2102"/>
  <c r="G2102"/>
  <c r="H2102"/>
  <c r="F2103"/>
  <c r="G2103"/>
  <c r="H2103"/>
  <c r="F2104"/>
  <c r="G2104"/>
  <c r="H2104"/>
  <c r="F2105"/>
  <c r="G2105"/>
  <c r="H2105"/>
  <c r="F2106"/>
  <c r="G2106"/>
  <c r="H2106"/>
  <c r="F2107"/>
  <c r="G2107"/>
  <c r="H2107"/>
  <c r="F2108"/>
  <c r="G2108"/>
  <c r="H2108"/>
  <c r="F2109"/>
  <c r="G2109"/>
  <c r="H2109"/>
  <c r="F2110"/>
  <c r="G2110"/>
  <c r="H2110"/>
  <c r="F2111"/>
  <c r="G2111"/>
  <c r="H2111"/>
  <c r="F2112"/>
  <c r="G2112"/>
  <c r="H2112"/>
  <c r="F2113"/>
  <c r="G2113"/>
  <c r="H2113"/>
  <c r="F2114"/>
  <c r="G2114"/>
  <c r="H2114"/>
  <c r="F2115"/>
  <c r="G2115"/>
  <c r="H2115"/>
  <c r="F2116"/>
  <c r="G2116"/>
  <c r="H2116"/>
  <c r="F2117"/>
  <c r="G2117"/>
  <c r="H2117"/>
  <c r="F2118"/>
  <c r="G2118"/>
  <c r="H2118"/>
  <c r="F2119"/>
  <c r="G2119"/>
  <c r="H2119"/>
  <c r="F2120"/>
  <c r="G2120"/>
  <c r="H2120"/>
  <c r="F2121"/>
  <c r="G2121"/>
  <c r="H2121"/>
  <c r="F2122"/>
  <c r="G2122"/>
  <c r="H2122"/>
  <c r="F2123"/>
  <c r="G2123"/>
  <c r="H2123"/>
  <c r="F2124"/>
  <c r="G2124"/>
  <c r="H2124"/>
  <c r="F2125"/>
  <c r="G2125"/>
  <c r="H2125"/>
  <c r="F2126"/>
  <c r="G2126"/>
  <c r="H2126"/>
  <c r="F2127"/>
  <c r="G2127"/>
  <c r="H2127"/>
  <c r="F2128"/>
  <c r="G2128"/>
  <c r="H2128"/>
  <c r="F2129"/>
  <c r="G2129"/>
  <c r="H2129"/>
  <c r="F2130"/>
  <c r="G2130"/>
  <c r="H2130"/>
  <c r="F2131"/>
  <c r="G2131"/>
  <c r="H2131"/>
  <c r="F2132"/>
  <c r="G2132"/>
  <c r="H2132"/>
  <c r="F2133"/>
  <c r="G2133"/>
  <c r="H2133"/>
  <c r="F2134"/>
  <c r="G2134"/>
  <c r="H2134"/>
  <c r="F2135"/>
  <c r="G2135"/>
  <c r="H2135"/>
  <c r="F2136"/>
  <c r="G2136"/>
  <c r="H2136"/>
  <c r="F2137"/>
  <c r="G2137"/>
  <c r="H2137"/>
  <c r="F2138"/>
  <c r="G2138"/>
  <c r="H2138"/>
  <c r="F2139"/>
  <c r="G2139"/>
  <c r="H2139"/>
  <c r="F2140"/>
  <c r="G2140"/>
  <c r="H2140"/>
  <c r="F2141"/>
  <c r="G2141"/>
  <c r="H2141"/>
  <c r="F2142"/>
  <c r="G2142"/>
  <c r="H2142"/>
  <c r="F2143"/>
  <c r="G2143"/>
  <c r="H2143"/>
  <c r="F2144"/>
  <c r="G2144"/>
  <c r="H2144"/>
  <c r="F2145"/>
  <c r="G2145"/>
  <c r="H2145"/>
  <c r="F2146"/>
  <c r="G2146"/>
  <c r="H2146"/>
  <c r="F2147"/>
  <c r="G2147"/>
  <c r="H2147"/>
  <c r="F2148"/>
  <c r="G2148"/>
  <c r="H2148"/>
  <c r="F2149"/>
  <c r="G2149"/>
  <c r="H2149"/>
  <c r="F2150"/>
  <c r="G2150"/>
  <c r="H2150"/>
  <c r="F2151"/>
  <c r="G2151"/>
  <c r="H2151"/>
  <c r="F2152"/>
  <c r="G2152"/>
  <c r="H2152"/>
  <c r="F2153"/>
  <c r="G2153"/>
  <c r="H2153"/>
  <c r="F2154"/>
  <c r="G2154"/>
  <c r="H2154"/>
  <c r="F2155"/>
  <c r="G2155"/>
  <c r="H2155"/>
  <c r="F2156"/>
  <c r="G2156"/>
  <c r="H2156"/>
  <c r="F2157"/>
  <c r="G2157"/>
  <c r="H2157"/>
  <c r="F2158"/>
  <c r="G2158"/>
  <c r="H2158"/>
  <c r="F2159"/>
  <c r="G2159"/>
  <c r="H2159"/>
  <c r="F2160"/>
  <c r="G2160"/>
  <c r="H2160"/>
  <c r="F2161"/>
  <c r="G2161"/>
  <c r="H2161"/>
  <c r="F2162"/>
  <c r="G2162"/>
  <c r="H2162"/>
  <c r="F2163"/>
  <c r="G2163"/>
  <c r="H2163"/>
  <c r="F2164"/>
  <c r="G2164"/>
  <c r="H2164"/>
  <c r="F2165"/>
  <c r="G2165"/>
  <c r="H2165"/>
  <c r="F2166"/>
  <c r="G2166"/>
  <c r="H2166"/>
  <c r="F2167"/>
  <c r="G2167"/>
  <c r="H2167"/>
  <c r="F2168"/>
  <c r="G2168"/>
  <c r="H2168"/>
  <c r="F2169"/>
  <c r="G2169"/>
  <c r="H2169"/>
  <c r="F2170"/>
  <c r="G2170"/>
  <c r="H2170"/>
  <c r="F2171"/>
  <c r="G2171"/>
  <c r="H2171"/>
  <c r="F2172"/>
  <c r="G2172"/>
  <c r="H2172"/>
  <c r="F2173"/>
  <c r="G2173"/>
  <c r="H2173"/>
  <c r="F2174"/>
  <c r="G2174"/>
  <c r="H2174"/>
  <c r="F2175"/>
  <c r="G2175"/>
  <c r="H2175"/>
  <c r="F2176"/>
  <c r="G2176"/>
  <c r="H2176"/>
  <c r="F2177"/>
  <c r="G2177"/>
  <c r="H2177"/>
  <c r="F2178"/>
  <c r="G2178"/>
  <c r="H2178"/>
  <c r="F2179"/>
  <c r="G2179"/>
  <c r="H2179"/>
  <c r="F2180"/>
  <c r="G2180"/>
  <c r="H2180"/>
  <c r="F2181"/>
  <c r="G2181"/>
  <c r="H2181"/>
  <c r="F2182"/>
  <c r="G2182"/>
  <c r="H2182"/>
  <c r="F2183"/>
  <c r="G2183"/>
  <c r="H2183"/>
  <c r="F2184"/>
  <c r="G2184"/>
  <c r="H2184"/>
  <c r="F2185"/>
  <c r="G2185"/>
  <c r="H2185"/>
  <c r="F2186"/>
  <c r="G2186"/>
  <c r="H2186"/>
  <c r="F2187"/>
  <c r="G2187"/>
  <c r="H2187"/>
  <c r="F2188"/>
  <c r="G2188"/>
  <c r="H2188"/>
  <c r="F2189"/>
  <c r="G2189"/>
  <c r="H2189"/>
  <c r="F2190"/>
  <c r="G2190"/>
  <c r="H2190"/>
  <c r="F2191"/>
  <c r="G2191"/>
  <c r="H2191"/>
  <c r="F2192"/>
  <c r="G2192"/>
  <c r="H2192"/>
  <c r="F2193"/>
  <c r="G2193"/>
  <c r="H2193"/>
  <c r="F2194"/>
  <c r="G2194"/>
  <c r="H2194"/>
  <c r="F2195"/>
  <c r="G2195"/>
  <c r="H2195"/>
  <c r="F2196"/>
  <c r="G2196"/>
  <c r="H2196"/>
  <c r="F2197"/>
  <c r="G2197"/>
  <c r="H2197"/>
  <c r="F2198"/>
  <c r="G2198"/>
  <c r="H2198"/>
  <c r="F2199"/>
  <c r="G2199"/>
  <c r="H2199"/>
  <c r="F2200"/>
  <c r="G2200"/>
  <c r="H2200"/>
  <c r="F2201"/>
  <c r="G2201"/>
  <c r="H2201"/>
  <c r="F2202"/>
  <c r="G2202"/>
  <c r="H2202"/>
  <c r="F2203"/>
  <c r="G2203"/>
  <c r="H2203"/>
  <c r="F2204"/>
  <c r="G2204"/>
  <c r="H2204"/>
  <c r="F2205"/>
  <c r="G2205"/>
  <c r="H2205"/>
  <c r="F2206"/>
  <c r="G2206"/>
  <c r="H2206"/>
  <c r="F2207"/>
  <c r="G2207"/>
  <c r="H2207"/>
  <c r="F2208"/>
  <c r="G2208"/>
  <c r="H2208"/>
  <c r="F2209"/>
  <c r="G2209"/>
  <c r="H2209"/>
  <c r="F2210"/>
  <c r="G2210"/>
  <c r="H2210"/>
  <c r="F2211"/>
  <c r="G2211"/>
  <c r="H2211"/>
  <c r="F2212"/>
  <c r="G2212"/>
  <c r="H2212"/>
  <c r="F2213"/>
  <c r="G2213"/>
  <c r="H2213"/>
  <c r="F2214"/>
  <c r="G2214"/>
  <c r="H2214"/>
  <c r="F2215"/>
  <c r="G2215"/>
  <c r="H2215"/>
  <c r="F2216"/>
  <c r="G2216"/>
  <c r="H2216"/>
  <c r="F2217"/>
  <c r="G2217"/>
  <c r="H2217"/>
  <c r="F2218"/>
  <c r="G2218"/>
  <c r="H2218"/>
  <c r="F2219"/>
  <c r="G2219"/>
  <c r="H2219"/>
  <c r="F2220"/>
  <c r="G2220"/>
  <c r="H2220"/>
  <c r="F2221"/>
  <c r="G2221"/>
  <c r="H2221"/>
  <c r="F2222"/>
  <c r="G2222"/>
  <c r="H2222"/>
  <c r="F2223"/>
  <c r="G2223"/>
  <c r="H2223"/>
  <c r="F2224"/>
  <c r="G2224"/>
  <c r="H2224"/>
  <c r="F2225"/>
  <c r="G2225"/>
  <c r="H2225"/>
  <c r="F2226"/>
  <c r="G2226"/>
  <c r="H2226"/>
  <c r="F2227"/>
  <c r="G2227"/>
  <c r="H2227"/>
  <c r="F2228"/>
  <c r="G2228"/>
  <c r="H2228"/>
  <c r="F2229"/>
  <c r="G2229"/>
  <c r="H2229"/>
  <c r="F2230"/>
  <c r="G2230"/>
  <c r="H2230"/>
  <c r="F2231"/>
  <c r="G2231"/>
  <c r="H2231"/>
  <c r="F2232"/>
  <c r="G2232"/>
  <c r="H2232"/>
  <c r="F2233"/>
  <c r="G2233"/>
  <c r="H2233"/>
  <c r="F2234"/>
  <c r="G2234"/>
  <c r="H2234"/>
  <c r="F2235"/>
  <c r="G2235"/>
  <c r="H2235"/>
  <c r="F2236"/>
  <c r="G2236"/>
  <c r="H2236"/>
  <c r="F2237"/>
  <c r="G2237"/>
  <c r="H2237"/>
  <c r="F2238"/>
  <c r="G2238"/>
  <c r="H2238"/>
  <c r="F2239"/>
  <c r="G2239"/>
  <c r="H2239"/>
  <c r="F2240"/>
  <c r="G2240"/>
  <c r="H2240"/>
  <c r="F2241"/>
  <c r="G2241"/>
  <c r="H2241"/>
  <c r="F2242"/>
  <c r="G2242"/>
  <c r="H2242"/>
  <c r="F2243"/>
  <c r="G2243"/>
  <c r="H2243"/>
  <c r="F2244"/>
  <c r="G2244"/>
  <c r="H2244"/>
  <c r="F2245"/>
  <c r="G2245"/>
  <c r="H2245"/>
  <c r="F2246"/>
  <c r="G2246"/>
  <c r="H2246"/>
  <c r="F2247"/>
  <c r="G2247"/>
  <c r="H2247"/>
  <c r="F2248"/>
  <c r="G2248"/>
  <c r="H2248"/>
  <c r="F2249"/>
  <c r="G2249"/>
  <c r="H2249"/>
  <c r="F2250"/>
  <c r="G2250"/>
  <c r="H2250"/>
  <c r="F2251"/>
  <c r="G2251"/>
  <c r="H2251"/>
  <c r="F2252"/>
  <c r="G2252"/>
  <c r="H2252"/>
  <c r="F2253"/>
  <c r="G2253"/>
  <c r="H2253"/>
  <c r="F2254"/>
  <c r="G2254"/>
  <c r="H2254"/>
  <c r="F2255"/>
  <c r="G2255"/>
  <c r="H2255"/>
  <c r="F2256"/>
  <c r="G2256"/>
  <c r="H2256"/>
  <c r="F2257"/>
  <c r="G2257"/>
  <c r="H2257"/>
  <c r="F2258"/>
  <c r="G2258"/>
  <c r="H2258"/>
  <c r="F2259"/>
  <c r="G2259"/>
  <c r="H2259"/>
  <c r="F2260"/>
  <c r="G2260"/>
  <c r="H2260"/>
  <c r="F2261"/>
  <c r="G2261"/>
  <c r="H2261"/>
  <c r="F2262"/>
  <c r="G2262"/>
  <c r="H2262"/>
  <c r="F2263"/>
  <c r="G2263"/>
  <c r="H2263"/>
  <c r="F2264"/>
  <c r="G2264"/>
  <c r="H2264"/>
  <c r="F2265"/>
  <c r="G2265"/>
  <c r="H2265"/>
  <c r="F2266"/>
  <c r="G2266"/>
  <c r="H2266"/>
  <c r="F2267"/>
  <c r="G2267"/>
  <c r="H2267"/>
  <c r="F2268"/>
  <c r="G2268"/>
  <c r="H2268"/>
  <c r="F2269"/>
  <c r="G2269"/>
  <c r="H2269"/>
  <c r="F2270"/>
  <c r="G2270"/>
  <c r="H2270"/>
  <c r="F2271"/>
  <c r="G2271"/>
  <c r="H2271"/>
  <c r="F2272"/>
  <c r="G2272"/>
  <c r="H2272"/>
  <c r="F2273"/>
  <c r="G2273"/>
  <c r="H2273"/>
  <c r="F2274"/>
  <c r="G2274"/>
  <c r="H2274"/>
  <c r="F2275"/>
  <c r="G2275"/>
  <c r="H2275"/>
  <c r="F2276"/>
  <c r="G2276"/>
  <c r="H2276"/>
  <c r="F2277"/>
  <c r="G2277"/>
  <c r="H2277"/>
  <c r="F2278"/>
  <c r="G2278"/>
  <c r="H2278"/>
  <c r="F2279"/>
  <c r="G2279"/>
  <c r="H2279"/>
  <c r="F2280"/>
  <c r="G2280"/>
  <c r="H2280"/>
  <c r="F2281"/>
  <c r="G2281"/>
  <c r="H2281"/>
  <c r="F2282"/>
  <c r="G2282"/>
  <c r="H2282"/>
  <c r="F2283"/>
  <c r="G2283"/>
  <c r="H2283"/>
  <c r="F2284"/>
  <c r="G2284"/>
  <c r="H2284"/>
  <c r="F2285"/>
  <c r="G2285"/>
  <c r="H2285"/>
  <c r="F2286"/>
  <c r="G2286"/>
  <c r="H2286"/>
  <c r="F2287"/>
  <c r="G2287"/>
  <c r="H2287"/>
  <c r="F2288"/>
  <c r="G2288"/>
  <c r="H2288"/>
  <c r="F2289"/>
  <c r="G2289"/>
  <c r="H2289"/>
  <c r="F2290"/>
  <c r="G2290"/>
  <c r="H2290"/>
  <c r="F2291"/>
  <c r="G2291"/>
  <c r="H2291"/>
  <c r="F2292"/>
  <c r="G2292"/>
  <c r="H2292"/>
  <c r="F2293"/>
  <c r="G2293"/>
  <c r="H2293"/>
  <c r="F2294"/>
  <c r="G2294"/>
  <c r="H2294"/>
  <c r="F2295"/>
  <c r="G2295"/>
  <c r="H2295"/>
  <c r="F2296"/>
  <c r="G2296"/>
  <c r="H2296"/>
  <c r="F2297"/>
  <c r="G2297"/>
  <c r="H2297"/>
  <c r="F2298"/>
  <c r="G2298"/>
  <c r="H2298"/>
  <c r="F2299"/>
  <c r="G2299"/>
  <c r="H2299"/>
  <c r="F2300"/>
  <c r="G2300"/>
  <c r="H2300"/>
  <c r="F2301"/>
  <c r="G2301"/>
  <c r="H2301"/>
  <c r="F2302"/>
  <c r="G2302"/>
  <c r="H2302"/>
  <c r="F2303"/>
  <c r="G2303"/>
  <c r="H2303"/>
  <c r="F2304"/>
  <c r="G2304"/>
  <c r="H2304"/>
  <c r="F2305"/>
  <c r="G2305"/>
  <c r="H2305"/>
  <c r="F2306"/>
  <c r="G2306"/>
  <c r="H2306"/>
  <c r="F2307"/>
  <c r="G2307"/>
  <c r="H2307"/>
  <c r="F2308"/>
  <c r="G2308"/>
  <c r="H2308"/>
  <c r="F2309"/>
  <c r="G2309"/>
  <c r="H2309"/>
  <c r="F2310"/>
  <c r="G2310"/>
  <c r="H2310"/>
  <c r="F2311"/>
  <c r="G2311"/>
  <c r="H2311"/>
  <c r="F2312"/>
  <c r="G2312"/>
  <c r="H2312"/>
  <c r="F2313"/>
  <c r="G2313"/>
  <c r="H2313"/>
  <c r="F2314"/>
  <c r="G2314"/>
  <c r="H2314"/>
  <c r="F2315"/>
  <c r="G2315"/>
  <c r="H2315"/>
  <c r="F2316"/>
  <c r="G2316"/>
  <c r="H2316"/>
  <c r="F2317"/>
  <c r="G2317"/>
  <c r="H2317"/>
  <c r="F2318"/>
  <c r="G2318"/>
  <c r="H2318"/>
  <c r="F2319"/>
  <c r="G2319"/>
  <c r="H2319"/>
  <c r="F2320"/>
  <c r="G2320"/>
  <c r="H2320"/>
  <c r="F2321"/>
  <c r="G2321"/>
  <c r="H2321"/>
  <c r="F2322"/>
  <c r="G2322"/>
  <c r="H2322"/>
  <c r="F2323"/>
  <c r="G2323"/>
  <c r="H2323"/>
  <c r="F2324"/>
  <c r="G2324"/>
  <c r="H2324"/>
  <c r="F2325"/>
  <c r="G2325"/>
  <c r="H2325"/>
  <c r="F2326"/>
  <c r="G2326"/>
  <c r="H2326"/>
  <c r="F2327"/>
  <c r="G2327"/>
  <c r="H2327"/>
  <c r="F2328"/>
  <c r="G2328"/>
  <c r="H2328"/>
  <c r="F2329"/>
  <c r="G2329"/>
  <c r="H2329"/>
  <c r="F2330"/>
  <c r="G2330"/>
  <c r="H2330"/>
  <c r="F2331"/>
  <c r="G2331"/>
  <c r="H2331"/>
  <c r="F2332"/>
  <c r="G2332"/>
  <c r="H2332"/>
  <c r="F2333"/>
  <c r="G2333"/>
  <c r="H2333"/>
  <c r="F2334"/>
  <c r="G2334"/>
  <c r="H2334"/>
  <c r="F2335"/>
  <c r="G2335"/>
  <c r="H2335"/>
  <c r="F2336"/>
  <c r="G2336"/>
  <c r="H2336"/>
  <c r="F2337"/>
  <c r="G2337"/>
  <c r="H2337"/>
  <c r="F2338"/>
  <c r="G2338"/>
  <c r="H2338"/>
  <c r="F2339"/>
  <c r="G2339"/>
  <c r="H2339"/>
  <c r="F2340"/>
  <c r="G2340"/>
  <c r="H2340"/>
  <c r="F2341"/>
  <c r="G2341"/>
  <c r="H2341"/>
  <c r="F2342"/>
  <c r="G2342"/>
  <c r="H2342"/>
  <c r="F2343"/>
  <c r="G2343"/>
  <c r="H2343"/>
  <c r="F2344"/>
  <c r="G2344"/>
  <c r="H2344"/>
  <c r="F2345"/>
  <c r="G2345"/>
  <c r="H2345"/>
  <c r="F2346"/>
  <c r="G2346"/>
  <c r="H2346"/>
  <c r="F2347"/>
  <c r="G2347"/>
  <c r="H2347"/>
  <c r="F2348"/>
  <c r="G2348"/>
  <c r="H2348"/>
  <c r="F2349"/>
  <c r="G2349"/>
  <c r="H2349"/>
  <c r="F2350"/>
  <c r="G2350"/>
  <c r="H2350"/>
  <c r="F2351"/>
  <c r="G2351"/>
  <c r="H2351"/>
  <c r="F2352"/>
  <c r="G2352"/>
  <c r="H2352"/>
  <c r="F2353"/>
  <c r="G2353"/>
  <c r="H2353"/>
  <c r="F2354"/>
  <c r="G2354"/>
  <c r="H2354"/>
  <c r="F2355"/>
  <c r="G2355"/>
  <c r="H2355"/>
  <c r="F2356"/>
  <c r="G2356"/>
  <c r="H2356"/>
  <c r="F2357"/>
  <c r="G2357"/>
  <c r="H2357"/>
  <c r="F2358"/>
  <c r="G2358"/>
  <c r="H2358"/>
  <c r="F2359"/>
  <c r="G2359"/>
  <c r="H2359"/>
  <c r="F2360"/>
  <c r="G2360"/>
  <c r="H2360"/>
  <c r="F2361"/>
  <c r="G2361"/>
  <c r="H2361"/>
  <c r="F2362"/>
  <c r="G2362"/>
  <c r="H2362"/>
  <c r="F2363"/>
  <c r="G2363"/>
  <c r="H2363"/>
  <c r="F2364"/>
  <c r="G2364"/>
  <c r="H2364"/>
  <c r="F2365"/>
  <c r="G2365"/>
  <c r="H2365"/>
  <c r="F2366"/>
  <c r="G2366"/>
  <c r="H2366"/>
  <c r="F2367"/>
  <c r="G2367"/>
  <c r="H2367"/>
  <c r="F2368"/>
  <c r="G2368"/>
  <c r="H2368"/>
  <c r="F2369"/>
  <c r="G2369"/>
  <c r="H2369"/>
  <c r="F2370"/>
  <c r="G2370"/>
  <c r="H2370"/>
  <c r="F2371"/>
  <c r="G2371"/>
  <c r="H2371"/>
  <c r="F2372"/>
  <c r="G2372"/>
  <c r="H2372"/>
  <c r="F2373"/>
  <c r="G2373"/>
  <c r="H2373"/>
  <c r="F2374"/>
  <c r="G2374"/>
  <c r="H2374"/>
  <c r="F2375"/>
  <c r="G2375"/>
  <c r="H2375"/>
  <c r="F2376"/>
  <c r="G2376"/>
  <c r="H2376"/>
  <c r="F2377"/>
  <c r="G2377"/>
  <c r="H2377"/>
  <c r="F2378"/>
  <c r="G2378"/>
  <c r="H2378"/>
  <c r="F2379"/>
  <c r="G2379"/>
  <c r="H2379"/>
  <c r="F2380"/>
  <c r="G2380"/>
  <c r="H2380"/>
  <c r="F2381"/>
  <c r="G2381"/>
  <c r="H2381"/>
  <c r="F2382"/>
  <c r="G2382"/>
  <c r="H2382"/>
  <c r="F2383"/>
  <c r="G2383"/>
  <c r="H2383"/>
  <c r="F2384"/>
  <c r="G2384"/>
  <c r="H2384"/>
  <c r="F2385"/>
  <c r="G2385"/>
  <c r="H2385"/>
  <c r="F2386"/>
  <c r="G2386"/>
  <c r="H2386"/>
  <c r="F2387"/>
  <c r="G2387"/>
  <c r="H2387"/>
  <c r="F2388"/>
  <c r="G2388"/>
  <c r="H2388"/>
  <c r="F2389"/>
  <c r="G2389"/>
  <c r="H2389"/>
  <c r="F2390"/>
  <c r="G2390"/>
  <c r="H2390"/>
  <c r="F2391"/>
  <c r="G2391"/>
  <c r="H2391"/>
  <c r="F2392"/>
  <c r="G2392"/>
  <c r="H2392"/>
  <c r="F2393"/>
  <c r="G2393"/>
  <c r="H2393"/>
  <c r="F2394"/>
  <c r="G2394"/>
  <c r="H2394"/>
  <c r="F2395"/>
  <c r="G2395"/>
  <c r="H2395"/>
  <c r="F2396"/>
  <c r="G2396"/>
  <c r="H2396"/>
  <c r="F2397"/>
  <c r="G2397"/>
  <c r="H2397"/>
  <c r="F2398"/>
  <c r="G2398"/>
  <c r="H2398"/>
  <c r="F2399"/>
  <c r="G2399"/>
  <c r="H2399"/>
  <c r="F2400"/>
  <c r="G2400"/>
  <c r="H2400"/>
  <c r="F2401"/>
  <c r="G2401"/>
  <c r="H2401"/>
  <c r="F2402"/>
  <c r="G2402"/>
  <c r="H2402"/>
  <c r="F2403"/>
  <c r="G2403"/>
  <c r="H2403"/>
  <c r="F2404"/>
  <c r="G2404"/>
  <c r="H2404"/>
  <c r="F2405"/>
  <c r="G2405"/>
  <c r="H2405"/>
  <c r="F2406"/>
  <c r="G2406"/>
  <c r="H2406"/>
  <c r="F2407"/>
  <c r="G2407"/>
  <c r="H2407"/>
  <c r="F2408"/>
  <c r="G2408"/>
  <c r="H2408"/>
  <c r="F2409"/>
  <c r="G2409"/>
  <c r="H2409"/>
  <c r="F2410"/>
  <c r="G2410"/>
  <c r="H2410"/>
  <c r="F2411"/>
  <c r="G2411"/>
  <c r="H2411"/>
  <c r="F2412"/>
  <c r="G2412"/>
  <c r="H2412"/>
  <c r="F2413"/>
  <c r="G2413"/>
  <c r="H2413"/>
  <c r="F2414"/>
  <c r="G2414"/>
  <c r="H2414"/>
  <c r="F2415"/>
  <c r="G2415"/>
  <c r="H2415"/>
  <c r="F2416"/>
  <c r="G2416"/>
  <c r="H2416"/>
  <c r="F2417"/>
  <c r="G2417"/>
  <c r="H2417"/>
  <c r="F2418"/>
  <c r="G2418"/>
  <c r="H2418"/>
  <c r="F2419"/>
  <c r="G2419"/>
  <c r="H2419"/>
  <c r="F2420"/>
  <c r="G2420"/>
  <c r="H2420"/>
  <c r="F2421"/>
  <c r="G2421"/>
  <c r="H2421"/>
  <c r="F2422"/>
  <c r="G2422"/>
  <c r="H2422"/>
  <c r="F2423"/>
  <c r="G2423"/>
  <c r="H2423"/>
  <c r="F2424"/>
  <c r="G2424"/>
  <c r="H2424"/>
  <c r="F2425"/>
  <c r="G2425"/>
  <c r="H2425"/>
  <c r="F2426"/>
  <c r="G2426"/>
  <c r="H2426"/>
  <c r="F2427"/>
  <c r="G2427"/>
  <c r="H2427"/>
  <c r="F2428"/>
  <c r="G2428"/>
  <c r="H2428"/>
  <c r="F2429"/>
  <c r="G2429"/>
  <c r="H2429"/>
  <c r="F2430"/>
  <c r="G2430"/>
  <c r="H2430"/>
  <c r="F2431"/>
  <c r="G2431"/>
  <c r="H2431"/>
  <c r="F2432"/>
  <c r="G2432"/>
  <c r="H2432"/>
  <c r="F2433"/>
  <c r="G2433"/>
  <c r="H2433"/>
  <c r="F2434"/>
  <c r="G2434"/>
  <c r="H2434"/>
  <c r="F2435"/>
  <c r="G2435"/>
  <c r="H2435"/>
  <c r="F2436"/>
  <c r="G2436"/>
  <c r="H2436"/>
  <c r="F2437"/>
  <c r="G2437"/>
  <c r="H2437"/>
  <c r="F2438"/>
  <c r="G2438"/>
  <c r="H2438"/>
  <c r="F2439"/>
  <c r="G2439"/>
  <c r="H2439"/>
  <c r="F2440"/>
  <c r="G2440"/>
  <c r="H2440"/>
  <c r="F2441"/>
  <c r="G2441"/>
  <c r="H2441"/>
  <c r="F2442"/>
  <c r="G2442"/>
  <c r="H2442"/>
  <c r="F2443"/>
  <c r="G2443"/>
  <c r="H2443"/>
  <c r="F2444"/>
  <c r="G2444"/>
  <c r="H2444"/>
  <c r="F2445"/>
  <c r="G2445"/>
  <c r="H2445"/>
  <c r="F2446"/>
  <c r="G2446"/>
  <c r="H2446"/>
  <c r="F2447"/>
  <c r="G2447"/>
  <c r="H2447"/>
  <c r="F2448"/>
  <c r="G2448"/>
  <c r="H2448"/>
  <c r="F2449"/>
  <c r="G2449"/>
  <c r="H2449"/>
  <c r="F2450"/>
  <c r="G2450"/>
  <c r="H2450"/>
  <c r="F2451"/>
  <c r="G2451"/>
  <c r="H2451"/>
  <c r="F2452"/>
  <c r="G2452"/>
  <c r="H2452"/>
  <c r="F2453"/>
  <c r="G2453"/>
  <c r="H2453"/>
  <c r="F2454"/>
  <c r="G2454"/>
  <c r="H2454"/>
  <c r="F2455"/>
  <c r="G2455"/>
  <c r="H2455"/>
  <c r="F2456"/>
  <c r="G2456"/>
  <c r="H2456"/>
  <c r="F2457"/>
  <c r="G2457"/>
  <c r="H2457"/>
  <c r="F2458"/>
  <c r="G2458"/>
  <c r="H2458"/>
  <c r="F2459"/>
  <c r="G2459"/>
  <c r="H2459"/>
  <c r="F2460"/>
  <c r="G2460"/>
  <c r="H2460"/>
  <c r="F2461"/>
  <c r="G2461"/>
  <c r="H2461"/>
  <c r="F2462"/>
  <c r="G2462"/>
  <c r="H2462"/>
  <c r="F2463"/>
  <c r="G2463"/>
  <c r="H2463"/>
  <c r="F2464"/>
  <c r="G2464"/>
  <c r="H2464"/>
  <c r="F2465"/>
  <c r="G2465"/>
  <c r="H2465"/>
  <c r="F2466"/>
  <c r="G2466"/>
  <c r="H2466"/>
  <c r="F2467"/>
  <c r="G2467"/>
  <c r="H2467"/>
  <c r="F2468"/>
  <c r="G2468"/>
  <c r="H2468"/>
  <c r="F2469"/>
  <c r="G2469"/>
  <c r="H2469"/>
  <c r="F2470"/>
  <c r="G2470"/>
  <c r="H2470"/>
  <c r="F2471"/>
  <c r="G2471"/>
  <c r="H2471"/>
  <c r="F2472"/>
  <c r="G2472"/>
  <c r="H2472"/>
  <c r="F2473"/>
  <c r="G2473"/>
  <c r="H2473"/>
  <c r="F2474"/>
  <c r="G2474"/>
  <c r="H2474"/>
  <c r="F2475"/>
  <c r="G2475"/>
  <c r="H2475"/>
  <c r="F2476"/>
  <c r="G2476"/>
  <c r="H2476"/>
  <c r="F2477"/>
  <c r="G2477"/>
  <c r="H2477"/>
  <c r="F2478"/>
  <c r="G2478"/>
  <c r="H2478"/>
  <c r="F2479"/>
  <c r="G2479"/>
  <c r="H2479"/>
  <c r="F2480"/>
  <c r="G2480"/>
  <c r="H2480"/>
  <c r="F2481"/>
  <c r="G2481"/>
  <c r="H2481"/>
  <c r="F2482"/>
  <c r="G2482"/>
  <c r="H2482"/>
  <c r="F2483"/>
  <c r="G2483"/>
  <c r="H2483"/>
  <c r="F2484"/>
  <c r="G2484"/>
  <c r="H2484"/>
  <c r="F2485"/>
  <c r="G2485"/>
  <c r="H2485"/>
  <c r="F2486"/>
  <c r="G2486"/>
  <c r="H2486"/>
  <c r="F2487"/>
  <c r="G2487"/>
  <c r="H2487"/>
  <c r="F2488"/>
  <c r="G2488"/>
  <c r="H2488"/>
  <c r="F2489"/>
  <c r="G2489"/>
  <c r="H2489"/>
  <c r="F2490"/>
  <c r="G2490"/>
  <c r="H2490"/>
  <c r="F2491"/>
  <c r="G2491"/>
  <c r="H2491"/>
  <c r="F2492"/>
  <c r="G2492"/>
  <c r="H2492"/>
  <c r="F2493"/>
  <c r="G2493"/>
  <c r="H2493"/>
  <c r="F2494"/>
  <c r="G2494"/>
  <c r="H2494"/>
  <c r="F2495"/>
  <c r="G2495"/>
  <c r="H2495"/>
  <c r="F2496"/>
  <c r="G2496"/>
  <c r="H2496"/>
  <c r="F2497"/>
  <c r="G2497"/>
  <c r="H2497"/>
  <c r="F2498"/>
  <c r="G2498"/>
  <c r="H2498"/>
  <c r="F2499"/>
  <c r="G2499"/>
  <c r="H2499"/>
  <c r="F2500"/>
  <c r="G2500"/>
  <c r="H2500"/>
  <c r="F2501"/>
  <c r="G2501"/>
  <c r="H2501"/>
  <c r="F2502"/>
  <c r="G2502"/>
  <c r="H2502"/>
  <c r="F2503"/>
  <c r="G2503"/>
  <c r="H2503"/>
  <c r="F2504"/>
  <c r="G2504"/>
  <c r="H2504"/>
  <c r="F2505"/>
  <c r="G2505"/>
  <c r="H2505"/>
  <c r="F2506"/>
  <c r="G2506"/>
  <c r="H2506"/>
  <c r="F2507"/>
  <c r="G2507"/>
  <c r="H2507"/>
  <c r="F2508"/>
  <c r="G2508"/>
  <c r="H2508"/>
  <c r="F2509"/>
  <c r="G2509"/>
  <c r="H2509"/>
  <c r="F2510"/>
  <c r="G2510"/>
  <c r="H2510"/>
  <c r="F2511"/>
  <c r="G2511"/>
  <c r="H2511"/>
  <c r="F2512"/>
  <c r="G2512"/>
  <c r="H2512"/>
  <c r="F2513"/>
  <c r="G2513"/>
  <c r="H2513"/>
  <c r="F2514"/>
  <c r="G2514"/>
  <c r="H2514"/>
  <c r="F2515"/>
  <c r="G2515"/>
  <c r="H2515"/>
  <c r="F2516"/>
  <c r="G2516"/>
  <c r="H2516"/>
  <c r="F2517"/>
  <c r="G2517"/>
  <c r="H2517"/>
  <c r="F2518"/>
  <c r="G2518"/>
  <c r="H2518"/>
  <c r="F2519"/>
  <c r="G2519"/>
  <c r="H2519"/>
  <c r="F2520"/>
  <c r="G2520"/>
  <c r="H2520"/>
  <c r="F2521"/>
  <c r="G2521"/>
  <c r="H2521"/>
  <c r="F2522"/>
  <c r="G2522"/>
  <c r="H2522"/>
  <c r="F2523"/>
  <c r="G2523"/>
  <c r="H2523"/>
  <c r="F2524"/>
  <c r="G2524"/>
  <c r="H2524"/>
  <c r="F2525"/>
  <c r="G2525"/>
  <c r="H2525"/>
  <c r="F2526"/>
  <c r="G2526"/>
  <c r="H2526"/>
  <c r="F2527"/>
  <c r="G2527"/>
  <c r="H2527"/>
  <c r="F2528"/>
  <c r="G2528"/>
  <c r="H2528"/>
  <c r="F2529"/>
  <c r="G2529"/>
  <c r="H2529"/>
  <c r="F2530"/>
  <c r="G2530"/>
  <c r="H2530"/>
  <c r="F2531"/>
  <c r="G2531"/>
  <c r="H2531"/>
  <c r="F2532"/>
  <c r="G2532"/>
  <c r="H2532"/>
  <c r="F2533"/>
  <c r="G2533"/>
  <c r="H2533"/>
  <c r="F2534"/>
  <c r="G2534"/>
  <c r="H2534"/>
  <c r="F2535"/>
  <c r="G2535"/>
  <c r="H2535"/>
  <c r="F2536"/>
  <c r="G2536"/>
  <c r="H2536"/>
  <c r="F2537"/>
  <c r="G2537"/>
  <c r="H2537"/>
  <c r="F2538"/>
  <c r="G2538"/>
  <c r="H2538"/>
  <c r="F2539"/>
  <c r="G2539"/>
  <c r="H2539"/>
  <c r="F2540"/>
  <c r="G2540"/>
  <c r="H2540"/>
  <c r="F2541"/>
  <c r="G2541"/>
  <c r="H2541"/>
  <c r="F2542"/>
  <c r="G2542"/>
  <c r="H2542"/>
  <c r="F2543"/>
  <c r="G2543"/>
  <c r="H2543"/>
  <c r="F2544"/>
  <c r="G2544"/>
  <c r="H2544"/>
  <c r="F2545"/>
  <c r="G2545"/>
  <c r="H2545"/>
  <c r="F2546"/>
  <c r="G2546"/>
  <c r="H2546"/>
  <c r="F2547"/>
  <c r="G2547"/>
  <c r="H2547"/>
  <c r="F2548"/>
  <c r="G2548"/>
  <c r="H2548"/>
  <c r="F2549"/>
  <c r="G2549"/>
  <c r="H2549"/>
  <c r="F2550"/>
  <c r="G2550"/>
  <c r="H2550"/>
  <c r="F2551"/>
  <c r="G2551"/>
  <c r="H2551"/>
  <c r="F2552"/>
  <c r="G2552"/>
  <c r="H2552"/>
  <c r="F2553"/>
  <c r="G2553"/>
  <c r="H2553"/>
  <c r="F2554"/>
  <c r="G2554"/>
  <c r="H2554"/>
  <c r="F2555"/>
  <c r="G2555"/>
  <c r="H2555"/>
  <c r="F2556"/>
  <c r="G2556"/>
  <c r="H2556"/>
  <c r="F2557"/>
  <c r="G2557"/>
  <c r="H2557"/>
  <c r="F2558"/>
  <c r="G2558"/>
  <c r="H2558"/>
  <c r="F2559"/>
  <c r="G2559"/>
  <c r="H2559"/>
  <c r="F2560"/>
  <c r="G2560"/>
  <c r="H2560"/>
  <c r="F2561"/>
  <c r="G2561"/>
  <c r="H2561"/>
  <c r="F2562"/>
  <c r="G2562"/>
  <c r="H2562"/>
  <c r="F2563"/>
  <c r="G2563"/>
  <c r="H2563"/>
  <c r="F2564"/>
  <c r="G2564"/>
  <c r="H2564"/>
  <c r="F2565"/>
  <c r="G2565"/>
  <c r="H2565"/>
  <c r="F2566"/>
  <c r="G2566"/>
  <c r="H2566"/>
  <c r="F2567"/>
  <c r="G2567"/>
  <c r="H2567"/>
  <c r="F2568"/>
  <c r="G2568"/>
  <c r="H2568"/>
  <c r="F2569"/>
  <c r="G2569"/>
  <c r="H2569"/>
  <c r="F2570"/>
  <c r="G2570"/>
  <c r="H2570"/>
  <c r="F2571"/>
  <c r="G2571"/>
  <c r="H2571"/>
  <c r="F2572"/>
  <c r="G2572"/>
  <c r="H2572"/>
  <c r="F2573"/>
  <c r="G2573"/>
  <c r="H2573"/>
  <c r="F2574"/>
  <c r="G2574"/>
  <c r="H2574"/>
  <c r="F2575"/>
  <c r="G2575"/>
  <c r="H2575"/>
  <c r="F2576"/>
  <c r="G2576"/>
  <c r="H2576"/>
  <c r="F2577"/>
  <c r="G2577"/>
  <c r="H2577"/>
  <c r="F2578"/>
  <c r="G2578"/>
  <c r="H2578"/>
  <c r="F2579"/>
  <c r="G2579"/>
  <c r="H2579"/>
  <c r="F2580"/>
  <c r="G2580"/>
  <c r="H2580"/>
  <c r="F2581"/>
  <c r="G2581"/>
  <c r="H2581"/>
  <c r="F2582"/>
  <c r="G2582"/>
  <c r="H2582"/>
  <c r="F2583"/>
  <c r="G2583"/>
  <c r="H2583"/>
  <c r="F2584"/>
  <c r="G2584"/>
  <c r="H2584"/>
  <c r="F2585"/>
  <c r="G2585"/>
  <c r="H2585"/>
  <c r="F2586"/>
  <c r="G2586"/>
  <c r="H2586"/>
  <c r="F2587"/>
  <c r="G2587"/>
  <c r="H2587"/>
  <c r="F2588"/>
  <c r="G2588"/>
  <c r="H2588"/>
  <c r="F2589"/>
  <c r="G2589"/>
  <c r="H2589"/>
  <c r="F2590"/>
  <c r="G2590"/>
  <c r="H2590"/>
  <c r="F2591"/>
  <c r="G2591"/>
  <c r="H2591"/>
  <c r="F2592"/>
  <c r="G2592"/>
  <c r="H2592"/>
  <c r="F2593"/>
  <c r="G2593"/>
  <c r="H2593"/>
  <c r="F2594"/>
  <c r="G2594"/>
  <c r="H2594"/>
  <c r="F2595"/>
  <c r="G2595"/>
  <c r="H2595"/>
  <c r="F2596"/>
  <c r="G2596"/>
  <c r="H2596"/>
  <c r="F2597"/>
  <c r="G2597"/>
  <c r="H2597"/>
  <c r="F2598"/>
  <c r="G2598"/>
  <c r="H2598"/>
  <c r="F2599"/>
  <c r="G2599"/>
  <c r="H2599"/>
  <c r="F2600"/>
  <c r="G2600"/>
  <c r="H2600"/>
  <c r="F2601"/>
  <c r="G2601"/>
  <c r="H2601"/>
  <c r="F2602"/>
  <c r="G2602"/>
  <c r="H2602"/>
  <c r="F2603"/>
  <c r="G2603"/>
  <c r="H2603"/>
  <c r="F2604"/>
  <c r="G2604"/>
  <c r="H2604"/>
  <c r="F2605"/>
  <c r="G2605"/>
  <c r="H2605"/>
  <c r="F2606"/>
  <c r="G2606"/>
  <c r="H2606"/>
  <c r="F2607"/>
  <c r="G2607"/>
  <c r="H2607"/>
  <c r="F2608"/>
  <c r="G2608"/>
  <c r="H2608"/>
  <c r="F2609"/>
  <c r="G2609"/>
  <c r="H2609"/>
  <c r="F2610"/>
  <c r="G2610"/>
  <c r="H2610"/>
  <c r="F2611"/>
  <c r="G2611"/>
  <c r="H2611"/>
  <c r="F2612"/>
  <c r="G2612"/>
  <c r="H2612"/>
  <c r="F2613"/>
  <c r="G2613"/>
  <c r="H2613"/>
  <c r="F2614"/>
  <c r="G2614"/>
  <c r="H2614"/>
  <c r="F2615"/>
  <c r="G2615"/>
  <c r="H2615"/>
  <c r="F2616"/>
  <c r="G2616"/>
  <c r="H2616"/>
  <c r="F2617"/>
  <c r="G2617"/>
  <c r="H2617"/>
  <c r="F2618"/>
  <c r="G2618"/>
  <c r="H2618"/>
  <c r="F2619"/>
  <c r="G2619"/>
  <c r="H2619"/>
  <c r="F2620"/>
  <c r="G2620"/>
  <c r="H2620"/>
  <c r="F2621"/>
  <c r="G2621"/>
  <c r="H2621"/>
  <c r="F2622"/>
  <c r="G2622"/>
  <c r="H2622"/>
  <c r="F2623"/>
  <c r="G2623"/>
  <c r="H2623"/>
  <c r="F2624"/>
  <c r="G2624"/>
  <c r="H2624"/>
  <c r="F2625"/>
  <c r="G2625"/>
  <c r="H2625"/>
  <c r="F2626"/>
  <c r="G2626"/>
  <c r="H2626"/>
  <c r="F2627"/>
  <c r="G2627"/>
  <c r="H2627"/>
  <c r="F2628"/>
  <c r="G2628"/>
  <c r="H2628"/>
  <c r="F2629"/>
  <c r="G2629"/>
  <c r="H2629"/>
  <c r="F2630"/>
  <c r="G2630"/>
  <c r="H2630"/>
  <c r="F2631"/>
  <c r="G2631"/>
  <c r="H2631"/>
  <c r="F2632"/>
  <c r="G2632"/>
  <c r="H2632"/>
  <c r="F2633"/>
  <c r="G2633"/>
  <c r="H2633"/>
  <c r="F2634"/>
  <c r="G2634"/>
  <c r="H2634"/>
  <c r="F2635"/>
  <c r="G2635"/>
  <c r="H2635"/>
  <c r="F2636"/>
  <c r="G2636"/>
  <c r="H2636"/>
  <c r="F2637"/>
  <c r="G2637"/>
  <c r="H2637"/>
  <c r="F2638"/>
  <c r="G2638"/>
  <c r="H2638"/>
  <c r="F2639"/>
  <c r="G2639"/>
  <c r="H2639"/>
  <c r="F2640"/>
  <c r="G2640"/>
  <c r="H2640"/>
  <c r="F2641"/>
  <c r="G2641"/>
  <c r="H2641"/>
  <c r="F2642"/>
  <c r="G2642"/>
  <c r="H2642"/>
  <c r="F2643"/>
  <c r="G2643"/>
  <c r="H2643"/>
  <c r="F2644"/>
  <c r="G2644"/>
  <c r="H2644"/>
  <c r="F2645"/>
  <c r="G2645"/>
  <c r="H2645"/>
  <c r="F2646"/>
  <c r="G2646"/>
  <c r="H2646"/>
  <c r="F2647"/>
  <c r="G2647"/>
  <c r="H2647"/>
  <c r="F2648"/>
  <c r="G2648"/>
  <c r="H2648"/>
  <c r="F2649"/>
  <c r="G2649"/>
  <c r="H2649"/>
  <c r="F2650"/>
  <c r="G2650"/>
  <c r="H2650"/>
  <c r="F2651"/>
  <c r="G2651"/>
  <c r="H2651"/>
  <c r="F2652"/>
  <c r="G2652"/>
  <c r="H2652"/>
  <c r="F2653"/>
  <c r="G2653"/>
  <c r="H2653"/>
  <c r="F2654"/>
  <c r="G2654"/>
  <c r="H2654"/>
  <c r="F2655"/>
  <c r="G2655"/>
  <c r="H2655"/>
  <c r="F2656"/>
  <c r="G2656"/>
  <c r="H2656"/>
  <c r="F2657"/>
  <c r="G2657"/>
  <c r="H2657"/>
  <c r="F2658"/>
  <c r="G2658"/>
  <c r="H2658"/>
  <c r="F2659"/>
  <c r="G2659"/>
  <c r="H2659"/>
  <c r="F2660"/>
  <c r="G2660"/>
  <c r="H2660"/>
  <c r="F2661"/>
  <c r="G2661"/>
  <c r="H2661"/>
  <c r="F2662"/>
  <c r="G2662"/>
  <c r="H2662"/>
  <c r="F2663"/>
  <c r="G2663"/>
  <c r="H2663"/>
  <c r="F2664"/>
  <c r="G2664"/>
  <c r="H2664"/>
  <c r="F2665"/>
  <c r="G2665"/>
  <c r="H2665"/>
  <c r="F2666"/>
  <c r="G2666"/>
  <c r="H2666"/>
  <c r="F2667"/>
  <c r="G2667"/>
  <c r="H2667"/>
  <c r="F2668"/>
  <c r="G2668"/>
  <c r="H2668"/>
  <c r="F2669"/>
  <c r="G2669"/>
  <c r="H2669"/>
  <c r="F2670"/>
  <c r="G2670"/>
  <c r="H2670"/>
  <c r="F2671"/>
  <c r="G2671"/>
  <c r="H2671"/>
  <c r="F2672"/>
  <c r="G2672"/>
  <c r="H2672"/>
  <c r="F2673"/>
  <c r="G2673"/>
  <c r="H2673"/>
  <c r="F2674"/>
  <c r="G2674"/>
  <c r="H2674"/>
  <c r="F2675"/>
  <c r="G2675"/>
  <c r="H2675"/>
  <c r="F2676"/>
  <c r="G2676"/>
  <c r="H2676"/>
  <c r="F2677"/>
  <c r="G2677"/>
  <c r="H2677"/>
  <c r="F2678"/>
  <c r="G2678"/>
  <c r="H2678"/>
  <c r="F2679"/>
  <c r="G2679"/>
  <c r="H2679"/>
  <c r="F2680"/>
  <c r="G2680"/>
  <c r="H2680"/>
  <c r="F2681"/>
  <c r="G2681"/>
  <c r="H2681"/>
  <c r="F2682"/>
  <c r="G2682"/>
  <c r="H2682"/>
  <c r="F2683"/>
  <c r="G2683"/>
  <c r="H2683"/>
  <c r="F2684"/>
  <c r="G2684"/>
  <c r="H2684"/>
  <c r="F2685"/>
  <c r="G2685"/>
  <c r="H2685"/>
  <c r="F2686"/>
  <c r="G2686"/>
  <c r="H2686"/>
  <c r="F2687"/>
  <c r="G2687"/>
  <c r="H2687"/>
  <c r="F2688"/>
  <c r="G2688"/>
  <c r="H2688"/>
  <c r="F2689"/>
  <c r="G2689"/>
  <c r="H2689"/>
  <c r="F2690"/>
  <c r="G2690"/>
  <c r="H2690"/>
  <c r="F2691"/>
  <c r="G2691"/>
  <c r="H2691"/>
  <c r="F2692"/>
  <c r="G2692"/>
  <c r="H2692"/>
  <c r="F2693"/>
  <c r="G2693"/>
  <c r="H2693"/>
  <c r="F2694"/>
  <c r="G2694"/>
  <c r="H2694"/>
  <c r="F2695"/>
  <c r="G2695"/>
  <c r="H2695"/>
  <c r="F2696"/>
  <c r="G2696"/>
  <c r="H2696"/>
  <c r="F2697"/>
  <c r="G2697"/>
  <c r="H2697"/>
  <c r="F2698"/>
  <c r="G2698"/>
  <c r="H2698"/>
  <c r="F2699"/>
  <c r="G2699"/>
  <c r="H2699"/>
  <c r="F2700"/>
  <c r="G2700"/>
  <c r="H2700"/>
  <c r="F2701"/>
  <c r="G2701"/>
  <c r="H2701"/>
  <c r="F2702"/>
  <c r="G2702"/>
  <c r="H2702"/>
  <c r="F2703"/>
  <c r="G2703"/>
  <c r="H2703"/>
  <c r="F2704"/>
  <c r="G2704"/>
  <c r="H2704"/>
  <c r="F2705"/>
  <c r="G2705"/>
  <c r="H2705"/>
  <c r="F2706"/>
  <c r="G2706"/>
  <c r="H2706"/>
  <c r="F2707"/>
  <c r="G2707"/>
  <c r="H2707"/>
  <c r="F2708"/>
  <c r="G2708"/>
  <c r="H2708"/>
  <c r="F2709"/>
  <c r="G2709"/>
  <c r="H2709"/>
  <c r="F2710"/>
  <c r="G2710"/>
  <c r="H2710"/>
  <c r="F2711"/>
  <c r="G2711"/>
  <c r="H2711"/>
  <c r="F2712"/>
  <c r="G2712"/>
  <c r="H2712"/>
  <c r="F2713"/>
  <c r="G2713"/>
  <c r="H2713"/>
  <c r="F2714"/>
  <c r="G2714"/>
  <c r="H2714"/>
  <c r="F2715"/>
  <c r="G2715"/>
  <c r="H2715"/>
  <c r="F2716"/>
  <c r="G2716"/>
  <c r="H2716"/>
  <c r="F2717"/>
  <c r="G2717"/>
  <c r="H2717"/>
  <c r="F2718"/>
  <c r="G2718"/>
  <c r="H2718"/>
  <c r="F2719"/>
  <c r="G2719"/>
  <c r="H2719"/>
  <c r="F2720"/>
  <c r="G2720"/>
  <c r="H2720"/>
  <c r="F2721"/>
  <c r="G2721"/>
  <c r="H2721"/>
  <c r="F2722"/>
  <c r="G2722"/>
  <c r="H2722"/>
  <c r="F2723"/>
  <c r="G2723"/>
  <c r="H2723"/>
  <c r="F2724"/>
  <c r="G2724"/>
  <c r="H2724"/>
  <c r="F2725"/>
  <c r="G2725"/>
  <c r="H2725"/>
  <c r="F2726"/>
  <c r="G2726"/>
  <c r="H2726"/>
  <c r="F2727"/>
  <c r="G2727"/>
  <c r="H2727"/>
  <c r="F2728"/>
  <c r="G2728"/>
  <c r="H2728"/>
  <c r="F2729"/>
  <c r="G2729"/>
  <c r="H2729"/>
  <c r="F2730"/>
  <c r="G2730"/>
  <c r="H2730"/>
  <c r="F2731"/>
  <c r="G2731"/>
  <c r="H2731"/>
  <c r="F2732"/>
  <c r="G2732"/>
  <c r="H2732"/>
  <c r="F2733"/>
  <c r="G2733"/>
  <c r="H2733"/>
  <c r="F2734"/>
  <c r="G2734"/>
  <c r="H2734"/>
  <c r="F2735"/>
  <c r="G2735"/>
  <c r="H2735"/>
  <c r="F2736"/>
  <c r="G2736"/>
  <c r="H2736"/>
  <c r="F2737"/>
  <c r="G2737"/>
  <c r="H2737"/>
  <c r="F2738"/>
  <c r="G2738"/>
  <c r="H2738"/>
  <c r="F2739"/>
  <c r="G2739"/>
  <c r="H2739"/>
  <c r="F2740"/>
  <c r="G2740"/>
  <c r="H2740"/>
  <c r="F2741"/>
  <c r="G2741"/>
  <c r="H2741"/>
  <c r="F2742"/>
  <c r="G2742"/>
  <c r="H2742"/>
  <c r="F2743"/>
  <c r="G2743"/>
  <c r="H2743"/>
  <c r="F2744"/>
  <c r="G2744"/>
  <c r="H2744"/>
  <c r="F2745"/>
  <c r="G2745"/>
  <c r="H2745"/>
  <c r="F2746"/>
  <c r="G2746"/>
  <c r="H2746"/>
  <c r="F2747"/>
  <c r="G2747"/>
  <c r="H2747"/>
  <c r="F2748"/>
  <c r="G2748"/>
  <c r="H2748"/>
  <c r="F2749"/>
  <c r="G2749"/>
  <c r="H2749"/>
  <c r="F2750"/>
  <c r="G2750"/>
  <c r="H2750"/>
  <c r="F2751"/>
  <c r="G2751"/>
  <c r="H2751"/>
  <c r="F2752"/>
  <c r="G2752"/>
  <c r="H2752"/>
  <c r="F2753"/>
  <c r="G2753"/>
  <c r="H2753"/>
  <c r="F2754"/>
  <c r="G2754"/>
  <c r="H2754"/>
  <c r="F2755"/>
  <c r="G2755"/>
  <c r="H2755"/>
  <c r="F2756"/>
  <c r="G2756"/>
  <c r="H2756"/>
  <c r="F2757"/>
  <c r="G2757"/>
  <c r="H2757"/>
  <c r="F2758"/>
  <c r="G2758"/>
  <c r="H2758"/>
  <c r="F2759"/>
  <c r="G2759"/>
  <c r="H2759"/>
  <c r="F2760"/>
  <c r="G2760"/>
  <c r="H2760"/>
  <c r="F2761"/>
  <c r="G2761"/>
  <c r="H2761"/>
  <c r="F2762"/>
  <c r="G2762"/>
  <c r="H2762"/>
  <c r="F2763"/>
  <c r="G2763"/>
  <c r="H2763"/>
  <c r="F2764"/>
  <c r="G2764"/>
  <c r="H2764"/>
  <c r="F2765"/>
  <c r="G2765"/>
  <c r="H2765"/>
  <c r="F2766"/>
  <c r="G2766"/>
  <c r="H2766"/>
  <c r="F2767"/>
  <c r="G2767"/>
  <c r="H2767"/>
  <c r="F2768"/>
  <c r="G2768"/>
  <c r="H2768"/>
  <c r="F2769"/>
  <c r="G2769"/>
  <c r="H2769"/>
  <c r="F2770"/>
  <c r="G2770"/>
  <c r="H2770"/>
  <c r="F2771"/>
  <c r="G2771"/>
  <c r="H2771"/>
  <c r="F2772"/>
  <c r="G2772"/>
  <c r="H2772"/>
  <c r="F2773"/>
  <c r="G2773"/>
  <c r="H2773"/>
  <c r="F2774"/>
  <c r="G2774"/>
  <c r="H2774"/>
  <c r="F2775"/>
  <c r="G2775"/>
  <c r="H2775"/>
  <c r="F2776"/>
  <c r="G2776"/>
  <c r="H2776"/>
  <c r="F2777"/>
  <c r="G2777"/>
  <c r="H2777"/>
  <c r="F2778"/>
  <c r="G2778"/>
  <c r="H2778"/>
  <c r="F2779"/>
  <c r="G2779"/>
  <c r="H2779"/>
  <c r="F2780"/>
  <c r="G2780"/>
  <c r="H2780"/>
  <c r="F2781"/>
  <c r="G2781"/>
  <c r="H2781"/>
  <c r="F2782"/>
  <c r="G2782"/>
  <c r="H2782"/>
  <c r="F2783"/>
  <c r="G2783"/>
  <c r="H2783"/>
  <c r="F2784"/>
  <c r="G2784"/>
  <c r="H2784"/>
  <c r="F2785"/>
  <c r="G2785"/>
  <c r="H2785"/>
  <c r="F2786"/>
  <c r="G2786"/>
  <c r="H2786"/>
  <c r="F2787"/>
  <c r="G2787"/>
  <c r="H2787"/>
  <c r="F2788"/>
  <c r="G2788"/>
  <c r="H2788"/>
  <c r="F2789"/>
  <c r="G2789"/>
  <c r="H2789"/>
  <c r="F2790"/>
  <c r="G2790"/>
  <c r="H2790"/>
  <c r="F2791"/>
  <c r="G2791"/>
  <c r="H2791"/>
  <c r="F2792"/>
  <c r="G2792"/>
  <c r="H2792"/>
  <c r="F2793"/>
  <c r="G2793"/>
  <c r="H2793"/>
  <c r="F2794"/>
  <c r="G2794"/>
  <c r="H2794"/>
  <c r="F2795"/>
  <c r="G2795"/>
  <c r="H2795"/>
  <c r="F2796"/>
  <c r="G2796"/>
  <c r="H2796"/>
  <c r="F2797"/>
  <c r="G2797"/>
  <c r="H2797"/>
  <c r="F2798"/>
  <c r="G2798"/>
  <c r="H2798"/>
  <c r="F2799"/>
  <c r="G2799"/>
  <c r="H2799"/>
  <c r="F2800"/>
  <c r="G2800"/>
  <c r="H2800"/>
  <c r="F2801"/>
  <c r="G2801"/>
  <c r="H2801"/>
  <c r="F2802"/>
  <c r="G2802"/>
  <c r="H2802"/>
  <c r="F2803"/>
  <c r="G2803"/>
  <c r="H2803"/>
  <c r="F2804"/>
  <c r="G2804"/>
  <c r="H2804"/>
  <c r="F2805"/>
  <c r="G2805"/>
  <c r="H2805"/>
  <c r="F2806"/>
  <c r="G2806"/>
  <c r="H2806"/>
  <c r="F2807"/>
  <c r="G2807"/>
  <c r="H2807"/>
  <c r="F2808"/>
  <c r="G2808"/>
  <c r="H2808"/>
  <c r="F2809"/>
  <c r="G2809"/>
  <c r="H2809"/>
  <c r="F2810"/>
  <c r="G2810"/>
  <c r="H2810"/>
  <c r="F2811"/>
  <c r="G2811"/>
  <c r="H2811"/>
  <c r="F2812"/>
  <c r="G2812"/>
  <c r="H2812"/>
  <c r="F2813"/>
  <c r="G2813"/>
  <c r="H2813"/>
  <c r="F2814"/>
  <c r="G2814"/>
  <c r="H2814"/>
  <c r="F2815"/>
  <c r="G2815"/>
  <c r="H2815"/>
  <c r="F2816"/>
  <c r="G2816"/>
  <c r="H2816"/>
  <c r="F2817"/>
  <c r="G2817"/>
  <c r="H2817"/>
  <c r="F2818"/>
  <c r="G2818"/>
  <c r="H2818"/>
  <c r="F2819"/>
  <c r="G2819"/>
  <c r="H2819"/>
  <c r="F2820"/>
  <c r="G2820"/>
  <c r="H2820"/>
  <c r="F2821"/>
  <c r="G2821"/>
  <c r="H2821"/>
  <c r="F2822"/>
  <c r="G2822"/>
  <c r="H2822"/>
  <c r="F2823"/>
  <c r="G2823"/>
  <c r="H2823"/>
  <c r="F2824"/>
  <c r="G2824"/>
  <c r="H2824"/>
  <c r="F2825"/>
  <c r="G2825"/>
  <c r="H2825"/>
  <c r="F2826"/>
  <c r="G2826"/>
  <c r="H2826"/>
  <c r="F2827"/>
  <c r="G2827"/>
  <c r="H2827"/>
  <c r="F2828"/>
  <c r="G2828"/>
  <c r="H2828"/>
  <c r="F2829"/>
  <c r="G2829"/>
  <c r="H2829"/>
  <c r="F2830"/>
  <c r="G2830"/>
  <c r="H2830"/>
  <c r="F2831"/>
  <c r="G2831"/>
  <c r="H2831"/>
  <c r="F2832"/>
  <c r="G2832"/>
  <c r="H2832"/>
  <c r="F2833"/>
  <c r="G2833"/>
  <c r="H2833"/>
  <c r="F2834"/>
  <c r="G2834"/>
  <c r="H2834"/>
  <c r="F2835"/>
  <c r="G2835"/>
  <c r="H2835"/>
  <c r="F2836"/>
  <c r="G2836"/>
  <c r="H2836"/>
  <c r="F2837"/>
  <c r="G2837"/>
  <c r="H2837"/>
  <c r="F2838"/>
  <c r="G2838"/>
  <c r="H2838"/>
  <c r="F2839"/>
  <c r="G2839"/>
  <c r="H2839"/>
  <c r="F2840"/>
  <c r="G2840"/>
  <c r="H2840"/>
  <c r="F2841"/>
  <c r="G2841"/>
  <c r="H2841"/>
  <c r="F2842"/>
  <c r="G2842"/>
  <c r="H2842"/>
  <c r="F2843"/>
  <c r="G2843"/>
  <c r="H2843"/>
  <c r="F2844"/>
  <c r="G2844"/>
  <c r="H2844"/>
  <c r="F2845"/>
  <c r="G2845"/>
  <c r="H2845"/>
  <c r="F2846"/>
  <c r="G2846"/>
  <c r="H2846"/>
  <c r="F2847"/>
  <c r="G2847"/>
  <c r="H2847"/>
  <c r="F2848"/>
  <c r="G2848"/>
  <c r="H2848"/>
  <c r="F2849"/>
  <c r="G2849"/>
  <c r="H2849"/>
  <c r="F2850"/>
  <c r="G2850"/>
  <c r="H2850"/>
  <c r="F2851"/>
  <c r="G2851"/>
  <c r="H2851"/>
  <c r="F2852"/>
  <c r="G2852"/>
  <c r="H2852"/>
  <c r="F2853"/>
  <c r="G2853"/>
  <c r="H2853"/>
  <c r="F2854"/>
  <c r="G2854"/>
  <c r="H2854"/>
  <c r="F2855"/>
  <c r="G2855"/>
  <c r="H2855"/>
  <c r="F2856"/>
  <c r="G2856"/>
  <c r="H2856"/>
  <c r="F2857"/>
  <c r="G2857"/>
  <c r="H2857"/>
  <c r="F2858"/>
  <c r="G2858"/>
  <c r="H2858"/>
  <c r="F2859"/>
  <c r="G2859"/>
  <c r="H2859"/>
  <c r="F2860"/>
  <c r="G2860"/>
  <c r="H2860"/>
  <c r="F2861"/>
  <c r="G2861"/>
  <c r="H2861"/>
  <c r="F2862"/>
  <c r="G2862"/>
  <c r="H2862"/>
  <c r="F2863"/>
  <c r="G2863"/>
  <c r="H2863"/>
  <c r="F2864"/>
  <c r="G2864"/>
  <c r="H2864"/>
  <c r="F2865"/>
  <c r="G2865"/>
  <c r="H2865"/>
  <c r="F2866"/>
  <c r="G2866"/>
  <c r="H2866"/>
  <c r="F2867"/>
  <c r="G2867"/>
  <c r="H2867"/>
  <c r="F2868"/>
  <c r="G2868"/>
  <c r="H2868"/>
  <c r="F2869"/>
  <c r="G2869"/>
  <c r="H2869"/>
  <c r="F2870"/>
  <c r="G2870"/>
  <c r="H2870"/>
  <c r="F2871"/>
  <c r="G2871"/>
  <c r="H2871"/>
  <c r="F2872"/>
  <c r="G2872"/>
  <c r="H2872"/>
  <c r="F2873"/>
  <c r="G2873"/>
  <c r="H2873"/>
  <c r="F2874"/>
  <c r="G2874"/>
  <c r="H2874"/>
  <c r="F2875"/>
  <c r="G2875"/>
  <c r="H2875"/>
  <c r="F2876"/>
  <c r="G2876"/>
  <c r="H2876"/>
  <c r="F2877"/>
  <c r="G2877"/>
  <c r="H2877"/>
  <c r="F2878"/>
  <c r="G2878"/>
  <c r="H2878"/>
  <c r="F2879"/>
  <c r="G2879"/>
  <c r="H2879"/>
  <c r="F2880"/>
  <c r="G2880"/>
  <c r="H2880"/>
  <c r="F2881"/>
  <c r="G2881"/>
  <c r="H2881"/>
  <c r="F2882"/>
  <c r="G2882"/>
  <c r="H2882"/>
  <c r="F2883"/>
  <c r="G2883"/>
  <c r="H2883"/>
  <c r="F2884"/>
  <c r="G2884"/>
  <c r="H2884"/>
  <c r="F2885"/>
  <c r="G2885"/>
  <c r="H2885"/>
  <c r="F2886"/>
  <c r="G2886"/>
  <c r="H2886"/>
  <c r="F2887"/>
  <c r="G2887"/>
  <c r="H2887"/>
  <c r="F2888"/>
  <c r="G2888"/>
  <c r="H2888"/>
  <c r="F2889"/>
  <c r="G2889"/>
  <c r="H2889"/>
  <c r="F2890"/>
  <c r="G2890"/>
  <c r="H2890"/>
  <c r="F2891"/>
  <c r="G2891"/>
  <c r="H2891"/>
  <c r="F2892"/>
  <c r="G2892"/>
  <c r="H2892"/>
  <c r="F2893"/>
  <c r="G2893"/>
  <c r="H2893"/>
  <c r="F2894"/>
  <c r="G2894"/>
  <c r="H2894"/>
  <c r="F2895"/>
  <c r="G2895"/>
  <c r="H2895"/>
  <c r="F2896"/>
  <c r="G2896"/>
  <c r="H2896"/>
  <c r="F2897"/>
  <c r="G2897"/>
  <c r="H2897"/>
  <c r="F2898"/>
  <c r="G2898"/>
  <c r="H2898"/>
  <c r="F2899"/>
  <c r="G2899"/>
  <c r="H2899"/>
  <c r="F2900"/>
  <c r="G2900"/>
  <c r="H2900"/>
  <c r="F2901"/>
  <c r="G2901"/>
  <c r="H2901"/>
  <c r="F2902"/>
  <c r="G2902"/>
  <c r="H2902"/>
  <c r="F2903"/>
  <c r="G2903"/>
  <c r="H2903"/>
  <c r="F2904"/>
  <c r="G2904"/>
  <c r="H2904"/>
  <c r="F2905"/>
  <c r="G2905"/>
  <c r="H2905"/>
  <c r="F2906"/>
  <c r="G2906"/>
  <c r="H2906"/>
  <c r="F2907"/>
  <c r="G2907"/>
  <c r="H2907"/>
  <c r="F2908"/>
  <c r="G2908"/>
  <c r="H2908"/>
  <c r="F2909"/>
  <c r="G2909"/>
  <c r="H2909"/>
  <c r="F2910"/>
  <c r="G2910"/>
  <c r="H2910"/>
  <c r="F2911"/>
  <c r="G2911"/>
  <c r="H2911"/>
  <c r="F2912"/>
  <c r="G2912"/>
  <c r="H2912"/>
  <c r="F2913"/>
  <c r="G2913"/>
  <c r="H2913"/>
  <c r="F2914"/>
  <c r="G2914"/>
  <c r="H2914"/>
  <c r="F2915"/>
  <c r="G2915"/>
  <c r="H2915"/>
  <c r="F2916"/>
  <c r="G2916"/>
  <c r="H2916"/>
  <c r="F2917"/>
  <c r="G2917"/>
  <c r="H2917"/>
  <c r="F2918"/>
  <c r="G2918"/>
  <c r="H2918"/>
  <c r="F2919"/>
  <c r="G2919"/>
  <c r="H2919"/>
  <c r="F2920"/>
  <c r="G2920"/>
  <c r="H2920"/>
  <c r="F2921"/>
  <c r="G2921"/>
  <c r="H2921"/>
  <c r="F2922"/>
  <c r="G2922"/>
  <c r="H2922"/>
  <c r="F2923"/>
  <c r="G2923"/>
  <c r="H2923"/>
  <c r="F2924"/>
  <c r="G2924"/>
  <c r="H2924"/>
  <c r="F2925"/>
  <c r="G2925"/>
  <c r="H2925"/>
  <c r="F2926"/>
  <c r="G2926"/>
  <c r="H2926"/>
  <c r="F2927"/>
  <c r="G2927"/>
  <c r="H2927"/>
  <c r="F2928"/>
  <c r="G2928"/>
  <c r="H2928"/>
  <c r="F2929"/>
  <c r="G2929"/>
  <c r="H2929"/>
  <c r="F2930"/>
  <c r="G2930"/>
  <c r="H2930"/>
  <c r="F2931"/>
  <c r="G2931"/>
  <c r="H2931"/>
  <c r="F2932"/>
  <c r="G2932"/>
  <c r="H2932"/>
  <c r="F2933"/>
  <c r="G2933"/>
  <c r="H2933"/>
  <c r="F2934"/>
  <c r="G2934"/>
  <c r="H2934"/>
  <c r="F2935"/>
  <c r="G2935"/>
  <c r="H2935"/>
  <c r="F2936"/>
  <c r="G2936"/>
  <c r="H2936"/>
  <c r="F2937"/>
  <c r="G2937"/>
  <c r="H2937"/>
  <c r="F2938"/>
  <c r="G2938"/>
  <c r="H2938"/>
  <c r="F2939"/>
  <c r="G2939"/>
  <c r="H2939"/>
  <c r="F2940"/>
  <c r="G2940"/>
  <c r="H2940"/>
  <c r="F2941"/>
  <c r="G2941"/>
  <c r="H2941"/>
  <c r="F2942"/>
  <c r="G2942"/>
  <c r="H2942"/>
  <c r="F2943"/>
  <c r="G2943"/>
  <c r="H2943"/>
  <c r="F2944"/>
  <c r="G2944"/>
  <c r="H2944"/>
  <c r="F2945"/>
  <c r="G2945"/>
  <c r="H2945"/>
  <c r="F2946"/>
  <c r="G2946"/>
  <c r="H2946"/>
  <c r="F2947"/>
  <c r="G2947"/>
  <c r="H2947"/>
  <c r="F2948"/>
  <c r="G2948"/>
  <c r="H2948"/>
  <c r="F2949"/>
  <c r="G2949"/>
  <c r="H2949"/>
  <c r="F2950"/>
  <c r="G2950"/>
  <c r="H2950"/>
  <c r="F2951"/>
  <c r="G2951"/>
  <c r="H2951"/>
  <c r="F2952"/>
  <c r="G2952"/>
  <c r="H2952"/>
  <c r="F2953"/>
  <c r="G2953"/>
  <c r="H2953"/>
  <c r="F2954"/>
  <c r="G2954"/>
  <c r="H2954"/>
  <c r="F2955"/>
  <c r="G2955"/>
  <c r="H2955"/>
  <c r="F2956"/>
  <c r="G2956"/>
  <c r="H2956"/>
  <c r="F2957"/>
  <c r="G2957"/>
  <c r="H2957"/>
  <c r="F2958"/>
  <c r="G2958"/>
  <c r="H2958"/>
  <c r="F2959"/>
  <c r="G2959"/>
  <c r="H2959"/>
  <c r="F2960"/>
  <c r="G2960"/>
  <c r="H2960"/>
  <c r="F2961"/>
  <c r="G2961"/>
  <c r="H2961"/>
  <c r="F2962"/>
  <c r="G2962"/>
  <c r="H2962"/>
  <c r="F2963"/>
  <c r="G2963"/>
  <c r="H2963"/>
  <c r="F2964"/>
  <c r="G2964"/>
  <c r="H2964"/>
  <c r="F2965"/>
  <c r="G2965"/>
  <c r="H2965"/>
  <c r="F2966"/>
  <c r="G2966"/>
  <c r="H2966"/>
  <c r="F2967"/>
  <c r="G2967"/>
  <c r="H2967"/>
  <c r="F2968"/>
  <c r="G2968"/>
  <c r="H2968"/>
  <c r="F2969"/>
  <c r="G2969"/>
  <c r="H2969"/>
  <c r="F2970"/>
  <c r="G2970"/>
  <c r="H2970"/>
  <c r="F2971"/>
  <c r="G2971"/>
  <c r="H2971"/>
  <c r="F2972"/>
  <c r="G2972"/>
  <c r="H2972"/>
  <c r="F2973"/>
  <c r="G2973"/>
  <c r="H2973"/>
  <c r="F2974"/>
  <c r="G2974"/>
  <c r="H2974"/>
  <c r="F2975"/>
  <c r="G2975"/>
  <c r="H2975"/>
  <c r="F2976"/>
  <c r="G2976"/>
  <c r="H2976"/>
  <c r="F2977"/>
  <c r="G2977"/>
  <c r="H2977"/>
  <c r="F2978"/>
  <c r="G2978"/>
  <c r="H2978"/>
  <c r="F2979"/>
  <c r="G2979"/>
  <c r="H2979"/>
  <c r="F2980"/>
  <c r="G2980"/>
  <c r="H2980"/>
  <c r="F2981"/>
  <c r="G2981"/>
  <c r="H2981"/>
  <c r="F2982"/>
  <c r="G2982"/>
  <c r="H2982"/>
  <c r="F2983"/>
  <c r="G2983"/>
  <c r="H2983"/>
  <c r="F2984"/>
  <c r="G2984"/>
  <c r="H2984"/>
  <c r="F2985"/>
  <c r="G2985"/>
  <c r="H2985"/>
  <c r="F2986"/>
  <c r="G2986"/>
  <c r="H2986"/>
  <c r="F2987"/>
  <c r="G2987"/>
  <c r="H2987"/>
  <c r="F2988"/>
  <c r="G2988"/>
  <c r="H2988"/>
  <c r="F2989"/>
  <c r="G2989"/>
  <c r="H2989"/>
  <c r="F2990"/>
  <c r="G2990"/>
  <c r="H2990"/>
  <c r="F2991"/>
  <c r="G2991"/>
  <c r="H2991"/>
  <c r="F2992"/>
  <c r="G2992"/>
  <c r="H2992"/>
  <c r="F2993"/>
  <c r="G2993"/>
  <c r="H2993"/>
  <c r="F2994"/>
  <c r="G2994"/>
  <c r="H2994"/>
  <c r="F2995"/>
  <c r="G2995"/>
  <c r="H2995"/>
  <c r="F2996"/>
  <c r="G2996"/>
  <c r="H2996"/>
  <c r="F2997"/>
  <c r="G2997"/>
  <c r="H2997"/>
  <c r="F2998"/>
  <c r="G2998"/>
  <c r="H2998"/>
  <c r="F2999"/>
  <c r="G2999"/>
  <c r="H2999"/>
  <c r="F3000"/>
  <c r="G3000"/>
  <c r="H3000"/>
  <c r="F3001"/>
  <c r="G3001"/>
  <c r="H3001"/>
  <c r="F3002"/>
  <c r="G3002"/>
  <c r="H3002"/>
  <c r="F3003"/>
  <c r="G3003"/>
  <c r="H3003"/>
  <c r="F3004"/>
  <c r="G3004"/>
  <c r="H3004"/>
  <c r="F3005"/>
  <c r="G3005"/>
  <c r="H3005"/>
  <c r="F3006"/>
  <c r="G3006"/>
  <c r="H3006"/>
  <c r="F3007"/>
  <c r="G3007"/>
  <c r="H3007"/>
  <c r="F3008"/>
  <c r="G3008"/>
  <c r="H3008"/>
  <c r="F3009"/>
  <c r="G3009"/>
  <c r="H3009"/>
  <c r="F3010"/>
  <c r="G3010"/>
  <c r="H3010"/>
  <c r="F3011"/>
  <c r="G3011"/>
  <c r="H3011"/>
  <c r="F3012"/>
  <c r="G3012"/>
  <c r="H3012"/>
  <c r="F3013"/>
  <c r="G3013"/>
  <c r="H3013"/>
  <c r="F3014"/>
  <c r="G3014"/>
  <c r="H3014"/>
  <c r="F3015"/>
  <c r="G3015"/>
  <c r="H3015"/>
  <c r="F3016"/>
  <c r="G3016"/>
  <c r="H3016"/>
  <c r="F3017"/>
  <c r="G3017"/>
  <c r="H3017"/>
  <c r="F3018"/>
  <c r="G3018"/>
  <c r="H3018"/>
  <c r="F3019"/>
  <c r="G3019"/>
  <c r="H3019"/>
  <c r="F3020"/>
  <c r="G3020"/>
  <c r="H3020"/>
  <c r="F3021"/>
  <c r="G3021"/>
  <c r="H3021"/>
  <c r="F3022"/>
  <c r="G3022"/>
  <c r="H3022"/>
  <c r="F3023"/>
  <c r="G3023"/>
  <c r="H3023"/>
  <c r="F3024"/>
  <c r="G3024"/>
  <c r="H3024"/>
  <c r="F3025"/>
  <c r="G3025"/>
  <c r="H3025"/>
  <c r="F3026"/>
  <c r="G3026"/>
  <c r="H3026"/>
  <c r="F3027"/>
  <c r="G3027"/>
  <c r="H3027"/>
  <c r="F3028"/>
  <c r="G3028"/>
  <c r="H3028"/>
  <c r="F3029"/>
  <c r="G3029"/>
  <c r="H3029"/>
  <c r="F3030"/>
  <c r="G3030"/>
  <c r="H3030"/>
  <c r="F3031"/>
  <c r="G3031"/>
  <c r="H3031"/>
  <c r="F3032"/>
  <c r="G3032"/>
  <c r="H3032"/>
  <c r="F3033"/>
  <c r="G3033"/>
  <c r="H3033"/>
  <c r="F3034"/>
  <c r="G3034"/>
  <c r="H3034"/>
  <c r="F3035"/>
  <c r="G3035"/>
  <c r="H3035"/>
  <c r="F3036"/>
  <c r="G3036"/>
  <c r="H3036"/>
  <c r="F3037"/>
  <c r="G3037"/>
  <c r="H3037"/>
  <c r="F3038"/>
  <c r="G3038"/>
  <c r="H3038"/>
  <c r="F3039"/>
  <c r="G3039"/>
  <c r="H3039"/>
  <c r="F3040"/>
  <c r="G3040"/>
  <c r="H3040"/>
  <c r="F3041"/>
  <c r="G3041"/>
  <c r="H3041"/>
  <c r="F3042"/>
  <c r="G3042"/>
  <c r="H3042"/>
  <c r="F3043"/>
  <c r="G3043"/>
  <c r="H3043"/>
  <c r="F3044"/>
  <c r="G3044"/>
  <c r="H3044"/>
  <c r="F3045"/>
  <c r="G3045"/>
  <c r="H3045"/>
  <c r="F3046"/>
  <c r="G3046"/>
  <c r="H3046"/>
  <c r="F3047"/>
  <c r="G3047"/>
  <c r="H3047"/>
  <c r="F3048"/>
  <c r="G3048"/>
  <c r="H3048"/>
  <c r="F3049"/>
  <c r="G3049"/>
  <c r="H3049"/>
  <c r="F3050"/>
  <c r="G3050"/>
  <c r="H3050"/>
  <c r="F3051"/>
  <c r="G3051"/>
  <c r="H3051"/>
  <c r="F3052"/>
  <c r="G3052"/>
  <c r="H3052"/>
  <c r="F3053"/>
  <c r="G3053"/>
  <c r="H3053"/>
  <c r="F3054"/>
  <c r="G3054"/>
  <c r="H3054"/>
  <c r="F3055"/>
  <c r="G3055"/>
  <c r="H3055"/>
  <c r="F3056"/>
  <c r="G3056"/>
  <c r="H3056"/>
  <c r="F3057"/>
  <c r="G3057"/>
  <c r="H3057"/>
  <c r="F3058"/>
  <c r="G3058"/>
  <c r="H3058"/>
  <c r="F3059"/>
  <c r="G3059"/>
  <c r="H3059"/>
  <c r="F3060"/>
  <c r="G3060"/>
  <c r="H3060"/>
  <c r="F3061"/>
  <c r="G3061"/>
  <c r="H3061"/>
  <c r="F3062"/>
  <c r="G3062"/>
  <c r="H3062"/>
  <c r="F3063"/>
  <c r="G3063"/>
  <c r="H3063"/>
  <c r="F3064"/>
  <c r="G3064"/>
  <c r="H3064"/>
  <c r="F3065"/>
  <c r="G3065"/>
  <c r="H3065"/>
  <c r="F3066"/>
  <c r="G3066"/>
  <c r="H3066"/>
  <c r="F3067"/>
  <c r="G3067"/>
  <c r="H3067"/>
  <c r="F3068"/>
  <c r="G3068"/>
  <c r="H3068"/>
  <c r="F3069"/>
  <c r="G3069"/>
  <c r="H3069"/>
  <c r="F3070"/>
  <c r="G3070"/>
  <c r="H3070"/>
  <c r="F3071"/>
  <c r="G3071"/>
  <c r="H3071"/>
  <c r="F3072"/>
  <c r="G3072"/>
  <c r="H3072"/>
  <c r="F3073"/>
  <c r="G3073"/>
  <c r="H3073"/>
  <c r="F3074"/>
  <c r="G3074"/>
  <c r="H3074"/>
  <c r="F3075"/>
  <c r="G3075"/>
  <c r="H3075"/>
  <c r="F3076"/>
  <c r="G3076"/>
  <c r="H3076"/>
  <c r="F3077"/>
  <c r="G3077"/>
  <c r="H3077"/>
  <c r="F3078"/>
  <c r="G3078"/>
  <c r="H3078"/>
  <c r="F3079"/>
  <c r="G3079"/>
  <c r="H3079"/>
  <c r="F3080"/>
  <c r="G3080"/>
  <c r="H3080"/>
  <c r="F3081"/>
  <c r="G3081"/>
  <c r="H3081"/>
  <c r="F3082"/>
  <c r="G3082"/>
  <c r="H3082"/>
  <c r="F3083"/>
  <c r="G3083"/>
  <c r="H3083"/>
  <c r="F3084"/>
  <c r="G3084"/>
  <c r="H3084"/>
  <c r="F3085"/>
  <c r="G3085"/>
  <c r="H3085"/>
  <c r="F3086"/>
  <c r="G3086"/>
  <c r="H3086"/>
  <c r="F3087"/>
  <c r="G3087"/>
  <c r="H3087"/>
  <c r="F3088"/>
  <c r="G3088"/>
  <c r="H3088"/>
  <c r="F3089"/>
  <c r="G3089"/>
  <c r="H3089"/>
  <c r="F3090"/>
  <c r="G3090"/>
  <c r="H3090"/>
  <c r="F3091"/>
  <c r="G3091"/>
  <c r="H3091"/>
  <c r="F3092"/>
  <c r="G3092"/>
  <c r="H3092"/>
  <c r="F3093"/>
  <c r="G3093"/>
  <c r="H3093"/>
  <c r="F3094"/>
  <c r="G3094"/>
  <c r="H3094"/>
  <c r="F3095"/>
  <c r="G3095"/>
  <c r="H3095"/>
  <c r="F3096"/>
  <c r="G3096"/>
  <c r="H3096"/>
  <c r="F3097"/>
  <c r="G3097"/>
  <c r="H3097"/>
  <c r="F3098"/>
  <c r="G3098"/>
  <c r="H3098"/>
  <c r="F3099"/>
  <c r="G3099"/>
  <c r="H3099"/>
  <c r="F3100"/>
  <c r="G3100"/>
  <c r="H3100"/>
  <c r="F3101"/>
  <c r="G3101"/>
  <c r="H3101"/>
  <c r="F3102"/>
  <c r="G3102"/>
  <c r="H3102"/>
  <c r="F3103"/>
  <c r="G3103"/>
  <c r="H3103"/>
  <c r="F3104"/>
  <c r="G3104"/>
  <c r="H3104"/>
  <c r="F3105"/>
  <c r="G3105"/>
  <c r="H3105"/>
  <c r="F3106"/>
  <c r="G3106"/>
  <c r="H3106"/>
  <c r="F3107"/>
  <c r="G3107"/>
  <c r="H3107"/>
  <c r="F3108"/>
  <c r="G3108"/>
  <c r="H3108"/>
  <c r="F3109"/>
  <c r="G3109"/>
  <c r="H3109"/>
  <c r="F3110"/>
  <c r="G3110"/>
  <c r="H3110"/>
  <c r="F3111"/>
  <c r="G3111"/>
  <c r="H3111"/>
  <c r="F3112"/>
  <c r="G3112"/>
  <c r="H3112"/>
  <c r="F3113"/>
  <c r="G3113"/>
  <c r="H3113"/>
  <c r="F3114"/>
  <c r="G3114"/>
  <c r="H3114"/>
  <c r="F3115"/>
  <c r="G3115"/>
  <c r="H3115"/>
  <c r="F3116"/>
  <c r="G3116"/>
  <c r="H3116"/>
  <c r="F3117"/>
  <c r="G3117"/>
  <c r="H3117"/>
  <c r="F3118"/>
  <c r="G3118"/>
  <c r="H3118"/>
  <c r="F3119"/>
  <c r="G3119"/>
  <c r="H3119"/>
  <c r="F3120"/>
  <c r="G3120"/>
  <c r="H3120"/>
  <c r="F3121"/>
  <c r="G3121"/>
  <c r="H3121"/>
  <c r="F3122"/>
  <c r="G3122"/>
  <c r="H3122"/>
  <c r="F3123"/>
  <c r="G3123"/>
  <c r="H3123"/>
  <c r="F3124"/>
  <c r="G3124"/>
  <c r="H3124"/>
  <c r="F3125"/>
  <c r="G3125"/>
  <c r="H3125"/>
  <c r="F3126"/>
  <c r="G3126"/>
  <c r="H3126"/>
  <c r="F3127"/>
  <c r="G3127"/>
  <c r="H3127"/>
  <c r="F3128"/>
  <c r="G3128"/>
  <c r="H3128"/>
  <c r="F3129"/>
  <c r="G3129"/>
  <c r="H3129"/>
  <c r="F3130"/>
  <c r="G3130"/>
  <c r="H3130"/>
  <c r="F3131"/>
  <c r="G3131"/>
  <c r="H3131"/>
  <c r="F3132"/>
  <c r="G3132"/>
  <c r="H3132"/>
  <c r="F3133"/>
  <c r="G3133"/>
  <c r="H3133"/>
  <c r="F3134"/>
  <c r="G3134"/>
  <c r="H3134"/>
  <c r="F3135"/>
  <c r="G3135"/>
  <c r="H3135"/>
  <c r="F3136"/>
  <c r="G3136"/>
  <c r="H3136"/>
  <c r="F3137"/>
  <c r="G3137"/>
  <c r="H3137"/>
  <c r="F3138"/>
  <c r="G3138"/>
  <c r="H3138"/>
  <c r="F3139"/>
  <c r="G3139"/>
  <c r="H3139"/>
  <c r="F3140"/>
  <c r="G3140"/>
  <c r="H3140"/>
  <c r="F3141"/>
  <c r="G3141"/>
  <c r="H3141"/>
  <c r="F3142"/>
  <c r="G3142"/>
  <c r="H3142"/>
  <c r="F3143"/>
  <c r="G3143"/>
  <c r="H3143"/>
  <c r="F3144"/>
  <c r="G3144"/>
  <c r="H3144"/>
  <c r="F3145"/>
  <c r="G3145"/>
  <c r="H3145"/>
  <c r="F3146"/>
  <c r="G3146"/>
  <c r="H3146"/>
  <c r="F3147"/>
  <c r="G3147"/>
  <c r="H3147"/>
  <c r="F3148"/>
  <c r="G3148"/>
  <c r="H3148"/>
  <c r="F3149"/>
  <c r="G3149"/>
  <c r="H3149"/>
  <c r="F3150"/>
  <c r="G3150"/>
  <c r="H3150"/>
  <c r="F3151"/>
  <c r="G3151"/>
  <c r="H3151"/>
  <c r="F3152"/>
  <c r="G3152"/>
  <c r="H3152"/>
  <c r="F3153"/>
  <c r="G3153"/>
  <c r="H3153"/>
  <c r="F3154"/>
  <c r="G3154"/>
  <c r="H3154"/>
  <c r="F3155"/>
  <c r="G3155"/>
  <c r="H3155"/>
  <c r="F3156"/>
  <c r="G3156"/>
  <c r="H3156"/>
  <c r="F3157"/>
  <c r="G3157"/>
  <c r="H3157"/>
  <c r="F3158"/>
  <c r="G3158"/>
  <c r="H3158"/>
  <c r="F3159"/>
  <c r="G3159"/>
  <c r="H3159"/>
  <c r="F3160"/>
  <c r="G3160"/>
  <c r="H3160"/>
  <c r="F3161"/>
  <c r="G3161"/>
  <c r="H3161"/>
  <c r="F3162"/>
  <c r="G3162"/>
  <c r="H3162"/>
  <c r="F3163"/>
  <c r="G3163"/>
  <c r="H3163"/>
  <c r="F3164"/>
  <c r="G3164"/>
  <c r="H3164"/>
  <c r="F3165"/>
  <c r="G3165"/>
  <c r="H3165"/>
  <c r="F3166"/>
  <c r="G3166"/>
  <c r="H3166"/>
  <c r="F3167"/>
  <c r="G3167"/>
  <c r="H3167"/>
  <c r="F3168"/>
  <c r="G3168"/>
  <c r="H3168"/>
  <c r="F3169"/>
  <c r="G3169"/>
  <c r="H3169"/>
  <c r="F3170"/>
  <c r="G3170"/>
  <c r="H3170"/>
  <c r="F3171"/>
  <c r="G3171"/>
  <c r="H3171"/>
  <c r="F3172"/>
  <c r="G3172"/>
  <c r="H3172"/>
  <c r="F3173"/>
  <c r="G3173"/>
  <c r="H3173"/>
  <c r="F3174"/>
  <c r="G3174"/>
  <c r="H3174"/>
  <c r="F3175"/>
  <c r="G3175"/>
  <c r="H3175"/>
  <c r="F3176"/>
  <c r="G3176"/>
  <c r="H3176"/>
  <c r="F3177"/>
  <c r="G3177"/>
  <c r="H3177"/>
  <c r="F3178"/>
  <c r="G3178"/>
  <c r="H3178"/>
  <c r="F3179"/>
  <c r="G3179"/>
  <c r="H3179"/>
  <c r="F3180"/>
  <c r="G3180"/>
  <c r="H3180"/>
  <c r="F3181"/>
  <c r="G3181"/>
  <c r="H3181"/>
  <c r="F3182"/>
  <c r="G3182"/>
  <c r="H3182"/>
  <c r="F3183"/>
  <c r="G3183"/>
  <c r="H3183"/>
  <c r="F3184"/>
  <c r="G3184"/>
  <c r="H3184"/>
  <c r="F3185"/>
  <c r="G3185"/>
  <c r="H3185"/>
  <c r="F3186"/>
  <c r="G3186"/>
  <c r="H3186"/>
  <c r="F3187"/>
  <c r="G3187"/>
  <c r="H3187"/>
  <c r="F3188"/>
  <c r="G3188"/>
  <c r="H3188"/>
  <c r="F3189"/>
  <c r="G3189"/>
  <c r="H3189"/>
  <c r="F3190"/>
  <c r="G3190"/>
  <c r="H3190"/>
  <c r="F3191"/>
  <c r="G3191"/>
  <c r="H3191"/>
  <c r="F3192"/>
  <c r="G3192"/>
  <c r="H3192"/>
  <c r="F3193"/>
  <c r="G3193"/>
  <c r="H3193"/>
  <c r="F3194"/>
  <c r="G3194"/>
  <c r="H3194"/>
  <c r="F3195"/>
  <c r="G3195"/>
  <c r="H3195"/>
  <c r="F3196"/>
  <c r="G3196"/>
  <c r="H3196"/>
  <c r="F3197"/>
  <c r="G3197"/>
  <c r="H3197"/>
  <c r="F3198"/>
  <c r="G3198"/>
  <c r="H3198"/>
  <c r="F3199"/>
  <c r="G3199"/>
  <c r="H3199"/>
  <c r="F3200"/>
  <c r="G3200"/>
  <c r="H3200"/>
  <c r="F3201"/>
  <c r="G3201"/>
  <c r="H3201"/>
  <c r="F3202"/>
  <c r="G3202"/>
  <c r="H3202"/>
  <c r="F3203"/>
  <c r="G3203"/>
  <c r="H3203"/>
  <c r="F3204"/>
  <c r="G3204"/>
  <c r="H3204"/>
  <c r="F3205"/>
  <c r="G3205"/>
  <c r="H3205"/>
  <c r="F3206"/>
  <c r="G3206"/>
  <c r="H3206"/>
  <c r="F3207"/>
  <c r="G3207"/>
  <c r="H3207"/>
  <c r="F3208"/>
  <c r="G3208"/>
  <c r="H3208"/>
  <c r="F3209"/>
  <c r="G3209"/>
  <c r="H3209"/>
  <c r="F3210"/>
  <c r="G3210"/>
  <c r="H3210"/>
  <c r="F3211"/>
  <c r="G3211"/>
  <c r="H3211"/>
  <c r="F3212"/>
  <c r="G3212"/>
  <c r="H3212"/>
  <c r="F3213"/>
  <c r="G3213"/>
  <c r="H3213"/>
  <c r="F3214"/>
  <c r="G3214"/>
  <c r="H3214"/>
  <c r="F3215"/>
  <c r="G3215"/>
  <c r="H3215"/>
  <c r="F3216"/>
  <c r="G3216"/>
  <c r="H3216"/>
  <c r="F3217"/>
  <c r="G3217"/>
  <c r="H3217"/>
  <c r="F3218"/>
  <c r="G3218"/>
  <c r="H3218"/>
  <c r="F3219"/>
  <c r="G3219"/>
  <c r="H3219"/>
  <c r="F3220"/>
  <c r="G3220"/>
  <c r="H3220"/>
  <c r="F3221"/>
  <c r="G3221"/>
  <c r="H3221"/>
  <c r="F3222"/>
  <c r="G3222"/>
  <c r="H3222"/>
  <c r="F3223"/>
  <c r="G3223"/>
  <c r="H3223"/>
  <c r="F3224"/>
  <c r="G3224"/>
  <c r="H3224"/>
  <c r="F3225"/>
  <c r="G3225"/>
  <c r="H3225"/>
  <c r="F3226"/>
  <c r="G3226"/>
  <c r="H3226"/>
  <c r="F3227"/>
  <c r="G3227"/>
  <c r="H3227"/>
  <c r="F3228"/>
  <c r="G3228"/>
  <c r="H3228"/>
  <c r="F3229"/>
  <c r="G3229"/>
  <c r="H3229"/>
  <c r="F3230"/>
  <c r="G3230"/>
  <c r="H3230"/>
  <c r="F3231"/>
  <c r="G3231"/>
  <c r="H3231"/>
  <c r="F3232"/>
  <c r="G3232"/>
  <c r="H3232"/>
  <c r="F3233"/>
  <c r="G3233"/>
  <c r="H3233"/>
  <c r="F3234"/>
  <c r="G3234"/>
  <c r="H3234"/>
  <c r="F3235"/>
  <c r="G3235"/>
  <c r="H3235"/>
  <c r="F3236"/>
  <c r="G3236"/>
  <c r="H3236"/>
  <c r="F3237"/>
  <c r="G3237"/>
  <c r="H3237"/>
  <c r="F3238"/>
  <c r="G3238"/>
  <c r="H3238"/>
  <c r="F3239"/>
  <c r="G3239"/>
  <c r="H3239"/>
  <c r="F3240"/>
  <c r="G3240"/>
  <c r="H3240"/>
  <c r="F3241"/>
  <c r="G3241"/>
  <c r="H3241"/>
  <c r="F3242"/>
  <c r="G3242"/>
  <c r="H3242"/>
  <c r="F3243"/>
  <c r="G3243"/>
  <c r="H3243"/>
  <c r="F3244"/>
  <c r="G3244"/>
  <c r="H3244"/>
  <c r="F3245"/>
  <c r="G3245"/>
  <c r="H3245"/>
  <c r="F3246"/>
  <c r="G3246"/>
  <c r="H3246"/>
  <c r="F3247"/>
  <c r="G3247"/>
  <c r="H3247"/>
  <c r="F3248"/>
  <c r="G3248"/>
  <c r="H3248"/>
  <c r="F3249"/>
  <c r="G3249"/>
  <c r="H3249"/>
  <c r="F3250"/>
  <c r="G3250"/>
  <c r="H3250"/>
  <c r="F3251"/>
  <c r="G3251"/>
  <c r="H3251"/>
  <c r="F3252"/>
  <c r="G3252"/>
  <c r="H3252"/>
  <c r="F3253"/>
  <c r="G3253"/>
  <c r="H3253"/>
  <c r="F3254"/>
  <c r="G3254"/>
  <c r="H3254"/>
  <c r="F3255"/>
  <c r="G3255"/>
  <c r="H3255"/>
  <c r="F3256"/>
  <c r="G3256"/>
  <c r="H3256"/>
  <c r="F3257"/>
  <c r="G3257"/>
  <c r="H3257"/>
  <c r="F3258"/>
  <c r="G3258"/>
  <c r="H3258"/>
  <c r="F3259"/>
  <c r="G3259"/>
  <c r="H3259"/>
  <c r="F3260"/>
  <c r="G3260"/>
  <c r="H3260"/>
  <c r="F3261"/>
  <c r="G3261"/>
  <c r="H3261"/>
  <c r="F3262"/>
  <c r="G3262"/>
  <c r="H3262"/>
  <c r="F3263"/>
  <c r="G3263"/>
  <c r="H3263"/>
  <c r="F3264"/>
  <c r="G3264"/>
  <c r="H3264"/>
  <c r="F3265"/>
  <c r="G3265"/>
  <c r="H3265"/>
  <c r="F3266"/>
  <c r="G3266"/>
  <c r="H3266"/>
  <c r="F3267"/>
  <c r="G3267"/>
  <c r="H3267"/>
  <c r="F3268"/>
  <c r="G3268"/>
  <c r="H3268"/>
  <c r="F3269"/>
  <c r="G3269"/>
  <c r="H3269"/>
  <c r="F3270"/>
  <c r="G3270"/>
  <c r="H3270"/>
  <c r="F3271"/>
  <c r="G3271"/>
  <c r="H3271"/>
  <c r="F3272"/>
  <c r="G3272"/>
  <c r="H3272"/>
  <c r="F3273"/>
  <c r="G3273"/>
  <c r="H3273"/>
  <c r="F3274"/>
  <c r="G3274"/>
  <c r="H3274"/>
  <c r="F3275"/>
  <c r="G3275"/>
  <c r="H3275"/>
  <c r="F3276"/>
  <c r="G3276"/>
  <c r="H3276"/>
  <c r="F3277"/>
  <c r="G3277"/>
  <c r="H3277"/>
  <c r="F3278"/>
  <c r="G3278"/>
  <c r="H3278"/>
  <c r="F3279"/>
  <c r="G3279"/>
  <c r="H3279"/>
  <c r="F3280"/>
  <c r="G3280"/>
  <c r="H3280"/>
  <c r="F3281"/>
  <c r="G3281"/>
  <c r="H3281"/>
  <c r="F3282"/>
  <c r="G3282"/>
  <c r="H3282"/>
  <c r="F3283"/>
  <c r="G3283"/>
  <c r="H3283"/>
  <c r="F3284"/>
  <c r="G3284"/>
  <c r="H3284"/>
  <c r="F3285"/>
  <c r="G3285"/>
  <c r="H3285"/>
  <c r="F3286"/>
  <c r="G3286"/>
  <c r="H3286"/>
  <c r="F3287"/>
  <c r="G3287"/>
  <c r="H3287"/>
  <c r="F3288"/>
  <c r="G3288"/>
  <c r="H3288"/>
  <c r="F3289"/>
  <c r="G3289"/>
  <c r="H3289"/>
  <c r="F3290"/>
  <c r="G3290"/>
  <c r="H3290"/>
  <c r="F3291"/>
  <c r="G3291"/>
  <c r="H3291"/>
  <c r="F3292"/>
  <c r="G3292"/>
  <c r="H3292"/>
  <c r="F3293"/>
  <c r="G3293"/>
  <c r="H3293"/>
  <c r="F3294"/>
  <c r="G3294"/>
  <c r="H3294"/>
  <c r="F3295"/>
  <c r="G3295"/>
  <c r="H3295"/>
  <c r="F3296"/>
  <c r="G3296"/>
  <c r="H3296"/>
  <c r="F3297"/>
  <c r="G3297"/>
  <c r="H3297"/>
  <c r="F3298"/>
  <c r="G3298"/>
  <c r="H3298"/>
  <c r="F3299"/>
  <c r="G3299"/>
  <c r="H3299"/>
  <c r="F3300"/>
  <c r="G3300"/>
  <c r="H3300"/>
  <c r="F3301"/>
  <c r="G3301"/>
  <c r="H3301"/>
  <c r="F3302"/>
  <c r="G3302"/>
  <c r="H3302"/>
  <c r="F3303"/>
  <c r="G3303"/>
  <c r="H3303"/>
  <c r="F3304"/>
  <c r="G3304"/>
  <c r="H3304"/>
  <c r="F3305"/>
  <c r="G3305"/>
  <c r="H3305"/>
  <c r="F3306"/>
  <c r="G3306"/>
  <c r="H3306"/>
  <c r="F3307"/>
  <c r="G3307"/>
  <c r="H3307"/>
  <c r="F3308"/>
  <c r="G3308"/>
  <c r="H3308"/>
  <c r="F3309"/>
  <c r="G3309"/>
  <c r="H3309"/>
  <c r="F3310"/>
  <c r="G3310"/>
  <c r="H3310"/>
  <c r="F3311"/>
  <c r="G3311"/>
  <c r="H3311"/>
  <c r="F3312"/>
  <c r="G3312"/>
  <c r="H3312"/>
  <c r="F3313"/>
  <c r="G3313"/>
  <c r="H3313"/>
  <c r="F3314"/>
  <c r="G3314"/>
  <c r="H3314"/>
  <c r="F3315"/>
  <c r="G3315"/>
  <c r="H3315"/>
  <c r="F3316"/>
  <c r="G3316"/>
  <c r="H3316"/>
  <c r="F3317"/>
  <c r="G3317"/>
  <c r="H3317"/>
  <c r="F3318"/>
  <c r="G3318"/>
  <c r="H3318"/>
  <c r="F3319"/>
  <c r="G3319"/>
  <c r="H3319"/>
  <c r="F3320"/>
  <c r="G3320"/>
  <c r="H3320"/>
  <c r="F3321"/>
  <c r="G3321"/>
  <c r="H3321"/>
  <c r="F3322"/>
  <c r="G3322"/>
  <c r="H3322"/>
  <c r="F3323"/>
  <c r="G3323"/>
  <c r="H3323"/>
  <c r="F3324"/>
  <c r="G3324"/>
  <c r="H3324"/>
  <c r="F3325"/>
  <c r="G3325"/>
  <c r="H3325"/>
  <c r="F3326"/>
  <c r="G3326"/>
  <c r="H3326"/>
  <c r="F3327"/>
  <c r="G3327"/>
  <c r="H3327"/>
  <c r="F3328"/>
  <c r="G3328"/>
  <c r="H3328"/>
  <c r="F3329"/>
  <c r="G3329"/>
  <c r="H3329"/>
  <c r="F3330"/>
  <c r="G3330"/>
  <c r="H3330"/>
  <c r="F3331"/>
  <c r="G3331"/>
  <c r="H3331"/>
  <c r="F3332"/>
  <c r="G3332"/>
  <c r="H3332"/>
  <c r="F3333"/>
  <c r="G3333"/>
  <c r="H3333"/>
  <c r="F3334"/>
  <c r="G3334"/>
  <c r="H3334"/>
  <c r="F3335"/>
  <c r="G3335"/>
  <c r="H3335"/>
  <c r="F3336"/>
  <c r="G3336"/>
  <c r="H3336"/>
  <c r="F3337"/>
  <c r="G3337"/>
  <c r="H3337"/>
  <c r="F3338"/>
  <c r="G3338"/>
  <c r="H3338"/>
  <c r="F3339"/>
  <c r="G3339"/>
  <c r="H3339"/>
  <c r="F3340"/>
  <c r="G3340"/>
  <c r="H3340"/>
  <c r="F3341"/>
  <c r="G3341"/>
  <c r="H3341"/>
  <c r="F3342"/>
  <c r="G3342"/>
  <c r="H3342"/>
  <c r="F3343"/>
  <c r="G3343"/>
  <c r="H3343"/>
  <c r="F3344"/>
  <c r="G3344"/>
  <c r="H3344"/>
  <c r="F3345"/>
  <c r="G3345"/>
  <c r="H3345"/>
  <c r="F3346"/>
  <c r="G3346"/>
  <c r="H3346"/>
  <c r="F3347"/>
  <c r="G3347"/>
  <c r="H3347"/>
  <c r="F3348"/>
  <c r="G3348"/>
  <c r="H3348"/>
  <c r="F3349"/>
  <c r="G3349"/>
  <c r="H3349"/>
  <c r="F3350"/>
  <c r="G3350"/>
  <c r="H3350"/>
  <c r="F3351"/>
  <c r="G3351"/>
  <c r="H3351"/>
  <c r="F3352"/>
  <c r="G3352"/>
  <c r="H3352"/>
  <c r="F3353"/>
  <c r="G3353"/>
  <c r="H3353"/>
  <c r="F3354"/>
  <c r="G3354"/>
  <c r="H3354"/>
  <c r="F3355"/>
  <c r="G3355"/>
  <c r="H3355"/>
  <c r="F3356"/>
  <c r="G3356"/>
  <c r="H3356"/>
  <c r="F3357"/>
  <c r="G3357"/>
  <c r="H3357"/>
  <c r="F3358"/>
  <c r="G3358"/>
  <c r="H3358"/>
  <c r="F3359"/>
  <c r="G3359"/>
  <c r="H3359"/>
  <c r="F3360"/>
  <c r="G3360"/>
  <c r="H3360"/>
  <c r="F3361"/>
  <c r="G3361"/>
  <c r="H3361"/>
  <c r="F3362"/>
  <c r="G3362"/>
  <c r="H3362"/>
  <c r="F3363"/>
  <c r="G3363"/>
  <c r="H3363"/>
  <c r="F3364"/>
  <c r="G3364"/>
  <c r="H3364"/>
  <c r="F3365"/>
  <c r="G3365"/>
  <c r="H3365"/>
  <c r="F3366"/>
  <c r="G3366"/>
  <c r="H3366"/>
  <c r="F3367"/>
  <c r="G3367"/>
  <c r="H3367"/>
  <c r="F3368"/>
  <c r="G3368"/>
  <c r="H3368"/>
  <c r="F3369"/>
  <c r="G3369"/>
  <c r="H3369"/>
  <c r="F3370"/>
  <c r="G3370"/>
  <c r="H3370"/>
  <c r="F3371"/>
  <c r="G3371"/>
  <c r="H3371"/>
  <c r="F3372"/>
  <c r="G3372"/>
  <c r="H3372"/>
  <c r="F3373"/>
  <c r="G3373"/>
  <c r="H3373"/>
  <c r="F3374"/>
  <c r="G3374"/>
  <c r="H3374"/>
  <c r="F3375"/>
  <c r="G3375"/>
  <c r="H3375"/>
  <c r="F3376"/>
  <c r="G3376"/>
  <c r="H3376"/>
  <c r="F3377"/>
  <c r="G3377"/>
  <c r="H3377"/>
  <c r="F3378"/>
  <c r="G3378"/>
  <c r="H3378"/>
  <c r="F3379"/>
  <c r="G3379"/>
  <c r="H3379"/>
  <c r="F3380"/>
  <c r="G3380"/>
  <c r="H3380"/>
  <c r="F3381"/>
  <c r="G3381"/>
  <c r="H3381"/>
  <c r="F3382"/>
  <c r="G3382"/>
  <c r="H3382"/>
  <c r="F3383"/>
  <c r="G3383"/>
  <c r="H3383"/>
  <c r="F3384"/>
  <c r="G3384"/>
  <c r="H3384"/>
  <c r="F3385"/>
  <c r="G3385"/>
  <c r="H3385"/>
  <c r="F3386"/>
  <c r="G3386"/>
  <c r="H3386"/>
  <c r="F3387"/>
  <c r="G3387"/>
  <c r="H3387"/>
  <c r="F3388"/>
  <c r="G3388"/>
  <c r="H3388"/>
  <c r="F3389"/>
  <c r="G3389"/>
  <c r="H3389"/>
  <c r="F3390"/>
  <c r="G3390"/>
  <c r="H3390"/>
  <c r="F3391"/>
  <c r="G3391"/>
  <c r="H3391"/>
  <c r="F3392"/>
  <c r="G3392"/>
  <c r="H3392"/>
  <c r="F3393"/>
  <c r="G3393"/>
  <c r="H3393"/>
  <c r="F3394"/>
  <c r="G3394"/>
  <c r="H3394"/>
  <c r="F3395"/>
  <c r="G3395"/>
  <c r="H3395"/>
  <c r="F3396"/>
  <c r="G3396"/>
  <c r="H3396"/>
  <c r="F3397"/>
  <c r="G3397"/>
  <c r="H3397"/>
  <c r="F3398"/>
  <c r="G3398"/>
  <c r="H3398"/>
  <c r="F3399"/>
  <c r="G3399"/>
  <c r="H3399"/>
  <c r="F3400"/>
  <c r="G3400"/>
  <c r="H3400"/>
  <c r="F3401"/>
  <c r="G3401"/>
  <c r="H3401"/>
  <c r="F3402"/>
  <c r="G3402"/>
  <c r="H3402"/>
  <c r="F3403"/>
  <c r="G3403"/>
  <c r="H3403"/>
  <c r="F3404"/>
  <c r="G3404"/>
  <c r="H3404"/>
  <c r="F3405"/>
  <c r="G3405"/>
  <c r="H3405"/>
  <c r="F3406"/>
  <c r="G3406"/>
  <c r="H3406"/>
  <c r="F3407"/>
  <c r="G3407"/>
  <c r="H3407"/>
  <c r="F3408"/>
  <c r="G3408"/>
  <c r="H3408"/>
  <c r="F3409"/>
  <c r="G3409"/>
  <c r="H3409"/>
  <c r="F3410"/>
  <c r="G3410"/>
  <c r="H3410"/>
  <c r="F3411"/>
  <c r="G3411"/>
  <c r="H3411"/>
  <c r="F3412"/>
  <c r="G3412"/>
  <c r="H3412"/>
  <c r="F3413"/>
  <c r="G3413"/>
  <c r="H3413"/>
  <c r="F3414"/>
  <c r="G3414"/>
  <c r="H3414"/>
  <c r="F3415"/>
  <c r="G3415"/>
  <c r="H3415"/>
  <c r="F3416"/>
  <c r="G3416"/>
  <c r="H3416"/>
  <c r="F3417"/>
  <c r="G3417"/>
  <c r="H3417"/>
  <c r="F3418"/>
  <c r="G3418"/>
  <c r="H3418"/>
  <c r="F3419"/>
  <c r="G3419"/>
  <c r="H3419"/>
  <c r="F3420"/>
  <c r="G3420"/>
  <c r="H3420"/>
  <c r="F3421"/>
  <c r="G3421"/>
  <c r="H3421"/>
  <c r="F3422"/>
  <c r="G3422"/>
  <c r="H3422"/>
  <c r="F3423"/>
  <c r="G3423"/>
  <c r="H3423"/>
  <c r="F3424"/>
  <c r="G3424"/>
  <c r="H3424"/>
  <c r="F3425"/>
  <c r="G3425"/>
  <c r="H3425"/>
  <c r="F3426"/>
  <c r="G3426"/>
  <c r="H3426"/>
  <c r="F3427"/>
  <c r="G3427"/>
  <c r="H3427"/>
  <c r="F3428"/>
  <c r="G3428"/>
  <c r="H3428"/>
  <c r="F3429"/>
  <c r="G3429"/>
  <c r="H3429"/>
  <c r="F3430"/>
  <c r="G3430"/>
  <c r="H3430"/>
  <c r="F3431"/>
  <c r="G3431"/>
  <c r="H3431"/>
  <c r="F3432"/>
  <c r="G3432"/>
  <c r="H3432"/>
  <c r="F3433"/>
  <c r="G3433"/>
  <c r="H3433"/>
  <c r="F3434"/>
  <c r="G3434"/>
  <c r="H3434"/>
  <c r="F3435"/>
  <c r="G3435"/>
  <c r="H3435"/>
  <c r="F3436"/>
  <c r="G3436"/>
  <c r="H3436"/>
  <c r="F3437"/>
  <c r="G3437"/>
  <c r="H3437"/>
  <c r="F3438"/>
  <c r="G3438"/>
  <c r="H3438"/>
  <c r="F3439"/>
  <c r="G3439"/>
  <c r="H3439"/>
  <c r="F3440"/>
  <c r="G3440"/>
  <c r="H3440"/>
  <c r="F3441"/>
  <c r="G3441"/>
  <c r="H3441"/>
  <c r="F3442"/>
  <c r="G3442"/>
  <c r="H3442"/>
  <c r="F3443"/>
  <c r="G3443"/>
  <c r="H3443"/>
  <c r="F3444"/>
  <c r="G3444"/>
  <c r="H3444"/>
  <c r="F3445"/>
  <c r="G3445"/>
  <c r="H3445"/>
  <c r="F3446"/>
  <c r="G3446"/>
  <c r="H3446"/>
  <c r="F3447"/>
  <c r="G3447"/>
  <c r="H3447"/>
  <c r="F3448"/>
  <c r="G3448"/>
  <c r="H3448"/>
  <c r="F3449"/>
  <c r="G3449"/>
  <c r="H3449"/>
  <c r="F3450"/>
  <c r="G3450"/>
  <c r="H3450"/>
  <c r="F3451"/>
  <c r="G3451"/>
  <c r="H3451"/>
  <c r="F3452"/>
  <c r="G3452"/>
  <c r="H3452"/>
  <c r="F3453"/>
  <c r="G3453"/>
  <c r="H3453"/>
  <c r="F3454"/>
  <c r="G3454"/>
  <c r="H3454"/>
  <c r="F3455"/>
  <c r="G3455"/>
  <c r="H3455"/>
  <c r="F3456"/>
  <c r="G3456"/>
  <c r="H3456"/>
  <c r="F3457"/>
  <c r="G3457"/>
  <c r="H3457"/>
  <c r="F3458"/>
  <c r="G3458"/>
  <c r="H3458"/>
  <c r="F3459"/>
  <c r="G3459"/>
  <c r="H3459"/>
  <c r="F3460"/>
  <c r="G3460"/>
  <c r="H3460"/>
  <c r="F3461"/>
  <c r="G3461"/>
  <c r="H3461"/>
  <c r="F3462"/>
  <c r="G3462"/>
  <c r="H3462"/>
  <c r="F3463"/>
  <c r="G3463"/>
  <c r="H3463"/>
  <c r="F3464"/>
  <c r="G3464"/>
  <c r="H3464"/>
  <c r="F3465"/>
  <c r="G3465"/>
  <c r="H3465"/>
  <c r="F3466"/>
  <c r="G3466"/>
  <c r="H3466"/>
  <c r="F3467"/>
  <c r="G3467"/>
  <c r="H3467"/>
  <c r="F3468"/>
  <c r="G3468"/>
  <c r="H3468"/>
  <c r="F3469"/>
  <c r="G3469"/>
  <c r="H3469"/>
  <c r="F3470"/>
  <c r="G3470"/>
  <c r="H3470"/>
  <c r="F3471"/>
  <c r="G3471"/>
  <c r="H3471"/>
  <c r="F3472"/>
  <c r="G3472"/>
  <c r="H3472"/>
  <c r="F3473"/>
  <c r="G3473"/>
  <c r="H3473"/>
  <c r="F3474"/>
  <c r="G3474"/>
  <c r="H3474"/>
  <c r="F3475"/>
  <c r="G3475"/>
  <c r="H3475"/>
  <c r="F3476"/>
  <c r="G3476"/>
  <c r="H3476"/>
  <c r="F3477"/>
  <c r="G3477"/>
  <c r="H3477"/>
  <c r="F3478"/>
  <c r="G3478"/>
  <c r="H3478"/>
  <c r="F3479"/>
  <c r="G3479"/>
  <c r="H3479"/>
  <c r="F3480"/>
  <c r="G3480"/>
  <c r="H3480"/>
  <c r="F3481"/>
  <c r="G3481"/>
  <c r="H3481"/>
  <c r="F3482"/>
  <c r="G3482"/>
  <c r="H3482"/>
  <c r="F3483"/>
  <c r="G3483"/>
  <c r="H3483"/>
  <c r="F3484"/>
  <c r="G3484"/>
  <c r="H3484"/>
  <c r="F3485"/>
  <c r="G3485"/>
  <c r="H3485"/>
  <c r="F3486"/>
  <c r="G3486"/>
  <c r="H3486"/>
  <c r="F3487"/>
  <c r="G3487"/>
  <c r="H3487"/>
  <c r="F3488"/>
  <c r="G3488"/>
  <c r="H3488"/>
  <c r="F3489"/>
  <c r="G3489"/>
  <c r="H3489"/>
  <c r="F3490"/>
  <c r="G3490"/>
  <c r="H3490"/>
  <c r="F3491"/>
  <c r="G3491"/>
  <c r="H3491"/>
  <c r="F3492"/>
  <c r="G3492"/>
  <c r="H3492"/>
  <c r="F3493"/>
  <c r="G3493"/>
  <c r="H3493"/>
  <c r="F3494"/>
  <c r="G3494"/>
  <c r="H3494"/>
  <c r="F3495"/>
  <c r="G3495"/>
  <c r="H3495"/>
  <c r="F3496"/>
  <c r="G3496"/>
  <c r="H3496"/>
  <c r="F3497"/>
  <c r="G3497"/>
  <c r="H3497"/>
  <c r="F3498"/>
  <c r="G3498"/>
  <c r="H3498"/>
  <c r="F3499"/>
  <c r="G3499"/>
  <c r="H3499"/>
  <c r="F3500"/>
  <c r="G3500"/>
  <c r="H3500"/>
  <c r="F3501"/>
  <c r="G3501"/>
  <c r="H3501"/>
  <c r="F3502"/>
  <c r="G3502"/>
  <c r="H3502"/>
  <c r="F3503"/>
  <c r="G3503"/>
  <c r="H3503"/>
  <c r="F3504"/>
  <c r="G3504"/>
  <c r="H3504"/>
  <c r="F3505"/>
  <c r="G3505"/>
  <c r="H3505"/>
  <c r="F3506"/>
  <c r="G3506"/>
  <c r="H3506"/>
  <c r="F3507"/>
  <c r="G3507"/>
  <c r="H3507"/>
  <c r="F3508"/>
  <c r="G3508"/>
  <c r="H3508"/>
  <c r="F3509"/>
  <c r="G3509"/>
  <c r="H3509"/>
  <c r="F3510"/>
  <c r="G3510"/>
  <c r="H3510"/>
  <c r="F3511"/>
  <c r="G3511"/>
  <c r="H3511"/>
  <c r="F3512"/>
  <c r="G3512"/>
  <c r="H3512"/>
  <c r="F3513"/>
  <c r="G3513"/>
  <c r="H3513"/>
  <c r="F3514"/>
  <c r="G3514"/>
  <c r="H3514"/>
  <c r="F3515"/>
  <c r="G3515"/>
  <c r="H3515"/>
  <c r="F3516"/>
  <c r="G3516"/>
  <c r="H3516"/>
  <c r="F3517"/>
  <c r="G3517"/>
  <c r="H3517"/>
  <c r="F3518"/>
  <c r="G3518"/>
  <c r="H3518"/>
  <c r="F3519"/>
  <c r="G3519"/>
  <c r="H3519"/>
  <c r="F3520"/>
  <c r="G3520"/>
  <c r="H3520"/>
  <c r="F3521"/>
  <c r="G3521"/>
  <c r="H3521"/>
  <c r="F3522"/>
  <c r="G3522"/>
  <c r="H3522"/>
  <c r="F3523"/>
  <c r="G3523"/>
  <c r="H3523"/>
  <c r="F3524"/>
  <c r="G3524"/>
  <c r="H3524"/>
  <c r="F3525"/>
  <c r="G3525"/>
  <c r="H3525"/>
  <c r="F3526"/>
  <c r="G3526"/>
  <c r="H3526"/>
  <c r="F3527"/>
  <c r="G3527"/>
  <c r="H3527"/>
  <c r="F3528"/>
  <c r="G3528"/>
  <c r="H3528"/>
  <c r="F3529"/>
  <c r="G3529"/>
  <c r="H3529"/>
  <c r="F3530"/>
  <c r="G3530"/>
  <c r="H3530"/>
  <c r="F3531"/>
  <c r="G3531"/>
  <c r="H3531"/>
  <c r="F3532"/>
  <c r="G3532"/>
  <c r="H3532"/>
  <c r="F3533"/>
  <c r="G3533"/>
  <c r="H3533"/>
  <c r="F3534"/>
  <c r="G3534"/>
  <c r="H3534"/>
  <c r="F3535"/>
  <c r="G3535"/>
  <c r="H3535"/>
  <c r="F3536"/>
  <c r="G3536"/>
  <c r="H3536"/>
  <c r="F3537"/>
  <c r="G3537"/>
  <c r="H3537"/>
  <c r="F3538"/>
  <c r="G3538"/>
  <c r="H3538"/>
  <c r="F3539"/>
  <c r="G3539"/>
  <c r="H3539"/>
  <c r="F3540"/>
  <c r="G3540"/>
  <c r="H3540"/>
  <c r="F3541"/>
  <c r="G3541"/>
  <c r="H3541"/>
  <c r="F3542"/>
  <c r="G3542"/>
  <c r="H3542"/>
  <c r="F3543"/>
  <c r="G3543"/>
  <c r="H3543"/>
  <c r="F3544"/>
  <c r="G3544"/>
  <c r="H3544"/>
  <c r="F3545"/>
  <c r="G3545"/>
  <c r="H3545"/>
  <c r="F3546"/>
  <c r="G3546"/>
  <c r="H3546"/>
  <c r="F3547"/>
  <c r="G3547"/>
  <c r="H3547"/>
  <c r="F3548"/>
  <c r="G3548"/>
  <c r="H3548"/>
  <c r="F3549"/>
  <c r="G3549"/>
  <c r="H3549"/>
  <c r="F3550"/>
  <c r="G3550"/>
  <c r="H3550"/>
  <c r="F3551"/>
  <c r="G3551"/>
  <c r="H3551"/>
  <c r="F3552"/>
  <c r="G3552"/>
  <c r="H3552"/>
  <c r="F3553"/>
  <c r="G3553"/>
  <c r="H3553"/>
  <c r="F3554"/>
  <c r="G3554"/>
  <c r="H3554"/>
  <c r="F3555"/>
  <c r="G3555"/>
  <c r="H3555"/>
  <c r="F3556"/>
  <c r="G3556"/>
  <c r="H3556"/>
  <c r="F3557"/>
  <c r="G3557"/>
  <c r="H3557"/>
  <c r="F3558"/>
  <c r="G3558"/>
  <c r="H3558"/>
  <c r="F3559"/>
  <c r="G3559"/>
  <c r="H3559"/>
  <c r="F3560"/>
  <c r="G3560"/>
  <c r="H3560"/>
  <c r="F3561"/>
  <c r="G3561"/>
  <c r="H3561"/>
  <c r="F3562"/>
  <c r="G3562"/>
  <c r="H3562"/>
  <c r="F3563"/>
  <c r="G3563"/>
  <c r="H3563"/>
  <c r="F3564"/>
  <c r="G3564"/>
  <c r="H3564"/>
  <c r="F3565"/>
  <c r="G3565"/>
  <c r="H3565"/>
  <c r="F3566"/>
  <c r="G3566"/>
  <c r="H3566"/>
  <c r="F3567"/>
  <c r="G3567"/>
  <c r="H3567"/>
  <c r="F3568"/>
  <c r="G3568"/>
  <c r="H3568"/>
  <c r="F3569"/>
  <c r="G3569"/>
  <c r="H3569"/>
  <c r="F3570"/>
  <c r="G3570"/>
  <c r="H3570"/>
  <c r="F3571"/>
  <c r="G3571"/>
  <c r="H3571"/>
  <c r="F3572"/>
  <c r="G3572"/>
  <c r="H3572"/>
  <c r="F3573"/>
  <c r="G3573"/>
  <c r="H3573"/>
  <c r="F3574"/>
  <c r="G3574"/>
  <c r="H3574"/>
  <c r="F3575"/>
  <c r="G3575"/>
  <c r="H3575"/>
  <c r="F3576"/>
  <c r="G3576"/>
  <c r="H3576"/>
  <c r="F3577"/>
  <c r="G3577"/>
  <c r="H3577"/>
  <c r="F3578"/>
  <c r="G3578"/>
  <c r="H3578"/>
  <c r="F3579"/>
  <c r="G3579"/>
  <c r="H3579"/>
  <c r="F3580"/>
  <c r="G3580"/>
  <c r="H3580"/>
  <c r="F3581"/>
  <c r="G3581"/>
  <c r="H3581"/>
  <c r="F3582"/>
  <c r="G3582"/>
  <c r="H3582"/>
  <c r="F3583"/>
  <c r="G3583"/>
  <c r="H3583"/>
  <c r="F3584"/>
  <c r="G3584"/>
  <c r="H3584"/>
  <c r="F3585"/>
  <c r="G3585"/>
  <c r="H3585"/>
  <c r="F3586"/>
  <c r="G3586"/>
  <c r="H3586"/>
  <c r="F3587"/>
  <c r="G3587"/>
  <c r="H3587"/>
  <c r="F3588"/>
  <c r="G3588"/>
  <c r="H3588"/>
  <c r="F3589"/>
  <c r="G3589"/>
  <c r="H3589"/>
  <c r="F3590"/>
  <c r="G3590"/>
  <c r="H3590"/>
  <c r="F3591"/>
  <c r="G3591"/>
  <c r="H3591"/>
  <c r="F3592"/>
  <c r="G3592"/>
  <c r="H3592"/>
  <c r="F3593"/>
  <c r="G3593"/>
  <c r="H3593"/>
  <c r="F3594"/>
  <c r="G3594"/>
  <c r="H3594"/>
  <c r="F3595"/>
  <c r="G3595"/>
  <c r="H3595"/>
  <c r="F3596"/>
  <c r="G3596"/>
  <c r="H3596"/>
  <c r="F3597"/>
  <c r="G3597"/>
  <c r="H3597"/>
  <c r="F3598"/>
  <c r="G3598"/>
  <c r="H3598"/>
  <c r="F3599"/>
  <c r="G3599"/>
  <c r="H3599"/>
  <c r="F3600"/>
  <c r="G3600"/>
  <c r="H3600"/>
  <c r="F3601"/>
  <c r="G3601"/>
  <c r="H3601"/>
  <c r="F3602"/>
  <c r="G3602"/>
  <c r="H3602"/>
  <c r="F3603"/>
  <c r="G3603"/>
  <c r="H3603"/>
  <c r="F3604"/>
  <c r="G3604"/>
  <c r="H3604"/>
  <c r="F3605"/>
  <c r="G3605"/>
  <c r="H3605"/>
  <c r="F3606"/>
  <c r="G3606"/>
  <c r="H3606"/>
  <c r="F3607"/>
  <c r="G3607"/>
  <c r="H3607"/>
  <c r="F3608"/>
  <c r="G3608"/>
  <c r="H3608"/>
  <c r="F3609"/>
  <c r="G3609"/>
  <c r="H3609"/>
  <c r="F3610"/>
  <c r="G3610"/>
  <c r="H3610"/>
  <c r="F3611"/>
  <c r="G3611"/>
  <c r="H3611"/>
  <c r="F3612"/>
  <c r="G3612"/>
  <c r="H3612"/>
  <c r="F3613"/>
  <c r="G3613"/>
  <c r="H3613"/>
  <c r="F3614"/>
  <c r="G3614"/>
  <c r="H3614"/>
  <c r="F3615"/>
  <c r="G3615"/>
  <c r="H3615"/>
  <c r="F3616"/>
  <c r="G3616"/>
  <c r="H3616"/>
  <c r="F3617"/>
  <c r="G3617"/>
  <c r="H3617"/>
  <c r="F3618"/>
  <c r="G3618"/>
  <c r="H3618"/>
  <c r="F3619"/>
  <c r="G3619"/>
  <c r="H3619"/>
  <c r="F3620"/>
  <c r="G3620"/>
  <c r="H3620"/>
  <c r="F3621"/>
  <c r="G3621"/>
  <c r="H3621"/>
  <c r="F3622"/>
  <c r="G3622"/>
  <c r="H3622"/>
  <c r="F3623"/>
  <c r="G3623"/>
  <c r="H3623"/>
  <c r="F3624"/>
  <c r="G3624"/>
  <c r="H3624"/>
  <c r="F3625"/>
  <c r="G3625"/>
  <c r="H3625"/>
  <c r="F3626"/>
  <c r="G3626"/>
  <c r="H3626"/>
  <c r="F3627"/>
  <c r="G3627"/>
  <c r="H3627"/>
  <c r="F3628"/>
  <c r="G3628"/>
  <c r="H3628"/>
  <c r="F3629"/>
  <c r="G3629"/>
  <c r="H3629"/>
  <c r="F3630"/>
  <c r="G3630"/>
  <c r="H3630"/>
  <c r="F3631"/>
  <c r="G3631"/>
  <c r="H3631"/>
  <c r="F3632"/>
  <c r="G3632"/>
  <c r="H3632"/>
  <c r="F3633"/>
  <c r="G3633"/>
  <c r="H3633"/>
  <c r="F3634"/>
  <c r="G3634"/>
  <c r="H3634"/>
  <c r="F3635"/>
  <c r="G3635"/>
  <c r="H3635"/>
  <c r="F3636"/>
  <c r="G3636"/>
  <c r="H3636"/>
  <c r="F3637"/>
  <c r="G3637"/>
  <c r="H3637"/>
  <c r="F3638"/>
  <c r="G3638"/>
  <c r="H3638"/>
  <c r="F3639"/>
  <c r="G3639"/>
  <c r="H3639"/>
  <c r="F3640"/>
  <c r="G3640"/>
  <c r="H3640"/>
  <c r="F3641"/>
  <c r="G3641"/>
  <c r="H3641"/>
  <c r="F3642"/>
  <c r="G3642"/>
  <c r="H3642"/>
  <c r="F3643"/>
  <c r="G3643"/>
  <c r="H3643"/>
  <c r="F3644"/>
  <c r="G3644"/>
  <c r="H3644"/>
  <c r="F3645"/>
  <c r="G3645"/>
  <c r="H3645"/>
  <c r="F3646"/>
  <c r="G3646"/>
  <c r="H3646"/>
  <c r="F3647"/>
  <c r="G3647"/>
  <c r="H3647"/>
  <c r="F3648"/>
  <c r="G3648"/>
  <c r="H3648"/>
  <c r="F3649"/>
  <c r="G3649"/>
  <c r="H3649"/>
  <c r="F3650"/>
  <c r="G3650"/>
  <c r="H3650"/>
  <c r="F3651"/>
  <c r="G3651"/>
  <c r="H3651"/>
  <c r="F3652"/>
  <c r="G3652"/>
  <c r="H3652"/>
  <c r="F3653"/>
  <c r="G3653"/>
  <c r="H3653"/>
  <c r="F3654"/>
  <c r="G3654"/>
  <c r="H3654"/>
  <c r="F3655"/>
  <c r="G3655"/>
  <c r="H3655"/>
  <c r="F3656"/>
  <c r="G3656"/>
  <c r="H3656"/>
  <c r="F3657"/>
  <c r="G3657"/>
  <c r="H3657"/>
  <c r="F3658"/>
  <c r="G3658"/>
  <c r="H3658"/>
  <c r="F3659"/>
  <c r="G3659"/>
  <c r="H3659"/>
  <c r="F3660"/>
  <c r="G3660"/>
  <c r="H3660"/>
  <c r="F3661"/>
  <c r="G3661"/>
  <c r="H3661"/>
  <c r="F3662"/>
  <c r="G3662"/>
  <c r="H3662"/>
  <c r="F3663"/>
  <c r="G3663"/>
  <c r="H3663"/>
  <c r="F3664"/>
  <c r="G3664"/>
  <c r="H3664"/>
  <c r="F3665"/>
  <c r="G3665"/>
  <c r="H3665"/>
  <c r="F3666"/>
  <c r="G3666"/>
  <c r="H3666"/>
  <c r="F3667"/>
  <c r="G3667"/>
  <c r="H3667"/>
  <c r="F3668"/>
  <c r="G3668"/>
  <c r="H3668"/>
  <c r="F3669"/>
  <c r="G3669"/>
  <c r="H3669"/>
  <c r="F3670"/>
  <c r="G3670"/>
  <c r="H3670"/>
  <c r="F3671"/>
  <c r="G3671"/>
  <c r="H3671"/>
  <c r="F3672"/>
  <c r="G3672"/>
  <c r="H3672"/>
  <c r="F3673"/>
  <c r="G3673"/>
  <c r="H3673"/>
  <c r="F3674"/>
  <c r="G3674"/>
  <c r="H3674"/>
  <c r="F3675"/>
  <c r="G3675"/>
  <c r="H3675"/>
  <c r="F3676"/>
  <c r="G3676"/>
  <c r="H3676"/>
  <c r="F3677"/>
  <c r="G3677"/>
  <c r="H3677"/>
  <c r="F3678"/>
  <c r="G3678"/>
  <c r="H3678"/>
  <c r="F3679"/>
  <c r="G3679"/>
  <c r="H3679"/>
  <c r="F3680"/>
  <c r="G3680"/>
  <c r="H3680"/>
  <c r="F3681"/>
  <c r="G3681"/>
  <c r="H3681"/>
  <c r="F3682"/>
  <c r="G3682"/>
  <c r="H3682"/>
  <c r="F3683"/>
  <c r="G3683"/>
  <c r="H3683"/>
  <c r="F3684"/>
  <c r="G3684"/>
  <c r="H3684"/>
  <c r="F3685"/>
  <c r="G3685"/>
  <c r="H3685"/>
  <c r="F3686"/>
  <c r="G3686"/>
  <c r="H3686"/>
  <c r="F3687"/>
  <c r="G3687"/>
  <c r="H3687"/>
  <c r="F3688"/>
  <c r="G3688"/>
  <c r="H3688"/>
  <c r="F3689"/>
  <c r="G3689"/>
  <c r="H3689"/>
  <c r="F3690"/>
  <c r="G3690"/>
  <c r="H3690"/>
  <c r="F3691"/>
  <c r="G3691"/>
  <c r="H3691"/>
  <c r="F3692"/>
  <c r="G3692"/>
  <c r="H3692"/>
  <c r="F3693"/>
  <c r="G3693"/>
  <c r="H3693"/>
  <c r="F3694"/>
  <c r="G3694"/>
  <c r="H3694"/>
  <c r="F3695"/>
  <c r="G3695"/>
  <c r="H3695"/>
  <c r="F3696"/>
  <c r="G3696"/>
  <c r="H3696"/>
  <c r="F3697"/>
  <c r="G3697"/>
  <c r="H3697"/>
  <c r="F3698"/>
  <c r="G3698"/>
  <c r="H3698"/>
  <c r="F3699"/>
  <c r="G3699"/>
  <c r="H3699"/>
  <c r="F3700"/>
  <c r="G3700"/>
  <c r="H3700"/>
  <c r="F3701"/>
  <c r="G3701"/>
  <c r="H3701"/>
  <c r="F3702"/>
  <c r="G3702"/>
  <c r="H3702"/>
  <c r="F3703"/>
  <c r="G3703"/>
  <c r="H3703"/>
  <c r="F3704"/>
  <c r="G3704"/>
  <c r="H3704"/>
  <c r="F3705"/>
  <c r="G3705"/>
  <c r="H3705"/>
  <c r="F3706"/>
  <c r="G3706"/>
  <c r="H3706"/>
  <c r="F3707"/>
  <c r="G3707"/>
  <c r="H3707"/>
  <c r="F3708"/>
  <c r="G3708"/>
  <c r="H3708"/>
  <c r="F3709"/>
  <c r="G3709"/>
  <c r="H3709"/>
  <c r="F3710"/>
  <c r="G3710"/>
  <c r="H3710"/>
  <c r="F3711"/>
  <c r="G3711"/>
  <c r="H3711"/>
  <c r="F3712"/>
  <c r="G3712"/>
  <c r="H3712"/>
  <c r="F3713"/>
  <c r="G3713"/>
  <c r="H3713"/>
  <c r="F3714"/>
  <c r="G3714"/>
  <c r="H3714"/>
  <c r="F3715"/>
  <c r="G3715"/>
  <c r="H3715"/>
  <c r="F3716"/>
  <c r="G3716"/>
  <c r="H3716"/>
  <c r="F3717"/>
  <c r="G3717"/>
  <c r="H3717"/>
  <c r="F3718"/>
  <c r="G3718"/>
  <c r="H3718"/>
  <c r="F3719"/>
  <c r="G3719"/>
  <c r="H3719"/>
  <c r="F3720"/>
  <c r="G3720"/>
  <c r="H3720"/>
  <c r="F3721"/>
  <c r="G3721"/>
  <c r="H3721"/>
  <c r="F3722"/>
  <c r="G3722"/>
  <c r="H3722"/>
  <c r="F3723"/>
  <c r="G3723"/>
  <c r="H3723"/>
  <c r="F3724"/>
  <c r="G3724"/>
  <c r="H3724"/>
  <c r="F3725"/>
  <c r="G3725"/>
  <c r="H3725"/>
  <c r="F3726"/>
  <c r="G3726"/>
  <c r="H3726"/>
  <c r="F3727"/>
  <c r="G3727"/>
  <c r="H3727"/>
  <c r="F3728"/>
  <c r="G3728"/>
  <c r="H3728"/>
  <c r="F3729"/>
  <c r="G3729"/>
  <c r="H3729"/>
  <c r="F3730"/>
  <c r="G3730"/>
  <c r="H3730"/>
  <c r="F3731"/>
  <c r="G3731"/>
  <c r="H3731"/>
  <c r="F3732"/>
  <c r="G3732"/>
  <c r="H3732"/>
  <c r="F3733"/>
  <c r="G3733"/>
  <c r="H3733"/>
  <c r="F3734"/>
  <c r="G3734"/>
  <c r="H3734"/>
  <c r="F3735"/>
  <c r="G3735"/>
  <c r="H3735"/>
  <c r="F3736"/>
  <c r="G3736"/>
  <c r="H3736"/>
  <c r="F3737"/>
  <c r="G3737"/>
  <c r="H3737"/>
  <c r="F3738"/>
  <c r="G3738"/>
  <c r="H3738"/>
  <c r="F3739"/>
  <c r="G3739"/>
  <c r="H3739"/>
  <c r="F3740"/>
  <c r="G3740"/>
  <c r="H3740"/>
  <c r="F3741"/>
  <c r="G3741"/>
  <c r="H3741"/>
  <c r="F3742"/>
  <c r="G3742"/>
  <c r="H3742"/>
  <c r="F3743"/>
  <c r="G3743"/>
  <c r="H3743"/>
  <c r="F3744"/>
  <c r="G3744"/>
  <c r="H3744"/>
  <c r="F3745"/>
  <c r="G3745"/>
  <c r="H3745"/>
  <c r="F3746"/>
  <c r="G3746"/>
  <c r="H3746"/>
  <c r="F3747"/>
  <c r="G3747"/>
  <c r="H3747"/>
  <c r="F3748"/>
  <c r="G3748"/>
  <c r="H3748"/>
  <c r="F3749"/>
  <c r="G3749"/>
  <c r="H3749"/>
  <c r="F3750"/>
  <c r="G3750"/>
  <c r="H3750"/>
  <c r="F3751"/>
  <c r="G3751"/>
  <c r="H3751"/>
  <c r="F3752"/>
  <c r="G3752"/>
  <c r="H3752"/>
  <c r="F3753"/>
  <c r="G3753"/>
  <c r="H3753"/>
  <c r="F3754"/>
  <c r="G3754"/>
  <c r="H3754"/>
  <c r="F3755"/>
  <c r="G3755"/>
  <c r="H3755"/>
  <c r="F3756"/>
  <c r="G3756"/>
  <c r="H3756"/>
  <c r="F3757"/>
  <c r="G3757"/>
  <c r="H3757"/>
  <c r="F3758"/>
  <c r="G3758"/>
  <c r="H3758"/>
  <c r="F3759"/>
  <c r="G3759"/>
  <c r="H3759"/>
  <c r="F3760"/>
  <c r="G3760"/>
  <c r="H3760"/>
  <c r="F3761"/>
  <c r="G3761"/>
  <c r="H3761"/>
  <c r="F3762"/>
  <c r="G3762"/>
  <c r="H3762"/>
  <c r="F3763"/>
  <c r="G3763"/>
  <c r="H3763"/>
  <c r="F3764"/>
  <c r="G3764"/>
  <c r="H3764"/>
  <c r="F3765"/>
  <c r="G3765"/>
  <c r="H3765"/>
  <c r="F3766"/>
  <c r="G3766"/>
  <c r="H3766"/>
  <c r="F3767"/>
  <c r="G3767"/>
  <c r="H3767"/>
  <c r="F3768"/>
  <c r="G3768"/>
  <c r="H3768"/>
  <c r="F3769"/>
  <c r="G3769"/>
  <c r="H3769"/>
  <c r="F3770"/>
  <c r="G3770"/>
  <c r="H3770"/>
  <c r="F3771"/>
  <c r="G3771"/>
  <c r="H3771"/>
  <c r="F3772"/>
  <c r="G3772"/>
  <c r="H3772"/>
  <c r="F3773"/>
  <c r="G3773"/>
  <c r="H3773"/>
  <c r="F3774"/>
  <c r="G3774"/>
  <c r="H3774"/>
  <c r="F3775"/>
  <c r="G3775"/>
  <c r="H3775"/>
  <c r="F3776"/>
  <c r="G3776"/>
  <c r="H3776"/>
  <c r="F3777"/>
  <c r="G3777"/>
  <c r="H3777"/>
  <c r="F3778"/>
  <c r="G3778"/>
  <c r="H3778"/>
  <c r="F3779"/>
  <c r="G3779"/>
  <c r="H3779"/>
  <c r="F3780"/>
  <c r="G3780"/>
  <c r="H3780"/>
  <c r="F3781"/>
  <c r="G3781"/>
  <c r="H3781"/>
  <c r="F3782"/>
  <c r="G3782"/>
  <c r="H3782"/>
  <c r="F3783"/>
  <c r="G3783"/>
  <c r="H3783"/>
  <c r="F3784"/>
  <c r="G3784"/>
  <c r="H3784"/>
  <c r="F3785"/>
  <c r="G3785"/>
  <c r="H3785"/>
  <c r="F3786"/>
  <c r="G3786"/>
  <c r="H3786"/>
  <c r="F3787"/>
  <c r="G3787"/>
  <c r="H3787"/>
  <c r="F3788"/>
  <c r="G3788"/>
  <c r="H3788"/>
  <c r="F3789"/>
  <c r="G3789"/>
  <c r="H3789"/>
  <c r="F3790"/>
  <c r="G3790"/>
  <c r="H3790"/>
  <c r="F3791"/>
  <c r="G3791"/>
  <c r="H3791"/>
  <c r="F3792"/>
  <c r="G3792"/>
  <c r="H3792"/>
  <c r="F3793"/>
  <c r="G3793"/>
  <c r="H3793"/>
  <c r="F3794"/>
  <c r="G3794"/>
  <c r="H3794"/>
  <c r="F3795"/>
  <c r="G3795"/>
  <c r="H3795"/>
  <c r="F3796"/>
  <c r="G3796"/>
  <c r="H3796"/>
  <c r="F3797"/>
  <c r="G3797"/>
  <c r="H3797"/>
  <c r="F3798"/>
  <c r="G3798"/>
  <c r="H3798"/>
  <c r="F3799"/>
  <c r="G3799"/>
  <c r="H3799"/>
  <c r="F3800"/>
  <c r="G3800"/>
  <c r="H3800"/>
  <c r="F3801"/>
  <c r="G3801"/>
  <c r="H3801"/>
  <c r="F3802"/>
  <c r="G3802"/>
  <c r="H3802"/>
  <c r="F3803"/>
  <c r="G3803"/>
  <c r="H3803"/>
  <c r="F3804"/>
  <c r="G3804"/>
  <c r="H3804"/>
  <c r="F3805"/>
  <c r="G3805"/>
  <c r="H3805"/>
  <c r="F3806"/>
  <c r="G3806"/>
  <c r="H3806"/>
  <c r="F3807"/>
  <c r="G3807"/>
  <c r="H3807"/>
  <c r="F3808"/>
  <c r="G3808"/>
  <c r="H3808"/>
  <c r="F3809"/>
  <c r="G3809"/>
  <c r="H3809"/>
  <c r="F3810"/>
  <c r="G3810"/>
  <c r="H3810"/>
  <c r="F3811"/>
  <c r="G3811"/>
  <c r="H3811"/>
  <c r="F3812"/>
  <c r="G3812"/>
  <c r="H3812"/>
  <c r="F3813"/>
  <c r="G3813"/>
  <c r="H3813"/>
  <c r="F3814"/>
  <c r="G3814"/>
  <c r="H3814"/>
  <c r="F3815"/>
  <c r="G3815"/>
  <c r="H3815"/>
  <c r="F3816"/>
  <c r="G3816"/>
  <c r="H3816"/>
  <c r="F3817"/>
  <c r="G3817"/>
  <c r="H3817"/>
  <c r="F3818"/>
  <c r="G3818"/>
  <c r="H3818"/>
  <c r="F3819"/>
  <c r="G3819"/>
  <c r="H3819"/>
  <c r="F3820"/>
  <c r="G3820"/>
  <c r="H3820"/>
  <c r="F3821"/>
  <c r="G3821"/>
  <c r="H3821"/>
  <c r="F3822"/>
  <c r="G3822"/>
  <c r="H3822"/>
  <c r="F3823"/>
  <c r="G3823"/>
  <c r="H3823"/>
  <c r="F3824"/>
  <c r="G3824"/>
  <c r="H3824"/>
  <c r="F3825"/>
  <c r="G3825"/>
  <c r="H3825"/>
  <c r="F3826"/>
  <c r="G3826"/>
  <c r="H3826"/>
  <c r="F3827"/>
  <c r="G3827"/>
  <c r="H3827"/>
  <c r="F3828"/>
  <c r="G3828"/>
  <c r="H3828"/>
  <c r="F3829"/>
  <c r="G3829"/>
  <c r="H3829"/>
  <c r="F3830"/>
  <c r="G3830"/>
  <c r="H3830"/>
  <c r="F3831"/>
  <c r="G3831"/>
  <c r="H3831"/>
  <c r="F3832"/>
  <c r="G3832"/>
  <c r="H3832"/>
  <c r="F3833"/>
  <c r="G3833"/>
  <c r="H3833"/>
  <c r="F3834"/>
  <c r="G3834"/>
  <c r="H3834"/>
  <c r="F3835"/>
  <c r="G3835"/>
  <c r="H3835"/>
  <c r="F3836"/>
  <c r="G3836"/>
  <c r="H3836"/>
  <c r="F3837"/>
  <c r="G3837"/>
  <c r="H3837"/>
  <c r="F3838"/>
  <c r="G3838"/>
  <c r="H3838"/>
  <c r="F3839"/>
  <c r="G3839"/>
  <c r="H3839"/>
  <c r="F3840"/>
  <c r="G3840"/>
  <c r="H3840"/>
  <c r="F3841"/>
  <c r="G3841"/>
  <c r="H3841"/>
  <c r="F3842"/>
  <c r="G3842"/>
  <c r="H3842"/>
  <c r="F3843"/>
  <c r="G3843"/>
  <c r="H3843"/>
  <c r="F3844"/>
  <c r="G3844"/>
  <c r="H3844"/>
  <c r="F3845"/>
  <c r="G3845"/>
  <c r="H3845"/>
  <c r="F3846"/>
  <c r="G3846"/>
  <c r="H3846"/>
  <c r="F3847"/>
  <c r="G3847"/>
  <c r="H3847"/>
  <c r="F3848"/>
  <c r="G3848"/>
  <c r="H3848"/>
  <c r="F3849"/>
  <c r="G3849"/>
  <c r="H3849"/>
  <c r="F3850"/>
  <c r="G3850"/>
  <c r="H3850"/>
  <c r="F3851"/>
  <c r="G3851"/>
  <c r="H3851"/>
  <c r="F3852"/>
  <c r="G3852"/>
  <c r="H3852"/>
  <c r="F3853"/>
  <c r="G3853"/>
  <c r="H3853"/>
  <c r="F3854"/>
  <c r="G3854"/>
  <c r="H3854"/>
  <c r="F3855"/>
  <c r="G3855"/>
  <c r="H3855"/>
  <c r="F3856"/>
  <c r="G3856"/>
  <c r="H3856"/>
  <c r="F3857"/>
  <c r="G3857"/>
  <c r="H3857"/>
  <c r="F3858"/>
  <c r="G3858"/>
  <c r="H3858"/>
  <c r="F3859"/>
  <c r="G3859"/>
  <c r="H3859"/>
  <c r="F3860"/>
  <c r="G3860"/>
  <c r="H3860"/>
  <c r="F3861"/>
  <c r="G3861"/>
  <c r="H3861"/>
  <c r="F3862"/>
  <c r="G3862"/>
  <c r="H3862"/>
  <c r="F3863"/>
  <c r="G3863"/>
  <c r="H3863"/>
  <c r="F3864"/>
  <c r="G3864"/>
  <c r="H3864"/>
  <c r="F3865"/>
  <c r="G3865"/>
  <c r="H3865"/>
  <c r="F3866"/>
  <c r="G3866"/>
  <c r="H3866"/>
  <c r="F3867"/>
  <c r="G3867"/>
  <c r="H3867"/>
  <c r="F3868"/>
  <c r="G3868"/>
  <c r="H3868"/>
  <c r="F3869"/>
  <c r="G3869"/>
  <c r="H3869"/>
  <c r="F3870"/>
  <c r="G3870"/>
  <c r="H3870"/>
  <c r="F3871"/>
  <c r="G3871"/>
  <c r="H3871"/>
  <c r="F3872"/>
  <c r="G3872"/>
  <c r="H3872"/>
  <c r="F3873"/>
  <c r="G3873"/>
  <c r="H3873"/>
  <c r="F3874"/>
  <c r="G3874"/>
  <c r="H3874"/>
  <c r="F3875"/>
  <c r="G3875"/>
  <c r="H3875"/>
  <c r="F3876"/>
  <c r="G3876"/>
  <c r="H3876"/>
  <c r="F3877"/>
  <c r="G3877"/>
  <c r="H3877"/>
  <c r="F3878"/>
  <c r="G3878"/>
  <c r="H3878"/>
  <c r="F3879"/>
  <c r="G3879"/>
  <c r="H3879"/>
  <c r="F3880"/>
  <c r="G3880"/>
  <c r="H3880"/>
  <c r="F3881"/>
  <c r="G3881"/>
  <c r="H3881"/>
  <c r="F3882"/>
  <c r="G3882"/>
  <c r="H3882"/>
  <c r="F3883"/>
  <c r="G3883"/>
  <c r="H3883"/>
  <c r="F3884"/>
  <c r="G3884"/>
  <c r="H3884"/>
  <c r="F3885"/>
  <c r="G3885"/>
  <c r="H3885"/>
  <c r="F3886"/>
  <c r="G3886"/>
  <c r="H3886"/>
  <c r="F3887"/>
  <c r="G3887"/>
  <c r="H3887"/>
  <c r="F3888"/>
  <c r="G3888"/>
  <c r="H3888"/>
  <c r="F3889"/>
  <c r="G3889"/>
  <c r="H3889"/>
  <c r="F3890"/>
  <c r="G3890"/>
  <c r="H3890"/>
  <c r="F3891"/>
  <c r="G3891"/>
  <c r="H3891"/>
  <c r="F3892"/>
  <c r="G3892"/>
  <c r="H3892"/>
  <c r="F3893"/>
  <c r="G3893"/>
  <c r="H3893"/>
  <c r="F3894"/>
  <c r="G3894"/>
  <c r="H3894"/>
  <c r="F3895"/>
  <c r="G3895"/>
  <c r="H3895"/>
  <c r="F3896"/>
  <c r="G3896"/>
  <c r="H3896"/>
  <c r="F3897"/>
  <c r="G3897"/>
  <c r="H3897"/>
  <c r="F3898"/>
  <c r="G3898"/>
  <c r="H3898"/>
  <c r="F3899"/>
  <c r="G3899"/>
  <c r="H3899"/>
  <c r="F3900"/>
  <c r="G3900"/>
  <c r="H3900"/>
  <c r="F3901"/>
  <c r="G3901"/>
  <c r="H3901"/>
  <c r="F3902"/>
  <c r="G3902"/>
  <c r="H3902"/>
  <c r="F3903"/>
  <c r="G3903"/>
  <c r="H3903"/>
  <c r="F3904"/>
  <c r="G3904"/>
  <c r="H3904"/>
  <c r="F3905"/>
  <c r="G3905"/>
  <c r="H3905"/>
  <c r="F3906"/>
  <c r="G3906"/>
  <c r="H3906"/>
  <c r="F3907"/>
  <c r="G3907"/>
  <c r="H3907"/>
  <c r="F3908"/>
  <c r="G3908"/>
  <c r="H3908"/>
  <c r="F3909"/>
  <c r="G3909"/>
  <c r="H3909"/>
  <c r="F3910"/>
  <c r="G3910"/>
  <c r="H3910"/>
  <c r="F3911"/>
  <c r="G3911"/>
  <c r="H3911"/>
  <c r="F3912"/>
  <c r="G3912"/>
  <c r="H3912"/>
  <c r="F3913"/>
  <c r="G3913"/>
  <c r="H3913"/>
  <c r="F3914"/>
  <c r="G3914"/>
  <c r="H3914"/>
  <c r="F3915"/>
  <c r="G3915"/>
  <c r="H3915"/>
  <c r="F3916"/>
  <c r="G3916"/>
  <c r="H3916"/>
  <c r="F3917"/>
  <c r="G3917"/>
  <c r="H3917"/>
  <c r="F3918"/>
  <c r="G3918"/>
  <c r="H3918"/>
  <c r="F3919"/>
  <c r="G3919"/>
  <c r="H3919"/>
  <c r="F3920"/>
  <c r="G3920"/>
  <c r="H3920"/>
  <c r="F3921"/>
  <c r="G3921"/>
  <c r="H3921"/>
  <c r="F3922"/>
  <c r="G3922"/>
  <c r="H3922"/>
  <c r="F3923"/>
  <c r="G3923"/>
  <c r="H3923"/>
  <c r="F3924"/>
  <c r="G3924"/>
  <c r="H3924"/>
  <c r="F3925"/>
  <c r="G3925"/>
  <c r="H3925"/>
  <c r="F3926"/>
  <c r="G3926"/>
  <c r="H3926"/>
  <c r="F3927"/>
  <c r="G3927"/>
  <c r="H3927"/>
  <c r="F3928"/>
  <c r="G3928"/>
  <c r="H3928"/>
  <c r="F3929"/>
  <c r="G3929"/>
  <c r="H3929"/>
  <c r="F3930"/>
  <c r="G3930"/>
  <c r="H3930"/>
  <c r="F3931"/>
  <c r="G3931"/>
  <c r="H3931"/>
  <c r="F3932"/>
  <c r="G3932"/>
  <c r="H3932"/>
  <c r="F3933"/>
  <c r="G3933"/>
  <c r="H3933"/>
  <c r="F3934"/>
  <c r="G3934"/>
  <c r="H3934"/>
  <c r="F3935"/>
  <c r="G3935"/>
  <c r="H3935"/>
  <c r="F3936"/>
  <c r="G3936"/>
  <c r="H3936"/>
  <c r="F3937"/>
  <c r="G3937"/>
  <c r="H3937"/>
  <c r="F3938"/>
  <c r="G3938"/>
  <c r="H3938"/>
  <c r="F3939"/>
  <c r="G3939"/>
  <c r="H3939"/>
  <c r="F3940"/>
  <c r="G3940"/>
  <c r="H3940"/>
  <c r="F3941"/>
  <c r="G3941"/>
  <c r="H3941"/>
  <c r="F3942"/>
  <c r="G3942"/>
  <c r="H3942"/>
  <c r="F3943"/>
  <c r="G3943"/>
  <c r="H3943"/>
  <c r="F3944"/>
  <c r="G3944"/>
  <c r="H3944"/>
  <c r="F3945"/>
  <c r="G3945"/>
  <c r="H3945"/>
  <c r="F3946"/>
  <c r="G3946"/>
  <c r="H3946"/>
  <c r="F3947"/>
  <c r="G3947"/>
  <c r="H3947"/>
  <c r="F3948"/>
  <c r="G3948"/>
  <c r="H3948"/>
  <c r="F3949"/>
  <c r="G3949"/>
  <c r="H3949"/>
  <c r="F3950"/>
  <c r="G3950"/>
  <c r="H3950"/>
  <c r="F3951"/>
  <c r="G3951"/>
  <c r="H3951"/>
  <c r="F3952"/>
  <c r="G3952"/>
  <c r="H3952"/>
  <c r="F3953"/>
  <c r="G3953"/>
  <c r="H3953"/>
  <c r="F3954"/>
  <c r="G3954"/>
  <c r="H3954"/>
  <c r="F3955"/>
  <c r="G3955"/>
  <c r="H3955"/>
  <c r="F3956"/>
  <c r="G3956"/>
  <c r="H3956"/>
  <c r="F3957"/>
  <c r="G3957"/>
  <c r="H3957"/>
  <c r="F3958"/>
  <c r="G3958"/>
  <c r="H3958"/>
  <c r="F3959"/>
  <c r="G3959"/>
  <c r="H3959"/>
  <c r="F3960"/>
  <c r="G3960"/>
  <c r="H3960"/>
  <c r="F3961"/>
  <c r="G3961"/>
  <c r="H3961"/>
  <c r="F3962"/>
  <c r="G3962"/>
  <c r="H3962"/>
  <c r="F3963"/>
  <c r="G3963"/>
  <c r="H3963"/>
  <c r="F3964"/>
  <c r="G3964"/>
  <c r="H3964"/>
  <c r="F3965"/>
  <c r="G3965"/>
  <c r="H3965"/>
  <c r="F3966"/>
  <c r="G3966"/>
  <c r="H3966"/>
  <c r="F3967"/>
  <c r="G3967"/>
  <c r="H3967"/>
  <c r="F3968"/>
  <c r="G3968"/>
  <c r="H3968"/>
  <c r="F3969"/>
  <c r="G3969"/>
  <c r="H3969"/>
  <c r="F3970"/>
  <c r="G3970"/>
  <c r="H3970"/>
  <c r="F3971"/>
  <c r="G3971"/>
  <c r="H3971"/>
  <c r="F3972"/>
  <c r="G3972"/>
  <c r="H3972"/>
  <c r="F3973"/>
  <c r="G3973"/>
  <c r="H3973"/>
  <c r="F3974"/>
  <c r="G3974"/>
  <c r="H3974"/>
  <c r="F3975"/>
  <c r="G3975"/>
  <c r="H3975"/>
  <c r="F3976"/>
  <c r="G3976"/>
  <c r="H3976"/>
  <c r="F3977"/>
  <c r="G3977"/>
  <c r="H3977"/>
  <c r="F3978"/>
  <c r="G3978"/>
  <c r="H3978"/>
  <c r="F3979"/>
  <c r="G3979"/>
  <c r="H3979"/>
  <c r="F3980"/>
  <c r="G3980"/>
  <c r="H3980"/>
  <c r="F3981"/>
  <c r="G3981"/>
  <c r="H3981"/>
  <c r="F3982"/>
  <c r="G3982"/>
  <c r="H3982"/>
  <c r="F3983"/>
  <c r="G3983"/>
  <c r="H3983"/>
  <c r="F3984"/>
  <c r="G3984"/>
  <c r="H3984"/>
  <c r="F3985"/>
  <c r="G3985"/>
  <c r="H3985"/>
  <c r="F3986"/>
  <c r="G3986"/>
  <c r="H3986"/>
  <c r="F3987"/>
  <c r="G3987"/>
  <c r="H3987"/>
  <c r="F3988"/>
  <c r="G3988"/>
  <c r="H3988"/>
  <c r="F3989"/>
  <c r="G3989"/>
  <c r="H3989"/>
  <c r="F3990"/>
  <c r="G3990"/>
  <c r="H3990"/>
  <c r="F3991"/>
  <c r="G3991"/>
  <c r="H3991"/>
  <c r="F3992"/>
  <c r="G3992"/>
  <c r="H3992"/>
  <c r="F3993"/>
  <c r="G3993"/>
  <c r="H3993"/>
  <c r="F3994"/>
  <c r="G3994"/>
  <c r="H3994"/>
  <c r="F3995"/>
  <c r="G3995"/>
  <c r="H3995"/>
  <c r="F3996"/>
  <c r="G3996"/>
  <c r="H3996"/>
  <c r="F3997"/>
  <c r="G3997"/>
  <c r="H3997"/>
  <c r="F3998"/>
  <c r="G3998"/>
  <c r="H3998"/>
  <c r="F3999"/>
  <c r="G3999"/>
  <c r="H3999"/>
  <c r="F4000"/>
  <c r="G4000"/>
  <c r="H4000"/>
  <c r="F4001"/>
  <c r="G4001"/>
  <c r="H4001"/>
  <c r="F4002"/>
  <c r="G4002"/>
  <c r="H4002"/>
  <c r="F4003"/>
  <c r="G4003"/>
  <c r="H4003"/>
  <c r="F4004"/>
  <c r="G4004"/>
  <c r="H4004"/>
  <c r="F4005"/>
  <c r="G4005"/>
  <c r="H4005"/>
  <c r="F4006"/>
  <c r="G4006"/>
  <c r="H4006"/>
  <c r="F4007"/>
  <c r="G4007"/>
  <c r="H4007"/>
  <c r="F4008"/>
  <c r="G4008"/>
  <c r="H4008"/>
  <c r="F4009"/>
  <c r="G4009"/>
  <c r="H4009"/>
  <c r="F4010"/>
  <c r="G4010"/>
  <c r="H4010"/>
  <c r="F4011"/>
  <c r="G4011"/>
  <c r="H4011"/>
  <c r="F4012"/>
  <c r="G4012"/>
  <c r="H4012"/>
  <c r="F4013"/>
  <c r="G4013"/>
  <c r="H4013"/>
  <c r="F4014"/>
  <c r="G4014"/>
  <c r="H4014"/>
  <c r="F4015"/>
  <c r="G4015"/>
  <c r="H4015"/>
  <c r="F4016"/>
  <c r="G4016"/>
  <c r="H4016"/>
  <c r="F4017"/>
  <c r="G4017"/>
  <c r="H4017"/>
  <c r="F4018"/>
  <c r="G4018"/>
  <c r="H4018"/>
  <c r="F4019"/>
  <c r="G4019"/>
  <c r="H4019"/>
  <c r="F4020"/>
  <c r="G4020"/>
  <c r="H4020"/>
  <c r="F4021"/>
  <c r="G4021"/>
  <c r="H4021"/>
  <c r="F4022"/>
  <c r="G4022"/>
  <c r="H4022"/>
  <c r="F4023"/>
  <c r="G4023"/>
  <c r="H4023"/>
  <c r="F4024"/>
  <c r="G4024"/>
  <c r="H4024"/>
  <c r="F4025"/>
  <c r="G4025"/>
  <c r="H4025"/>
  <c r="F4026"/>
  <c r="G4026"/>
  <c r="H4026"/>
  <c r="F4027"/>
  <c r="G4027"/>
  <c r="H4027"/>
  <c r="F4028"/>
  <c r="G4028"/>
  <c r="H4028"/>
  <c r="F4029"/>
  <c r="G4029"/>
  <c r="H4029"/>
  <c r="F4030"/>
  <c r="G4030"/>
  <c r="H4030"/>
  <c r="F4031"/>
  <c r="G4031"/>
  <c r="H4031"/>
  <c r="F4032"/>
  <c r="G4032"/>
  <c r="H4032"/>
  <c r="F4033"/>
  <c r="G4033"/>
  <c r="H4033"/>
  <c r="F4034"/>
  <c r="G4034"/>
  <c r="H4034"/>
  <c r="F4035"/>
  <c r="G4035"/>
  <c r="H4035"/>
  <c r="F4036"/>
  <c r="G4036"/>
  <c r="H4036"/>
  <c r="F4037"/>
  <c r="G4037"/>
  <c r="H4037"/>
  <c r="F4038"/>
  <c r="G4038"/>
  <c r="H4038"/>
  <c r="F4039"/>
  <c r="G4039"/>
  <c r="H4039"/>
  <c r="F4040"/>
  <c r="G4040"/>
  <c r="H4040"/>
  <c r="F4041"/>
  <c r="G4041"/>
  <c r="H4041"/>
  <c r="F4042"/>
  <c r="G4042"/>
  <c r="H4042"/>
  <c r="F4043"/>
  <c r="G4043"/>
  <c r="H4043"/>
  <c r="F4044"/>
  <c r="G4044"/>
  <c r="H4044"/>
  <c r="F4045"/>
  <c r="G4045"/>
  <c r="H4045"/>
  <c r="F4046"/>
  <c r="G4046"/>
  <c r="H4046"/>
  <c r="F4047"/>
  <c r="G4047"/>
  <c r="H4047"/>
  <c r="F4048"/>
  <c r="G4048"/>
  <c r="H4048"/>
  <c r="F4049"/>
  <c r="G4049"/>
  <c r="H4049"/>
  <c r="F4050"/>
  <c r="G4050"/>
  <c r="H4050"/>
  <c r="F4051"/>
  <c r="G4051"/>
  <c r="H4051"/>
  <c r="F4052"/>
  <c r="G4052"/>
  <c r="H4052"/>
  <c r="F4053"/>
  <c r="G4053"/>
  <c r="H4053"/>
  <c r="F4054"/>
  <c r="G4054"/>
  <c r="H4054"/>
  <c r="F4055"/>
  <c r="G4055"/>
  <c r="H4055"/>
  <c r="F4056"/>
  <c r="G4056"/>
  <c r="H4056"/>
  <c r="F4057"/>
  <c r="G4057"/>
  <c r="H4057"/>
  <c r="F4058"/>
  <c r="G4058"/>
  <c r="H4058"/>
  <c r="F4059"/>
  <c r="G4059"/>
  <c r="H4059"/>
  <c r="F4060"/>
  <c r="G4060"/>
  <c r="H4060"/>
  <c r="F4061"/>
  <c r="G4061"/>
  <c r="H4061"/>
  <c r="F4062"/>
  <c r="G4062"/>
  <c r="H4062"/>
  <c r="F4063"/>
  <c r="G4063"/>
  <c r="H4063"/>
  <c r="F4064"/>
  <c r="G4064"/>
  <c r="H4064"/>
  <c r="F4065"/>
  <c r="G4065"/>
  <c r="H4065"/>
  <c r="F4066"/>
  <c r="G4066"/>
  <c r="H4066"/>
  <c r="F4067"/>
  <c r="G4067"/>
  <c r="H4067"/>
  <c r="F4068"/>
  <c r="G4068"/>
  <c r="H4068"/>
  <c r="F4069"/>
  <c r="G4069"/>
  <c r="H4069"/>
  <c r="F4070"/>
  <c r="G4070"/>
  <c r="H4070"/>
  <c r="F4071"/>
  <c r="G4071"/>
  <c r="H4071"/>
  <c r="F4072"/>
  <c r="G4072"/>
  <c r="H4072"/>
  <c r="F4073"/>
  <c r="G4073"/>
  <c r="H4073"/>
  <c r="F4074"/>
  <c r="G4074"/>
  <c r="H4074"/>
  <c r="F4075"/>
  <c r="G4075"/>
  <c r="H4075"/>
  <c r="F4076"/>
  <c r="G4076"/>
  <c r="H4076"/>
  <c r="F4077"/>
  <c r="G4077"/>
  <c r="H4077"/>
  <c r="F4078"/>
  <c r="G4078"/>
  <c r="H4078"/>
  <c r="F4079"/>
  <c r="G4079"/>
  <c r="H4079"/>
  <c r="F4080"/>
  <c r="G4080"/>
  <c r="H4080"/>
  <c r="F4081"/>
  <c r="G4081"/>
  <c r="H4081"/>
  <c r="F4082"/>
  <c r="G4082"/>
  <c r="H4082"/>
  <c r="F4083"/>
  <c r="G4083"/>
  <c r="H4083"/>
  <c r="F4084"/>
  <c r="G4084"/>
  <c r="H4084"/>
  <c r="F4085"/>
  <c r="G4085"/>
  <c r="H4085"/>
  <c r="F4086"/>
  <c r="G4086"/>
  <c r="H4086"/>
  <c r="F4087"/>
  <c r="G4087"/>
  <c r="H4087"/>
  <c r="F4088"/>
  <c r="G4088"/>
  <c r="H4088"/>
  <c r="F4089"/>
  <c r="G4089"/>
  <c r="H4089"/>
  <c r="F4090"/>
  <c r="G4090"/>
  <c r="H4090"/>
  <c r="F4091"/>
  <c r="G4091"/>
  <c r="H4091"/>
  <c r="F4092"/>
  <c r="G4092"/>
  <c r="H4092"/>
  <c r="F4093"/>
  <c r="G4093"/>
  <c r="H4093"/>
  <c r="F4094"/>
  <c r="G4094"/>
  <c r="H4094"/>
  <c r="F4095"/>
  <c r="G4095"/>
  <c r="H4095"/>
  <c r="F4096"/>
  <c r="G4096"/>
  <c r="H4096"/>
  <c r="F4097"/>
  <c r="G4097"/>
  <c r="H4097"/>
  <c r="F4098"/>
  <c r="G4098"/>
  <c r="H4098"/>
  <c r="F4099"/>
  <c r="G4099"/>
  <c r="H4099"/>
  <c r="F4100"/>
  <c r="G4100"/>
  <c r="H4100"/>
  <c r="F4101"/>
  <c r="G4101"/>
  <c r="H4101"/>
  <c r="F4102"/>
  <c r="G4102"/>
  <c r="H4102"/>
  <c r="F4103"/>
  <c r="G4103"/>
  <c r="H4103"/>
  <c r="F4104"/>
  <c r="G4104"/>
  <c r="H4104"/>
  <c r="F4105"/>
  <c r="G4105"/>
  <c r="H4105"/>
  <c r="F4106"/>
  <c r="G4106"/>
  <c r="H4106"/>
  <c r="F4107"/>
  <c r="G4107"/>
  <c r="H4107"/>
  <c r="F4108"/>
  <c r="G4108"/>
  <c r="H4108"/>
  <c r="F4109"/>
  <c r="G4109"/>
  <c r="H4109"/>
  <c r="F4110"/>
  <c r="G4110"/>
  <c r="H4110"/>
  <c r="F4111"/>
  <c r="G4111"/>
  <c r="H4111"/>
  <c r="F4112"/>
  <c r="G4112"/>
  <c r="H4112"/>
  <c r="F4113"/>
  <c r="G4113"/>
  <c r="H4113"/>
  <c r="F4114"/>
  <c r="G4114"/>
  <c r="H4114"/>
  <c r="F4115"/>
  <c r="G4115"/>
  <c r="H4115"/>
  <c r="F4116"/>
  <c r="G4116"/>
  <c r="H4116"/>
  <c r="F4117"/>
  <c r="G4117"/>
  <c r="H4117"/>
  <c r="F4118"/>
  <c r="G4118"/>
  <c r="H4118"/>
  <c r="F4119"/>
  <c r="G4119"/>
  <c r="H4119"/>
  <c r="F4120"/>
  <c r="G4120"/>
  <c r="H4120"/>
  <c r="F4121"/>
  <c r="G4121"/>
  <c r="H4121"/>
  <c r="F4122"/>
  <c r="G4122"/>
  <c r="H4122"/>
  <c r="F4123"/>
  <c r="G4123"/>
  <c r="H4123"/>
  <c r="F4124"/>
  <c r="G4124"/>
  <c r="H4124"/>
  <c r="F4125"/>
  <c r="G4125"/>
  <c r="H4125"/>
  <c r="F4126"/>
  <c r="G4126"/>
  <c r="H4126"/>
  <c r="F4127"/>
  <c r="G4127"/>
  <c r="H4127"/>
  <c r="F4128"/>
  <c r="G4128"/>
  <c r="H4128"/>
  <c r="F4129"/>
  <c r="G4129"/>
  <c r="H4129"/>
  <c r="F4130"/>
  <c r="G4130"/>
  <c r="H4130"/>
  <c r="F4131"/>
  <c r="G4131"/>
  <c r="H4131"/>
  <c r="F4132"/>
  <c r="G4132"/>
  <c r="H4132"/>
  <c r="F4133"/>
  <c r="G4133"/>
  <c r="H4133"/>
  <c r="F4134"/>
  <c r="G4134"/>
  <c r="H4134"/>
  <c r="F4135"/>
  <c r="G4135"/>
  <c r="H4135"/>
  <c r="F4136"/>
  <c r="G4136"/>
  <c r="H4136"/>
  <c r="F4137"/>
  <c r="G4137"/>
  <c r="H4137"/>
  <c r="F4138"/>
  <c r="G4138"/>
  <c r="H4138"/>
  <c r="F4139"/>
  <c r="G4139"/>
  <c r="H4139"/>
  <c r="F4140"/>
  <c r="G4140"/>
  <c r="H4140"/>
  <c r="F4141"/>
  <c r="G4141"/>
  <c r="H4141"/>
  <c r="F4142"/>
  <c r="G4142"/>
  <c r="H4142"/>
  <c r="F4143"/>
  <c r="G4143"/>
  <c r="H4143"/>
  <c r="F4144"/>
  <c r="G4144"/>
  <c r="H4144"/>
  <c r="F4145"/>
  <c r="G4145"/>
  <c r="H4145"/>
  <c r="F4146"/>
  <c r="G4146"/>
  <c r="H4146"/>
  <c r="F4147"/>
  <c r="G4147"/>
  <c r="H4147"/>
  <c r="F4148"/>
  <c r="G4148"/>
  <c r="H4148"/>
  <c r="F4149"/>
  <c r="G4149"/>
  <c r="H4149"/>
  <c r="F4150"/>
  <c r="G4150"/>
  <c r="H4150"/>
  <c r="F4151"/>
  <c r="G4151"/>
  <c r="H4151"/>
  <c r="F4152"/>
  <c r="G4152"/>
  <c r="H4152"/>
  <c r="F4153"/>
  <c r="G4153"/>
  <c r="H4153"/>
  <c r="F4154"/>
  <c r="G4154"/>
  <c r="H4154"/>
  <c r="F4155"/>
  <c r="G4155"/>
  <c r="H4155"/>
  <c r="F4156"/>
  <c r="G4156"/>
  <c r="H4156"/>
  <c r="F4157"/>
  <c r="G4157"/>
  <c r="H4157"/>
  <c r="F4158"/>
  <c r="G4158"/>
  <c r="H4158"/>
  <c r="F4159"/>
  <c r="G4159"/>
  <c r="H4159"/>
  <c r="F4160"/>
  <c r="G4160"/>
  <c r="H4160"/>
  <c r="F4161"/>
  <c r="G4161"/>
  <c r="H4161"/>
  <c r="F4162"/>
  <c r="G4162"/>
  <c r="H4162"/>
  <c r="F4163"/>
  <c r="G4163"/>
  <c r="H4163"/>
  <c r="F4164"/>
  <c r="G4164"/>
  <c r="H4164"/>
  <c r="F4165"/>
  <c r="G4165"/>
  <c r="H4165"/>
  <c r="F4166"/>
  <c r="G4166"/>
  <c r="H4166"/>
  <c r="F4167"/>
  <c r="G4167"/>
  <c r="H4167"/>
  <c r="F4168"/>
  <c r="G4168"/>
  <c r="H4168"/>
  <c r="F4169"/>
  <c r="G4169"/>
  <c r="H4169"/>
  <c r="F4170"/>
  <c r="G4170"/>
  <c r="H4170"/>
  <c r="F4171"/>
  <c r="G4171"/>
  <c r="H4171"/>
  <c r="F4172"/>
  <c r="G4172"/>
  <c r="H4172"/>
  <c r="F4173"/>
  <c r="G4173"/>
  <c r="H4173"/>
  <c r="F4174"/>
  <c r="G4174"/>
  <c r="H4174"/>
  <c r="F4175"/>
  <c r="G4175"/>
  <c r="H4175"/>
  <c r="F4176"/>
  <c r="G4176"/>
  <c r="H4176"/>
  <c r="F4177"/>
  <c r="G4177"/>
  <c r="H4177"/>
  <c r="F4178"/>
  <c r="G4178"/>
  <c r="H4178"/>
  <c r="F4179"/>
  <c r="G4179"/>
  <c r="H4179"/>
  <c r="F4180"/>
  <c r="G4180"/>
  <c r="H4180"/>
  <c r="F4181"/>
  <c r="G4181"/>
  <c r="H4181"/>
  <c r="F4182"/>
  <c r="G4182"/>
  <c r="H4182"/>
  <c r="F4183"/>
  <c r="G4183"/>
  <c r="H4183"/>
  <c r="F4184"/>
  <c r="G4184"/>
  <c r="H4184"/>
  <c r="F4185"/>
  <c r="G4185"/>
  <c r="H4185"/>
  <c r="F4186"/>
  <c r="G4186"/>
  <c r="H4186"/>
  <c r="F4187"/>
  <c r="G4187"/>
  <c r="H4187"/>
  <c r="F4188"/>
  <c r="G4188"/>
  <c r="H4188"/>
  <c r="F4189"/>
  <c r="G4189"/>
  <c r="H4189"/>
  <c r="F4190"/>
  <c r="G4190"/>
  <c r="H4190"/>
  <c r="F4191"/>
  <c r="G4191"/>
  <c r="H4191"/>
  <c r="F4192"/>
  <c r="G4192"/>
  <c r="H4192"/>
  <c r="F4193"/>
  <c r="G4193"/>
  <c r="H4193"/>
  <c r="F4194"/>
  <c r="G4194"/>
  <c r="H4194"/>
  <c r="F4195"/>
  <c r="G4195"/>
  <c r="H4195"/>
  <c r="F4196"/>
  <c r="G4196"/>
  <c r="H4196"/>
  <c r="F4197"/>
  <c r="G4197"/>
  <c r="H4197"/>
  <c r="F4198"/>
  <c r="G4198"/>
  <c r="H4198"/>
  <c r="F4199"/>
  <c r="G4199"/>
  <c r="H4199"/>
  <c r="F4200"/>
  <c r="G4200"/>
  <c r="H4200"/>
  <c r="F4201"/>
  <c r="G4201"/>
  <c r="H4201"/>
  <c r="F4202"/>
  <c r="G4202"/>
  <c r="H4202"/>
  <c r="F4203"/>
  <c r="G4203"/>
  <c r="H4203"/>
  <c r="F4204"/>
  <c r="G4204"/>
  <c r="H4204"/>
  <c r="F4205"/>
  <c r="G4205"/>
  <c r="H4205"/>
  <c r="F4206"/>
  <c r="G4206"/>
  <c r="H4206"/>
  <c r="F4207"/>
  <c r="G4207"/>
  <c r="H4207"/>
  <c r="F4208"/>
  <c r="G4208"/>
  <c r="H4208"/>
  <c r="F4209"/>
  <c r="G4209"/>
  <c r="H4209"/>
  <c r="F4210"/>
  <c r="G4210"/>
  <c r="H4210"/>
  <c r="F4211"/>
  <c r="G4211"/>
  <c r="H4211"/>
  <c r="F4212"/>
  <c r="G4212"/>
  <c r="H4212"/>
  <c r="F4213"/>
  <c r="G4213"/>
  <c r="H4213"/>
  <c r="F4214"/>
  <c r="G4214"/>
  <c r="H4214"/>
  <c r="F4215"/>
  <c r="G4215"/>
  <c r="H4215"/>
  <c r="F4216"/>
  <c r="G4216"/>
  <c r="H4216"/>
  <c r="F4217"/>
  <c r="G4217"/>
  <c r="H4217"/>
  <c r="F4218"/>
  <c r="G4218"/>
  <c r="H4218"/>
  <c r="F4219"/>
  <c r="G4219"/>
  <c r="H4219"/>
  <c r="F4220"/>
  <c r="G4220"/>
  <c r="H4220"/>
  <c r="F4221"/>
  <c r="G4221"/>
  <c r="H4221"/>
  <c r="F4222"/>
  <c r="G4222"/>
  <c r="H4222"/>
  <c r="F4223"/>
  <c r="G4223"/>
  <c r="H4223"/>
  <c r="F4224"/>
  <c r="G4224"/>
  <c r="H4224"/>
  <c r="F4225"/>
  <c r="G4225"/>
  <c r="H4225"/>
  <c r="F4226"/>
  <c r="G4226"/>
  <c r="H4226"/>
  <c r="F4227"/>
  <c r="G4227"/>
  <c r="H4227"/>
  <c r="F4228"/>
  <c r="G4228"/>
  <c r="H4228"/>
  <c r="F4229"/>
  <c r="G4229"/>
  <c r="H4229"/>
  <c r="F4230"/>
  <c r="G4230"/>
  <c r="H4230"/>
  <c r="F4231"/>
  <c r="G4231"/>
  <c r="H4231"/>
  <c r="F4232"/>
  <c r="G4232"/>
  <c r="H4232"/>
  <c r="F4233"/>
  <c r="G4233"/>
  <c r="H4233"/>
  <c r="F4234"/>
  <c r="G4234"/>
  <c r="H4234"/>
  <c r="F4235"/>
  <c r="G4235"/>
  <c r="H4235"/>
  <c r="F4236"/>
  <c r="G4236"/>
  <c r="H4236"/>
  <c r="F4237"/>
  <c r="G4237"/>
  <c r="H4237"/>
  <c r="F4238"/>
  <c r="G4238"/>
  <c r="H4238"/>
  <c r="F4239"/>
  <c r="G4239"/>
  <c r="H4239"/>
  <c r="F4240"/>
  <c r="G4240"/>
  <c r="H4240"/>
  <c r="F4241"/>
  <c r="G4241"/>
  <c r="H4241"/>
  <c r="F4242"/>
  <c r="G4242"/>
  <c r="H4242"/>
  <c r="F4243"/>
  <c r="G4243"/>
  <c r="H4243"/>
  <c r="F4244"/>
  <c r="G4244"/>
  <c r="H4244"/>
  <c r="F4245"/>
  <c r="G4245"/>
  <c r="H4245"/>
  <c r="F4246"/>
  <c r="G4246"/>
  <c r="H4246"/>
  <c r="F4247"/>
  <c r="G4247"/>
  <c r="H4247"/>
  <c r="F4248"/>
  <c r="G4248"/>
  <c r="H4248"/>
  <c r="F4249"/>
  <c r="G4249"/>
  <c r="H4249"/>
  <c r="F4250"/>
  <c r="G4250"/>
  <c r="H4250"/>
  <c r="F4251"/>
  <c r="G4251"/>
  <c r="H4251"/>
  <c r="F4252"/>
  <c r="G4252"/>
  <c r="H4252"/>
  <c r="F4253"/>
  <c r="G4253"/>
  <c r="H4253"/>
  <c r="F4254"/>
  <c r="G4254"/>
  <c r="H4254"/>
  <c r="F4255"/>
  <c r="G4255"/>
  <c r="H4255"/>
  <c r="F4256"/>
  <c r="G4256"/>
  <c r="H4256"/>
  <c r="F4257"/>
  <c r="G4257"/>
  <c r="H4257"/>
  <c r="F4258"/>
  <c r="G4258"/>
  <c r="H4258"/>
  <c r="F4259"/>
  <c r="G4259"/>
  <c r="H4259"/>
  <c r="F4260"/>
  <c r="G4260"/>
  <c r="H4260"/>
  <c r="F4261"/>
  <c r="G4261"/>
  <c r="H4261"/>
  <c r="F4262"/>
  <c r="G4262"/>
  <c r="H4262"/>
  <c r="F4263"/>
  <c r="G4263"/>
  <c r="H4263"/>
  <c r="F4264"/>
  <c r="G4264"/>
  <c r="H4264"/>
  <c r="F4265"/>
  <c r="G4265"/>
  <c r="H4265"/>
  <c r="F4266"/>
  <c r="G4266"/>
  <c r="H4266"/>
  <c r="F4267"/>
  <c r="G4267"/>
  <c r="H4267"/>
  <c r="F4268"/>
  <c r="G4268"/>
  <c r="H4268"/>
  <c r="F4269"/>
  <c r="G4269"/>
  <c r="H4269"/>
  <c r="F4270"/>
  <c r="G4270"/>
  <c r="H4270"/>
  <c r="F4271"/>
  <c r="G4271"/>
  <c r="H4271"/>
  <c r="F4272"/>
  <c r="G4272"/>
  <c r="H4272"/>
  <c r="F4273"/>
  <c r="G4273"/>
  <c r="H4273"/>
  <c r="F4274"/>
  <c r="G4274"/>
  <c r="H4274"/>
  <c r="F4275"/>
  <c r="G4275"/>
  <c r="H4275"/>
  <c r="F4276"/>
  <c r="G4276"/>
  <c r="H4276"/>
  <c r="F4277"/>
  <c r="G4277"/>
  <c r="H4277"/>
  <c r="F4278"/>
  <c r="G4278"/>
  <c r="H4278"/>
  <c r="F4279"/>
  <c r="G4279"/>
  <c r="H4279"/>
  <c r="F4280"/>
  <c r="G4280"/>
  <c r="H4280"/>
  <c r="F4281"/>
  <c r="G4281"/>
  <c r="H4281"/>
  <c r="F4282"/>
  <c r="G4282"/>
  <c r="H4282"/>
  <c r="F4283"/>
  <c r="G4283"/>
  <c r="H4283"/>
  <c r="F4284"/>
  <c r="G4284"/>
  <c r="H4284"/>
  <c r="F4285"/>
  <c r="G4285"/>
  <c r="H4285"/>
  <c r="F4286"/>
  <c r="G4286"/>
  <c r="H4286"/>
  <c r="F4287"/>
  <c r="G4287"/>
  <c r="H4287"/>
  <c r="F4288"/>
  <c r="G4288"/>
  <c r="H4288"/>
  <c r="F4289"/>
  <c r="G4289"/>
  <c r="H4289"/>
  <c r="F4290"/>
  <c r="G4290"/>
  <c r="H4290"/>
  <c r="F4291"/>
  <c r="G4291"/>
  <c r="H4291"/>
  <c r="F4292"/>
  <c r="G4292"/>
  <c r="H4292"/>
  <c r="F4293"/>
  <c r="G4293"/>
  <c r="H4293"/>
  <c r="F4294"/>
  <c r="G4294"/>
  <c r="H4294"/>
  <c r="F4295"/>
  <c r="G4295"/>
  <c r="H4295"/>
  <c r="F4296"/>
  <c r="G4296"/>
  <c r="H4296"/>
  <c r="F4297"/>
  <c r="G4297"/>
  <c r="H4297"/>
  <c r="F4298"/>
  <c r="G4298"/>
  <c r="H4298"/>
  <c r="F4299"/>
  <c r="G4299"/>
  <c r="H4299"/>
  <c r="F4300"/>
  <c r="G4300"/>
  <c r="H4300"/>
  <c r="F4301"/>
  <c r="G4301"/>
  <c r="H4301"/>
  <c r="F4302"/>
  <c r="G4302"/>
  <c r="H4302"/>
  <c r="F4303"/>
  <c r="G4303"/>
  <c r="H4303"/>
  <c r="F4304"/>
  <c r="G4304"/>
  <c r="H4304"/>
  <c r="F4305"/>
  <c r="G4305"/>
  <c r="H4305"/>
  <c r="F4306"/>
  <c r="G4306"/>
  <c r="H4306"/>
  <c r="F4307"/>
  <c r="G4307"/>
  <c r="H4307"/>
  <c r="F4308"/>
  <c r="G4308"/>
  <c r="H4308"/>
  <c r="F4309"/>
  <c r="G4309"/>
  <c r="H4309"/>
  <c r="F4310"/>
  <c r="G4310"/>
  <c r="H4310"/>
  <c r="F4311"/>
  <c r="G4311"/>
  <c r="H4311"/>
  <c r="F4312"/>
  <c r="G4312"/>
  <c r="H4312"/>
  <c r="F4313"/>
  <c r="G4313"/>
  <c r="H4313"/>
  <c r="F4314"/>
  <c r="G4314"/>
  <c r="H4314"/>
  <c r="F4315"/>
  <c r="G4315"/>
  <c r="H4315"/>
  <c r="F4316"/>
  <c r="G4316"/>
  <c r="H4316"/>
  <c r="F4317"/>
  <c r="G4317"/>
  <c r="H4317"/>
  <c r="F4318"/>
  <c r="G4318"/>
  <c r="H4318"/>
  <c r="F4319"/>
  <c r="G4319"/>
  <c r="H4319"/>
  <c r="F4320"/>
  <c r="G4320"/>
  <c r="H4320"/>
  <c r="F4321"/>
  <c r="G4321"/>
  <c r="H4321"/>
  <c r="F4322"/>
  <c r="G4322"/>
  <c r="H4322"/>
  <c r="F4323"/>
  <c r="G4323"/>
  <c r="H4323"/>
  <c r="F4324"/>
  <c r="G4324"/>
  <c r="H4324"/>
  <c r="F4325"/>
  <c r="G4325"/>
  <c r="H4325"/>
  <c r="F4326"/>
  <c r="G4326"/>
  <c r="H4326"/>
  <c r="F4327"/>
  <c r="G4327"/>
  <c r="H4327"/>
  <c r="F4328"/>
  <c r="G4328"/>
  <c r="H4328"/>
  <c r="F4329"/>
  <c r="G4329"/>
  <c r="H4329"/>
  <c r="F4330"/>
  <c r="G4330"/>
  <c r="H4330"/>
  <c r="F4331"/>
  <c r="G4331"/>
  <c r="H4331"/>
  <c r="F4332"/>
  <c r="G4332"/>
  <c r="H4332"/>
  <c r="F4333"/>
  <c r="G4333"/>
  <c r="H4333"/>
  <c r="F4334"/>
  <c r="G4334"/>
  <c r="H4334"/>
  <c r="F4335"/>
  <c r="G4335"/>
  <c r="H4335"/>
  <c r="F4336"/>
  <c r="G4336"/>
  <c r="H4336"/>
  <c r="F4337"/>
  <c r="G4337"/>
  <c r="H4337"/>
  <c r="F4338"/>
  <c r="G4338"/>
  <c r="H4338"/>
  <c r="F4339"/>
  <c r="G4339"/>
  <c r="H4339"/>
  <c r="F4340"/>
  <c r="G4340"/>
  <c r="H4340"/>
  <c r="F4341"/>
  <c r="G4341"/>
  <c r="H4341"/>
  <c r="F4342"/>
  <c r="G4342"/>
  <c r="H4342"/>
  <c r="F4343"/>
  <c r="G4343"/>
  <c r="H4343"/>
  <c r="F4344"/>
  <c r="G4344"/>
  <c r="H4344"/>
  <c r="F4345"/>
  <c r="G4345"/>
  <c r="H4345"/>
  <c r="F4346"/>
  <c r="G4346"/>
  <c r="H4346"/>
  <c r="F4347"/>
  <c r="G4347"/>
  <c r="H4347"/>
  <c r="F4348"/>
  <c r="G4348"/>
  <c r="H4348"/>
  <c r="F4349"/>
  <c r="G4349"/>
  <c r="H4349"/>
  <c r="F4350"/>
  <c r="G4350"/>
  <c r="H4350"/>
  <c r="F4351"/>
  <c r="G4351"/>
  <c r="H4351"/>
  <c r="F4352"/>
  <c r="G4352"/>
  <c r="H4352"/>
  <c r="F4353"/>
  <c r="G4353"/>
  <c r="H4353"/>
  <c r="F4354"/>
  <c r="G4354"/>
  <c r="H4354"/>
  <c r="F4355"/>
  <c r="G4355"/>
  <c r="H4355"/>
  <c r="F4356"/>
  <c r="G4356"/>
  <c r="H4356"/>
  <c r="F4357"/>
  <c r="G4357"/>
  <c r="H4357"/>
  <c r="F4358"/>
  <c r="G4358"/>
  <c r="H4358"/>
  <c r="F4359"/>
  <c r="G4359"/>
  <c r="H4359"/>
  <c r="F4360"/>
  <c r="G4360"/>
  <c r="H4360"/>
  <c r="F4361"/>
  <c r="G4361"/>
  <c r="H4361"/>
  <c r="F4362"/>
  <c r="G4362"/>
  <c r="H4362"/>
  <c r="F4363"/>
  <c r="G4363"/>
  <c r="H4363"/>
  <c r="F4364"/>
  <c r="G4364"/>
  <c r="H4364"/>
  <c r="F4365"/>
  <c r="G4365"/>
  <c r="H4365"/>
  <c r="F4366"/>
  <c r="G4366"/>
  <c r="H4366"/>
  <c r="F4367"/>
  <c r="G4367"/>
  <c r="H4367"/>
  <c r="F4368"/>
  <c r="G4368"/>
  <c r="H4368"/>
  <c r="F4369"/>
  <c r="G4369"/>
  <c r="H4369"/>
  <c r="F4370"/>
  <c r="G4370"/>
  <c r="H4370"/>
  <c r="F4371"/>
  <c r="G4371"/>
  <c r="H4371"/>
  <c r="F4372"/>
  <c r="G4372"/>
  <c r="H4372"/>
  <c r="F4373"/>
  <c r="G4373"/>
  <c r="H4373"/>
  <c r="F4374"/>
  <c r="G4374"/>
  <c r="H4374"/>
  <c r="F4375"/>
  <c r="G4375"/>
  <c r="H4375"/>
  <c r="F4376"/>
  <c r="G4376"/>
  <c r="H4376"/>
  <c r="F4377"/>
  <c r="G4377"/>
  <c r="H4377"/>
  <c r="F4378"/>
  <c r="G4378"/>
  <c r="H4378"/>
  <c r="F4379"/>
  <c r="G4379"/>
  <c r="H4379"/>
  <c r="F4380"/>
  <c r="G4380"/>
  <c r="H4380"/>
  <c r="F4381"/>
  <c r="G4381"/>
  <c r="H4381"/>
  <c r="F4382"/>
  <c r="G4382"/>
  <c r="H4382"/>
  <c r="F4383"/>
  <c r="G4383"/>
  <c r="H4383"/>
  <c r="F4384"/>
  <c r="G4384"/>
  <c r="H4384"/>
  <c r="F4385"/>
  <c r="G4385"/>
  <c r="H4385"/>
  <c r="F4386"/>
  <c r="G4386"/>
  <c r="H4386"/>
  <c r="F4387"/>
  <c r="G4387"/>
  <c r="H4387"/>
  <c r="F4388"/>
  <c r="G4388"/>
  <c r="H4388"/>
  <c r="F4389"/>
  <c r="G4389"/>
  <c r="H4389"/>
  <c r="F4390"/>
  <c r="G4390"/>
  <c r="H4390"/>
  <c r="F4391"/>
  <c r="G4391"/>
  <c r="H4391"/>
  <c r="F4392"/>
  <c r="G4392"/>
  <c r="H4392"/>
  <c r="F4393"/>
  <c r="G4393"/>
  <c r="H4393"/>
  <c r="F4394"/>
  <c r="G4394"/>
  <c r="H4394"/>
  <c r="F4395"/>
  <c r="G4395"/>
  <c r="H4395"/>
  <c r="F4396"/>
  <c r="G4396"/>
  <c r="H4396"/>
  <c r="F4397"/>
  <c r="G4397"/>
  <c r="H4397"/>
  <c r="F4398"/>
  <c r="G4398"/>
  <c r="H4398"/>
  <c r="F4399"/>
  <c r="G4399"/>
  <c r="H4399"/>
  <c r="F4400"/>
  <c r="G4400"/>
  <c r="H4400"/>
  <c r="F4401"/>
  <c r="G4401"/>
  <c r="H4401"/>
  <c r="F4402"/>
  <c r="G4402"/>
  <c r="H4402"/>
  <c r="F4403"/>
  <c r="G4403"/>
  <c r="H4403"/>
  <c r="F4404"/>
  <c r="G4404"/>
  <c r="H4404"/>
  <c r="F4405"/>
  <c r="G4405"/>
  <c r="H4405"/>
  <c r="F4406"/>
  <c r="G4406"/>
  <c r="H4406"/>
  <c r="F4407"/>
  <c r="G4407"/>
  <c r="H4407"/>
  <c r="F4408"/>
  <c r="G4408"/>
  <c r="H4408"/>
  <c r="F4409"/>
  <c r="G4409"/>
  <c r="H4409"/>
  <c r="F4410"/>
  <c r="G4410"/>
  <c r="H4410"/>
  <c r="F4411"/>
  <c r="G4411"/>
  <c r="H4411"/>
  <c r="F4412"/>
  <c r="G4412"/>
  <c r="H4412"/>
  <c r="F4413"/>
  <c r="G4413"/>
  <c r="H4413"/>
  <c r="F4414"/>
  <c r="G4414"/>
  <c r="H4414"/>
  <c r="F4415"/>
  <c r="G4415"/>
  <c r="H4415"/>
  <c r="F4416"/>
  <c r="G4416"/>
  <c r="H4416"/>
  <c r="F4417"/>
  <c r="G4417"/>
  <c r="H4417"/>
  <c r="F4418"/>
  <c r="G4418"/>
  <c r="H4418"/>
  <c r="F4419"/>
  <c r="G4419"/>
  <c r="H4419"/>
  <c r="F4420"/>
  <c r="G4420"/>
  <c r="H4420"/>
  <c r="F4421"/>
  <c r="G4421"/>
  <c r="H4421"/>
  <c r="F4422"/>
  <c r="G4422"/>
  <c r="H4422"/>
  <c r="F4423"/>
  <c r="G4423"/>
  <c r="H4423"/>
  <c r="F4424"/>
  <c r="G4424"/>
  <c r="H4424"/>
  <c r="F4425"/>
  <c r="G4425"/>
  <c r="H4425"/>
  <c r="F4426"/>
  <c r="G4426"/>
  <c r="H4426"/>
  <c r="F4427"/>
  <c r="G4427"/>
  <c r="H4427"/>
  <c r="F4428"/>
  <c r="G4428"/>
  <c r="H4428"/>
  <c r="F4429"/>
  <c r="G4429"/>
  <c r="H4429"/>
  <c r="F4430"/>
  <c r="G4430"/>
  <c r="H4430"/>
  <c r="F4431"/>
  <c r="G4431"/>
  <c r="H4431"/>
  <c r="F4432"/>
  <c r="G4432"/>
  <c r="H4432"/>
  <c r="F4433"/>
  <c r="G4433"/>
  <c r="H4433"/>
  <c r="F4434"/>
  <c r="G4434"/>
  <c r="H4434"/>
  <c r="F4435"/>
  <c r="G4435"/>
  <c r="H4435"/>
  <c r="F4436"/>
  <c r="G4436"/>
  <c r="H4436"/>
  <c r="F4437"/>
  <c r="G4437"/>
  <c r="H4437"/>
  <c r="F4438"/>
  <c r="G4438"/>
  <c r="H4438"/>
  <c r="F4439"/>
  <c r="G4439"/>
  <c r="H4439"/>
  <c r="F4440"/>
  <c r="G4440"/>
  <c r="H4440"/>
  <c r="F4441"/>
  <c r="G4441"/>
  <c r="H4441"/>
  <c r="F4442"/>
  <c r="G4442"/>
  <c r="H4442"/>
  <c r="F4443"/>
  <c r="G4443"/>
  <c r="H4443"/>
  <c r="F4444"/>
  <c r="G4444"/>
  <c r="H4444"/>
  <c r="F4445"/>
  <c r="G4445"/>
  <c r="H4445"/>
  <c r="F4446"/>
  <c r="G4446"/>
  <c r="H4446"/>
  <c r="F4447"/>
  <c r="G4447"/>
  <c r="H4447"/>
  <c r="F4448"/>
  <c r="G4448"/>
  <c r="H4448"/>
  <c r="F4449"/>
  <c r="G4449"/>
  <c r="H4449"/>
  <c r="F4450"/>
  <c r="G4450"/>
  <c r="H4450"/>
  <c r="F4451"/>
  <c r="G4451"/>
  <c r="H4451"/>
  <c r="F4452"/>
  <c r="G4452"/>
  <c r="H4452"/>
  <c r="F4453"/>
  <c r="G4453"/>
  <c r="H4453"/>
  <c r="F4454"/>
  <c r="G4454"/>
  <c r="H4454"/>
  <c r="F4455"/>
  <c r="G4455"/>
  <c r="H4455"/>
  <c r="F4456"/>
  <c r="G4456"/>
  <c r="H4456"/>
  <c r="F4457"/>
  <c r="G4457"/>
  <c r="H4457"/>
  <c r="F4458"/>
  <c r="G4458"/>
  <c r="H4458"/>
  <c r="F4459"/>
  <c r="G4459"/>
  <c r="H4459"/>
  <c r="F4460"/>
  <c r="G4460"/>
  <c r="H4460"/>
  <c r="F4461"/>
  <c r="G4461"/>
  <c r="H4461"/>
  <c r="F4462"/>
  <c r="G4462"/>
  <c r="H4462"/>
  <c r="F4463"/>
  <c r="G4463"/>
  <c r="H4463"/>
  <c r="F4464"/>
  <c r="G4464"/>
  <c r="H4464"/>
  <c r="F4465"/>
  <c r="G4465"/>
  <c r="H4465"/>
  <c r="F4466"/>
  <c r="G4466"/>
  <c r="H4466"/>
  <c r="F4467"/>
  <c r="G4467"/>
  <c r="H4467"/>
  <c r="F4468"/>
  <c r="G4468"/>
  <c r="H4468"/>
  <c r="F4469"/>
  <c r="G4469"/>
  <c r="H4469"/>
  <c r="F4470"/>
  <c r="G4470"/>
  <c r="H4470"/>
  <c r="F4471"/>
  <c r="G4471"/>
  <c r="H4471"/>
  <c r="F4472"/>
  <c r="G4472"/>
  <c r="H4472"/>
  <c r="F4473"/>
  <c r="G4473"/>
  <c r="H4473"/>
  <c r="F4474"/>
  <c r="G4474"/>
  <c r="H4474"/>
  <c r="F4475"/>
  <c r="G4475"/>
  <c r="H4475"/>
  <c r="F4476"/>
  <c r="G4476"/>
  <c r="H4476"/>
  <c r="F4477"/>
  <c r="G4477"/>
  <c r="H4477"/>
  <c r="F4478"/>
  <c r="G4478"/>
  <c r="H4478"/>
  <c r="F4479"/>
  <c r="G4479"/>
  <c r="H4479"/>
  <c r="F4480"/>
  <c r="G4480"/>
  <c r="H4480"/>
  <c r="F4481"/>
  <c r="G4481"/>
  <c r="H4481"/>
  <c r="F4482"/>
  <c r="G4482"/>
  <c r="H4482"/>
  <c r="F4483"/>
  <c r="G4483"/>
  <c r="H4483"/>
  <c r="F4484"/>
  <c r="G4484"/>
  <c r="H4484"/>
  <c r="F4485"/>
  <c r="G4485"/>
  <c r="H4485"/>
  <c r="F4486"/>
  <c r="G4486"/>
  <c r="H4486"/>
  <c r="F4487"/>
  <c r="G4487"/>
  <c r="H4487"/>
  <c r="F4488"/>
  <c r="G4488"/>
  <c r="H4488"/>
  <c r="F4489"/>
  <c r="G4489"/>
  <c r="H4489"/>
  <c r="F4490"/>
  <c r="G4490"/>
  <c r="H4490"/>
  <c r="F4491"/>
  <c r="G4491"/>
  <c r="H4491"/>
  <c r="F4492"/>
  <c r="G4492"/>
  <c r="H4492"/>
  <c r="F4493"/>
  <c r="G4493"/>
  <c r="H4493"/>
  <c r="F4494"/>
  <c r="G4494"/>
  <c r="H4494"/>
  <c r="F4495"/>
  <c r="G4495"/>
  <c r="H4495"/>
  <c r="F4496"/>
  <c r="G4496"/>
  <c r="H4496"/>
  <c r="F4497"/>
  <c r="G4497"/>
  <c r="H4497"/>
  <c r="F4498"/>
  <c r="G4498"/>
  <c r="H4498"/>
  <c r="F4499"/>
  <c r="G4499"/>
  <c r="H4499"/>
  <c r="F4500"/>
  <c r="G4500"/>
  <c r="H4500"/>
  <c r="F4501"/>
  <c r="G4501"/>
  <c r="H4501"/>
  <c r="F4502"/>
  <c r="G4502"/>
  <c r="H4502"/>
  <c r="F4503"/>
  <c r="G4503"/>
  <c r="H4503"/>
  <c r="F4504"/>
  <c r="G4504"/>
  <c r="H4504"/>
  <c r="F4505"/>
  <c r="G4505"/>
  <c r="H4505"/>
  <c r="F4506"/>
  <c r="G4506"/>
  <c r="H4506"/>
  <c r="F4507"/>
  <c r="G4507"/>
  <c r="H4507"/>
  <c r="F4508"/>
  <c r="G4508"/>
  <c r="H4508"/>
  <c r="F4509"/>
  <c r="G4509"/>
  <c r="H4509"/>
  <c r="F4510"/>
  <c r="G4510"/>
  <c r="H4510"/>
  <c r="F4511"/>
  <c r="G4511"/>
  <c r="H4511"/>
  <c r="F4512"/>
  <c r="G4512"/>
  <c r="H4512"/>
  <c r="F4513"/>
  <c r="G4513"/>
  <c r="H4513"/>
  <c r="F4514"/>
  <c r="G4514"/>
  <c r="H4514"/>
  <c r="F4515"/>
  <c r="G4515"/>
  <c r="H4515"/>
  <c r="F4516"/>
  <c r="G4516"/>
  <c r="H4516"/>
  <c r="F4517"/>
  <c r="G4517"/>
  <c r="H4517"/>
  <c r="F4518"/>
  <c r="G4518"/>
  <c r="H4518"/>
  <c r="F4519"/>
  <c r="G4519"/>
  <c r="H4519"/>
  <c r="F4520"/>
  <c r="G4520"/>
  <c r="H4520"/>
  <c r="F4521"/>
  <c r="G4521"/>
  <c r="H4521"/>
  <c r="F4522"/>
  <c r="G4522"/>
  <c r="H4522"/>
  <c r="F4523"/>
  <c r="G4523"/>
  <c r="H4523"/>
  <c r="F4524"/>
  <c r="G4524"/>
  <c r="H4524"/>
  <c r="F4525"/>
  <c r="G4525"/>
  <c r="H4525"/>
  <c r="F4526"/>
  <c r="G4526"/>
  <c r="H4526"/>
  <c r="F4527"/>
  <c r="G4527"/>
  <c r="H4527"/>
  <c r="F4528"/>
  <c r="G4528"/>
  <c r="H4528"/>
  <c r="F4529"/>
  <c r="G4529"/>
  <c r="H4529"/>
  <c r="F4530"/>
  <c r="G4530"/>
  <c r="H4530"/>
  <c r="F4531"/>
  <c r="G4531"/>
  <c r="H4531"/>
  <c r="F4532"/>
  <c r="G4532"/>
  <c r="H4532"/>
  <c r="F4533"/>
  <c r="G4533"/>
  <c r="H4533"/>
  <c r="F4534"/>
  <c r="G4534"/>
  <c r="H4534"/>
  <c r="F4535"/>
  <c r="G4535"/>
  <c r="H4535"/>
  <c r="F4536"/>
  <c r="G4536"/>
  <c r="H4536"/>
  <c r="F4537"/>
  <c r="G4537"/>
  <c r="H4537"/>
  <c r="F4538"/>
  <c r="G4538"/>
  <c r="H4538"/>
  <c r="F4539"/>
  <c r="G4539"/>
  <c r="H4539"/>
  <c r="F4540"/>
  <c r="G4540"/>
  <c r="H4540"/>
  <c r="F4541"/>
  <c r="G4541"/>
  <c r="H4541"/>
  <c r="F4542"/>
  <c r="G4542"/>
  <c r="H4542"/>
  <c r="F4543"/>
  <c r="G4543"/>
  <c r="H4543"/>
  <c r="F4544"/>
  <c r="G4544"/>
  <c r="H4544"/>
  <c r="F4545"/>
  <c r="G4545"/>
  <c r="H4545"/>
  <c r="F4546"/>
  <c r="G4546"/>
  <c r="H4546"/>
  <c r="F4547"/>
  <c r="G4547"/>
  <c r="H4547"/>
  <c r="F4548"/>
  <c r="G4548"/>
  <c r="H4548"/>
  <c r="F4549"/>
  <c r="G4549"/>
  <c r="H4549"/>
  <c r="F4550"/>
  <c r="G4550"/>
  <c r="H4550"/>
  <c r="F4551"/>
  <c r="G4551"/>
  <c r="H4551"/>
  <c r="F4552"/>
  <c r="G4552"/>
  <c r="H4552"/>
  <c r="F4553"/>
  <c r="G4553"/>
  <c r="H4553"/>
  <c r="F4554"/>
  <c r="G4554"/>
  <c r="H4554"/>
  <c r="F4555"/>
  <c r="G4555"/>
  <c r="H4555"/>
  <c r="F4556"/>
  <c r="G4556"/>
  <c r="H4556"/>
  <c r="F4557"/>
  <c r="G4557"/>
  <c r="H4557"/>
  <c r="F4558"/>
  <c r="G4558"/>
  <c r="H4558"/>
  <c r="F4559"/>
  <c r="G4559"/>
  <c r="H4559"/>
  <c r="F4560"/>
  <c r="G4560"/>
  <c r="H4560"/>
  <c r="F4561"/>
  <c r="G4561"/>
  <c r="H4561"/>
  <c r="F4562"/>
  <c r="G4562"/>
  <c r="H4562"/>
  <c r="F4563"/>
  <c r="G4563"/>
  <c r="H4563"/>
  <c r="F4564"/>
  <c r="G4564"/>
  <c r="H4564"/>
  <c r="F4565"/>
  <c r="G4565"/>
  <c r="H4565"/>
  <c r="F4566"/>
  <c r="G4566"/>
  <c r="H4566"/>
  <c r="F4567"/>
  <c r="G4567"/>
  <c r="H4567"/>
  <c r="F4568"/>
  <c r="G4568"/>
  <c r="H4568"/>
  <c r="F4569"/>
  <c r="G4569"/>
  <c r="H4569"/>
  <c r="F4570"/>
  <c r="G4570"/>
  <c r="H4570"/>
  <c r="F4571"/>
  <c r="G4571"/>
  <c r="H4571"/>
  <c r="F4572"/>
  <c r="G4572"/>
  <c r="H4572"/>
  <c r="F4573"/>
  <c r="G4573"/>
  <c r="H4573"/>
  <c r="F4574"/>
  <c r="G4574"/>
  <c r="H4574"/>
  <c r="F4575"/>
  <c r="G4575"/>
  <c r="H4575"/>
  <c r="F4576"/>
  <c r="G4576"/>
  <c r="H4576"/>
  <c r="F4577"/>
  <c r="G4577"/>
  <c r="H4577"/>
  <c r="F4578"/>
  <c r="G4578"/>
  <c r="H4578"/>
  <c r="F4579"/>
  <c r="G4579"/>
  <c r="H4579"/>
  <c r="F4580"/>
  <c r="G4580"/>
  <c r="H4580"/>
  <c r="F4581"/>
  <c r="G4581"/>
  <c r="H4581"/>
  <c r="F4582"/>
  <c r="G4582"/>
  <c r="H4582"/>
  <c r="F4583"/>
  <c r="G4583"/>
  <c r="H4583"/>
  <c r="F4584"/>
  <c r="G4584"/>
  <c r="H4584"/>
  <c r="F4585"/>
  <c r="G4585"/>
  <c r="H4585"/>
  <c r="F4586"/>
  <c r="G4586"/>
  <c r="H4586"/>
  <c r="F4587"/>
  <c r="G4587"/>
  <c r="H4587"/>
  <c r="F4588"/>
  <c r="G4588"/>
  <c r="H4588"/>
  <c r="F4589"/>
  <c r="G4589"/>
  <c r="H4589"/>
  <c r="F4590"/>
  <c r="G4590"/>
  <c r="H4590"/>
  <c r="F4591"/>
  <c r="G4591"/>
  <c r="H4591"/>
  <c r="F4592"/>
  <c r="G4592"/>
  <c r="H4592"/>
  <c r="F4593"/>
  <c r="G4593"/>
  <c r="H4593"/>
  <c r="F4594"/>
  <c r="G4594"/>
  <c r="H4594"/>
  <c r="F4595"/>
  <c r="G4595"/>
  <c r="H4595"/>
  <c r="F4596"/>
  <c r="G4596"/>
  <c r="H4596"/>
  <c r="F4597"/>
  <c r="G4597"/>
  <c r="H4597"/>
  <c r="F4598"/>
  <c r="G4598"/>
  <c r="H4598"/>
  <c r="F4599"/>
  <c r="G4599"/>
  <c r="H4599"/>
  <c r="F4600"/>
  <c r="G4600"/>
  <c r="H4600"/>
  <c r="F4601"/>
  <c r="G4601"/>
  <c r="H4601"/>
  <c r="F4602"/>
  <c r="G4602"/>
  <c r="H4602"/>
  <c r="F4603"/>
  <c r="G4603"/>
  <c r="H4603"/>
  <c r="F4604"/>
  <c r="G4604"/>
  <c r="H4604"/>
  <c r="F4605"/>
  <c r="G4605"/>
  <c r="H4605"/>
  <c r="F4606"/>
  <c r="G4606"/>
  <c r="H4606"/>
  <c r="F4607"/>
  <c r="G4607"/>
  <c r="H4607"/>
  <c r="F4608"/>
  <c r="G4608"/>
  <c r="H4608"/>
  <c r="F4609"/>
  <c r="G4609"/>
  <c r="H4609"/>
  <c r="F4610"/>
  <c r="G4610"/>
  <c r="H4610"/>
  <c r="F4611"/>
  <c r="G4611"/>
  <c r="H4611"/>
  <c r="F4612"/>
  <c r="G4612"/>
  <c r="H4612"/>
  <c r="F4613"/>
  <c r="G4613"/>
  <c r="H4613"/>
  <c r="F4614"/>
  <c r="G4614"/>
  <c r="H4614"/>
  <c r="F4615"/>
  <c r="G4615"/>
  <c r="H4615"/>
  <c r="F4616"/>
  <c r="G4616"/>
  <c r="H4616"/>
  <c r="F4617"/>
  <c r="G4617"/>
  <c r="H4617"/>
  <c r="F4618"/>
  <c r="G4618"/>
  <c r="H4618"/>
  <c r="F4619"/>
  <c r="G4619"/>
  <c r="H4619"/>
  <c r="F4620"/>
  <c r="G4620"/>
  <c r="H4620"/>
  <c r="F4621"/>
  <c r="G4621"/>
  <c r="H4621"/>
  <c r="F4622"/>
  <c r="G4622"/>
  <c r="H4622"/>
  <c r="F4623"/>
  <c r="G4623"/>
  <c r="H4623"/>
  <c r="F4624"/>
  <c r="G4624"/>
  <c r="H4624"/>
  <c r="F4625"/>
  <c r="G4625"/>
  <c r="H4625"/>
  <c r="F4626"/>
  <c r="G4626"/>
  <c r="H4626"/>
  <c r="F4627"/>
  <c r="G4627"/>
  <c r="H4627"/>
  <c r="F4628"/>
  <c r="G4628"/>
  <c r="H4628"/>
  <c r="F4629"/>
  <c r="G4629"/>
  <c r="H4629"/>
  <c r="F4630"/>
  <c r="G4630"/>
  <c r="H4630"/>
  <c r="F4631"/>
  <c r="G4631"/>
  <c r="H4631"/>
  <c r="F4632"/>
  <c r="G4632"/>
  <c r="H4632"/>
  <c r="F4633"/>
  <c r="G4633"/>
  <c r="H4633"/>
  <c r="F4634"/>
  <c r="G4634"/>
  <c r="H4634"/>
  <c r="F4635"/>
  <c r="G4635"/>
  <c r="H4635"/>
  <c r="F4636"/>
  <c r="G4636"/>
  <c r="H4636"/>
  <c r="F4637"/>
  <c r="G4637"/>
  <c r="H4637"/>
  <c r="F4638"/>
  <c r="G4638"/>
  <c r="H4638"/>
  <c r="F4639"/>
  <c r="G4639"/>
  <c r="H4639"/>
  <c r="F4640"/>
  <c r="G4640"/>
  <c r="H4640"/>
  <c r="F4641"/>
  <c r="G4641"/>
  <c r="H4641"/>
  <c r="F4642"/>
  <c r="G4642"/>
  <c r="H4642"/>
  <c r="F4643"/>
  <c r="G4643"/>
  <c r="H4643"/>
  <c r="F4644"/>
  <c r="G4644"/>
  <c r="H4644"/>
  <c r="F4645"/>
  <c r="G4645"/>
  <c r="H4645"/>
  <c r="F4646"/>
  <c r="G4646"/>
  <c r="H4646"/>
  <c r="F4647"/>
  <c r="G4647"/>
  <c r="H4647"/>
  <c r="F4648"/>
  <c r="G4648"/>
  <c r="H4648"/>
  <c r="F4649"/>
  <c r="G4649"/>
  <c r="H4649"/>
  <c r="F4650"/>
  <c r="G4650"/>
  <c r="H4650"/>
  <c r="F4651"/>
  <c r="G4651"/>
  <c r="H4651"/>
  <c r="F4652"/>
  <c r="G4652"/>
  <c r="H4652"/>
  <c r="F4653"/>
  <c r="G4653"/>
  <c r="H4653"/>
  <c r="F4654"/>
  <c r="G4654"/>
  <c r="H4654"/>
  <c r="F4655"/>
  <c r="G4655"/>
  <c r="H4655"/>
  <c r="F4656"/>
  <c r="G4656"/>
  <c r="H4656"/>
  <c r="F4657"/>
  <c r="G4657"/>
  <c r="H4657"/>
  <c r="F4658"/>
  <c r="G4658"/>
  <c r="H4658"/>
  <c r="F4659"/>
  <c r="G4659"/>
  <c r="H4659"/>
  <c r="F4660"/>
  <c r="G4660"/>
  <c r="H4660"/>
  <c r="F4661"/>
  <c r="G4661"/>
  <c r="H4661"/>
  <c r="F4662"/>
  <c r="G4662"/>
  <c r="H4662"/>
  <c r="F4663"/>
  <c r="G4663"/>
  <c r="H4663"/>
  <c r="F4664"/>
  <c r="G4664"/>
  <c r="H4664"/>
  <c r="F4665"/>
  <c r="G4665"/>
  <c r="H4665"/>
  <c r="F4666"/>
  <c r="G4666"/>
  <c r="H4666"/>
  <c r="F4667"/>
  <c r="G4667"/>
  <c r="H4667"/>
  <c r="F4668"/>
  <c r="G4668"/>
  <c r="H4668"/>
  <c r="F4669"/>
  <c r="G4669"/>
  <c r="H4669"/>
  <c r="F4670"/>
  <c r="G4670"/>
  <c r="H4670"/>
  <c r="F4671"/>
  <c r="G4671"/>
  <c r="H4671"/>
  <c r="F4672"/>
  <c r="G4672"/>
  <c r="H4672"/>
  <c r="F4673"/>
  <c r="G4673"/>
  <c r="H4673"/>
  <c r="F4674"/>
  <c r="G4674"/>
  <c r="H4674"/>
  <c r="F4675"/>
  <c r="G4675"/>
  <c r="H4675"/>
  <c r="F4676"/>
  <c r="G4676"/>
  <c r="H4676"/>
  <c r="F4677"/>
  <c r="G4677"/>
  <c r="H4677"/>
  <c r="F4678"/>
  <c r="G4678"/>
  <c r="H4678"/>
  <c r="F4679"/>
  <c r="G4679"/>
  <c r="H4679"/>
  <c r="F4680"/>
  <c r="G4680"/>
  <c r="H4680"/>
  <c r="F4681"/>
  <c r="G4681"/>
  <c r="H4681"/>
  <c r="F4682"/>
  <c r="G4682"/>
  <c r="H4682"/>
  <c r="F4683"/>
  <c r="G4683"/>
  <c r="H4683"/>
  <c r="F4684"/>
  <c r="G4684"/>
  <c r="H4684"/>
  <c r="F4685"/>
  <c r="G4685"/>
  <c r="H4685"/>
  <c r="F4686"/>
  <c r="G4686"/>
  <c r="H4686"/>
  <c r="F4687"/>
  <c r="G4687"/>
  <c r="H4687"/>
  <c r="F4688"/>
  <c r="G4688"/>
  <c r="H4688"/>
  <c r="F4689"/>
  <c r="G4689"/>
  <c r="H4689"/>
  <c r="F4690"/>
  <c r="G4690"/>
  <c r="H4690"/>
  <c r="F4691"/>
  <c r="G4691"/>
  <c r="H4691"/>
  <c r="F4692"/>
  <c r="G4692"/>
  <c r="H4692"/>
  <c r="F4693"/>
  <c r="G4693"/>
  <c r="H4693"/>
  <c r="F4694"/>
  <c r="G4694"/>
  <c r="H4694"/>
  <c r="F4695"/>
  <c r="G4695"/>
  <c r="H4695"/>
  <c r="F4696"/>
  <c r="G4696"/>
  <c r="H4696"/>
  <c r="F4697"/>
  <c r="G4697"/>
  <c r="H4697"/>
  <c r="F4698"/>
  <c r="G4698"/>
  <c r="H4698"/>
  <c r="F4699"/>
  <c r="G4699"/>
  <c r="H4699"/>
  <c r="F4700"/>
  <c r="G4700"/>
  <c r="H4700"/>
  <c r="F4701"/>
  <c r="G4701"/>
  <c r="H4701"/>
  <c r="F4702"/>
  <c r="G4702"/>
  <c r="H4702"/>
  <c r="F4703"/>
  <c r="G4703"/>
  <c r="H4703"/>
  <c r="F4704"/>
  <c r="G4704"/>
  <c r="H4704"/>
  <c r="F4705"/>
  <c r="G4705"/>
  <c r="H4705"/>
  <c r="F4706"/>
  <c r="G4706"/>
  <c r="H4706"/>
  <c r="F4707"/>
  <c r="G4707"/>
  <c r="H4707"/>
  <c r="F4708"/>
  <c r="G4708"/>
  <c r="H4708"/>
  <c r="F4709"/>
  <c r="G4709"/>
  <c r="H4709"/>
  <c r="F4710"/>
  <c r="G4710"/>
  <c r="H4710"/>
  <c r="F4711"/>
  <c r="G4711"/>
  <c r="H4711"/>
  <c r="F4712"/>
  <c r="G4712"/>
  <c r="H4712"/>
  <c r="F4713"/>
  <c r="G4713"/>
  <c r="H4713"/>
  <c r="F4714"/>
  <c r="G4714"/>
  <c r="H4714"/>
  <c r="F4715"/>
  <c r="G4715"/>
  <c r="H4715"/>
  <c r="F4716"/>
  <c r="G4716"/>
  <c r="H4716"/>
  <c r="F4717"/>
  <c r="G4717"/>
  <c r="H4717"/>
  <c r="F4718"/>
  <c r="G4718"/>
  <c r="H4718"/>
  <c r="F4719"/>
  <c r="G4719"/>
  <c r="H4719"/>
  <c r="F4720"/>
  <c r="G4720"/>
  <c r="H4720"/>
  <c r="F4721"/>
  <c r="G4721"/>
  <c r="H4721"/>
  <c r="F4722"/>
  <c r="G4722"/>
  <c r="H4722"/>
  <c r="F4723"/>
  <c r="G4723"/>
  <c r="H4723"/>
  <c r="F4724"/>
  <c r="G4724"/>
  <c r="H4724"/>
  <c r="F4725"/>
  <c r="G4725"/>
  <c r="H4725"/>
  <c r="F4726"/>
  <c r="G4726"/>
  <c r="H4726"/>
  <c r="F4727"/>
  <c r="G4727"/>
  <c r="H4727"/>
  <c r="F4728"/>
  <c r="G4728"/>
  <c r="H4728"/>
  <c r="F4729"/>
  <c r="G4729"/>
  <c r="H4729"/>
  <c r="F4730"/>
  <c r="G4730"/>
  <c r="H4730"/>
  <c r="F4731"/>
  <c r="G4731"/>
  <c r="H4731"/>
  <c r="F4732"/>
  <c r="G4732"/>
  <c r="H4732"/>
  <c r="F4733"/>
  <c r="G4733"/>
  <c r="H4733"/>
  <c r="F4734"/>
  <c r="G4734"/>
  <c r="H4734"/>
  <c r="F4735"/>
  <c r="G4735"/>
  <c r="H4735"/>
  <c r="F4736"/>
  <c r="G4736"/>
  <c r="H4736"/>
  <c r="F4737"/>
  <c r="G4737"/>
  <c r="H4737"/>
  <c r="F4738"/>
  <c r="G4738"/>
  <c r="H4738"/>
  <c r="F4739"/>
  <c r="G4739"/>
  <c r="H4739"/>
  <c r="F4740"/>
  <c r="G4740"/>
  <c r="H4740"/>
  <c r="F4741"/>
  <c r="G4741"/>
  <c r="H4741"/>
  <c r="F4742"/>
  <c r="G4742"/>
  <c r="H4742"/>
  <c r="F4743"/>
  <c r="G4743"/>
  <c r="H4743"/>
  <c r="F4744"/>
  <c r="G4744"/>
  <c r="H4744"/>
  <c r="F4745"/>
  <c r="G4745"/>
  <c r="H4745"/>
  <c r="F4746"/>
  <c r="G4746"/>
  <c r="H4746"/>
  <c r="F4747"/>
  <c r="G4747"/>
  <c r="H4747"/>
  <c r="F4748"/>
  <c r="G4748"/>
  <c r="H4748"/>
  <c r="F4749"/>
  <c r="G4749"/>
  <c r="H4749"/>
  <c r="F4750"/>
  <c r="G4750"/>
  <c r="H4750"/>
  <c r="F4751"/>
  <c r="G4751"/>
  <c r="H4751"/>
  <c r="F4752"/>
  <c r="G4752"/>
  <c r="H4752"/>
  <c r="F4753"/>
  <c r="G4753"/>
  <c r="H4753"/>
  <c r="F4754"/>
  <c r="G4754"/>
  <c r="H4754"/>
  <c r="F4755"/>
  <c r="G4755"/>
  <c r="H4755"/>
  <c r="F4756"/>
  <c r="G4756"/>
  <c r="H4756"/>
  <c r="F4757"/>
  <c r="G4757"/>
  <c r="H4757"/>
  <c r="F4758"/>
  <c r="G4758"/>
  <c r="H4758"/>
  <c r="F4759"/>
  <c r="G4759"/>
  <c r="H4759"/>
  <c r="F4760"/>
  <c r="G4760"/>
  <c r="H4760"/>
  <c r="F4761"/>
  <c r="G4761"/>
  <c r="H4761"/>
  <c r="F4762"/>
  <c r="G4762"/>
  <c r="H4762"/>
  <c r="F4763"/>
  <c r="G4763"/>
  <c r="H4763"/>
  <c r="F4764"/>
  <c r="G4764"/>
  <c r="H4764"/>
  <c r="F4765"/>
  <c r="G4765"/>
  <c r="H4765"/>
  <c r="F4766"/>
  <c r="G4766"/>
  <c r="H4766"/>
  <c r="F4767"/>
  <c r="G4767"/>
  <c r="H4767"/>
  <c r="F4768"/>
  <c r="G4768"/>
  <c r="H4768"/>
  <c r="F4769"/>
  <c r="G4769"/>
  <c r="H4769"/>
  <c r="F4770"/>
  <c r="G4770"/>
  <c r="H4770"/>
  <c r="F4771"/>
  <c r="G4771"/>
  <c r="H4771"/>
  <c r="F4772"/>
  <c r="G4772"/>
  <c r="H4772"/>
  <c r="F4773"/>
  <c r="G4773"/>
  <c r="H4773"/>
  <c r="F4774"/>
  <c r="G4774"/>
  <c r="H4774"/>
  <c r="F4775"/>
  <c r="G4775"/>
  <c r="H4775"/>
  <c r="F4776"/>
  <c r="G4776"/>
  <c r="H4776"/>
  <c r="F4777"/>
  <c r="G4777"/>
  <c r="H4777"/>
  <c r="F4778"/>
  <c r="G4778"/>
  <c r="H4778"/>
  <c r="F4779"/>
  <c r="G4779"/>
  <c r="H4779"/>
  <c r="F4780"/>
  <c r="G4780"/>
  <c r="H4780"/>
  <c r="F4781"/>
  <c r="G4781"/>
  <c r="H4781"/>
  <c r="F4782"/>
  <c r="G4782"/>
  <c r="H4782"/>
  <c r="F4783"/>
  <c r="G4783"/>
  <c r="H4783"/>
  <c r="F4784"/>
  <c r="G4784"/>
  <c r="H4784"/>
  <c r="F4785"/>
  <c r="G4785"/>
  <c r="H4785"/>
  <c r="F4786"/>
  <c r="G4786"/>
  <c r="H4786"/>
  <c r="F4787"/>
  <c r="G4787"/>
  <c r="H4787"/>
  <c r="F4788"/>
  <c r="G4788"/>
  <c r="H4788"/>
  <c r="F4789"/>
  <c r="G4789"/>
  <c r="H4789"/>
  <c r="F4790"/>
  <c r="G4790"/>
  <c r="H4790"/>
  <c r="F4791"/>
  <c r="G4791"/>
  <c r="H4791"/>
  <c r="F4792"/>
  <c r="G4792"/>
  <c r="H4792"/>
  <c r="F4793"/>
  <c r="G4793"/>
  <c r="H4793"/>
  <c r="F4794"/>
  <c r="G4794"/>
  <c r="H4794"/>
  <c r="F4795"/>
  <c r="G4795"/>
  <c r="H4795"/>
  <c r="F4796"/>
  <c r="G4796"/>
  <c r="H4796"/>
  <c r="F4797"/>
  <c r="G4797"/>
  <c r="H4797"/>
  <c r="F4798"/>
  <c r="G4798"/>
  <c r="H4798"/>
  <c r="F4799"/>
  <c r="G4799"/>
  <c r="H4799"/>
  <c r="F4800"/>
  <c r="G4800"/>
  <c r="H4800"/>
  <c r="F4801"/>
  <c r="G4801"/>
  <c r="H4801"/>
  <c r="F4802"/>
  <c r="G4802"/>
  <c r="H4802"/>
  <c r="F4803"/>
  <c r="G4803"/>
  <c r="H4803"/>
  <c r="F4804"/>
  <c r="G4804"/>
  <c r="H4804"/>
  <c r="F4805"/>
  <c r="G4805"/>
  <c r="H4805"/>
  <c r="F4806"/>
  <c r="G4806"/>
  <c r="H4806"/>
  <c r="F4807"/>
  <c r="G4807"/>
  <c r="H4807"/>
  <c r="F4808"/>
  <c r="G4808"/>
  <c r="H4808"/>
  <c r="F4809"/>
  <c r="G4809"/>
  <c r="H4809"/>
  <c r="F4810"/>
  <c r="G4810"/>
  <c r="H4810"/>
  <c r="F4811"/>
  <c r="G4811"/>
  <c r="H4811"/>
  <c r="F4812"/>
  <c r="G4812"/>
  <c r="H4812"/>
  <c r="F4813"/>
  <c r="G4813"/>
  <c r="H4813"/>
  <c r="F4814"/>
  <c r="G4814"/>
  <c r="H4814"/>
  <c r="F4815"/>
  <c r="G4815"/>
  <c r="H4815"/>
  <c r="F4816"/>
  <c r="G4816"/>
  <c r="H4816"/>
  <c r="F4817"/>
  <c r="G4817"/>
  <c r="H4817"/>
  <c r="F4818"/>
  <c r="G4818"/>
  <c r="H4818"/>
  <c r="F4819"/>
  <c r="G4819"/>
  <c r="H4819"/>
  <c r="F4820"/>
  <c r="G4820"/>
  <c r="H4820"/>
  <c r="F4821"/>
  <c r="G4821"/>
  <c r="H4821"/>
  <c r="F4822"/>
  <c r="G4822"/>
  <c r="H4822"/>
  <c r="F4823"/>
  <c r="G4823"/>
  <c r="H4823"/>
  <c r="F4824"/>
  <c r="G4824"/>
  <c r="H4824"/>
  <c r="F4825"/>
  <c r="G4825"/>
  <c r="H4825"/>
  <c r="F4826"/>
  <c r="G4826"/>
  <c r="H4826"/>
  <c r="F4827"/>
  <c r="G4827"/>
  <c r="H4827"/>
  <c r="F4828"/>
  <c r="G4828"/>
  <c r="H4828"/>
  <c r="F4829"/>
  <c r="G4829"/>
  <c r="H4829"/>
  <c r="F4830"/>
  <c r="G4830"/>
  <c r="H4830"/>
  <c r="F4831"/>
  <c r="G4831"/>
  <c r="H4831"/>
  <c r="F4832"/>
  <c r="G4832"/>
  <c r="H4832"/>
  <c r="F4833"/>
  <c r="G4833"/>
  <c r="H4833"/>
  <c r="F4834"/>
  <c r="G4834"/>
  <c r="H4834"/>
  <c r="F4835"/>
  <c r="G4835"/>
  <c r="H4835"/>
  <c r="F4836"/>
  <c r="G4836"/>
  <c r="H4836"/>
  <c r="F4837"/>
  <c r="G4837"/>
  <c r="H4837"/>
  <c r="F4838"/>
  <c r="G4838"/>
  <c r="H4838"/>
  <c r="F4839"/>
  <c r="G4839"/>
  <c r="H4839"/>
  <c r="F4840"/>
  <c r="G4840"/>
  <c r="H4840"/>
  <c r="F4841"/>
  <c r="G4841"/>
  <c r="H4841"/>
  <c r="F4842"/>
  <c r="G4842"/>
  <c r="H4842"/>
  <c r="F4843"/>
  <c r="G4843"/>
  <c r="H4843"/>
  <c r="F4844"/>
  <c r="G4844"/>
  <c r="H4844"/>
  <c r="F4845"/>
  <c r="G4845"/>
  <c r="H4845"/>
  <c r="F4846"/>
  <c r="G4846"/>
  <c r="H4846"/>
  <c r="F4847"/>
  <c r="G4847"/>
  <c r="H4847"/>
  <c r="F4848"/>
  <c r="G4848"/>
  <c r="H4848"/>
  <c r="F4849"/>
  <c r="G4849"/>
  <c r="H4849"/>
  <c r="F4850"/>
  <c r="G4850"/>
  <c r="H4850"/>
  <c r="F4851"/>
  <c r="G4851"/>
  <c r="H4851"/>
  <c r="F4852"/>
  <c r="G4852"/>
  <c r="H4852"/>
  <c r="F4853"/>
  <c r="G4853"/>
  <c r="H4853"/>
  <c r="F4854"/>
  <c r="G4854"/>
  <c r="H4854"/>
  <c r="F4855"/>
  <c r="G4855"/>
  <c r="H4855"/>
  <c r="F4856"/>
  <c r="G4856"/>
  <c r="H4856"/>
  <c r="F4857"/>
  <c r="G4857"/>
  <c r="H4857"/>
  <c r="F4858"/>
  <c r="G4858"/>
  <c r="H4858"/>
  <c r="F4859"/>
  <c r="G4859"/>
  <c r="H4859"/>
  <c r="F4860"/>
  <c r="G4860"/>
  <c r="H4860"/>
  <c r="F4861"/>
  <c r="G4861"/>
  <c r="H4861"/>
  <c r="F4862"/>
  <c r="G4862"/>
  <c r="H4862"/>
  <c r="F4863"/>
  <c r="G4863"/>
  <c r="H4863"/>
  <c r="F4864"/>
  <c r="G4864"/>
  <c r="H4864"/>
  <c r="F4865"/>
  <c r="G4865"/>
  <c r="H4865"/>
  <c r="F4866"/>
  <c r="G4866"/>
  <c r="H4866"/>
  <c r="F4867"/>
  <c r="G4867"/>
  <c r="H4867"/>
  <c r="F4868"/>
  <c r="G4868"/>
  <c r="H4868"/>
  <c r="F4869"/>
  <c r="G4869"/>
  <c r="H4869"/>
  <c r="F4870"/>
  <c r="G4870"/>
  <c r="H4870"/>
  <c r="F4871"/>
  <c r="G4871"/>
  <c r="H4871"/>
  <c r="F4872"/>
  <c r="G4872"/>
  <c r="H4872"/>
  <c r="F4873"/>
  <c r="G4873"/>
  <c r="H4873"/>
  <c r="F4874"/>
  <c r="G4874"/>
  <c r="H4874"/>
  <c r="F4875"/>
  <c r="G4875"/>
  <c r="H4875"/>
  <c r="F4876"/>
  <c r="G4876"/>
  <c r="H4876"/>
  <c r="F4877"/>
  <c r="G4877"/>
  <c r="H4877"/>
  <c r="F4878"/>
  <c r="G4878"/>
  <c r="H4878"/>
  <c r="F4879"/>
  <c r="G4879"/>
  <c r="H4879"/>
  <c r="F4880"/>
  <c r="G4880"/>
  <c r="H4880"/>
  <c r="F4881"/>
  <c r="G4881"/>
  <c r="H4881"/>
  <c r="F4882"/>
  <c r="G4882"/>
  <c r="H4882"/>
  <c r="F4883"/>
  <c r="G4883"/>
  <c r="H4883"/>
  <c r="F4884"/>
  <c r="G4884"/>
  <c r="H4884"/>
  <c r="F4885"/>
  <c r="G4885"/>
  <c r="H4885"/>
  <c r="F4886"/>
  <c r="G4886"/>
  <c r="H4886"/>
  <c r="F4887"/>
  <c r="G4887"/>
  <c r="H4887"/>
  <c r="F4888"/>
  <c r="G4888"/>
  <c r="H4888"/>
  <c r="F4889"/>
  <c r="G4889"/>
  <c r="H4889"/>
  <c r="F4890"/>
  <c r="G4890"/>
  <c r="H4890"/>
  <c r="F4891"/>
  <c r="G4891"/>
  <c r="H4891"/>
  <c r="F4892"/>
  <c r="G4892"/>
  <c r="H4892"/>
  <c r="F4893"/>
  <c r="G4893"/>
  <c r="H4893"/>
  <c r="F4894"/>
  <c r="G4894"/>
  <c r="H4894"/>
  <c r="F4895"/>
  <c r="G4895"/>
  <c r="H4895"/>
  <c r="F4896"/>
  <c r="G4896"/>
  <c r="H4896"/>
  <c r="F4897"/>
  <c r="G4897"/>
  <c r="H4897"/>
  <c r="F4898"/>
  <c r="G4898"/>
  <c r="H4898"/>
  <c r="F4899"/>
  <c r="G4899"/>
  <c r="H4899"/>
  <c r="F4900"/>
  <c r="G4900"/>
  <c r="H4900"/>
  <c r="F4901"/>
  <c r="G4901"/>
  <c r="H4901"/>
  <c r="F4902"/>
  <c r="G4902"/>
  <c r="H4902"/>
  <c r="F4903"/>
  <c r="G4903"/>
  <c r="H4903"/>
  <c r="F4904"/>
  <c r="G4904"/>
  <c r="H4904"/>
  <c r="F4905"/>
  <c r="G4905"/>
  <c r="H4905"/>
  <c r="F4906"/>
  <c r="G4906"/>
  <c r="H4906"/>
  <c r="F4907"/>
  <c r="G4907"/>
  <c r="H4907"/>
  <c r="F4908"/>
  <c r="G4908"/>
  <c r="H4908"/>
  <c r="F4909"/>
  <c r="G4909"/>
  <c r="H4909"/>
  <c r="F4910"/>
  <c r="G4910"/>
  <c r="H4910"/>
  <c r="F4911"/>
  <c r="G4911"/>
  <c r="H4911"/>
  <c r="F4912"/>
  <c r="G4912"/>
  <c r="H4912"/>
  <c r="F4913"/>
  <c r="G4913"/>
  <c r="H4913"/>
  <c r="F4914"/>
  <c r="G4914"/>
  <c r="H4914"/>
  <c r="F4915"/>
  <c r="G4915"/>
  <c r="H4915"/>
  <c r="F4916"/>
  <c r="G4916"/>
  <c r="H4916"/>
  <c r="F4917"/>
  <c r="G4917"/>
  <c r="H4917"/>
  <c r="F4918"/>
  <c r="G4918"/>
  <c r="H4918"/>
  <c r="F4919"/>
  <c r="G4919"/>
  <c r="H4919"/>
  <c r="F4920"/>
  <c r="G4920"/>
  <c r="H4920"/>
  <c r="F4921"/>
  <c r="G4921"/>
  <c r="H4921"/>
  <c r="F4922"/>
  <c r="G4922"/>
  <c r="H4922"/>
  <c r="F4923"/>
  <c r="G4923"/>
  <c r="H4923"/>
  <c r="F4924"/>
  <c r="G4924"/>
  <c r="H4924"/>
  <c r="F4925"/>
  <c r="G4925"/>
  <c r="H4925"/>
  <c r="F4926"/>
  <c r="G4926"/>
  <c r="H4926"/>
  <c r="F4927"/>
  <c r="G4927"/>
  <c r="H4927"/>
  <c r="F4928"/>
  <c r="G4928"/>
  <c r="H4928"/>
  <c r="F4929"/>
  <c r="G4929"/>
  <c r="H4929"/>
  <c r="F4930"/>
  <c r="G4930"/>
  <c r="H4930"/>
  <c r="F4931"/>
  <c r="G4931"/>
  <c r="H4931"/>
  <c r="F4932"/>
  <c r="G4932"/>
  <c r="H4932"/>
  <c r="F4933"/>
  <c r="G4933"/>
  <c r="H4933"/>
  <c r="F4934"/>
  <c r="G4934"/>
  <c r="H4934"/>
  <c r="F4935"/>
  <c r="G4935"/>
  <c r="H4935"/>
  <c r="F4936"/>
  <c r="G4936"/>
  <c r="H4936"/>
  <c r="F4937"/>
  <c r="G4937"/>
  <c r="H4937"/>
  <c r="F4938"/>
  <c r="G4938"/>
  <c r="H4938"/>
  <c r="F4939"/>
  <c r="G4939"/>
  <c r="H4939"/>
  <c r="F4940"/>
  <c r="G4940"/>
  <c r="H4940"/>
  <c r="F4941"/>
  <c r="G4941"/>
  <c r="H4941"/>
  <c r="F4942"/>
  <c r="G4942"/>
  <c r="H4942"/>
  <c r="F4943"/>
  <c r="G4943"/>
  <c r="H4943"/>
  <c r="F4944"/>
  <c r="G4944"/>
  <c r="H4944"/>
  <c r="F4945"/>
  <c r="G4945"/>
  <c r="H4945"/>
  <c r="F4946"/>
  <c r="G4946"/>
  <c r="H4946"/>
  <c r="F4947"/>
  <c r="G4947"/>
  <c r="H4947"/>
  <c r="F4948"/>
  <c r="G4948"/>
  <c r="H4948"/>
  <c r="F4949"/>
  <c r="G4949"/>
  <c r="H4949"/>
  <c r="F4950"/>
  <c r="G4950"/>
  <c r="H4950"/>
  <c r="F4951"/>
  <c r="G4951"/>
  <c r="H4951"/>
  <c r="F4952"/>
  <c r="G4952"/>
  <c r="H4952"/>
  <c r="F4953"/>
  <c r="G4953"/>
  <c r="H4953"/>
  <c r="F4954"/>
  <c r="G4954"/>
  <c r="H4954"/>
  <c r="F4955"/>
  <c r="G4955"/>
  <c r="H4955"/>
  <c r="F4956"/>
  <c r="G4956"/>
  <c r="H4956"/>
  <c r="F4957"/>
  <c r="G4957"/>
  <c r="H4957"/>
  <c r="F4958"/>
  <c r="G4958"/>
  <c r="H4958"/>
  <c r="F4959"/>
  <c r="G4959"/>
  <c r="H4959"/>
  <c r="F4960"/>
  <c r="G4960"/>
  <c r="H4960"/>
  <c r="F4961"/>
  <c r="G4961"/>
  <c r="H4961"/>
  <c r="F4962"/>
  <c r="G4962"/>
  <c r="H4962"/>
  <c r="F4963"/>
  <c r="G4963"/>
  <c r="H4963"/>
  <c r="F4964"/>
  <c r="G4964"/>
  <c r="H4964"/>
  <c r="F4965"/>
  <c r="G4965"/>
  <c r="H4965"/>
  <c r="F4966"/>
  <c r="G4966"/>
  <c r="H4966"/>
  <c r="F4967"/>
  <c r="G4967"/>
  <c r="H4967"/>
  <c r="F4968"/>
  <c r="G4968"/>
  <c r="H4968"/>
  <c r="F4969"/>
  <c r="G4969"/>
  <c r="H4969"/>
  <c r="F4970"/>
  <c r="G4970"/>
  <c r="H4970"/>
  <c r="F4971"/>
  <c r="G4971"/>
  <c r="H4971"/>
  <c r="F4972"/>
  <c r="G4972"/>
  <c r="H4972"/>
  <c r="F4973"/>
  <c r="G4973"/>
  <c r="H4973"/>
  <c r="F4974"/>
  <c r="G4974"/>
  <c r="H4974"/>
  <c r="F4975"/>
  <c r="G4975"/>
  <c r="H4975"/>
  <c r="F4976"/>
  <c r="G4976"/>
  <c r="H4976"/>
  <c r="F4977"/>
  <c r="G4977"/>
  <c r="H4977"/>
  <c r="F4978"/>
  <c r="G4978"/>
  <c r="H4978"/>
  <c r="F4979"/>
  <c r="G4979"/>
  <c r="H4979"/>
  <c r="F4980"/>
  <c r="G4980"/>
  <c r="H4980"/>
  <c r="F4981"/>
  <c r="G4981"/>
  <c r="H4981"/>
  <c r="F4982"/>
  <c r="G4982"/>
  <c r="H4982"/>
  <c r="F4983"/>
  <c r="G4983"/>
  <c r="H4983"/>
  <c r="F4984"/>
  <c r="G4984"/>
  <c r="H4984"/>
  <c r="F4985"/>
  <c r="G4985"/>
  <c r="H4985"/>
  <c r="F4986"/>
  <c r="G4986"/>
  <c r="H4986"/>
  <c r="F4987"/>
  <c r="G4987"/>
  <c r="H4987"/>
  <c r="F4988"/>
  <c r="G4988"/>
  <c r="H4988"/>
  <c r="F4989"/>
  <c r="G4989"/>
  <c r="H4989"/>
  <c r="F4990"/>
  <c r="G4990"/>
  <c r="H4990"/>
  <c r="F4991"/>
  <c r="G4991"/>
  <c r="H4991"/>
  <c r="F4992"/>
  <c r="G4992"/>
  <c r="H4992"/>
  <c r="F4993"/>
  <c r="G4993"/>
  <c r="H4993"/>
  <c r="F4994"/>
  <c r="G4994"/>
  <c r="H4994"/>
  <c r="F4995"/>
  <c r="G4995"/>
  <c r="H4995"/>
  <c r="F4996"/>
  <c r="G4996"/>
  <c r="H4996"/>
  <c r="F4997"/>
  <c r="G4997"/>
  <c r="H4997"/>
  <c r="F4998"/>
  <c r="G4998"/>
  <c r="H4998"/>
  <c r="F4999"/>
  <c r="G4999"/>
  <c r="H4999"/>
  <c r="F5000"/>
  <c r="G5000"/>
  <c r="H5000"/>
  <c r="F5001"/>
  <c r="G5001"/>
  <c r="H5001"/>
  <c r="F5002"/>
  <c r="G5002"/>
  <c r="H5002"/>
  <c r="F5003"/>
  <c r="G5003"/>
  <c r="H5003"/>
  <c r="F5004"/>
  <c r="G5004"/>
  <c r="H5004"/>
  <c r="F5005"/>
  <c r="G5005"/>
  <c r="H5005"/>
  <c r="F5006"/>
  <c r="G5006"/>
  <c r="H5006"/>
  <c r="F5007"/>
  <c r="G5007"/>
  <c r="H5007"/>
  <c r="F5008"/>
  <c r="G5008"/>
  <c r="H5008"/>
  <c r="F5009"/>
  <c r="G5009"/>
  <c r="H5009"/>
  <c r="F5010"/>
  <c r="G5010"/>
  <c r="H5010"/>
  <c r="F5011"/>
  <c r="G5011"/>
  <c r="H5011"/>
  <c r="F5012"/>
  <c r="G5012"/>
  <c r="H5012"/>
  <c r="F5013"/>
  <c r="G5013"/>
  <c r="H5013"/>
  <c r="F5014"/>
  <c r="G5014"/>
  <c r="H5014"/>
  <c r="F5015"/>
  <c r="G5015"/>
  <c r="H5015"/>
  <c r="F5016"/>
  <c r="G5016"/>
  <c r="H5016"/>
  <c r="F5017"/>
  <c r="G5017"/>
  <c r="H5017"/>
  <c r="F5018"/>
  <c r="G5018"/>
  <c r="H5018"/>
  <c r="F5019"/>
  <c r="G5019"/>
  <c r="H5019"/>
  <c r="F5020"/>
  <c r="G5020"/>
  <c r="H5020"/>
  <c r="F5021"/>
  <c r="G5021"/>
  <c r="H5021"/>
  <c r="F5022"/>
  <c r="G5022"/>
  <c r="H5022"/>
  <c r="F5023"/>
  <c r="G5023"/>
  <c r="H5023"/>
  <c r="F5024"/>
  <c r="G5024"/>
  <c r="H5024"/>
  <c r="F5025"/>
  <c r="G5025"/>
  <c r="H5025"/>
  <c r="F5026"/>
  <c r="G5026"/>
  <c r="H5026"/>
  <c r="F5027"/>
  <c r="G5027"/>
  <c r="H5027"/>
  <c r="F5028"/>
  <c r="G5028"/>
  <c r="H5028"/>
  <c r="F5029"/>
  <c r="G5029"/>
  <c r="H5029"/>
  <c r="F5030"/>
  <c r="G5030"/>
  <c r="H5030"/>
  <c r="F5031"/>
  <c r="G5031"/>
  <c r="H5031"/>
  <c r="F5032"/>
  <c r="G5032"/>
  <c r="H5032"/>
  <c r="F5033"/>
  <c r="G5033"/>
  <c r="H5033"/>
  <c r="F5034"/>
  <c r="G5034"/>
  <c r="H5034"/>
  <c r="F5035"/>
  <c r="G5035"/>
  <c r="H5035"/>
  <c r="F5036"/>
  <c r="G5036"/>
  <c r="H5036"/>
  <c r="F5037"/>
  <c r="G5037"/>
  <c r="H5037"/>
  <c r="F5038"/>
  <c r="G5038"/>
  <c r="H5038"/>
  <c r="F5039"/>
  <c r="G5039"/>
  <c r="H5039"/>
  <c r="F5040"/>
  <c r="G5040"/>
  <c r="H5040"/>
  <c r="F5041"/>
  <c r="G5041"/>
  <c r="H5041"/>
  <c r="F5042"/>
  <c r="G5042"/>
  <c r="H5042"/>
  <c r="F5043"/>
  <c r="G5043"/>
  <c r="H5043"/>
  <c r="F5044"/>
  <c r="G5044"/>
  <c r="H5044"/>
  <c r="F5045"/>
  <c r="G5045"/>
  <c r="H5045"/>
  <c r="F5046"/>
  <c r="G5046"/>
  <c r="H5046"/>
  <c r="F5047"/>
  <c r="G5047"/>
  <c r="H5047"/>
  <c r="F5048"/>
  <c r="G5048"/>
  <c r="H5048"/>
  <c r="F5049"/>
  <c r="G5049"/>
  <c r="H5049"/>
  <c r="F5050"/>
  <c r="G5050"/>
  <c r="H5050"/>
  <c r="F5051"/>
  <c r="G5051"/>
  <c r="H5051"/>
  <c r="F5052"/>
  <c r="G5052"/>
  <c r="H5052"/>
  <c r="F5053"/>
  <c r="G5053"/>
  <c r="H5053"/>
  <c r="F5054"/>
  <c r="G5054"/>
  <c r="H5054"/>
  <c r="F5055"/>
  <c r="G5055"/>
  <c r="H5055"/>
  <c r="F5056"/>
  <c r="G5056"/>
  <c r="H5056"/>
  <c r="F5057"/>
  <c r="G5057"/>
  <c r="H5057"/>
  <c r="F5058"/>
  <c r="G5058"/>
  <c r="H5058"/>
  <c r="F5059"/>
  <c r="G5059"/>
  <c r="H5059"/>
  <c r="F5060"/>
  <c r="G5060"/>
  <c r="H5060"/>
  <c r="F5061"/>
  <c r="G5061"/>
  <c r="H5061"/>
  <c r="F5062"/>
  <c r="G5062"/>
  <c r="H5062"/>
  <c r="F5063"/>
  <c r="G5063"/>
  <c r="H5063"/>
  <c r="F5064"/>
  <c r="G5064"/>
  <c r="H5064"/>
  <c r="F5065"/>
  <c r="G5065"/>
  <c r="H5065"/>
  <c r="F5066"/>
  <c r="G5066"/>
  <c r="H5066"/>
  <c r="F5067"/>
  <c r="G5067"/>
  <c r="H5067"/>
  <c r="F5068"/>
  <c r="G5068"/>
  <c r="H5068"/>
  <c r="F5069"/>
  <c r="G5069"/>
  <c r="H5069"/>
  <c r="F5070"/>
  <c r="G5070"/>
  <c r="H5070"/>
  <c r="F5071"/>
  <c r="G5071"/>
  <c r="H5071"/>
  <c r="F5072"/>
  <c r="G5072"/>
  <c r="H5072"/>
  <c r="F5073"/>
  <c r="G5073"/>
  <c r="H5073"/>
  <c r="F5074"/>
  <c r="G5074"/>
  <c r="H5074"/>
  <c r="F5075"/>
  <c r="G5075"/>
  <c r="H5075"/>
  <c r="F5076"/>
  <c r="G5076"/>
  <c r="H5076"/>
  <c r="F5077"/>
  <c r="G5077"/>
  <c r="H5077"/>
  <c r="F5078"/>
  <c r="G5078"/>
  <c r="H5078"/>
  <c r="F5079"/>
  <c r="G5079"/>
  <c r="H5079"/>
  <c r="F5080"/>
  <c r="G5080"/>
  <c r="H5080"/>
  <c r="F5081"/>
  <c r="G5081"/>
  <c r="H5081"/>
  <c r="F5082"/>
  <c r="G5082"/>
  <c r="H5082"/>
  <c r="F5083"/>
  <c r="G5083"/>
  <c r="H5083"/>
  <c r="F5084"/>
  <c r="G5084"/>
  <c r="H5084"/>
  <c r="F5085"/>
  <c r="G5085"/>
  <c r="H5085"/>
  <c r="F5086"/>
  <c r="G5086"/>
  <c r="H5086"/>
  <c r="F5087"/>
  <c r="G5087"/>
  <c r="H5087"/>
  <c r="F5088"/>
  <c r="G5088"/>
  <c r="H5088"/>
  <c r="F5089"/>
  <c r="G5089"/>
  <c r="H5089"/>
  <c r="F5090"/>
  <c r="G5090"/>
  <c r="H5090"/>
  <c r="F5091"/>
  <c r="G5091"/>
  <c r="H5091"/>
  <c r="F5092"/>
  <c r="G5092"/>
  <c r="H5092"/>
  <c r="F5093"/>
  <c r="G5093"/>
  <c r="H5093"/>
  <c r="F5094"/>
  <c r="G5094"/>
  <c r="H5094"/>
  <c r="F5095"/>
  <c r="G5095"/>
  <c r="H5095"/>
  <c r="F5096"/>
  <c r="G5096"/>
  <c r="H5096"/>
  <c r="F5097"/>
  <c r="G5097"/>
  <c r="H5097"/>
  <c r="F5098"/>
  <c r="G5098"/>
  <c r="H5098"/>
  <c r="F5099"/>
  <c r="G5099"/>
  <c r="H5099"/>
  <c r="F5100"/>
  <c r="G5100"/>
  <c r="H5100"/>
  <c r="F5101"/>
  <c r="G5101"/>
  <c r="H5101"/>
  <c r="F5102"/>
  <c r="G5102"/>
  <c r="H5102"/>
  <c r="F5103"/>
  <c r="G5103"/>
  <c r="H5103"/>
  <c r="F5104"/>
  <c r="G5104"/>
  <c r="H5104"/>
  <c r="F5105"/>
  <c r="G5105"/>
  <c r="H5105"/>
  <c r="F5106"/>
  <c r="G5106"/>
  <c r="H5106"/>
  <c r="F5107"/>
  <c r="G5107"/>
  <c r="H5107"/>
  <c r="F5108"/>
  <c r="G5108"/>
  <c r="H5108"/>
  <c r="F5109"/>
  <c r="G5109"/>
  <c r="H5109"/>
  <c r="F5110"/>
  <c r="G5110"/>
  <c r="H5110"/>
  <c r="F5111"/>
  <c r="G5111"/>
  <c r="H5111"/>
  <c r="F5112"/>
  <c r="G5112"/>
  <c r="H5112"/>
  <c r="F5113"/>
  <c r="G5113"/>
  <c r="H5113"/>
  <c r="F5114"/>
  <c r="G5114"/>
  <c r="H5114"/>
  <c r="F5115"/>
  <c r="G5115"/>
  <c r="H5115"/>
  <c r="F5116"/>
  <c r="G5116"/>
  <c r="H5116"/>
  <c r="F5117"/>
  <c r="G5117"/>
  <c r="H5117"/>
  <c r="F5118"/>
  <c r="G5118"/>
  <c r="H5118"/>
  <c r="F5119"/>
  <c r="G5119"/>
  <c r="H5119"/>
  <c r="F5120"/>
  <c r="G5120"/>
  <c r="H5120"/>
  <c r="F5121"/>
  <c r="G5121"/>
  <c r="H5121"/>
  <c r="F5122"/>
  <c r="G5122"/>
  <c r="H5122"/>
  <c r="F5123"/>
  <c r="G5123"/>
  <c r="H5123"/>
  <c r="F5124"/>
  <c r="G5124"/>
  <c r="H5124"/>
  <c r="F5125"/>
  <c r="G5125"/>
  <c r="H5125"/>
  <c r="F5126"/>
  <c r="G5126"/>
  <c r="H5126"/>
  <c r="F5127"/>
  <c r="G5127"/>
  <c r="H5127"/>
  <c r="F5128"/>
  <c r="G5128"/>
  <c r="H5128"/>
  <c r="F5129"/>
  <c r="G5129"/>
  <c r="H5129"/>
  <c r="F5130"/>
  <c r="G5130"/>
  <c r="H5130"/>
  <c r="F5131"/>
  <c r="G5131"/>
  <c r="H5131"/>
  <c r="F5132"/>
  <c r="G5132"/>
  <c r="H5132"/>
  <c r="F5133"/>
  <c r="G5133"/>
  <c r="H5133"/>
  <c r="F5134"/>
  <c r="G5134"/>
  <c r="H5134"/>
  <c r="F5135"/>
  <c r="G5135"/>
  <c r="H5135"/>
  <c r="F5136"/>
  <c r="G5136"/>
  <c r="H5136"/>
  <c r="F5137"/>
  <c r="G5137"/>
  <c r="H5137"/>
  <c r="F5138"/>
  <c r="G5138"/>
  <c r="H5138"/>
  <c r="F5139"/>
  <c r="G5139"/>
  <c r="H5139"/>
  <c r="F5140"/>
  <c r="G5140"/>
  <c r="H5140"/>
  <c r="F5141"/>
  <c r="G5141"/>
  <c r="H5141"/>
  <c r="F5142"/>
  <c r="G5142"/>
  <c r="H5142"/>
  <c r="F5143"/>
  <c r="G5143"/>
  <c r="H5143"/>
  <c r="F5144"/>
  <c r="G5144"/>
  <c r="H5144"/>
  <c r="F5145"/>
  <c r="G5145"/>
  <c r="H5145"/>
  <c r="F5146"/>
  <c r="G5146"/>
  <c r="H5146"/>
  <c r="F5147"/>
  <c r="G5147"/>
  <c r="H5147"/>
  <c r="F5148"/>
  <c r="G5148"/>
  <c r="H5148"/>
  <c r="F5149"/>
  <c r="G5149"/>
  <c r="H5149"/>
  <c r="F5150"/>
  <c r="G5150"/>
  <c r="H5150"/>
  <c r="F5151"/>
  <c r="G5151"/>
  <c r="H5151"/>
  <c r="F5152"/>
  <c r="G5152"/>
  <c r="H5152"/>
  <c r="F5153"/>
  <c r="G5153"/>
  <c r="H5153"/>
  <c r="F5154"/>
  <c r="G5154"/>
  <c r="H5154"/>
  <c r="F5155"/>
  <c r="G5155"/>
  <c r="H5155"/>
  <c r="F5156"/>
  <c r="G5156"/>
  <c r="H5156"/>
  <c r="F5157"/>
  <c r="G5157"/>
  <c r="H5157"/>
  <c r="F5158"/>
  <c r="G5158"/>
  <c r="H5158"/>
  <c r="F5159"/>
  <c r="G5159"/>
  <c r="H5159"/>
  <c r="F5160"/>
  <c r="G5160"/>
  <c r="H5160"/>
  <c r="F5161"/>
  <c r="G5161"/>
  <c r="H5161"/>
  <c r="F5162"/>
  <c r="G5162"/>
  <c r="H5162"/>
  <c r="F5163"/>
  <c r="G5163"/>
  <c r="H5163"/>
  <c r="F5164"/>
  <c r="G5164"/>
  <c r="H5164"/>
  <c r="F5165"/>
  <c r="G5165"/>
  <c r="H5165"/>
  <c r="F5166"/>
  <c r="G5166"/>
  <c r="H5166"/>
  <c r="F5167"/>
  <c r="G5167"/>
  <c r="H5167"/>
  <c r="F5168"/>
  <c r="G5168"/>
  <c r="H5168"/>
  <c r="F5169"/>
  <c r="G5169"/>
  <c r="H5169"/>
  <c r="F5170"/>
  <c r="G5170"/>
  <c r="H5170"/>
  <c r="F5171"/>
  <c r="G5171"/>
  <c r="H5171"/>
  <c r="F5172"/>
  <c r="G5172"/>
  <c r="H5172"/>
  <c r="F5173"/>
  <c r="G5173"/>
  <c r="H5173"/>
  <c r="F5174"/>
  <c r="G5174"/>
  <c r="H5174"/>
  <c r="F5175"/>
  <c r="G5175"/>
  <c r="H5175"/>
  <c r="F5176"/>
  <c r="G5176"/>
  <c r="H5176"/>
  <c r="F5177"/>
  <c r="G5177"/>
  <c r="H5177"/>
  <c r="F5178"/>
  <c r="G5178"/>
  <c r="H5178"/>
  <c r="F5179"/>
  <c r="G5179"/>
  <c r="H5179"/>
  <c r="F5180"/>
  <c r="G5180"/>
  <c r="H5180"/>
  <c r="F5181"/>
  <c r="G5181"/>
  <c r="H5181"/>
  <c r="F5182"/>
  <c r="G5182"/>
  <c r="H5182"/>
  <c r="F5183"/>
  <c r="G5183"/>
  <c r="H5183"/>
  <c r="F5184"/>
  <c r="G5184"/>
  <c r="H5184"/>
  <c r="F5185"/>
  <c r="G5185"/>
  <c r="H5185"/>
  <c r="F5186"/>
  <c r="G5186"/>
  <c r="H5186"/>
  <c r="F5187"/>
  <c r="G5187"/>
  <c r="H5187"/>
  <c r="F5188"/>
  <c r="G5188"/>
  <c r="H5188"/>
  <c r="F5189"/>
  <c r="G5189"/>
  <c r="H5189"/>
  <c r="F5190"/>
  <c r="G5190"/>
  <c r="H5190"/>
  <c r="F5191"/>
  <c r="G5191"/>
  <c r="H5191"/>
  <c r="F5192"/>
  <c r="G5192"/>
  <c r="H5192"/>
  <c r="F5193"/>
  <c r="G5193"/>
  <c r="H5193"/>
  <c r="F5194"/>
  <c r="G5194"/>
  <c r="H5194"/>
  <c r="F5195"/>
  <c r="G5195"/>
  <c r="H5195"/>
  <c r="F5196"/>
  <c r="G5196"/>
  <c r="H5196"/>
  <c r="F5197"/>
  <c r="G5197"/>
  <c r="H5197"/>
  <c r="F5198"/>
  <c r="G5198"/>
  <c r="H5198"/>
  <c r="F5199"/>
  <c r="G5199"/>
  <c r="H5199"/>
  <c r="F5200"/>
  <c r="G5200"/>
  <c r="H5200"/>
  <c r="F5201"/>
  <c r="G5201"/>
  <c r="H5201"/>
  <c r="F5202"/>
  <c r="G5202"/>
  <c r="H5202"/>
  <c r="F5203"/>
  <c r="G5203"/>
  <c r="H5203"/>
  <c r="F5204"/>
  <c r="G5204"/>
  <c r="H5204"/>
  <c r="F5205"/>
  <c r="G5205"/>
  <c r="H5205"/>
  <c r="F5206"/>
  <c r="G5206"/>
  <c r="H5206"/>
  <c r="F5207"/>
  <c r="G5207"/>
  <c r="H5207"/>
  <c r="F5208"/>
  <c r="G5208"/>
  <c r="H5208"/>
  <c r="F5209"/>
  <c r="G5209"/>
  <c r="H5209"/>
  <c r="F5210"/>
  <c r="G5210"/>
  <c r="H5210"/>
  <c r="F5211"/>
  <c r="G5211"/>
  <c r="H5211"/>
  <c r="F5212"/>
  <c r="G5212"/>
  <c r="H5212"/>
  <c r="F5213"/>
  <c r="G5213"/>
  <c r="H5213"/>
  <c r="F5214"/>
  <c r="G5214"/>
  <c r="H5214"/>
  <c r="F5215"/>
  <c r="G5215"/>
  <c r="H5215"/>
  <c r="F5216"/>
  <c r="G5216"/>
  <c r="H5216"/>
  <c r="F5217"/>
  <c r="G5217"/>
  <c r="H5217"/>
  <c r="F5218"/>
  <c r="G5218"/>
  <c r="H5218"/>
  <c r="F5219"/>
  <c r="G5219"/>
  <c r="H5219"/>
  <c r="F5220"/>
  <c r="G5220"/>
  <c r="H5220"/>
  <c r="F5221"/>
  <c r="G5221"/>
  <c r="H5221"/>
  <c r="F5222"/>
  <c r="G5222"/>
  <c r="H5222"/>
  <c r="F5223"/>
  <c r="G5223"/>
  <c r="H5223"/>
  <c r="F5224"/>
  <c r="G5224"/>
  <c r="H5224"/>
  <c r="F5225"/>
  <c r="G5225"/>
  <c r="H5225"/>
  <c r="F5226"/>
  <c r="G5226"/>
  <c r="H5226"/>
  <c r="F5227"/>
  <c r="G5227"/>
  <c r="H5227"/>
  <c r="F5228"/>
  <c r="G5228"/>
  <c r="H5228"/>
  <c r="F5229"/>
  <c r="G5229"/>
  <c r="H5229"/>
  <c r="F5230"/>
  <c r="G5230"/>
  <c r="H5230"/>
  <c r="F5231"/>
  <c r="G5231"/>
  <c r="H5231"/>
  <c r="F5232"/>
  <c r="G5232"/>
  <c r="H5232"/>
  <c r="F5233"/>
  <c r="G5233"/>
  <c r="H5233"/>
  <c r="F5234"/>
  <c r="G5234"/>
  <c r="H5234"/>
  <c r="F5235"/>
  <c r="G5235"/>
  <c r="H5235"/>
  <c r="F5236"/>
  <c r="G5236"/>
  <c r="H5236"/>
  <c r="F5237"/>
  <c r="G5237"/>
  <c r="H5237"/>
  <c r="F5238"/>
  <c r="G5238"/>
  <c r="H5238"/>
  <c r="F5239"/>
  <c r="G5239"/>
  <c r="H5239"/>
  <c r="F5240"/>
  <c r="G5240"/>
  <c r="H5240"/>
  <c r="F5241"/>
  <c r="G5241"/>
  <c r="H5241"/>
  <c r="F5242"/>
  <c r="G5242"/>
  <c r="H5242"/>
  <c r="F5243"/>
  <c r="G5243"/>
  <c r="H5243"/>
  <c r="F5244"/>
  <c r="G5244"/>
  <c r="H5244"/>
  <c r="F5245"/>
  <c r="G5245"/>
  <c r="H5245"/>
  <c r="F5246"/>
  <c r="G5246"/>
  <c r="H5246"/>
  <c r="F5247"/>
  <c r="G5247"/>
  <c r="H5247"/>
  <c r="F5248"/>
  <c r="G5248"/>
  <c r="H5248"/>
  <c r="F5249"/>
  <c r="G5249"/>
  <c r="H5249"/>
  <c r="F5250"/>
  <c r="G5250"/>
  <c r="H5250"/>
  <c r="F5251"/>
  <c r="G5251"/>
  <c r="H5251"/>
  <c r="F5252"/>
  <c r="G5252"/>
  <c r="H5252"/>
  <c r="F5253"/>
  <c r="G5253"/>
  <c r="H5253"/>
  <c r="F5254"/>
  <c r="G5254"/>
  <c r="H5254"/>
  <c r="F5255"/>
  <c r="G5255"/>
  <c r="H5255"/>
  <c r="F5256"/>
  <c r="G5256"/>
  <c r="H5256"/>
  <c r="F5257"/>
  <c r="G5257"/>
  <c r="H5257"/>
  <c r="F5258"/>
  <c r="G5258"/>
  <c r="H5258"/>
  <c r="F5259"/>
  <c r="G5259"/>
  <c r="H5259"/>
  <c r="F5260"/>
  <c r="G5260"/>
  <c r="H5260"/>
  <c r="F5261"/>
  <c r="G5261"/>
  <c r="H5261"/>
  <c r="F5262"/>
  <c r="G5262"/>
  <c r="H5262"/>
  <c r="F5263"/>
  <c r="G5263"/>
  <c r="H5263"/>
  <c r="F5264"/>
  <c r="G5264"/>
  <c r="H5264"/>
  <c r="F5265"/>
  <c r="G5265"/>
  <c r="H5265"/>
  <c r="F5266"/>
  <c r="G5266"/>
  <c r="H5266"/>
  <c r="F5267"/>
  <c r="G5267"/>
  <c r="H5267"/>
  <c r="F5268"/>
  <c r="G5268"/>
  <c r="H5268"/>
  <c r="F5269"/>
  <c r="G5269"/>
  <c r="H5269"/>
  <c r="F5270"/>
  <c r="G5270"/>
  <c r="H5270"/>
  <c r="F5271"/>
  <c r="G5271"/>
  <c r="H5271"/>
  <c r="F5272"/>
  <c r="G5272"/>
  <c r="H5272"/>
  <c r="F5273"/>
  <c r="G5273"/>
  <c r="H5273"/>
  <c r="F5274"/>
  <c r="G5274"/>
  <c r="H5274"/>
  <c r="F5275"/>
  <c r="G5275"/>
  <c r="H5275"/>
  <c r="F5276"/>
  <c r="G5276"/>
  <c r="H5276"/>
  <c r="F5277"/>
  <c r="G5277"/>
  <c r="H5277"/>
  <c r="F5278"/>
  <c r="G5278"/>
  <c r="H5278"/>
  <c r="F5279"/>
  <c r="G5279"/>
  <c r="H5279"/>
  <c r="F5280"/>
  <c r="G5280"/>
  <c r="H5280"/>
  <c r="F5281"/>
  <c r="G5281"/>
  <c r="H5281"/>
  <c r="F5282"/>
  <c r="G5282"/>
  <c r="H5282"/>
  <c r="F5283"/>
  <c r="G5283"/>
  <c r="H5283"/>
  <c r="F5284"/>
  <c r="G5284"/>
  <c r="H5284"/>
  <c r="F5285"/>
  <c r="G5285"/>
  <c r="H5285"/>
  <c r="F5286"/>
  <c r="G5286"/>
  <c r="H5286"/>
  <c r="F5287"/>
  <c r="G5287"/>
  <c r="H5287"/>
  <c r="F5288"/>
  <c r="G5288"/>
  <c r="H5288"/>
  <c r="F5289"/>
  <c r="G5289"/>
  <c r="H5289"/>
  <c r="F5290"/>
  <c r="G5290"/>
  <c r="H5290"/>
  <c r="F5291"/>
  <c r="G5291"/>
  <c r="H5291"/>
  <c r="F5292"/>
  <c r="G5292"/>
  <c r="H5292"/>
  <c r="F5293"/>
  <c r="G5293"/>
  <c r="H5293"/>
  <c r="F5294"/>
  <c r="G5294"/>
  <c r="H5294"/>
  <c r="F5295"/>
  <c r="G5295"/>
  <c r="H5295"/>
  <c r="F5296"/>
  <c r="G5296"/>
  <c r="H5296"/>
  <c r="F5297"/>
  <c r="G5297"/>
  <c r="H5297"/>
  <c r="F5298"/>
  <c r="G5298"/>
  <c r="H5298"/>
  <c r="F5299"/>
  <c r="G5299"/>
  <c r="H5299"/>
  <c r="F5300"/>
  <c r="G5300"/>
  <c r="H5300"/>
  <c r="F5301"/>
  <c r="G5301"/>
  <c r="H5301"/>
  <c r="F5302"/>
  <c r="G5302"/>
  <c r="H5302"/>
  <c r="F5303"/>
  <c r="G5303"/>
  <c r="H5303"/>
  <c r="F5304"/>
  <c r="G5304"/>
  <c r="H5304"/>
  <c r="F5305"/>
  <c r="G5305"/>
  <c r="H5305"/>
  <c r="F5306"/>
  <c r="G5306"/>
  <c r="H5306"/>
  <c r="F5307"/>
  <c r="G5307"/>
  <c r="H5307"/>
  <c r="F5308"/>
  <c r="G5308"/>
  <c r="H5308"/>
  <c r="F5309"/>
  <c r="G5309"/>
  <c r="H5309"/>
  <c r="F5310"/>
  <c r="G5310"/>
  <c r="H5310"/>
  <c r="F5311"/>
  <c r="G5311"/>
  <c r="H5311"/>
  <c r="F5312"/>
  <c r="G5312"/>
  <c r="H5312"/>
  <c r="F5313"/>
  <c r="G5313"/>
  <c r="H5313"/>
  <c r="F5314"/>
  <c r="G5314"/>
  <c r="H5314"/>
  <c r="F5315"/>
  <c r="G5315"/>
  <c r="H5315"/>
  <c r="F5316"/>
  <c r="G5316"/>
  <c r="H5316"/>
  <c r="F5317"/>
  <c r="G5317"/>
  <c r="H5317"/>
  <c r="F5318"/>
  <c r="G5318"/>
  <c r="H5318"/>
  <c r="F5319"/>
  <c r="G5319"/>
  <c r="H5319"/>
  <c r="F5320"/>
  <c r="G5320"/>
  <c r="H5320"/>
  <c r="F5321"/>
  <c r="G5321"/>
  <c r="H5321"/>
  <c r="F5322"/>
  <c r="G5322"/>
  <c r="H5322"/>
  <c r="F5323"/>
  <c r="G5323"/>
  <c r="H5323"/>
  <c r="F5324"/>
  <c r="G5324"/>
  <c r="H5324"/>
  <c r="F5325"/>
  <c r="G5325"/>
  <c r="H5325"/>
  <c r="F5326"/>
  <c r="G5326"/>
  <c r="H5326"/>
  <c r="F5327"/>
  <c r="G5327"/>
  <c r="H5327"/>
  <c r="F5328"/>
  <c r="G5328"/>
  <c r="H5328"/>
  <c r="F5329"/>
  <c r="G5329"/>
  <c r="H5329"/>
  <c r="F5330"/>
  <c r="G5330"/>
  <c r="H5330"/>
  <c r="F5331"/>
  <c r="G5331"/>
  <c r="H5331"/>
  <c r="F5332"/>
  <c r="G5332"/>
  <c r="H5332"/>
  <c r="F5333"/>
  <c r="G5333"/>
  <c r="H5333"/>
  <c r="F5334"/>
  <c r="G5334"/>
  <c r="H5334"/>
  <c r="F5335"/>
  <c r="G5335"/>
  <c r="H5335"/>
  <c r="F5336"/>
  <c r="G5336"/>
  <c r="H5336"/>
  <c r="F5337"/>
  <c r="G5337"/>
  <c r="H5337"/>
  <c r="F5338"/>
  <c r="G5338"/>
  <c r="H5338"/>
  <c r="F5339"/>
  <c r="G5339"/>
  <c r="H5339"/>
  <c r="F5340"/>
  <c r="G5340"/>
  <c r="H5340"/>
  <c r="F5341"/>
  <c r="G5341"/>
  <c r="H5341"/>
  <c r="F5342"/>
  <c r="G5342"/>
  <c r="H5342"/>
  <c r="F5343"/>
  <c r="G5343"/>
  <c r="H5343"/>
  <c r="F5344"/>
  <c r="G5344"/>
  <c r="H5344"/>
  <c r="F5345"/>
  <c r="G5345"/>
  <c r="H5345"/>
  <c r="F5346"/>
  <c r="G5346"/>
  <c r="H5346"/>
  <c r="F5347"/>
  <c r="G5347"/>
  <c r="H5347"/>
  <c r="F5348"/>
  <c r="G5348"/>
  <c r="H5348"/>
  <c r="F5349"/>
  <c r="G5349"/>
  <c r="H5349"/>
  <c r="F5350"/>
  <c r="G5350"/>
  <c r="H5350"/>
  <c r="F5351"/>
  <c r="G5351"/>
  <c r="H5351"/>
  <c r="F5352"/>
  <c r="G5352"/>
  <c r="H5352"/>
  <c r="F5353"/>
  <c r="G5353"/>
  <c r="H5353"/>
  <c r="F5354"/>
  <c r="G5354"/>
  <c r="H5354"/>
  <c r="F5355"/>
  <c r="G5355"/>
  <c r="H5355"/>
  <c r="F5356"/>
  <c r="G5356"/>
  <c r="H5356"/>
  <c r="F5357"/>
  <c r="G5357"/>
  <c r="H5357"/>
  <c r="F5358"/>
  <c r="G5358"/>
  <c r="H5358"/>
  <c r="F5359"/>
  <c r="G5359"/>
  <c r="H5359"/>
  <c r="F5360"/>
  <c r="G5360"/>
  <c r="H5360"/>
  <c r="F5361"/>
  <c r="G5361"/>
  <c r="H5361"/>
  <c r="F5362"/>
  <c r="G5362"/>
  <c r="H5362"/>
  <c r="F5363"/>
  <c r="G5363"/>
  <c r="H5363"/>
  <c r="F5364"/>
  <c r="G5364"/>
  <c r="H5364"/>
  <c r="F5365"/>
  <c r="G5365"/>
  <c r="H5365"/>
  <c r="F5366"/>
  <c r="G5366"/>
  <c r="H5366"/>
  <c r="F5367"/>
  <c r="G5367"/>
  <c r="H5367"/>
  <c r="F5368"/>
  <c r="G5368"/>
  <c r="H5368"/>
  <c r="F5369"/>
  <c r="G5369"/>
  <c r="H5369"/>
  <c r="F5370"/>
  <c r="G5370"/>
  <c r="H5370"/>
  <c r="F5371"/>
  <c r="G5371"/>
  <c r="H5371"/>
  <c r="F5372"/>
  <c r="G5372"/>
  <c r="H5372"/>
  <c r="F5373"/>
  <c r="G5373"/>
  <c r="H5373"/>
  <c r="F5374"/>
  <c r="G5374"/>
  <c r="H5374"/>
  <c r="F5375"/>
  <c r="G5375"/>
  <c r="H5375"/>
  <c r="F5376"/>
  <c r="G5376"/>
  <c r="H5376"/>
  <c r="F5377"/>
  <c r="G5377"/>
  <c r="H5377"/>
  <c r="F5378"/>
  <c r="G5378"/>
  <c r="H5378"/>
  <c r="F5379"/>
  <c r="G5379"/>
  <c r="H5379"/>
  <c r="F5380"/>
  <c r="G5380"/>
  <c r="H5380"/>
  <c r="F5381"/>
  <c r="G5381"/>
  <c r="H5381"/>
  <c r="F5382"/>
  <c r="G5382"/>
  <c r="H5382"/>
  <c r="F5383"/>
  <c r="G5383"/>
  <c r="H5383"/>
  <c r="F5384"/>
  <c r="G5384"/>
  <c r="H5384"/>
  <c r="F5385"/>
  <c r="G5385"/>
  <c r="H5385"/>
  <c r="F5386"/>
  <c r="G5386"/>
  <c r="H5386"/>
  <c r="F5387"/>
  <c r="G5387"/>
  <c r="H5387"/>
  <c r="F5388"/>
  <c r="G5388"/>
  <c r="H5388"/>
  <c r="F5389"/>
  <c r="G5389"/>
  <c r="H5389"/>
  <c r="F5390"/>
  <c r="G5390"/>
  <c r="H5390"/>
  <c r="F5391"/>
  <c r="G5391"/>
  <c r="H5391"/>
  <c r="F5392"/>
  <c r="G5392"/>
  <c r="H5392"/>
  <c r="F5393"/>
  <c r="G5393"/>
  <c r="H5393"/>
  <c r="F5394"/>
  <c r="G5394"/>
  <c r="H5394"/>
  <c r="F5395"/>
  <c r="G5395"/>
  <c r="H5395"/>
  <c r="F5396"/>
  <c r="G5396"/>
  <c r="H5396"/>
  <c r="F5397"/>
  <c r="G5397"/>
  <c r="H5397"/>
  <c r="F5398"/>
  <c r="G5398"/>
  <c r="H5398"/>
  <c r="F5399"/>
  <c r="G5399"/>
  <c r="H5399"/>
  <c r="F5400"/>
  <c r="G5400"/>
  <c r="H5400"/>
  <c r="F5401"/>
  <c r="G5401"/>
  <c r="H5401"/>
  <c r="F5402"/>
  <c r="G5402"/>
  <c r="H5402"/>
  <c r="F5403"/>
  <c r="G5403"/>
  <c r="H5403"/>
  <c r="F5404"/>
  <c r="G5404"/>
  <c r="H5404"/>
  <c r="F5405"/>
  <c r="G5405"/>
  <c r="H5405"/>
  <c r="F5406"/>
  <c r="G5406"/>
  <c r="H5406"/>
  <c r="F5407"/>
  <c r="G5407"/>
  <c r="H5407"/>
  <c r="F5408"/>
  <c r="G5408"/>
  <c r="H5408"/>
  <c r="F5409"/>
  <c r="G5409"/>
  <c r="H5409"/>
  <c r="F5410"/>
  <c r="G5410"/>
  <c r="H5410"/>
  <c r="F5411"/>
  <c r="G5411"/>
  <c r="H5411"/>
  <c r="F5412"/>
  <c r="G5412"/>
  <c r="H5412"/>
  <c r="F5413"/>
  <c r="G5413"/>
  <c r="H5413"/>
  <c r="F5414"/>
  <c r="G5414"/>
  <c r="H5414"/>
  <c r="F5415"/>
  <c r="G5415"/>
  <c r="H5415"/>
  <c r="F5416"/>
  <c r="G5416"/>
  <c r="H5416"/>
  <c r="F5417"/>
  <c r="G5417"/>
  <c r="H5417"/>
  <c r="F5418"/>
  <c r="G5418"/>
  <c r="H5418"/>
  <c r="F5419"/>
  <c r="G5419"/>
  <c r="H5419"/>
  <c r="F5420"/>
  <c r="G5420"/>
  <c r="H5420"/>
  <c r="F5421"/>
  <c r="G5421"/>
  <c r="H5421"/>
  <c r="F5422"/>
  <c r="G5422"/>
  <c r="H5422"/>
  <c r="F5423"/>
  <c r="G5423"/>
  <c r="H5423"/>
  <c r="F5424"/>
  <c r="G5424"/>
  <c r="H5424"/>
  <c r="F5425"/>
  <c r="G5425"/>
  <c r="H5425"/>
  <c r="F5426"/>
  <c r="G5426"/>
  <c r="H5426"/>
  <c r="F5427"/>
  <c r="G5427"/>
  <c r="H5427"/>
  <c r="F5428"/>
  <c r="G5428"/>
  <c r="H5428"/>
  <c r="F5429"/>
  <c r="G5429"/>
  <c r="H5429"/>
  <c r="F5430"/>
  <c r="G5430"/>
  <c r="H5430"/>
  <c r="F5431"/>
  <c r="G5431"/>
  <c r="H5431"/>
  <c r="F5432"/>
  <c r="G5432"/>
  <c r="H5432"/>
  <c r="F5433"/>
  <c r="G5433"/>
  <c r="H5433"/>
  <c r="F5434"/>
  <c r="G5434"/>
  <c r="H5434"/>
  <c r="F5435"/>
  <c r="G5435"/>
  <c r="H5435"/>
  <c r="F5436"/>
  <c r="G5436"/>
  <c r="H5436"/>
  <c r="F5437"/>
  <c r="G5437"/>
  <c r="H5437"/>
  <c r="F5438"/>
  <c r="G5438"/>
  <c r="H5438"/>
  <c r="F5439"/>
  <c r="G5439"/>
  <c r="H5439"/>
  <c r="F5440"/>
  <c r="G5440"/>
  <c r="H5440"/>
  <c r="F5441"/>
  <c r="G5441"/>
  <c r="H5441"/>
  <c r="F5442"/>
  <c r="G5442"/>
  <c r="H5442"/>
  <c r="F5443"/>
  <c r="G5443"/>
  <c r="H5443"/>
  <c r="F5444"/>
  <c r="G5444"/>
  <c r="H5444"/>
  <c r="F5445"/>
  <c r="G5445"/>
  <c r="H5445"/>
  <c r="F5446"/>
  <c r="G5446"/>
  <c r="H5446"/>
  <c r="F5447"/>
  <c r="G5447"/>
  <c r="H5447"/>
  <c r="F5448"/>
  <c r="G5448"/>
  <c r="H5448"/>
  <c r="F5449"/>
  <c r="G5449"/>
  <c r="H5449"/>
  <c r="F5450"/>
  <c r="G5450"/>
  <c r="H5450"/>
  <c r="F5451"/>
  <c r="G5451"/>
  <c r="H5451"/>
  <c r="F5452"/>
  <c r="G5452"/>
  <c r="H5452"/>
  <c r="F5453"/>
  <c r="G5453"/>
  <c r="H5453"/>
  <c r="F5454"/>
  <c r="G5454"/>
  <c r="H5454"/>
  <c r="F5455"/>
  <c r="G5455"/>
  <c r="H5455"/>
  <c r="F5456"/>
  <c r="G5456"/>
  <c r="H5456"/>
  <c r="F5457"/>
  <c r="G5457"/>
  <c r="H5457"/>
  <c r="F5458"/>
  <c r="G5458"/>
  <c r="H5458"/>
  <c r="F5459"/>
  <c r="G5459"/>
  <c r="H5459"/>
  <c r="F5460"/>
  <c r="G5460"/>
  <c r="H5460"/>
  <c r="F5461"/>
  <c r="G5461"/>
  <c r="H5461"/>
  <c r="F5462"/>
  <c r="G5462"/>
  <c r="H5462"/>
  <c r="F5463"/>
  <c r="G5463"/>
  <c r="H5463"/>
  <c r="F5464"/>
  <c r="G5464"/>
  <c r="H5464"/>
  <c r="F5465"/>
  <c r="G5465"/>
  <c r="H5465"/>
  <c r="F5466"/>
  <c r="G5466"/>
  <c r="H5466"/>
  <c r="F5467"/>
  <c r="G5467"/>
  <c r="H5467"/>
  <c r="F5468"/>
  <c r="G5468"/>
  <c r="H5468"/>
  <c r="F5469"/>
  <c r="G5469"/>
  <c r="H5469"/>
  <c r="F5470"/>
  <c r="G5470"/>
  <c r="H5470"/>
  <c r="F5471"/>
  <c r="G5471"/>
  <c r="H5471"/>
  <c r="F5472"/>
  <c r="G5472"/>
  <c r="H5472"/>
  <c r="F5473"/>
  <c r="G5473"/>
  <c r="H5473"/>
  <c r="F5474"/>
  <c r="G5474"/>
  <c r="H5474"/>
  <c r="F5475"/>
  <c r="G5475"/>
  <c r="H5475"/>
  <c r="F5476"/>
  <c r="G5476"/>
  <c r="H5476"/>
  <c r="F5477"/>
  <c r="G5477"/>
  <c r="H5477"/>
  <c r="F5478"/>
  <c r="G5478"/>
  <c r="H5478"/>
  <c r="F5479"/>
  <c r="G5479"/>
  <c r="H5479"/>
  <c r="F5480"/>
  <c r="G5480"/>
  <c r="H5480"/>
  <c r="F5481"/>
  <c r="G5481"/>
  <c r="H5481"/>
  <c r="F5482"/>
  <c r="G5482"/>
  <c r="H5482"/>
  <c r="F5483"/>
  <c r="G5483"/>
  <c r="H5483"/>
  <c r="F5484"/>
  <c r="G5484"/>
  <c r="H5484"/>
  <c r="F5485"/>
  <c r="G5485"/>
  <c r="H5485"/>
  <c r="F5486"/>
  <c r="G5486"/>
  <c r="H5486"/>
  <c r="F5487"/>
  <c r="G5487"/>
  <c r="H5487"/>
  <c r="F5488"/>
  <c r="G5488"/>
  <c r="H5488"/>
  <c r="F5489"/>
  <c r="G5489"/>
  <c r="H5489"/>
  <c r="F5490"/>
  <c r="G5490"/>
  <c r="H5490"/>
  <c r="F5491"/>
  <c r="G5491"/>
  <c r="H5491"/>
  <c r="F5492"/>
  <c r="G5492"/>
  <c r="H5492"/>
  <c r="F5493"/>
  <c r="G5493"/>
  <c r="H5493"/>
  <c r="F5494"/>
  <c r="G5494"/>
  <c r="H5494"/>
  <c r="F5495"/>
  <c r="G5495"/>
  <c r="H5495"/>
  <c r="F5496"/>
  <c r="G5496"/>
  <c r="H5496"/>
  <c r="F5497"/>
  <c r="G5497"/>
  <c r="H5497"/>
  <c r="F5498"/>
  <c r="G5498"/>
  <c r="H5498"/>
  <c r="F5499"/>
  <c r="G5499"/>
  <c r="H5499"/>
  <c r="F5500"/>
  <c r="G5500"/>
  <c r="H5500"/>
  <c r="F5501"/>
  <c r="G5501"/>
  <c r="H5501"/>
  <c r="F5502"/>
  <c r="G5502"/>
  <c r="H5502"/>
  <c r="F5503"/>
  <c r="G5503"/>
  <c r="H5503"/>
  <c r="F5504"/>
  <c r="G5504"/>
  <c r="H5504"/>
  <c r="F5505"/>
  <c r="G5505"/>
  <c r="H5505"/>
  <c r="F5506"/>
  <c r="G5506"/>
  <c r="H5506"/>
  <c r="F5507"/>
  <c r="G5507"/>
  <c r="H5507"/>
  <c r="F5508"/>
  <c r="G5508"/>
  <c r="H5508"/>
  <c r="F5509"/>
  <c r="G5509"/>
  <c r="H5509"/>
  <c r="F5510"/>
  <c r="G5510"/>
  <c r="H5510"/>
  <c r="F5511"/>
  <c r="G5511"/>
  <c r="H5511"/>
  <c r="F5512"/>
  <c r="G5512"/>
  <c r="H5512"/>
  <c r="F5513"/>
  <c r="G5513"/>
  <c r="H5513"/>
  <c r="F5514"/>
  <c r="G5514"/>
  <c r="H5514"/>
  <c r="F5515"/>
  <c r="G5515"/>
  <c r="H5515"/>
  <c r="F5516"/>
  <c r="G5516"/>
  <c r="H5516"/>
  <c r="F5517"/>
  <c r="G5517"/>
  <c r="H5517"/>
  <c r="F5518"/>
  <c r="G5518"/>
  <c r="H5518"/>
  <c r="F5519"/>
  <c r="G5519"/>
  <c r="H5519"/>
  <c r="F5520"/>
  <c r="G5520"/>
  <c r="H5520"/>
  <c r="F5521"/>
  <c r="G5521"/>
  <c r="H5521"/>
  <c r="F5522"/>
  <c r="G5522"/>
  <c r="H5522"/>
  <c r="F5523"/>
  <c r="G5523"/>
  <c r="H5523"/>
  <c r="F5524"/>
  <c r="G5524"/>
  <c r="H5524"/>
  <c r="F5525"/>
  <c r="G5525"/>
  <c r="H5525"/>
  <c r="F5526"/>
  <c r="G5526"/>
  <c r="H5526"/>
  <c r="F5527"/>
  <c r="G5527"/>
  <c r="H5527"/>
  <c r="F5528"/>
  <c r="G5528"/>
  <c r="H5528"/>
  <c r="F5529"/>
  <c r="G5529"/>
  <c r="H5529"/>
  <c r="F5530"/>
  <c r="G5530"/>
  <c r="H5530"/>
  <c r="F5531"/>
  <c r="G5531"/>
  <c r="H5531"/>
  <c r="F5532"/>
  <c r="G5532"/>
  <c r="H5532"/>
  <c r="F5533"/>
  <c r="G5533"/>
  <c r="H5533"/>
  <c r="F5534"/>
  <c r="G5534"/>
  <c r="H5534"/>
  <c r="F5535"/>
  <c r="G5535"/>
  <c r="H5535"/>
  <c r="F5536"/>
  <c r="G5536"/>
  <c r="H5536"/>
  <c r="F5537"/>
  <c r="G5537"/>
  <c r="H5537"/>
  <c r="F5538"/>
  <c r="G5538"/>
  <c r="H5538"/>
  <c r="F5539"/>
  <c r="G5539"/>
  <c r="H5539"/>
  <c r="F5540"/>
  <c r="G5540"/>
  <c r="H5540"/>
  <c r="F5541"/>
  <c r="G5541"/>
  <c r="H5541"/>
  <c r="F5542"/>
  <c r="G5542"/>
  <c r="H5542"/>
  <c r="F5543"/>
  <c r="G5543"/>
  <c r="H5543"/>
  <c r="F5544"/>
  <c r="G5544"/>
  <c r="H5544"/>
  <c r="F5545"/>
  <c r="G5545"/>
  <c r="H5545"/>
  <c r="F5546"/>
  <c r="G5546"/>
  <c r="H5546"/>
  <c r="F5547"/>
  <c r="G5547"/>
  <c r="H5547"/>
  <c r="F5548"/>
  <c r="G5548"/>
  <c r="H5548"/>
  <c r="F5549"/>
  <c r="G5549"/>
  <c r="H5549"/>
  <c r="F5550"/>
  <c r="G5550"/>
  <c r="H5550"/>
  <c r="F5551"/>
  <c r="G5551"/>
  <c r="H5551"/>
  <c r="F5552"/>
  <c r="G5552"/>
  <c r="H5552"/>
  <c r="F5553"/>
  <c r="G5553"/>
  <c r="H5553"/>
  <c r="F5554"/>
  <c r="G5554"/>
  <c r="H5554"/>
  <c r="F5555"/>
  <c r="G5555"/>
  <c r="H5555"/>
  <c r="F5556"/>
  <c r="G5556"/>
  <c r="H5556"/>
  <c r="F5557"/>
  <c r="G5557"/>
  <c r="H5557"/>
  <c r="F5558"/>
  <c r="G5558"/>
  <c r="H5558"/>
  <c r="F5559"/>
  <c r="G5559"/>
  <c r="H5559"/>
  <c r="F5560"/>
  <c r="G5560"/>
  <c r="H5560"/>
  <c r="F5561"/>
  <c r="G5561"/>
  <c r="H5561"/>
  <c r="F5562"/>
  <c r="G5562"/>
  <c r="H5562"/>
  <c r="F5563"/>
  <c r="G5563"/>
  <c r="H5563"/>
  <c r="F5564"/>
  <c r="G5564"/>
  <c r="H5564"/>
  <c r="F5565"/>
  <c r="G5565"/>
  <c r="H5565"/>
  <c r="F5566"/>
  <c r="G5566"/>
  <c r="H5566"/>
  <c r="F5567"/>
  <c r="G5567"/>
  <c r="H5567"/>
  <c r="F5568"/>
  <c r="G5568"/>
  <c r="H5568"/>
  <c r="F5569"/>
  <c r="G5569"/>
  <c r="H5569"/>
  <c r="F5570"/>
  <c r="G5570"/>
  <c r="H5570"/>
  <c r="F5571"/>
  <c r="G5571"/>
  <c r="H5571"/>
  <c r="F5572"/>
  <c r="G5572"/>
  <c r="H5572"/>
  <c r="F5573"/>
  <c r="G5573"/>
  <c r="H5573"/>
  <c r="F5574"/>
  <c r="G5574"/>
  <c r="H5574"/>
  <c r="F5575"/>
  <c r="G5575"/>
  <c r="H5575"/>
  <c r="F5576"/>
  <c r="G5576"/>
  <c r="H5576"/>
  <c r="F5577"/>
  <c r="G5577"/>
  <c r="H5577"/>
  <c r="F5578"/>
  <c r="G5578"/>
  <c r="H5578"/>
  <c r="F5579"/>
  <c r="G5579"/>
  <c r="H5579"/>
  <c r="F5580"/>
  <c r="G5580"/>
  <c r="H5580"/>
  <c r="F5581"/>
  <c r="G5581"/>
  <c r="H5581"/>
  <c r="F5582"/>
  <c r="G5582"/>
  <c r="H5582"/>
  <c r="F5583"/>
  <c r="G5583"/>
  <c r="H5583"/>
  <c r="F5584"/>
  <c r="G5584"/>
  <c r="H5584"/>
  <c r="F5585"/>
  <c r="G5585"/>
  <c r="H5585"/>
  <c r="F5586"/>
  <c r="G5586"/>
  <c r="H5586"/>
  <c r="F5587"/>
  <c r="G5587"/>
  <c r="H5587"/>
  <c r="F5588"/>
  <c r="G5588"/>
  <c r="H5588"/>
  <c r="F5589"/>
  <c r="G5589"/>
  <c r="H5589"/>
  <c r="F5590"/>
  <c r="G5590"/>
  <c r="H5590"/>
  <c r="F5591"/>
  <c r="G5591"/>
  <c r="H5591"/>
  <c r="F5592"/>
  <c r="G5592"/>
  <c r="H5592"/>
  <c r="F5593"/>
  <c r="G5593"/>
  <c r="H5593"/>
  <c r="F5594"/>
  <c r="G5594"/>
  <c r="H5594"/>
  <c r="F5595"/>
  <c r="G5595"/>
  <c r="H5595"/>
  <c r="F5596"/>
  <c r="G5596"/>
  <c r="H5596"/>
  <c r="F5597"/>
  <c r="G5597"/>
  <c r="H5597"/>
  <c r="F5598"/>
  <c r="G5598"/>
  <c r="H5598"/>
  <c r="F5599"/>
  <c r="G5599"/>
  <c r="H5599"/>
  <c r="F5600"/>
  <c r="G5600"/>
  <c r="H5600"/>
  <c r="F5601"/>
  <c r="G5601"/>
  <c r="H5601"/>
  <c r="F5602"/>
  <c r="G5602"/>
  <c r="H5602"/>
  <c r="F5603"/>
  <c r="G5603"/>
  <c r="H5603"/>
  <c r="F5604"/>
  <c r="G5604"/>
  <c r="H5604"/>
  <c r="F5605"/>
  <c r="G5605"/>
  <c r="H5605"/>
  <c r="F5606"/>
  <c r="G5606"/>
  <c r="H5606"/>
  <c r="F5607"/>
  <c r="G5607"/>
  <c r="H5607"/>
  <c r="F5608"/>
  <c r="G5608"/>
  <c r="H5608"/>
  <c r="F5609"/>
  <c r="G5609"/>
  <c r="H5609"/>
  <c r="F5610"/>
  <c r="G5610"/>
  <c r="H5610"/>
  <c r="F5611"/>
  <c r="G5611"/>
  <c r="H5611"/>
  <c r="F5612"/>
  <c r="G5612"/>
  <c r="H5612"/>
  <c r="F5613"/>
  <c r="G5613"/>
  <c r="H5613"/>
  <c r="F5614"/>
  <c r="G5614"/>
  <c r="H5614"/>
  <c r="F5615"/>
  <c r="G5615"/>
  <c r="H5615"/>
  <c r="F5616"/>
  <c r="G5616"/>
  <c r="H5616"/>
  <c r="F5617"/>
  <c r="G5617"/>
  <c r="H5617"/>
  <c r="F5618"/>
  <c r="G5618"/>
  <c r="H5618"/>
  <c r="F5619"/>
  <c r="G5619"/>
  <c r="H5619"/>
  <c r="F5620"/>
  <c r="G5620"/>
  <c r="H5620"/>
  <c r="F5621"/>
  <c r="G5621"/>
  <c r="H5621"/>
  <c r="F5622"/>
  <c r="G5622"/>
  <c r="H5622"/>
  <c r="F5623"/>
  <c r="G5623"/>
  <c r="H5623"/>
  <c r="F5624"/>
  <c r="G5624"/>
  <c r="H5624"/>
  <c r="F5625"/>
  <c r="G5625"/>
  <c r="H5625"/>
  <c r="F5626"/>
  <c r="G5626"/>
  <c r="H5626"/>
  <c r="F5627"/>
  <c r="G5627"/>
  <c r="H5627"/>
  <c r="F5628"/>
  <c r="G5628"/>
  <c r="H5628"/>
  <c r="F5629"/>
  <c r="G5629"/>
  <c r="H5629"/>
  <c r="F5630"/>
  <c r="G5630"/>
  <c r="H5630"/>
  <c r="F5631"/>
  <c r="G5631"/>
  <c r="H5631"/>
  <c r="F5632"/>
  <c r="G5632"/>
  <c r="H5632"/>
  <c r="F5633"/>
  <c r="G5633"/>
  <c r="H5633"/>
  <c r="F5634"/>
  <c r="G5634"/>
  <c r="H5634"/>
  <c r="F5635"/>
  <c r="G5635"/>
  <c r="H5635"/>
  <c r="F5636"/>
  <c r="G5636"/>
  <c r="H5636"/>
  <c r="F5637"/>
  <c r="G5637"/>
  <c r="H5637"/>
  <c r="F5638"/>
  <c r="G5638"/>
  <c r="H5638"/>
  <c r="F5639"/>
  <c r="G5639"/>
  <c r="H5639"/>
  <c r="F5640"/>
  <c r="G5640"/>
  <c r="H5640"/>
  <c r="F5641"/>
  <c r="G5641"/>
  <c r="H5641"/>
  <c r="F5642"/>
  <c r="G5642"/>
  <c r="H5642"/>
  <c r="F5643"/>
  <c r="G5643"/>
  <c r="H5643"/>
  <c r="F5644"/>
  <c r="G5644"/>
  <c r="H5644"/>
  <c r="F5645"/>
  <c r="G5645"/>
  <c r="H5645"/>
  <c r="F5646"/>
  <c r="G5646"/>
  <c r="H5646"/>
  <c r="F5647"/>
  <c r="G5647"/>
  <c r="H5647"/>
  <c r="F5648"/>
  <c r="G5648"/>
  <c r="H5648"/>
  <c r="F5649"/>
  <c r="G5649"/>
  <c r="H5649"/>
  <c r="F5650"/>
  <c r="G5650"/>
  <c r="H5650"/>
  <c r="F5651"/>
  <c r="G5651"/>
  <c r="H5651"/>
  <c r="F5652"/>
  <c r="G5652"/>
  <c r="H5652"/>
  <c r="F5653"/>
  <c r="G5653"/>
  <c r="H5653"/>
  <c r="F5654"/>
  <c r="G5654"/>
  <c r="H5654"/>
  <c r="F5655"/>
  <c r="G5655"/>
  <c r="H5655"/>
  <c r="F5656"/>
  <c r="G5656"/>
  <c r="H5656"/>
  <c r="F5657"/>
  <c r="G5657"/>
  <c r="H5657"/>
  <c r="F5658"/>
  <c r="G5658"/>
  <c r="H5658"/>
  <c r="F5659"/>
  <c r="G5659"/>
  <c r="H5659"/>
  <c r="F5660"/>
  <c r="G5660"/>
  <c r="H5660"/>
  <c r="F5661"/>
  <c r="G5661"/>
  <c r="H5661"/>
  <c r="F5662"/>
  <c r="G5662"/>
  <c r="H5662"/>
  <c r="F5663"/>
  <c r="G5663"/>
  <c r="H5663"/>
  <c r="F5664"/>
  <c r="G5664"/>
  <c r="H5664"/>
  <c r="F5665"/>
  <c r="G5665"/>
  <c r="H5665"/>
  <c r="F5666"/>
  <c r="G5666"/>
  <c r="H5666"/>
  <c r="F5667"/>
  <c r="G5667"/>
  <c r="H5667"/>
  <c r="F5668"/>
  <c r="G5668"/>
  <c r="H5668"/>
  <c r="F5669"/>
  <c r="G5669"/>
  <c r="H5669"/>
  <c r="F5670"/>
  <c r="G5670"/>
  <c r="H5670"/>
  <c r="F5671"/>
  <c r="G5671"/>
  <c r="H5671"/>
  <c r="F5672"/>
  <c r="G5672"/>
  <c r="H5672"/>
  <c r="F5673"/>
  <c r="G5673"/>
  <c r="H5673"/>
  <c r="F5674"/>
  <c r="G5674"/>
  <c r="H5674"/>
  <c r="F5675"/>
  <c r="G5675"/>
  <c r="H5675"/>
  <c r="F5676"/>
  <c r="G5676"/>
  <c r="H5676"/>
  <c r="F5677"/>
  <c r="G5677"/>
  <c r="H5677"/>
  <c r="F5678"/>
  <c r="G5678"/>
  <c r="H5678"/>
  <c r="F5679"/>
  <c r="G5679"/>
  <c r="H5679"/>
  <c r="F5680"/>
  <c r="G5680"/>
  <c r="H5680"/>
  <c r="F5681"/>
  <c r="G5681"/>
  <c r="H5681"/>
  <c r="F5682"/>
  <c r="G5682"/>
  <c r="H5682"/>
  <c r="F5683"/>
  <c r="G5683"/>
  <c r="H5683"/>
  <c r="F5684"/>
  <c r="G5684"/>
  <c r="H5684"/>
  <c r="F5685"/>
  <c r="G5685"/>
  <c r="H5685"/>
  <c r="F5686"/>
  <c r="G5686"/>
  <c r="H5686"/>
  <c r="F5687"/>
  <c r="G5687"/>
  <c r="H5687"/>
  <c r="F5688"/>
  <c r="G5688"/>
  <c r="H5688"/>
  <c r="F5689"/>
  <c r="G5689"/>
  <c r="H5689"/>
  <c r="F5690"/>
  <c r="G5690"/>
  <c r="H5690"/>
  <c r="F5691"/>
  <c r="G5691"/>
  <c r="H5691"/>
  <c r="F5692"/>
  <c r="G5692"/>
  <c r="H5692"/>
  <c r="F5693"/>
  <c r="G5693"/>
  <c r="H5693"/>
  <c r="F5694"/>
  <c r="G5694"/>
  <c r="H5694"/>
  <c r="F5695"/>
  <c r="G5695"/>
  <c r="H5695"/>
  <c r="F5696"/>
  <c r="G5696"/>
  <c r="H5696"/>
  <c r="F5697"/>
  <c r="G5697"/>
  <c r="H5697"/>
  <c r="F5698"/>
  <c r="G5698"/>
  <c r="H5698"/>
  <c r="F5699"/>
  <c r="G5699"/>
  <c r="H5699"/>
  <c r="F5700"/>
  <c r="G5700"/>
  <c r="H5700"/>
  <c r="F5701"/>
  <c r="G5701"/>
  <c r="H5701"/>
  <c r="F5702"/>
  <c r="G5702"/>
  <c r="H5702"/>
  <c r="F5703"/>
  <c r="G5703"/>
  <c r="H5703"/>
  <c r="F5704"/>
  <c r="G5704"/>
  <c r="H5704"/>
  <c r="F5705"/>
  <c r="G5705"/>
  <c r="H5705"/>
  <c r="F5706"/>
  <c r="G5706"/>
  <c r="H5706"/>
  <c r="F5707"/>
  <c r="G5707"/>
  <c r="H5707"/>
  <c r="F5708"/>
  <c r="G5708"/>
  <c r="H5708"/>
  <c r="F5709"/>
  <c r="G5709"/>
  <c r="H5709"/>
  <c r="F5710"/>
  <c r="G5710"/>
  <c r="H5710"/>
  <c r="F5711"/>
  <c r="G5711"/>
  <c r="H5711"/>
  <c r="F5712"/>
  <c r="G5712"/>
  <c r="H5712"/>
  <c r="F5713"/>
  <c r="G5713"/>
  <c r="H5713"/>
  <c r="F5714"/>
  <c r="G5714"/>
  <c r="H5714"/>
  <c r="F5715"/>
  <c r="G5715"/>
  <c r="H5715"/>
  <c r="F5716"/>
  <c r="G5716"/>
  <c r="H5716"/>
  <c r="F5717"/>
  <c r="G5717"/>
  <c r="H5717"/>
  <c r="F5718"/>
  <c r="G5718"/>
  <c r="H5718"/>
  <c r="F5719"/>
  <c r="G5719"/>
  <c r="H5719"/>
  <c r="F5720"/>
  <c r="G5720"/>
  <c r="H5720"/>
  <c r="F5721"/>
  <c r="G5721"/>
  <c r="H5721"/>
  <c r="F5722"/>
  <c r="G5722"/>
  <c r="H5722"/>
  <c r="F5723"/>
  <c r="G5723"/>
  <c r="H5723"/>
  <c r="F5724"/>
  <c r="G5724"/>
  <c r="H5724"/>
  <c r="F5725"/>
  <c r="G5725"/>
  <c r="H5725"/>
  <c r="F5726"/>
  <c r="G5726"/>
  <c r="H5726"/>
  <c r="F5727"/>
  <c r="G5727"/>
  <c r="H5727"/>
  <c r="F5728"/>
  <c r="G5728"/>
  <c r="H5728"/>
  <c r="F5729"/>
  <c r="G5729"/>
  <c r="H5729"/>
  <c r="F5730"/>
  <c r="G5730"/>
  <c r="H5730"/>
  <c r="F5731"/>
  <c r="G5731"/>
  <c r="H5731"/>
  <c r="F5732"/>
  <c r="G5732"/>
  <c r="H5732"/>
  <c r="F5733"/>
  <c r="G5733"/>
  <c r="H5733"/>
  <c r="F5734"/>
  <c r="G5734"/>
  <c r="H5734"/>
  <c r="F5735"/>
  <c r="G5735"/>
  <c r="H5735"/>
  <c r="F5736"/>
  <c r="G5736"/>
  <c r="H5736"/>
  <c r="F5737"/>
  <c r="G5737"/>
  <c r="H5737"/>
  <c r="F5738"/>
  <c r="G5738"/>
  <c r="H5738"/>
  <c r="F5739"/>
  <c r="G5739"/>
  <c r="H5739"/>
  <c r="F5740"/>
  <c r="G5740"/>
  <c r="H5740"/>
  <c r="F5741"/>
  <c r="G5741"/>
  <c r="H5741"/>
  <c r="F5742"/>
  <c r="G5742"/>
  <c r="H5742"/>
  <c r="F5743"/>
  <c r="G5743"/>
  <c r="H5743"/>
  <c r="F5744"/>
  <c r="G5744"/>
  <c r="H5744"/>
  <c r="F5745"/>
  <c r="G5745"/>
  <c r="H5745"/>
  <c r="F5746"/>
  <c r="G5746"/>
  <c r="H5746"/>
  <c r="F5747"/>
  <c r="G5747"/>
  <c r="H5747"/>
  <c r="F5748"/>
  <c r="G5748"/>
  <c r="H5748"/>
  <c r="F5749"/>
  <c r="G5749"/>
  <c r="H5749"/>
  <c r="F5750"/>
  <c r="G5750"/>
  <c r="H5750"/>
  <c r="F5751"/>
  <c r="G5751"/>
  <c r="H5751"/>
  <c r="F5752"/>
  <c r="G5752"/>
  <c r="H5752"/>
  <c r="F5753"/>
  <c r="G5753"/>
  <c r="H5753"/>
  <c r="F5754"/>
  <c r="G5754"/>
  <c r="H5754"/>
  <c r="F5755"/>
  <c r="G5755"/>
  <c r="H5755"/>
  <c r="F5756"/>
  <c r="G5756"/>
  <c r="H5756"/>
  <c r="F5757"/>
  <c r="G5757"/>
  <c r="H5757"/>
  <c r="F5758"/>
  <c r="G5758"/>
  <c r="H5758"/>
  <c r="F5759"/>
  <c r="G5759"/>
  <c r="H5759"/>
  <c r="F5760"/>
  <c r="G5760"/>
  <c r="H5760"/>
  <c r="F5761"/>
  <c r="G5761"/>
  <c r="H5761"/>
  <c r="F5762"/>
  <c r="G5762"/>
  <c r="H5762"/>
  <c r="F5763"/>
  <c r="G5763"/>
  <c r="H5763"/>
  <c r="F5764"/>
  <c r="G5764"/>
  <c r="H5764"/>
  <c r="F5765"/>
  <c r="G5765"/>
  <c r="H5765"/>
  <c r="F5766"/>
  <c r="G5766"/>
  <c r="H5766"/>
  <c r="F5767"/>
  <c r="G5767"/>
  <c r="H5767"/>
  <c r="F5768"/>
  <c r="G5768"/>
  <c r="H5768"/>
  <c r="F5769"/>
  <c r="G5769"/>
  <c r="H5769"/>
  <c r="F5770"/>
  <c r="G5770"/>
  <c r="H5770"/>
  <c r="F5771"/>
  <c r="G5771"/>
  <c r="H5771"/>
  <c r="F5772"/>
  <c r="G5772"/>
  <c r="H5772"/>
  <c r="F5773"/>
  <c r="G5773"/>
  <c r="H5773"/>
  <c r="F5774"/>
  <c r="G5774"/>
  <c r="H5774"/>
  <c r="F5775"/>
  <c r="G5775"/>
  <c r="H5775"/>
  <c r="F5776"/>
  <c r="G5776"/>
  <c r="H5776"/>
  <c r="F5777"/>
  <c r="G5777"/>
  <c r="H5777"/>
  <c r="F5778"/>
  <c r="G5778"/>
  <c r="H5778"/>
  <c r="F5779"/>
  <c r="G5779"/>
  <c r="H5779"/>
  <c r="F5780"/>
  <c r="G5780"/>
  <c r="H5780"/>
  <c r="F5781"/>
  <c r="G5781"/>
  <c r="H5781"/>
  <c r="F5782"/>
  <c r="G5782"/>
  <c r="H5782"/>
  <c r="F5783"/>
  <c r="G5783"/>
  <c r="H5783"/>
  <c r="F5784"/>
  <c r="G5784"/>
  <c r="H5784"/>
  <c r="F5785"/>
  <c r="G5785"/>
  <c r="H5785"/>
  <c r="F5786"/>
  <c r="G5786"/>
  <c r="H5786"/>
  <c r="F5787"/>
  <c r="G5787"/>
  <c r="H5787"/>
  <c r="F5788"/>
  <c r="G5788"/>
  <c r="H5788"/>
  <c r="F5789"/>
  <c r="G5789"/>
  <c r="H5789"/>
  <c r="F5790"/>
  <c r="G5790"/>
  <c r="H5790"/>
  <c r="F5791"/>
  <c r="G5791"/>
  <c r="H5791"/>
  <c r="F5792"/>
  <c r="G5792"/>
  <c r="H5792"/>
  <c r="F5793"/>
  <c r="G5793"/>
  <c r="H5793"/>
  <c r="F5794"/>
  <c r="G5794"/>
  <c r="H5794"/>
  <c r="F5795"/>
  <c r="G5795"/>
  <c r="H5795"/>
  <c r="F5796"/>
  <c r="G5796"/>
  <c r="H5796"/>
  <c r="F5797"/>
  <c r="G5797"/>
  <c r="H5797"/>
  <c r="F5798"/>
  <c r="G5798"/>
  <c r="H5798"/>
  <c r="F5799"/>
  <c r="G5799"/>
  <c r="H5799"/>
  <c r="F5800"/>
  <c r="G5800"/>
  <c r="H5800"/>
  <c r="F5801"/>
  <c r="G5801"/>
  <c r="H5801"/>
  <c r="F5802"/>
  <c r="G5802"/>
  <c r="H5802"/>
  <c r="F5803"/>
  <c r="G5803"/>
  <c r="H5803"/>
  <c r="F5804"/>
  <c r="G5804"/>
  <c r="H5804"/>
  <c r="F5805"/>
  <c r="G5805"/>
  <c r="H5805"/>
  <c r="F5806"/>
  <c r="G5806"/>
  <c r="H5806"/>
  <c r="F5807"/>
  <c r="G5807"/>
  <c r="H5807"/>
  <c r="F5808"/>
  <c r="G5808"/>
  <c r="H5808"/>
  <c r="F5809"/>
  <c r="G5809"/>
  <c r="H5809"/>
  <c r="F5810"/>
  <c r="G5810"/>
  <c r="H5810"/>
  <c r="F5811"/>
  <c r="G5811"/>
  <c r="H5811"/>
  <c r="F5812"/>
  <c r="G5812"/>
  <c r="H5812"/>
  <c r="F5813"/>
  <c r="G5813"/>
  <c r="H5813"/>
  <c r="F5814"/>
  <c r="G5814"/>
  <c r="H5814"/>
  <c r="F5815"/>
  <c r="G5815"/>
  <c r="H5815"/>
  <c r="F5816"/>
  <c r="G5816"/>
  <c r="H5816"/>
  <c r="F5817"/>
  <c r="G5817"/>
  <c r="H5817"/>
  <c r="F5818"/>
  <c r="G5818"/>
  <c r="H5818"/>
  <c r="F5819"/>
  <c r="G5819"/>
  <c r="H5819"/>
  <c r="F5820"/>
  <c r="G5820"/>
  <c r="H5820"/>
  <c r="F5821"/>
  <c r="G5821"/>
  <c r="H5821"/>
  <c r="F5822"/>
  <c r="G5822"/>
  <c r="H5822"/>
  <c r="F5823"/>
  <c r="G5823"/>
  <c r="H5823"/>
  <c r="F5824"/>
  <c r="G5824"/>
  <c r="H5824"/>
  <c r="F5825"/>
  <c r="G5825"/>
  <c r="H5825"/>
  <c r="F5826"/>
  <c r="G5826"/>
  <c r="H5826"/>
  <c r="F5827"/>
  <c r="G5827"/>
  <c r="H5827"/>
  <c r="F5828"/>
  <c r="G5828"/>
  <c r="H5828"/>
  <c r="F5829"/>
  <c r="G5829"/>
  <c r="H5829"/>
  <c r="F5830"/>
  <c r="G5830"/>
  <c r="H5830"/>
  <c r="F5831"/>
  <c r="G5831"/>
  <c r="H5831"/>
  <c r="F5832"/>
  <c r="G5832"/>
  <c r="H5832"/>
  <c r="F5833"/>
  <c r="G5833"/>
  <c r="H5833"/>
  <c r="F5834"/>
  <c r="G5834"/>
  <c r="H5834"/>
  <c r="F5835"/>
  <c r="G5835"/>
  <c r="H5835"/>
  <c r="F5836"/>
  <c r="G5836"/>
  <c r="H5836"/>
  <c r="F5837"/>
  <c r="G5837"/>
  <c r="H5837"/>
  <c r="F5838"/>
  <c r="G5838"/>
  <c r="H5838"/>
  <c r="F5839"/>
  <c r="G5839"/>
  <c r="H5839"/>
  <c r="F5840"/>
  <c r="G5840"/>
  <c r="H5840"/>
  <c r="F5841"/>
  <c r="G5841"/>
  <c r="H5841"/>
  <c r="F5842"/>
  <c r="G5842"/>
  <c r="H5842"/>
  <c r="F5843"/>
  <c r="G5843"/>
  <c r="H5843"/>
  <c r="F5844"/>
  <c r="G5844"/>
  <c r="H5844"/>
  <c r="F5845"/>
  <c r="G5845"/>
  <c r="H5845"/>
  <c r="F5846"/>
  <c r="G5846"/>
  <c r="H5846"/>
  <c r="F5847"/>
  <c r="G5847"/>
  <c r="H5847"/>
  <c r="F5848"/>
  <c r="G5848"/>
  <c r="H5848"/>
  <c r="F5849"/>
  <c r="G5849"/>
  <c r="H5849"/>
  <c r="F5850"/>
  <c r="G5850"/>
  <c r="H5850"/>
  <c r="F5851"/>
  <c r="G5851"/>
  <c r="H5851"/>
  <c r="F5852"/>
  <c r="G5852"/>
  <c r="H5852"/>
  <c r="F5853"/>
  <c r="G5853"/>
  <c r="H5853"/>
  <c r="F5854"/>
  <c r="G5854"/>
  <c r="H5854"/>
  <c r="F5855"/>
  <c r="G5855"/>
  <c r="H5855"/>
  <c r="F5856"/>
  <c r="G5856"/>
  <c r="H5856"/>
  <c r="F5857"/>
  <c r="G5857"/>
  <c r="H5857"/>
  <c r="F5858"/>
  <c r="G5858"/>
  <c r="H5858"/>
  <c r="F5859"/>
  <c r="G5859"/>
  <c r="H5859"/>
  <c r="F5860"/>
  <c r="G5860"/>
  <c r="H5860"/>
  <c r="F5861"/>
  <c r="G5861"/>
  <c r="H5861"/>
  <c r="F5862"/>
  <c r="G5862"/>
  <c r="H5862"/>
  <c r="F5863"/>
  <c r="G5863"/>
  <c r="H5863"/>
  <c r="F5864"/>
  <c r="G5864"/>
  <c r="H5864"/>
  <c r="F5865"/>
  <c r="G5865"/>
  <c r="H5865"/>
  <c r="F5866"/>
  <c r="G5866"/>
  <c r="H5866"/>
  <c r="F5867"/>
  <c r="G5867"/>
  <c r="H5867"/>
  <c r="F5868"/>
  <c r="G5868"/>
  <c r="H5868"/>
  <c r="F5869"/>
  <c r="G5869"/>
  <c r="H5869"/>
  <c r="F5870"/>
  <c r="G5870"/>
  <c r="H5870"/>
  <c r="F5871"/>
  <c r="G5871"/>
  <c r="H5871"/>
  <c r="F5872"/>
  <c r="G5872"/>
  <c r="H5872"/>
  <c r="F5873"/>
  <c r="G5873"/>
  <c r="H5873"/>
  <c r="F5874"/>
  <c r="G5874"/>
  <c r="H5874"/>
  <c r="F5875"/>
  <c r="G5875"/>
  <c r="H5875"/>
  <c r="F5876"/>
  <c r="G5876"/>
  <c r="H5876"/>
  <c r="F5877"/>
  <c r="G5877"/>
  <c r="H5877"/>
  <c r="F5878"/>
  <c r="G5878"/>
  <c r="H5878"/>
  <c r="F5879"/>
  <c r="G5879"/>
  <c r="H5879"/>
  <c r="F5880"/>
  <c r="G5880"/>
  <c r="H5880"/>
  <c r="F5881"/>
  <c r="G5881"/>
  <c r="H5881"/>
  <c r="F5882"/>
  <c r="G5882"/>
  <c r="H5882"/>
  <c r="F5883"/>
  <c r="G5883"/>
  <c r="H5883"/>
  <c r="F5884"/>
  <c r="G5884"/>
  <c r="H5884"/>
  <c r="F5885"/>
  <c r="G5885"/>
  <c r="H5885"/>
  <c r="F5886"/>
  <c r="G5886"/>
  <c r="H5886"/>
  <c r="F5887"/>
  <c r="G5887"/>
  <c r="H5887"/>
  <c r="F5888"/>
  <c r="G5888"/>
  <c r="H5888"/>
  <c r="F5889"/>
  <c r="G5889"/>
  <c r="H5889"/>
  <c r="F5890"/>
  <c r="G5890"/>
  <c r="H5890"/>
  <c r="F5891"/>
  <c r="G5891"/>
  <c r="H5891"/>
  <c r="F5892"/>
  <c r="G5892"/>
  <c r="H5892"/>
  <c r="F5893"/>
  <c r="G5893"/>
  <c r="H5893"/>
  <c r="F5894"/>
  <c r="G5894"/>
  <c r="H5894"/>
  <c r="F5895"/>
  <c r="G5895"/>
  <c r="H5895"/>
  <c r="F5896"/>
  <c r="G5896"/>
  <c r="H5896"/>
  <c r="F5897"/>
  <c r="G5897"/>
  <c r="H5897"/>
  <c r="F5898"/>
  <c r="G5898"/>
  <c r="H5898"/>
  <c r="F5899"/>
  <c r="G5899"/>
  <c r="H5899"/>
  <c r="F5900"/>
  <c r="G5900"/>
  <c r="H5900"/>
  <c r="F5901"/>
  <c r="G5901"/>
  <c r="H5901"/>
  <c r="F5902"/>
  <c r="G5902"/>
  <c r="H5902"/>
  <c r="F5903"/>
  <c r="G5903"/>
  <c r="H5903"/>
  <c r="F5904"/>
  <c r="G5904"/>
  <c r="H5904"/>
  <c r="F5905"/>
  <c r="G5905"/>
  <c r="H5905"/>
  <c r="F5906"/>
  <c r="G5906"/>
  <c r="H5906"/>
  <c r="F5907"/>
  <c r="G5907"/>
  <c r="H5907"/>
  <c r="F5908"/>
  <c r="G5908"/>
  <c r="H5908"/>
  <c r="F5909"/>
  <c r="G5909"/>
  <c r="H5909"/>
  <c r="F5910"/>
  <c r="G5910"/>
  <c r="H5910"/>
  <c r="F5911"/>
  <c r="G5911"/>
  <c r="H5911"/>
  <c r="F5912"/>
  <c r="G5912"/>
  <c r="H5912"/>
  <c r="F5913"/>
  <c r="G5913"/>
  <c r="H5913"/>
  <c r="F5914"/>
  <c r="G5914"/>
  <c r="H5914"/>
  <c r="F5915"/>
  <c r="G5915"/>
  <c r="H5915"/>
  <c r="F5916"/>
  <c r="G5916"/>
  <c r="H5916"/>
  <c r="F5917"/>
  <c r="G5917"/>
  <c r="H5917"/>
  <c r="F5918"/>
  <c r="G5918"/>
  <c r="H5918"/>
  <c r="F5919"/>
  <c r="G5919"/>
  <c r="H5919"/>
  <c r="F5920"/>
  <c r="G5920"/>
  <c r="H5920"/>
  <c r="F5921"/>
  <c r="G5921"/>
  <c r="H5921"/>
  <c r="F5922"/>
  <c r="G5922"/>
  <c r="H5922"/>
  <c r="F5923"/>
  <c r="G5923"/>
  <c r="H5923"/>
  <c r="F5924"/>
  <c r="G5924"/>
  <c r="H5924"/>
  <c r="F5925"/>
  <c r="G5925"/>
  <c r="H5925"/>
  <c r="F5926"/>
  <c r="G5926"/>
  <c r="H5926"/>
  <c r="F5927"/>
  <c r="G5927"/>
  <c r="H5927"/>
  <c r="F5928"/>
  <c r="G5928"/>
  <c r="H5928"/>
  <c r="F5929"/>
  <c r="G5929"/>
  <c r="H5929"/>
  <c r="F5930"/>
  <c r="G5930"/>
  <c r="H5930"/>
  <c r="F5931"/>
  <c r="G5931"/>
  <c r="H5931"/>
  <c r="F5932"/>
  <c r="G5932"/>
  <c r="H5932"/>
  <c r="F5933"/>
  <c r="G5933"/>
  <c r="H5933"/>
  <c r="F5934"/>
  <c r="G5934"/>
  <c r="H5934"/>
  <c r="F5935"/>
  <c r="G5935"/>
  <c r="H5935"/>
  <c r="F5936"/>
  <c r="G5936"/>
  <c r="H5936"/>
  <c r="F5937"/>
  <c r="G5937"/>
  <c r="H5937"/>
  <c r="F5938"/>
  <c r="G5938"/>
  <c r="H5938"/>
  <c r="F5939"/>
  <c r="G5939"/>
  <c r="H5939"/>
  <c r="F5940"/>
  <c r="G5940"/>
  <c r="H5940"/>
  <c r="F5941"/>
  <c r="G5941"/>
  <c r="H5941"/>
  <c r="F5942"/>
  <c r="G5942"/>
  <c r="H5942"/>
  <c r="F5943"/>
  <c r="G5943"/>
  <c r="H5943"/>
  <c r="F5944"/>
  <c r="G5944"/>
  <c r="H5944"/>
  <c r="F5945"/>
  <c r="G5945"/>
  <c r="H5945"/>
  <c r="F5946"/>
  <c r="G5946"/>
  <c r="H5946"/>
  <c r="F5947"/>
  <c r="G5947"/>
  <c r="H5947"/>
  <c r="F5948"/>
  <c r="G5948"/>
  <c r="H5948"/>
  <c r="F5949"/>
  <c r="G5949"/>
  <c r="H5949"/>
  <c r="F5950"/>
  <c r="G5950"/>
  <c r="H5950"/>
  <c r="F5951"/>
  <c r="G5951"/>
  <c r="H5951"/>
  <c r="F5952"/>
  <c r="G5952"/>
  <c r="H5952"/>
  <c r="F5953"/>
  <c r="G5953"/>
  <c r="H5953"/>
  <c r="F5954"/>
  <c r="G5954"/>
  <c r="H5954"/>
  <c r="F5955"/>
  <c r="G5955"/>
  <c r="H5955"/>
  <c r="F5956"/>
  <c r="G5956"/>
  <c r="H5956"/>
  <c r="F5957"/>
  <c r="G5957"/>
  <c r="H5957"/>
  <c r="F5958"/>
  <c r="G5958"/>
  <c r="H5958"/>
  <c r="F5959"/>
  <c r="G5959"/>
  <c r="H5959"/>
  <c r="F5960"/>
  <c r="G5960"/>
  <c r="H5960"/>
  <c r="F5961"/>
  <c r="G5961"/>
  <c r="H5961"/>
  <c r="F5962"/>
  <c r="G5962"/>
  <c r="H5962"/>
  <c r="F5963"/>
  <c r="G5963"/>
  <c r="H5963"/>
  <c r="F5964"/>
  <c r="G5964"/>
  <c r="H5964"/>
  <c r="F5965"/>
  <c r="G5965"/>
  <c r="H5965"/>
  <c r="F5966"/>
  <c r="G5966"/>
  <c r="H5966"/>
  <c r="F5967"/>
  <c r="G5967"/>
  <c r="H5967"/>
  <c r="F5968"/>
  <c r="G5968"/>
  <c r="H5968"/>
  <c r="F5969"/>
  <c r="G5969"/>
  <c r="H5969"/>
  <c r="F5970"/>
  <c r="G5970"/>
  <c r="H5970"/>
  <c r="F5971"/>
  <c r="G5971"/>
  <c r="H5971"/>
  <c r="F5972"/>
  <c r="G5972"/>
  <c r="H5972"/>
  <c r="F5973"/>
  <c r="G5973"/>
  <c r="H5973"/>
  <c r="F5974"/>
  <c r="G5974"/>
  <c r="H5974"/>
  <c r="F5975"/>
  <c r="G5975"/>
  <c r="H5975"/>
  <c r="F5976"/>
  <c r="G5976"/>
  <c r="H5976"/>
  <c r="F5977"/>
  <c r="G5977"/>
  <c r="H5977"/>
  <c r="F5978"/>
  <c r="G5978"/>
  <c r="H5978"/>
  <c r="F5979"/>
  <c r="G5979"/>
  <c r="H5979"/>
  <c r="F5980"/>
  <c r="G5980"/>
  <c r="H5980"/>
  <c r="F5981"/>
  <c r="G5981"/>
  <c r="H5981"/>
  <c r="F5982"/>
  <c r="G5982"/>
  <c r="H5982"/>
  <c r="F5983"/>
  <c r="G5983"/>
  <c r="H5983"/>
  <c r="F5984"/>
  <c r="G5984"/>
  <c r="H5984"/>
  <c r="F5985"/>
  <c r="G5985"/>
  <c r="H5985"/>
  <c r="F5986"/>
  <c r="G5986"/>
  <c r="H5986"/>
  <c r="F5987"/>
  <c r="G5987"/>
  <c r="H5987"/>
  <c r="F5988"/>
  <c r="G5988"/>
  <c r="H5988"/>
  <c r="F5989"/>
  <c r="G5989"/>
  <c r="H5989"/>
  <c r="F5990"/>
  <c r="G5990"/>
  <c r="H5990"/>
  <c r="F5991"/>
  <c r="G5991"/>
  <c r="H5991"/>
  <c r="F5992"/>
  <c r="G5992"/>
  <c r="H5992"/>
  <c r="F5993"/>
  <c r="G5993"/>
  <c r="H5993"/>
  <c r="F5994"/>
  <c r="G5994"/>
  <c r="H5994"/>
  <c r="F5995"/>
  <c r="G5995"/>
  <c r="H5995"/>
  <c r="F5996"/>
  <c r="G5996"/>
  <c r="H5996"/>
  <c r="F5997"/>
  <c r="G5997"/>
  <c r="H5997"/>
  <c r="F5998"/>
  <c r="G5998"/>
  <c r="H5998"/>
  <c r="F5999"/>
  <c r="G5999"/>
  <c r="H5999"/>
  <c r="F6000"/>
  <c r="G6000"/>
  <c r="H6000"/>
  <c r="F6001"/>
  <c r="G6001"/>
  <c r="H6001"/>
  <c r="F6002"/>
  <c r="G6002"/>
  <c r="H6002"/>
  <c r="F6003"/>
  <c r="G6003"/>
  <c r="H6003"/>
  <c r="F6004"/>
  <c r="G6004"/>
  <c r="H6004"/>
  <c r="F6005"/>
  <c r="G6005"/>
  <c r="H6005"/>
  <c r="F6006"/>
  <c r="G6006"/>
  <c r="H6006"/>
  <c r="F6007"/>
  <c r="G6007"/>
  <c r="H6007"/>
  <c r="F6008"/>
  <c r="G6008"/>
  <c r="H6008"/>
  <c r="F6009"/>
  <c r="G6009"/>
  <c r="H6009"/>
  <c r="F6010"/>
  <c r="G6010"/>
  <c r="H6010"/>
  <c r="F6011"/>
  <c r="G6011"/>
  <c r="H6011"/>
  <c r="F6012"/>
  <c r="G6012"/>
  <c r="H6012"/>
  <c r="F6013"/>
  <c r="G6013"/>
  <c r="H6013"/>
  <c r="F6014"/>
  <c r="G6014"/>
  <c r="H6014"/>
  <c r="F6015"/>
  <c r="G6015"/>
  <c r="H6015"/>
  <c r="F6016"/>
  <c r="G6016"/>
  <c r="H6016"/>
  <c r="F6017"/>
  <c r="G6017"/>
  <c r="H6017"/>
  <c r="F6018"/>
  <c r="G6018"/>
  <c r="H6018"/>
  <c r="F6019"/>
  <c r="G6019"/>
  <c r="H6019"/>
  <c r="F6020"/>
  <c r="G6020"/>
  <c r="H6020"/>
  <c r="F6021"/>
  <c r="G6021"/>
  <c r="H6021"/>
  <c r="F6022"/>
  <c r="G6022"/>
  <c r="H6022"/>
  <c r="F6023"/>
  <c r="G6023"/>
  <c r="H6023"/>
  <c r="F6024"/>
  <c r="G6024"/>
  <c r="H6024"/>
  <c r="F6025"/>
  <c r="G6025"/>
  <c r="H6025"/>
  <c r="F6026"/>
  <c r="G6026"/>
  <c r="H6026"/>
  <c r="F6027"/>
  <c r="G6027"/>
  <c r="H6027"/>
  <c r="F6028"/>
  <c r="G6028"/>
  <c r="H6028"/>
  <c r="F6029"/>
  <c r="G6029"/>
  <c r="H6029"/>
  <c r="F6030"/>
  <c r="G6030"/>
  <c r="H6030"/>
  <c r="F6031"/>
  <c r="G6031"/>
  <c r="H6031"/>
  <c r="F6032"/>
  <c r="G6032"/>
  <c r="H6032"/>
  <c r="F6033"/>
  <c r="G6033"/>
  <c r="H6033"/>
  <c r="F6034"/>
  <c r="G6034"/>
  <c r="H6034"/>
  <c r="F6035"/>
  <c r="G6035"/>
  <c r="H6035"/>
  <c r="F6036"/>
  <c r="G6036"/>
  <c r="H6036"/>
  <c r="F6037"/>
  <c r="G6037"/>
  <c r="H6037"/>
  <c r="F6038"/>
  <c r="G6038"/>
  <c r="H6038"/>
  <c r="F6039"/>
  <c r="G6039"/>
  <c r="H6039"/>
  <c r="F6040"/>
  <c r="G6040"/>
  <c r="H6040"/>
  <c r="F6041"/>
  <c r="G6041"/>
  <c r="H6041"/>
  <c r="F6042"/>
  <c r="G6042"/>
  <c r="H6042"/>
  <c r="F6043"/>
  <c r="G6043"/>
  <c r="H6043"/>
  <c r="F6044"/>
  <c r="G6044"/>
  <c r="H6044"/>
  <c r="F6045"/>
  <c r="G6045"/>
  <c r="H6045"/>
  <c r="F6046"/>
  <c r="G6046"/>
  <c r="H6046"/>
  <c r="F6047"/>
  <c r="G6047"/>
  <c r="H6047"/>
  <c r="F6048"/>
  <c r="G6048"/>
  <c r="H6048"/>
  <c r="F6049"/>
  <c r="G6049"/>
  <c r="H6049"/>
  <c r="F6050"/>
  <c r="G6050"/>
  <c r="H6050"/>
  <c r="F6051"/>
  <c r="G6051"/>
  <c r="H6051"/>
  <c r="F6052"/>
  <c r="G6052"/>
  <c r="H6052"/>
  <c r="F6053"/>
  <c r="G6053"/>
  <c r="H6053"/>
  <c r="F6054"/>
  <c r="G6054"/>
  <c r="H6054"/>
  <c r="F6055"/>
  <c r="G6055"/>
  <c r="H6055"/>
  <c r="F6056"/>
  <c r="G6056"/>
  <c r="H6056"/>
  <c r="F6057"/>
  <c r="G6057"/>
  <c r="H6057"/>
  <c r="F6058"/>
  <c r="G6058"/>
  <c r="H6058"/>
  <c r="F6059"/>
  <c r="G6059"/>
  <c r="H6059"/>
  <c r="F6060"/>
  <c r="G6060"/>
  <c r="H6060"/>
  <c r="F6061"/>
  <c r="G6061"/>
  <c r="H6061"/>
  <c r="F6062"/>
  <c r="G6062"/>
  <c r="H6062"/>
  <c r="F6063"/>
  <c r="G6063"/>
  <c r="H6063"/>
  <c r="F6064"/>
  <c r="G6064"/>
  <c r="H6064"/>
  <c r="F6065"/>
  <c r="G6065"/>
  <c r="H6065"/>
  <c r="F6066"/>
  <c r="G6066"/>
  <c r="H6066"/>
  <c r="F6067"/>
  <c r="G6067"/>
  <c r="H6067"/>
  <c r="F6068"/>
  <c r="G6068"/>
  <c r="H6068"/>
  <c r="F6069"/>
  <c r="G6069"/>
  <c r="H6069"/>
  <c r="F6070"/>
  <c r="G6070"/>
  <c r="H6070"/>
  <c r="F6071"/>
  <c r="G6071"/>
  <c r="H6071"/>
  <c r="F6072"/>
  <c r="G6072"/>
  <c r="H6072"/>
  <c r="F6073"/>
  <c r="G6073"/>
  <c r="H6073"/>
  <c r="F6074"/>
  <c r="G6074"/>
  <c r="H6074"/>
  <c r="F6075"/>
  <c r="G6075"/>
  <c r="H6075"/>
  <c r="F6076"/>
  <c r="G6076"/>
  <c r="H6076"/>
  <c r="F6077"/>
  <c r="G6077"/>
  <c r="H6077"/>
  <c r="F6078"/>
  <c r="G6078"/>
  <c r="H6078"/>
  <c r="F6079"/>
  <c r="G6079"/>
  <c r="H6079"/>
  <c r="F6080"/>
  <c r="G6080"/>
  <c r="H6080"/>
  <c r="F6081"/>
  <c r="G6081"/>
  <c r="H6081"/>
  <c r="F6082"/>
  <c r="G6082"/>
  <c r="H6082"/>
  <c r="F6083"/>
  <c r="G6083"/>
  <c r="H6083"/>
  <c r="F6084"/>
  <c r="G6084"/>
  <c r="H6084"/>
  <c r="F6085"/>
  <c r="G6085"/>
  <c r="H6085"/>
  <c r="F6086"/>
  <c r="G6086"/>
  <c r="H6086"/>
  <c r="F6087"/>
  <c r="G6087"/>
  <c r="H6087"/>
  <c r="F6088"/>
  <c r="G6088"/>
  <c r="H6088"/>
  <c r="F6089"/>
  <c r="G6089"/>
  <c r="H6089"/>
  <c r="F6090"/>
  <c r="G6090"/>
  <c r="H6090"/>
  <c r="F6091"/>
  <c r="G6091"/>
  <c r="H6091"/>
  <c r="F6092"/>
  <c r="G6092"/>
  <c r="H6092"/>
  <c r="F6093"/>
  <c r="G6093"/>
  <c r="H6093"/>
  <c r="F6094"/>
  <c r="G6094"/>
  <c r="H6094"/>
  <c r="F6095"/>
  <c r="G6095"/>
  <c r="H6095"/>
  <c r="F6096"/>
  <c r="G6096"/>
  <c r="H6096"/>
  <c r="F6097"/>
  <c r="G6097"/>
  <c r="H6097"/>
  <c r="F6098"/>
  <c r="G6098"/>
  <c r="H6098"/>
  <c r="F6099"/>
  <c r="G6099"/>
  <c r="H6099"/>
  <c r="F6100"/>
  <c r="G6100"/>
  <c r="H6100"/>
  <c r="F6101"/>
  <c r="G6101"/>
  <c r="H6101"/>
  <c r="F6102"/>
  <c r="G6102"/>
  <c r="H6102"/>
  <c r="F6103"/>
  <c r="G6103"/>
  <c r="H6103"/>
  <c r="F6104"/>
  <c r="G6104"/>
  <c r="H6104"/>
  <c r="F6105"/>
  <c r="G6105"/>
  <c r="H6105"/>
  <c r="F6106"/>
  <c r="G6106"/>
  <c r="H6106"/>
  <c r="F6107"/>
  <c r="G6107"/>
  <c r="H6107"/>
  <c r="F6108"/>
  <c r="G6108"/>
  <c r="H6108"/>
  <c r="F6109"/>
  <c r="G6109"/>
  <c r="H6109"/>
  <c r="F6110"/>
  <c r="G6110"/>
  <c r="H6110"/>
  <c r="F6111"/>
  <c r="G6111"/>
  <c r="H6111"/>
  <c r="F6112"/>
  <c r="G6112"/>
  <c r="H6112"/>
  <c r="F6113"/>
  <c r="G6113"/>
  <c r="H6113"/>
  <c r="F6114"/>
  <c r="G6114"/>
  <c r="H6114"/>
  <c r="F6115"/>
  <c r="G6115"/>
  <c r="H6115"/>
  <c r="F6116"/>
  <c r="G6116"/>
  <c r="H6116"/>
  <c r="F6117"/>
  <c r="G6117"/>
  <c r="H6117"/>
  <c r="F6118"/>
  <c r="G6118"/>
  <c r="H6118"/>
  <c r="F6119"/>
  <c r="G6119"/>
  <c r="H6119"/>
  <c r="F6120"/>
  <c r="G6120"/>
  <c r="H6120"/>
  <c r="F6121"/>
  <c r="G6121"/>
  <c r="H6121"/>
  <c r="F6122"/>
  <c r="G6122"/>
  <c r="H6122"/>
  <c r="F6123"/>
  <c r="G6123"/>
  <c r="H6123"/>
  <c r="F6124"/>
  <c r="G6124"/>
  <c r="H6124"/>
  <c r="F6125"/>
  <c r="G6125"/>
  <c r="H6125"/>
  <c r="F6126"/>
  <c r="G6126"/>
  <c r="H6126"/>
  <c r="F6127"/>
  <c r="G6127"/>
  <c r="H6127"/>
  <c r="F6128"/>
  <c r="G6128"/>
  <c r="H6128"/>
  <c r="F6129"/>
  <c r="G6129"/>
  <c r="H6129"/>
  <c r="F6130"/>
  <c r="G6130"/>
  <c r="H6130"/>
  <c r="F6131"/>
  <c r="G6131"/>
  <c r="H6131"/>
  <c r="F6132"/>
  <c r="G6132"/>
  <c r="H6132"/>
  <c r="F6133"/>
  <c r="G6133"/>
  <c r="H6133"/>
  <c r="F6134"/>
  <c r="G6134"/>
  <c r="H6134"/>
  <c r="F6135"/>
  <c r="G6135"/>
  <c r="H6135"/>
  <c r="F6136"/>
  <c r="G6136"/>
  <c r="H6136"/>
  <c r="F6137"/>
  <c r="G6137"/>
  <c r="H6137"/>
  <c r="F6138"/>
  <c r="G6138"/>
  <c r="H6138"/>
  <c r="F6139"/>
  <c r="G6139"/>
  <c r="H6139"/>
  <c r="F6140"/>
  <c r="G6140"/>
  <c r="H6140"/>
  <c r="F6141"/>
  <c r="G6141"/>
  <c r="H6141"/>
  <c r="F6142"/>
  <c r="G6142"/>
  <c r="H6142"/>
  <c r="F6143"/>
  <c r="G6143"/>
  <c r="H6143"/>
  <c r="F6144"/>
  <c r="G6144"/>
  <c r="H6144"/>
  <c r="F6145"/>
  <c r="G6145"/>
  <c r="H6145"/>
  <c r="F6146"/>
  <c r="G6146"/>
  <c r="H6146"/>
  <c r="F6147"/>
  <c r="G6147"/>
  <c r="H6147"/>
  <c r="F6148"/>
  <c r="G6148"/>
  <c r="H6148"/>
  <c r="F6149"/>
  <c r="G6149"/>
  <c r="H6149"/>
  <c r="F6150"/>
  <c r="G6150"/>
  <c r="H6150"/>
  <c r="F6151"/>
  <c r="G6151"/>
  <c r="H6151"/>
  <c r="F6152"/>
  <c r="G6152"/>
  <c r="H6152"/>
  <c r="F6153"/>
  <c r="G6153"/>
  <c r="H6153"/>
  <c r="F6154"/>
  <c r="G6154"/>
  <c r="H6154"/>
  <c r="F6155"/>
  <c r="G6155"/>
  <c r="H6155"/>
  <c r="F6156"/>
  <c r="G6156"/>
  <c r="H6156"/>
  <c r="F6157"/>
  <c r="G6157"/>
  <c r="H6157"/>
  <c r="F6158"/>
  <c r="G6158"/>
  <c r="H6158"/>
  <c r="F6159"/>
  <c r="G6159"/>
  <c r="H6159"/>
  <c r="F6160"/>
  <c r="G6160"/>
  <c r="H6160"/>
  <c r="F6161"/>
  <c r="G6161"/>
  <c r="H6161"/>
  <c r="F6162"/>
  <c r="G6162"/>
  <c r="H6162"/>
  <c r="F6163"/>
  <c r="G6163"/>
  <c r="H6163"/>
  <c r="F6164"/>
  <c r="G6164"/>
  <c r="H6164"/>
  <c r="F6165"/>
  <c r="G6165"/>
  <c r="H6165"/>
  <c r="F6166"/>
  <c r="G6166"/>
  <c r="H6166"/>
  <c r="F6167"/>
  <c r="G6167"/>
  <c r="H6167"/>
  <c r="F6168"/>
  <c r="G6168"/>
  <c r="H6168"/>
  <c r="F6169"/>
  <c r="G6169"/>
  <c r="H6169"/>
  <c r="F6170"/>
  <c r="G6170"/>
  <c r="H6170"/>
  <c r="F6171"/>
  <c r="G6171"/>
  <c r="H6171"/>
  <c r="F6172"/>
  <c r="G6172"/>
  <c r="H6172"/>
  <c r="F6173"/>
  <c r="G6173"/>
  <c r="H6173"/>
  <c r="F6174"/>
  <c r="G6174"/>
  <c r="H6174"/>
  <c r="F6175"/>
  <c r="G6175"/>
  <c r="H6175"/>
  <c r="F6176"/>
  <c r="G6176"/>
  <c r="H6176"/>
  <c r="F6177"/>
  <c r="G6177"/>
  <c r="H6177"/>
  <c r="F6178"/>
  <c r="G6178"/>
  <c r="H6178"/>
  <c r="F6179"/>
  <c r="G6179"/>
  <c r="H6179"/>
  <c r="F6180"/>
  <c r="G6180"/>
  <c r="H6180"/>
  <c r="F6181"/>
  <c r="G6181"/>
  <c r="H6181"/>
  <c r="F6182"/>
  <c r="G6182"/>
  <c r="H6182"/>
  <c r="F6183"/>
  <c r="G6183"/>
  <c r="H6183"/>
  <c r="F6184"/>
  <c r="G6184"/>
  <c r="H6184"/>
  <c r="F6185"/>
  <c r="G6185"/>
  <c r="H6185"/>
  <c r="F6186"/>
  <c r="G6186"/>
  <c r="H6186"/>
  <c r="F6187"/>
  <c r="G6187"/>
  <c r="H6187"/>
  <c r="F6188"/>
  <c r="G6188"/>
  <c r="H6188"/>
  <c r="F6189"/>
  <c r="G6189"/>
  <c r="H6189"/>
  <c r="F6190"/>
  <c r="G6190"/>
  <c r="H6190"/>
  <c r="F6191"/>
  <c r="G6191"/>
  <c r="H6191"/>
  <c r="F6192"/>
  <c r="G6192"/>
  <c r="H6192"/>
  <c r="F6193"/>
  <c r="G6193"/>
  <c r="H6193"/>
  <c r="F6194"/>
  <c r="G6194"/>
  <c r="H6194"/>
  <c r="F6195"/>
  <c r="G6195"/>
  <c r="H6195"/>
  <c r="F6196"/>
  <c r="G6196"/>
  <c r="H6196"/>
  <c r="F6197"/>
  <c r="G6197"/>
  <c r="H6197"/>
  <c r="F6198"/>
  <c r="G6198"/>
  <c r="H6198"/>
  <c r="F6199"/>
  <c r="G6199"/>
  <c r="H6199"/>
  <c r="F6200"/>
  <c r="G6200"/>
  <c r="H6200"/>
  <c r="F6201"/>
  <c r="G6201"/>
  <c r="H6201"/>
  <c r="F6202"/>
  <c r="G6202"/>
  <c r="H6202"/>
  <c r="F6203"/>
  <c r="G6203"/>
  <c r="H6203"/>
  <c r="F6204"/>
  <c r="G6204"/>
  <c r="H6204"/>
  <c r="F6205"/>
  <c r="G6205"/>
  <c r="H6205"/>
  <c r="F6206"/>
  <c r="G6206"/>
  <c r="H6206"/>
  <c r="F6207"/>
  <c r="G6207"/>
  <c r="H6207"/>
  <c r="F6208"/>
  <c r="G6208"/>
  <c r="H6208"/>
  <c r="F6209"/>
  <c r="G6209"/>
  <c r="H6209"/>
  <c r="F6210"/>
  <c r="G6210"/>
  <c r="H6210"/>
  <c r="F6211"/>
  <c r="G6211"/>
  <c r="H6211"/>
  <c r="F6212"/>
  <c r="G6212"/>
  <c r="H6212"/>
  <c r="F6213"/>
  <c r="G6213"/>
  <c r="H6213"/>
  <c r="F6214"/>
  <c r="G6214"/>
  <c r="H6214"/>
  <c r="F6215"/>
  <c r="G6215"/>
  <c r="H6215"/>
  <c r="F6216"/>
  <c r="G6216"/>
  <c r="H6216"/>
  <c r="F6217"/>
  <c r="G6217"/>
  <c r="H6217"/>
  <c r="F6218"/>
  <c r="G6218"/>
  <c r="H6218"/>
  <c r="F6219"/>
  <c r="G6219"/>
  <c r="H6219"/>
  <c r="F6220"/>
  <c r="G6220"/>
  <c r="H6220"/>
  <c r="F6221"/>
  <c r="G6221"/>
  <c r="H6221"/>
  <c r="F6222"/>
  <c r="G6222"/>
  <c r="H6222"/>
  <c r="F6223"/>
  <c r="G6223"/>
  <c r="H6223"/>
  <c r="F6224"/>
  <c r="G6224"/>
  <c r="H6224"/>
  <c r="F6225"/>
  <c r="G6225"/>
  <c r="H6225"/>
  <c r="F6226"/>
  <c r="G6226"/>
  <c r="H6226"/>
  <c r="F6227"/>
  <c r="G6227"/>
  <c r="H6227"/>
  <c r="F6228"/>
  <c r="G6228"/>
  <c r="H6228"/>
  <c r="F6229"/>
  <c r="G6229"/>
  <c r="H6229"/>
  <c r="F6230"/>
  <c r="G6230"/>
  <c r="H6230"/>
  <c r="F6231"/>
  <c r="G6231"/>
  <c r="H6231"/>
  <c r="F6232"/>
  <c r="G6232"/>
  <c r="H6232"/>
  <c r="F6233"/>
  <c r="G6233"/>
  <c r="H6233"/>
  <c r="F6234"/>
  <c r="G6234"/>
  <c r="H6234"/>
  <c r="F6235"/>
  <c r="G6235"/>
  <c r="H6235"/>
  <c r="F6236"/>
  <c r="G6236"/>
  <c r="H6236"/>
  <c r="F6237"/>
  <c r="G6237"/>
  <c r="H6237"/>
  <c r="F6238"/>
  <c r="G6238"/>
  <c r="H6238"/>
  <c r="F6239"/>
  <c r="G6239"/>
  <c r="H6239"/>
  <c r="F6240"/>
  <c r="G6240"/>
  <c r="H6240"/>
  <c r="F6241"/>
  <c r="G6241"/>
  <c r="H6241"/>
  <c r="F6242"/>
  <c r="G6242"/>
  <c r="H6242"/>
  <c r="F6243"/>
  <c r="G6243"/>
  <c r="H6243"/>
  <c r="F6244"/>
  <c r="G6244"/>
  <c r="H6244"/>
  <c r="F6245"/>
  <c r="G6245"/>
  <c r="H6245"/>
  <c r="F6246"/>
  <c r="G6246"/>
  <c r="H6246"/>
  <c r="F6247"/>
  <c r="G6247"/>
  <c r="H6247"/>
  <c r="F6248"/>
  <c r="G6248"/>
  <c r="H6248"/>
  <c r="F6249"/>
  <c r="G6249"/>
  <c r="H6249"/>
  <c r="F6250"/>
  <c r="G6250"/>
  <c r="H6250"/>
  <c r="F6251"/>
  <c r="G6251"/>
  <c r="H6251"/>
  <c r="F6252"/>
  <c r="G6252"/>
  <c r="H6252"/>
  <c r="F6253"/>
  <c r="G6253"/>
  <c r="H6253"/>
  <c r="F6254"/>
  <c r="G6254"/>
  <c r="H6254"/>
  <c r="F6255"/>
  <c r="G6255"/>
  <c r="H6255"/>
  <c r="F6256"/>
  <c r="G6256"/>
  <c r="H6256"/>
  <c r="F6257"/>
  <c r="G6257"/>
  <c r="H6257"/>
  <c r="F6258"/>
  <c r="G6258"/>
  <c r="H6258"/>
  <c r="F6259"/>
  <c r="G6259"/>
  <c r="H6259"/>
  <c r="F6260"/>
  <c r="G6260"/>
  <c r="H6260"/>
  <c r="F6261"/>
  <c r="G6261"/>
  <c r="H6261"/>
  <c r="F6262"/>
  <c r="G6262"/>
  <c r="H6262"/>
  <c r="F6263"/>
  <c r="G6263"/>
  <c r="H6263"/>
  <c r="F6264"/>
  <c r="G6264"/>
  <c r="H6264"/>
  <c r="F6265"/>
  <c r="G6265"/>
  <c r="H6265"/>
  <c r="F6266"/>
  <c r="G6266"/>
  <c r="H6266"/>
  <c r="F6267"/>
  <c r="G6267"/>
  <c r="H6267"/>
  <c r="F6268"/>
  <c r="G6268"/>
  <c r="H6268"/>
  <c r="F6269"/>
  <c r="G6269"/>
  <c r="H6269"/>
  <c r="F6270"/>
  <c r="G6270"/>
  <c r="H6270"/>
  <c r="F6271"/>
  <c r="G6271"/>
  <c r="H6271"/>
  <c r="F6272"/>
  <c r="G6272"/>
  <c r="H6272"/>
  <c r="F6273"/>
  <c r="G6273"/>
  <c r="H6273"/>
  <c r="F6274"/>
  <c r="G6274"/>
  <c r="H6274"/>
  <c r="F6275"/>
  <c r="G6275"/>
  <c r="H6275"/>
  <c r="F6276"/>
  <c r="G6276"/>
  <c r="H6276"/>
  <c r="F6277"/>
  <c r="G6277"/>
  <c r="H6277"/>
  <c r="F6278"/>
  <c r="G6278"/>
  <c r="H6278"/>
  <c r="F6279"/>
  <c r="G6279"/>
  <c r="H6279"/>
  <c r="F6280"/>
  <c r="G6280"/>
  <c r="H6280"/>
  <c r="F6281"/>
  <c r="G6281"/>
  <c r="H6281"/>
  <c r="F6282"/>
  <c r="G6282"/>
  <c r="H6282"/>
  <c r="F6283"/>
  <c r="G6283"/>
  <c r="H6283"/>
  <c r="F6284"/>
  <c r="G6284"/>
  <c r="H6284"/>
  <c r="F6285"/>
  <c r="G6285"/>
  <c r="H6285"/>
  <c r="F6286"/>
  <c r="G6286"/>
  <c r="H6286"/>
  <c r="F6287"/>
  <c r="G6287"/>
  <c r="H6287"/>
  <c r="F6288"/>
  <c r="G6288"/>
  <c r="H6288"/>
  <c r="F6289"/>
  <c r="G6289"/>
  <c r="H6289"/>
  <c r="F6290"/>
  <c r="G6290"/>
  <c r="H6290"/>
  <c r="F6291"/>
  <c r="G6291"/>
  <c r="H6291"/>
  <c r="F6292"/>
  <c r="G6292"/>
  <c r="H6292"/>
  <c r="F6293"/>
  <c r="G6293"/>
  <c r="H6293"/>
  <c r="F6294"/>
  <c r="G6294"/>
  <c r="H6294"/>
  <c r="F6295"/>
  <c r="G6295"/>
  <c r="H6295"/>
  <c r="F6296"/>
  <c r="G6296"/>
  <c r="H6296"/>
  <c r="F6297"/>
  <c r="G6297"/>
  <c r="H6297"/>
  <c r="F6298"/>
  <c r="G6298"/>
  <c r="H6298"/>
  <c r="F6299"/>
  <c r="G6299"/>
  <c r="H6299"/>
  <c r="F6300"/>
  <c r="G6300"/>
  <c r="H6300"/>
  <c r="F6301"/>
  <c r="G6301"/>
  <c r="H6301"/>
  <c r="F6302"/>
  <c r="G6302"/>
  <c r="H6302"/>
  <c r="F6303"/>
  <c r="G6303"/>
  <c r="H6303"/>
  <c r="F6304"/>
  <c r="G6304"/>
  <c r="H6304"/>
  <c r="F6305"/>
  <c r="G6305"/>
  <c r="H6305"/>
  <c r="F6306"/>
  <c r="G6306"/>
  <c r="H6306"/>
  <c r="F6307"/>
  <c r="G6307"/>
  <c r="H6307"/>
  <c r="F6308"/>
  <c r="G6308"/>
  <c r="H6308"/>
  <c r="F6309"/>
  <c r="G6309"/>
  <c r="H6309"/>
  <c r="F6310"/>
  <c r="G6310"/>
  <c r="H6310"/>
  <c r="F6311"/>
  <c r="G6311"/>
  <c r="H6311"/>
  <c r="F6312"/>
  <c r="G6312"/>
  <c r="H6312"/>
  <c r="F6313"/>
  <c r="G6313"/>
  <c r="H6313"/>
  <c r="F6314"/>
  <c r="G6314"/>
  <c r="H6314"/>
  <c r="F6315"/>
  <c r="G6315"/>
  <c r="H6315"/>
  <c r="F6316"/>
  <c r="G6316"/>
  <c r="H6316"/>
  <c r="F6317"/>
  <c r="G6317"/>
  <c r="H6317"/>
  <c r="F6318"/>
  <c r="G6318"/>
  <c r="H6318"/>
  <c r="F6319"/>
  <c r="G6319"/>
  <c r="H6319"/>
  <c r="F6320"/>
  <c r="G6320"/>
  <c r="H6320"/>
  <c r="F6321"/>
  <c r="G6321"/>
  <c r="H6321"/>
  <c r="F6322"/>
  <c r="G6322"/>
  <c r="H6322"/>
  <c r="F6323"/>
  <c r="G6323"/>
  <c r="H6323"/>
  <c r="F6324"/>
  <c r="G6324"/>
  <c r="H6324"/>
  <c r="F6325"/>
  <c r="G6325"/>
  <c r="H6325"/>
  <c r="F6326"/>
  <c r="G6326"/>
  <c r="H6326"/>
  <c r="F6327"/>
  <c r="G6327"/>
  <c r="H6327"/>
  <c r="F6328"/>
  <c r="G6328"/>
  <c r="H6328"/>
  <c r="F6329"/>
  <c r="G6329"/>
  <c r="H6329"/>
  <c r="F6330"/>
  <c r="G6330"/>
  <c r="H6330"/>
  <c r="F6331"/>
  <c r="G6331"/>
  <c r="H6331"/>
  <c r="F6332"/>
  <c r="G6332"/>
  <c r="H6332"/>
  <c r="F6333"/>
  <c r="G6333"/>
  <c r="H6333"/>
  <c r="F6334"/>
  <c r="G6334"/>
  <c r="H6334"/>
  <c r="F6335"/>
  <c r="G6335"/>
  <c r="H6335"/>
  <c r="F6336"/>
  <c r="G6336"/>
  <c r="H6336"/>
  <c r="F6337"/>
  <c r="G6337"/>
  <c r="H6337"/>
  <c r="F6338"/>
  <c r="G6338"/>
  <c r="H6338"/>
  <c r="F6339"/>
  <c r="G6339"/>
  <c r="H6339"/>
  <c r="F6340"/>
  <c r="G6340"/>
  <c r="H6340"/>
  <c r="F6341"/>
  <c r="G6341"/>
  <c r="H6341"/>
  <c r="F6342"/>
  <c r="G6342"/>
  <c r="H6342"/>
  <c r="F6343"/>
  <c r="G6343"/>
  <c r="H6343"/>
  <c r="F6344"/>
  <c r="G6344"/>
  <c r="H6344"/>
  <c r="F6345"/>
  <c r="G6345"/>
  <c r="H6345"/>
  <c r="F6346"/>
  <c r="G6346"/>
  <c r="H6346"/>
  <c r="F6347"/>
  <c r="G6347"/>
  <c r="H6347"/>
  <c r="F6348"/>
  <c r="G6348"/>
  <c r="H6348"/>
  <c r="F6349"/>
  <c r="G6349"/>
  <c r="H6349"/>
  <c r="F6350"/>
  <c r="G6350"/>
  <c r="H6350"/>
  <c r="F6351"/>
  <c r="G6351"/>
  <c r="H6351"/>
  <c r="F6352"/>
  <c r="G6352"/>
  <c r="H6352"/>
  <c r="F6353"/>
  <c r="G6353"/>
  <c r="H6353"/>
  <c r="F6354"/>
  <c r="G6354"/>
  <c r="H6354"/>
  <c r="F6355"/>
  <c r="G6355"/>
  <c r="H6355"/>
  <c r="F6356"/>
  <c r="G6356"/>
  <c r="H6356"/>
  <c r="F6357"/>
  <c r="G6357"/>
  <c r="H6357"/>
  <c r="F6358"/>
  <c r="G6358"/>
  <c r="H6358"/>
  <c r="F6359"/>
  <c r="G6359"/>
  <c r="H6359"/>
  <c r="F6360"/>
  <c r="G6360"/>
  <c r="H6360"/>
  <c r="F6361"/>
  <c r="G6361"/>
  <c r="H6361"/>
  <c r="F6362"/>
  <c r="G6362"/>
  <c r="H6362"/>
  <c r="F6363"/>
  <c r="G6363"/>
  <c r="H6363"/>
  <c r="F6364"/>
  <c r="G6364"/>
  <c r="H6364"/>
  <c r="F6365"/>
  <c r="G6365"/>
  <c r="H6365"/>
  <c r="F6366"/>
  <c r="G6366"/>
  <c r="H6366"/>
  <c r="F6367"/>
  <c r="G6367"/>
  <c r="H6367"/>
  <c r="F6368"/>
  <c r="G6368"/>
  <c r="H6368"/>
  <c r="F6369"/>
  <c r="G6369"/>
  <c r="H6369"/>
  <c r="F6370"/>
  <c r="G6370"/>
  <c r="H6370"/>
  <c r="F6371"/>
  <c r="G6371"/>
  <c r="H6371"/>
  <c r="F6372"/>
  <c r="G6372"/>
  <c r="H6372"/>
  <c r="F6373"/>
  <c r="G6373"/>
  <c r="H6373"/>
  <c r="F6374"/>
  <c r="G6374"/>
  <c r="H6374"/>
  <c r="F6375"/>
  <c r="G6375"/>
  <c r="H6375"/>
  <c r="F6376"/>
  <c r="G6376"/>
  <c r="H6376"/>
  <c r="F6377"/>
  <c r="G6377"/>
  <c r="H6377"/>
  <c r="F6378"/>
  <c r="G6378"/>
  <c r="H6378"/>
  <c r="F6379"/>
  <c r="G6379"/>
  <c r="H6379"/>
  <c r="F6380"/>
  <c r="G6380"/>
  <c r="H6380"/>
  <c r="F6381"/>
  <c r="G6381"/>
  <c r="H6381"/>
  <c r="F6382"/>
  <c r="G6382"/>
  <c r="H6382"/>
  <c r="F6383"/>
  <c r="G6383"/>
  <c r="H6383"/>
  <c r="F6384"/>
  <c r="G6384"/>
  <c r="H6384"/>
  <c r="F6385"/>
  <c r="G6385"/>
  <c r="H6385"/>
  <c r="F6386"/>
  <c r="G6386"/>
  <c r="H6386"/>
  <c r="F6387"/>
  <c r="G6387"/>
  <c r="H6387"/>
  <c r="F6388"/>
  <c r="G6388"/>
  <c r="H6388"/>
  <c r="F6389"/>
  <c r="G6389"/>
  <c r="H6389"/>
  <c r="F6390"/>
  <c r="G6390"/>
  <c r="H6390"/>
  <c r="F6391"/>
  <c r="G6391"/>
  <c r="H6391"/>
  <c r="F6392"/>
  <c r="G6392"/>
  <c r="H6392"/>
  <c r="F6393"/>
  <c r="G6393"/>
  <c r="H6393"/>
  <c r="F6394"/>
  <c r="G6394"/>
  <c r="H6394"/>
  <c r="F6395"/>
  <c r="G6395"/>
  <c r="H6395"/>
  <c r="F6396"/>
  <c r="G6396"/>
  <c r="H6396"/>
  <c r="F6397"/>
  <c r="G6397"/>
  <c r="H6397"/>
  <c r="F6398"/>
  <c r="G6398"/>
  <c r="H6398"/>
  <c r="F6399"/>
  <c r="G6399"/>
  <c r="H6399"/>
  <c r="F6400"/>
  <c r="G6400"/>
  <c r="H6400"/>
  <c r="F6401"/>
  <c r="G6401"/>
  <c r="H6401"/>
  <c r="F6402"/>
  <c r="G6402"/>
  <c r="H6402"/>
  <c r="F6403"/>
  <c r="G6403"/>
  <c r="H6403"/>
  <c r="F6404"/>
  <c r="G6404"/>
  <c r="H6404"/>
  <c r="F6405"/>
  <c r="G6405"/>
  <c r="H6405"/>
  <c r="F6406"/>
  <c r="G6406"/>
  <c r="H6406"/>
  <c r="F6407"/>
  <c r="G6407"/>
  <c r="H6407"/>
  <c r="F6408"/>
  <c r="G6408"/>
  <c r="H6408"/>
  <c r="F6409"/>
  <c r="G6409"/>
  <c r="H6409"/>
  <c r="F6410"/>
  <c r="G6410"/>
  <c r="H6410"/>
  <c r="F6411"/>
  <c r="G6411"/>
  <c r="H6411"/>
  <c r="F6412"/>
  <c r="G6412"/>
  <c r="H6412"/>
  <c r="F6413"/>
  <c r="G6413"/>
  <c r="H6413"/>
  <c r="F6414"/>
  <c r="G6414"/>
  <c r="H6414"/>
  <c r="F6415"/>
  <c r="G6415"/>
  <c r="H6415"/>
  <c r="F6416"/>
  <c r="G6416"/>
  <c r="H6416"/>
  <c r="F6417"/>
  <c r="G6417"/>
  <c r="H6417"/>
  <c r="F6418"/>
  <c r="G6418"/>
  <c r="H6418"/>
  <c r="F6419"/>
  <c r="G6419"/>
  <c r="H6419"/>
  <c r="F6420"/>
  <c r="G6420"/>
  <c r="H6420"/>
  <c r="F6421"/>
  <c r="G6421"/>
  <c r="H6421"/>
  <c r="F6422"/>
  <c r="G6422"/>
  <c r="H6422"/>
  <c r="F6423"/>
  <c r="G6423"/>
  <c r="H6423"/>
  <c r="F6424"/>
  <c r="G6424"/>
  <c r="H6424"/>
  <c r="F6425"/>
  <c r="G6425"/>
  <c r="H6425"/>
  <c r="F6426"/>
  <c r="G6426"/>
  <c r="H6426"/>
  <c r="F6427"/>
  <c r="G6427"/>
  <c r="H6427"/>
  <c r="F6428"/>
  <c r="G6428"/>
  <c r="H6428"/>
  <c r="F6429"/>
  <c r="G6429"/>
  <c r="H6429"/>
  <c r="F6430"/>
  <c r="G6430"/>
  <c r="H6430"/>
  <c r="F6431"/>
  <c r="G6431"/>
  <c r="H6431"/>
  <c r="F6432"/>
  <c r="G6432"/>
  <c r="H6432"/>
  <c r="F6433"/>
  <c r="G6433"/>
  <c r="H6433"/>
  <c r="F6434"/>
  <c r="G6434"/>
  <c r="H6434"/>
  <c r="F6435"/>
  <c r="G6435"/>
  <c r="H6435"/>
  <c r="F6436"/>
  <c r="G6436"/>
  <c r="H6436"/>
  <c r="F6437"/>
  <c r="G6437"/>
  <c r="H6437"/>
  <c r="F6438"/>
  <c r="G6438"/>
  <c r="H6438"/>
  <c r="F6439"/>
  <c r="G6439"/>
  <c r="H6439"/>
  <c r="F6440"/>
  <c r="G6440"/>
  <c r="H6440"/>
  <c r="F6441"/>
  <c r="G6441"/>
  <c r="H6441"/>
  <c r="F6442"/>
  <c r="G6442"/>
  <c r="H6442"/>
  <c r="F6443"/>
  <c r="G6443"/>
  <c r="H6443"/>
  <c r="F6444"/>
  <c r="G6444"/>
  <c r="H6444"/>
  <c r="F6445"/>
  <c r="G6445"/>
  <c r="H6445"/>
  <c r="F6446"/>
  <c r="G6446"/>
  <c r="H6446"/>
  <c r="F6447"/>
  <c r="G6447"/>
  <c r="H6447"/>
  <c r="F6448"/>
  <c r="G6448"/>
  <c r="H6448"/>
  <c r="F6449"/>
  <c r="G6449"/>
  <c r="H6449"/>
  <c r="F6450"/>
  <c r="G6450"/>
  <c r="H6450"/>
  <c r="F6451"/>
  <c r="G6451"/>
  <c r="H6451"/>
  <c r="F6452"/>
  <c r="G6452"/>
  <c r="H6452"/>
  <c r="F6453"/>
  <c r="G6453"/>
  <c r="H6453"/>
  <c r="F6454"/>
  <c r="G6454"/>
  <c r="H6454"/>
  <c r="F6455"/>
  <c r="G6455"/>
  <c r="H6455"/>
  <c r="F6456"/>
  <c r="G6456"/>
  <c r="H6456"/>
  <c r="F6457"/>
  <c r="G6457"/>
  <c r="H6457"/>
  <c r="F6458"/>
  <c r="G6458"/>
  <c r="H6458"/>
  <c r="F6459"/>
  <c r="G6459"/>
  <c r="H6459"/>
  <c r="F6460"/>
  <c r="G6460"/>
  <c r="H6460"/>
  <c r="F6461"/>
  <c r="G6461"/>
  <c r="H6461"/>
  <c r="F6462"/>
  <c r="G6462"/>
  <c r="H6462"/>
  <c r="F6463"/>
  <c r="G6463"/>
  <c r="H6463"/>
  <c r="F6464"/>
  <c r="G6464"/>
  <c r="H6464"/>
  <c r="F6465"/>
  <c r="G6465"/>
  <c r="H6465"/>
  <c r="F6466"/>
  <c r="G6466"/>
  <c r="H6466"/>
  <c r="F6467"/>
  <c r="G6467"/>
  <c r="H6467"/>
  <c r="F6468"/>
  <c r="G6468"/>
  <c r="H6468"/>
  <c r="F6469"/>
  <c r="G6469"/>
  <c r="H6469"/>
  <c r="F6470"/>
  <c r="G6470"/>
  <c r="H6470"/>
  <c r="F6471"/>
  <c r="G6471"/>
  <c r="H6471"/>
  <c r="F6472"/>
  <c r="G6472"/>
  <c r="H6472"/>
  <c r="F6473"/>
  <c r="G6473"/>
  <c r="H6473"/>
  <c r="F6474"/>
  <c r="G6474"/>
  <c r="H6474"/>
  <c r="F6475"/>
  <c r="G6475"/>
  <c r="H6475"/>
  <c r="F6476"/>
  <c r="G6476"/>
  <c r="H6476"/>
  <c r="F6477"/>
  <c r="G6477"/>
  <c r="H6477"/>
  <c r="F6478"/>
  <c r="G6478"/>
  <c r="H6478"/>
  <c r="F6479"/>
  <c r="G6479"/>
  <c r="H6479"/>
  <c r="F6480"/>
  <c r="G6480"/>
  <c r="H6480"/>
  <c r="F6481"/>
  <c r="G6481"/>
  <c r="H6481"/>
  <c r="F6482"/>
  <c r="G6482"/>
  <c r="H6482"/>
  <c r="F6483"/>
  <c r="G6483"/>
  <c r="H6483"/>
  <c r="F6484"/>
  <c r="G6484"/>
  <c r="H6484"/>
  <c r="F6485"/>
  <c r="G6485"/>
  <c r="H6485"/>
  <c r="F6486"/>
  <c r="G6486"/>
  <c r="H6486"/>
  <c r="F6487"/>
  <c r="G6487"/>
  <c r="H6487"/>
  <c r="F6488"/>
  <c r="G6488"/>
  <c r="H6488"/>
  <c r="F6489"/>
  <c r="G6489"/>
  <c r="H6489"/>
  <c r="F6490"/>
  <c r="G6490"/>
  <c r="H6490"/>
  <c r="F6491"/>
  <c r="G6491"/>
  <c r="H6491"/>
  <c r="F6492"/>
  <c r="G6492"/>
  <c r="H6492"/>
  <c r="F6493"/>
  <c r="G6493"/>
  <c r="H6493"/>
  <c r="F6494"/>
  <c r="G6494"/>
  <c r="H6494"/>
  <c r="F6495"/>
  <c r="G6495"/>
  <c r="H6495"/>
  <c r="F6496"/>
  <c r="G6496"/>
  <c r="H6496"/>
  <c r="F6497"/>
  <c r="G6497"/>
  <c r="H6497"/>
  <c r="F6498"/>
  <c r="G6498"/>
  <c r="H6498"/>
  <c r="F6499"/>
  <c r="G6499"/>
  <c r="H6499"/>
  <c r="F6500"/>
  <c r="G6500"/>
  <c r="H6500"/>
  <c r="F6501"/>
  <c r="G6501"/>
  <c r="H6501"/>
  <c r="F6502"/>
  <c r="G6502"/>
  <c r="H6502"/>
  <c r="F6503"/>
  <c r="G6503"/>
  <c r="H6503"/>
  <c r="F6504"/>
  <c r="G6504"/>
  <c r="H6504"/>
  <c r="F6505"/>
  <c r="G6505"/>
  <c r="H6505"/>
  <c r="F6506"/>
  <c r="G6506"/>
  <c r="H6506"/>
  <c r="F6507"/>
  <c r="G6507"/>
  <c r="H6507"/>
  <c r="F6508"/>
  <c r="G6508"/>
  <c r="H6508"/>
  <c r="F6509"/>
  <c r="G6509"/>
  <c r="H6509"/>
  <c r="F6510"/>
  <c r="G6510"/>
  <c r="H6510"/>
  <c r="F6511"/>
  <c r="G6511"/>
  <c r="H6511"/>
  <c r="F6512"/>
  <c r="G6512"/>
  <c r="H6512"/>
  <c r="F6513"/>
  <c r="G6513"/>
  <c r="H6513"/>
  <c r="F6514"/>
  <c r="G6514"/>
  <c r="H6514"/>
  <c r="F6515"/>
  <c r="G6515"/>
  <c r="H6515"/>
  <c r="F6516"/>
  <c r="G6516"/>
  <c r="H6516"/>
  <c r="F6517"/>
  <c r="G6517"/>
  <c r="H6517"/>
  <c r="F6518"/>
  <c r="G6518"/>
  <c r="H6518"/>
  <c r="F6519"/>
  <c r="G6519"/>
  <c r="H6519"/>
  <c r="F6520"/>
  <c r="G6520"/>
  <c r="H6520"/>
  <c r="F6521"/>
  <c r="G6521"/>
  <c r="H6521"/>
  <c r="F6522"/>
  <c r="G6522"/>
  <c r="H6522"/>
  <c r="F6523"/>
  <c r="G6523"/>
  <c r="H6523"/>
  <c r="F6524"/>
  <c r="G6524"/>
  <c r="H6524"/>
  <c r="F6525"/>
  <c r="G6525"/>
  <c r="H6525"/>
  <c r="F6526"/>
  <c r="G6526"/>
  <c r="H6526"/>
  <c r="F6527"/>
  <c r="G6527"/>
  <c r="H6527"/>
  <c r="F6528"/>
  <c r="G6528"/>
  <c r="H6528"/>
  <c r="F6529"/>
  <c r="G6529"/>
  <c r="H6529"/>
  <c r="F6530"/>
  <c r="G6530"/>
  <c r="H6530"/>
  <c r="F6531"/>
  <c r="G6531"/>
  <c r="H6531"/>
  <c r="F6532"/>
  <c r="G6532"/>
  <c r="H6532"/>
  <c r="F6533"/>
  <c r="G6533"/>
  <c r="H6533"/>
  <c r="F6534"/>
  <c r="G6534"/>
  <c r="H6534"/>
  <c r="F6535"/>
  <c r="G6535"/>
  <c r="H6535"/>
  <c r="F6536"/>
  <c r="G6536"/>
  <c r="H6536"/>
  <c r="F6537"/>
  <c r="G6537"/>
  <c r="H6537"/>
  <c r="F6538"/>
  <c r="G6538"/>
  <c r="H6538"/>
  <c r="F6539"/>
  <c r="G6539"/>
  <c r="H6539"/>
  <c r="F6540"/>
  <c r="G6540"/>
  <c r="H6540"/>
  <c r="F6541"/>
  <c r="G6541"/>
  <c r="H6541"/>
  <c r="F6542"/>
  <c r="G6542"/>
  <c r="H6542"/>
  <c r="F6543"/>
  <c r="G6543"/>
  <c r="H6543"/>
  <c r="F6544"/>
  <c r="G6544"/>
  <c r="H6544"/>
  <c r="F6545"/>
  <c r="G6545"/>
  <c r="H6545"/>
  <c r="F6546"/>
  <c r="G6546"/>
  <c r="H6546"/>
  <c r="F6547"/>
  <c r="G6547"/>
  <c r="H6547"/>
  <c r="F6548"/>
  <c r="G6548"/>
  <c r="H6548"/>
  <c r="F6549"/>
  <c r="G6549"/>
  <c r="H6549"/>
  <c r="F6550"/>
  <c r="G6550"/>
  <c r="H6550"/>
  <c r="F6551"/>
  <c r="G6551"/>
  <c r="H6551"/>
  <c r="F6552"/>
  <c r="G6552"/>
  <c r="H6552"/>
  <c r="F6553"/>
  <c r="G6553"/>
  <c r="H6553"/>
  <c r="F6554"/>
  <c r="G6554"/>
  <c r="H6554"/>
  <c r="F6555"/>
  <c r="G6555"/>
  <c r="H6555"/>
  <c r="F6556"/>
  <c r="G6556"/>
  <c r="H6556"/>
  <c r="F6557"/>
  <c r="G6557"/>
  <c r="H6557"/>
  <c r="F6558"/>
  <c r="G6558"/>
  <c r="H6558"/>
  <c r="F6559"/>
  <c r="G6559"/>
  <c r="H6559"/>
  <c r="F6560"/>
  <c r="G6560"/>
  <c r="H6560"/>
  <c r="F6561"/>
  <c r="G6561"/>
  <c r="H6561"/>
  <c r="F6562"/>
  <c r="G6562"/>
  <c r="H6562"/>
  <c r="F6563"/>
  <c r="G6563"/>
  <c r="H6563"/>
  <c r="F6564"/>
  <c r="G6564"/>
  <c r="H6564"/>
  <c r="F6565"/>
  <c r="G6565"/>
  <c r="H6565"/>
  <c r="F6566"/>
  <c r="G6566"/>
  <c r="H6566"/>
  <c r="F6567"/>
  <c r="G6567"/>
  <c r="H6567"/>
  <c r="F6568"/>
  <c r="G6568"/>
  <c r="H6568"/>
  <c r="F6569"/>
  <c r="G6569"/>
  <c r="H6569"/>
  <c r="F6570"/>
  <c r="G6570"/>
  <c r="H6570"/>
  <c r="F6571"/>
  <c r="G6571"/>
  <c r="H6571"/>
  <c r="F6572"/>
  <c r="G6572"/>
  <c r="H6572"/>
  <c r="F6573"/>
  <c r="G6573"/>
  <c r="H6573"/>
  <c r="F6574"/>
  <c r="G6574"/>
  <c r="H6574"/>
  <c r="F6575"/>
  <c r="G6575"/>
  <c r="H6575"/>
  <c r="F6576"/>
  <c r="G6576"/>
  <c r="H6576"/>
  <c r="F6577"/>
  <c r="G6577"/>
  <c r="H6577"/>
  <c r="F6578"/>
  <c r="G6578"/>
  <c r="H6578"/>
  <c r="F6579"/>
  <c r="G6579"/>
  <c r="H6579"/>
  <c r="F6580"/>
  <c r="G6580"/>
  <c r="H6580"/>
  <c r="F6581"/>
  <c r="G6581"/>
  <c r="H6581"/>
  <c r="F6582"/>
  <c r="G6582"/>
  <c r="H6582"/>
  <c r="F6583"/>
  <c r="G6583"/>
  <c r="H6583"/>
  <c r="F6584"/>
  <c r="G6584"/>
  <c r="H6584"/>
  <c r="F6585"/>
  <c r="G6585"/>
  <c r="H6585"/>
  <c r="F6586"/>
  <c r="G6586"/>
  <c r="H6586"/>
  <c r="F6587"/>
  <c r="G6587"/>
  <c r="H6587"/>
  <c r="F6588"/>
  <c r="G6588"/>
  <c r="H6588"/>
  <c r="F6589"/>
  <c r="G6589"/>
  <c r="H6589"/>
  <c r="F6590"/>
  <c r="G6590"/>
  <c r="H6590"/>
  <c r="F6591"/>
  <c r="G6591"/>
  <c r="H6591"/>
  <c r="F6592"/>
  <c r="G6592"/>
  <c r="H6592"/>
  <c r="F6593"/>
  <c r="G6593"/>
  <c r="H6593"/>
  <c r="F6594"/>
  <c r="G6594"/>
  <c r="H6594"/>
  <c r="F6595"/>
  <c r="G6595"/>
  <c r="H6595"/>
  <c r="F6596"/>
  <c r="G6596"/>
  <c r="H6596"/>
  <c r="F6597"/>
  <c r="G6597"/>
  <c r="H6597"/>
  <c r="F6598"/>
  <c r="G6598"/>
  <c r="H6598"/>
  <c r="F6599"/>
  <c r="G6599"/>
  <c r="H6599"/>
  <c r="F6600"/>
  <c r="G6600"/>
  <c r="H6600"/>
  <c r="F6601"/>
  <c r="G6601"/>
  <c r="H6601"/>
  <c r="F6602"/>
  <c r="G6602"/>
  <c r="H6602"/>
  <c r="F6603"/>
  <c r="G6603"/>
  <c r="H6603"/>
  <c r="F6604"/>
  <c r="G6604"/>
  <c r="H6604"/>
  <c r="F6605"/>
  <c r="G6605"/>
  <c r="H6605"/>
  <c r="F6606"/>
  <c r="G6606"/>
  <c r="H6606"/>
  <c r="F6607"/>
  <c r="G6607"/>
  <c r="H6607"/>
  <c r="F6608"/>
  <c r="G6608"/>
  <c r="H6608"/>
  <c r="F6609"/>
  <c r="G6609"/>
  <c r="H6609"/>
  <c r="F6610"/>
  <c r="G6610"/>
  <c r="H6610"/>
  <c r="F6611"/>
  <c r="G6611"/>
  <c r="H6611"/>
  <c r="F6612"/>
  <c r="G6612"/>
  <c r="H6612"/>
  <c r="F6613"/>
  <c r="G6613"/>
  <c r="H6613"/>
  <c r="F6614"/>
  <c r="G6614"/>
  <c r="H6614"/>
  <c r="F6615"/>
  <c r="G6615"/>
  <c r="H6615"/>
  <c r="F6616"/>
  <c r="G6616"/>
  <c r="H6616"/>
  <c r="F6617"/>
  <c r="G6617"/>
  <c r="H6617"/>
  <c r="F6618"/>
  <c r="G6618"/>
  <c r="H6618"/>
  <c r="F6619"/>
  <c r="G6619"/>
  <c r="H6619"/>
  <c r="F6620"/>
  <c r="G6620"/>
  <c r="H6620"/>
  <c r="F6621"/>
  <c r="G6621"/>
  <c r="H6621"/>
  <c r="F6622"/>
  <c r="G6622"/>
  <c r="H6622"/>
  <c r="F6623"/>
  <c r="G6623"/>
  <c r="H6623"/>
  <c r="F6624"/>
  <c r="G6624"/>
  <c r="H6624"/>
  <c r="F6625"/>
  <c r="G6625"/>
  <c r="H6625"/>
  <c r="F6626"/>
  <c r="G6626"/>
  <c r="H6626"/>
  <c r="F6627"/>
  <c r="G6627"/>
  <c r="H6627"/>
  <c r="F6628"/>
  <c r="G6628"/>
  <c r="H6628"/>
  <c r="F6629"/>
  <c r="G6629"/>
  <c r="H6629"/>
  <c r="F6630"/>
  <c r="G6630"/>
  <c r="H6630"/>
  <c r="F6631"/>
  <c r="G6631"/>
  <c r="H6631"/>
  <c r="F6632"/>
  <c r="G6632"/>
  <c r="H6632"/>
  <c r="F6633"/>
  <c r="G6633"/>
  <c r="H6633"/>
  <c r="F6634"/>
  <c r="G6634"/>
  <c r="H6634"/>
  <c r="F6635"/>
  <c r="G6635"/>
  <c r="H6635"/>
  <c r="F6636"/>
  <c r="G6636"/>
  <c r="H6636"/>
  <c r="F6637"/>
  <c r="G6637"/>
  <c r="H6637"/>
  <c r="F6638"/>
  <c r="G6638"/>
  <c r="H6638"/>
  <c r="H2"/>
  <c r="G2"/>
  <c r="F2"/>
  <c r="E6638"/>
  <c r="D6638"/>
  <c r="C6638"/>
  <c r="B6638"/>
</calcChain>
</file>

<file path=xl/sharedStrings.xml><?xml version="1.0" encoding="utf-8"?>
<sst xmlns="http://schemas.openxmlformats.org/spreadsheetml/2006/main" count="26568" uniqueCount="4824">
  <si>
    <t>Test case</t>
  </si>
  <si>
    <t>Total time spent on building part, sec</t>
  </si>
  <si>
    <t>Total time spent on Making images of faces, sec</t>
  </si>
  <si>
    <t>Total time spent on Making images of solids, sec</t>
  </si>
  <si>
    <t>Total time spent on post treatment,  sec</t>
  </si>
  <si>
    <t>Faces images time percentage, %</t>
  </si>
  <si>
    <t>Solids images time percentage, %</t>
  </si>
  <si>
    <t>Post treat time percentage, %</t>
  </si>
  <si>
    <t>blend simple K2</t>
  </si>
  <si>
    <t>blend simple K3</t>
  </si>
  <si>
    <t>blend simple K4</t>
  </si>
  <si>
    <t>blend simple Q1</t>
  </si>
  <si>
    <t>blend simple Q2</t>
  </si>
  <si>
    <t>blend simple Q4</t>
  </si>
  <si>
    <t>blend simple X1</t>
  </si>
  <si>
    <t>blend simple Z1</t>
  </si>
  <si>
    <t>blend buildevol F7</t>
  </si>
  <si>
    <t>blend buildevol F8</t>
  </si>
  <si>
    <t>blend buildevol G1</t>
  </si>
  <si>
    <t>blend bfuseblend A1</t>
  </si>
  <si>
    <t>blend bfuseblend A2</t>
  </si>
  <si>
    <t>blend bfuseblend A3</t>
  </si>
  <si>
    <t>blend bfuseblend A4</t>
  </si>
  <si>
    <t>blend bfuseblend A5</t>
  </si>
  <si>
    <t>blend bfuseblend A6</t>
  </si>
  <si>
    <t>blend bfuseblend A7</t>
  </si>
  <si>
    <t>blend bfuseblend A8</t>
  </si>
  <si>
    <t>blend bfuseblend A9</t>
  </si>
  <si>
    <t>blend bfuseblend B1</t>
  </si>
  <si>
    <t>blend bfuseblend B2</t>
  </si>
  <si>
    <t>blend bfuseblend B3</t>
  </si>
  <si>
    <t>blend bfuseblend B4</t>
  </si>
  <si>
    <t>blend bfuseblend B5</t>
  </si>
  <si>
    <t>blend bfuseblend B6</t>
  </si>
  <si>
    <t>blend bfuseblend B7</t>
  </si>
  <si>
    <t>blend complex C5</t>
  </si>
  <si>
    <t>blend complex G9</t>
  </si>
  <si>
    <t>blend complex H2</t>
  </si>
  <si>
    <t>boolean bcommon_2d A1</t>
  </si>
  <si>
    <t>boolean bcommon_2d A2</t>
  </si>
  <si>
    <t>boolean bcommon_2d A3</t>
  </si>
  <si>
    <t>boolean bcommon_2d A4</t>
  </si>
  <si>
    <t>boolean bcommon_2d A5</t>
  </si>
  <si>
    <t>boolean bcommon_2d A6</t>
  </si>
  <si>
    <t>boolean bcommon_2d A7</t>
  </si>
  <si>
    <t>boolean bcommon_2d A8</t>
  </si>
  <si>
    <t>boolean bcommon_2d A9</t>
  </si>
  <si>
    <t>boolean bcommon_2d B1</t>
  </si>
  <si>
    <t>boolean bcommon_2d B2</t>
  </si>
  <si>
    <t>boolean bcommon_2d B3</t>
  </si>
  <si>
    <t>boolean bcommon_2d B4</t>
  </si>
  <si>
    <t>boolean bcommon_2d B5</t>
  </si>
  <si>
    <t>boolean bcommon_2d B6</t>
  </si>
  <si>
    <t>boolean bcommon_2d B7</t>
  </si>
  <si>
    <t>boolean bcommon_2d B8</t>
  </si>
  <si>
    <t>boolean bcommon_2d B9</t>
  </si>
  <si>
    <t>boolean bcommon_2d C1</t>
  </si>
  <si>
    <t>boolean bcommon_2d C2</t>
  </si>
  <si>
    <t>boolean bcommon_2d C3</t>
  </si>
  <si>
    <t>boolean bcommon_2d C4</t>
  </si>
  <si>
    <t>boolean bcommon_2d C5</t>
  </si>
  <si>
    <t>boolean bcommon_2d C6</t>
  </si>
  <si>
    <t>boolean bcommon_2d C7</t>
  </si>
  <si>
    <t>boolean bcommon_2d C8</t>
  </si>
  <si>
    <t>boolean bcommon_2d C9</t>
  </si>
  <si>
    <t>boolean bcommon_2d D1</t>
  </si>
  <si>
    <t>boolean bcommon_2d D2</t>
  </si>
  <si>
    <t>boolean bcommon_2d D3</t>
  </si>
  <si>
    <t>boolean bcommon_2d D4</t>
  </si>
  <si>
    <t>boolean bcommon_2d D5</t>
  </si>
  <si>
    <t>boolean bcommon_2d D6</t>
  </si>
  <si>
    <t>boolean bcommon_2d D7</t>
  </si>
  <si>
    <t>boolean bcommon_2d D8</t>
  </si>
  <si>
    <t>boolean bcommon_2d D9</t>
  </si>
  <si>
    <t>boolean bcommon_2d E1</t>
  </si>
  <si>
    <t>boolean bcommon_2d E2</t>
  </si>
  <si>
    <t>boolean bcommon_2d E3</t>
  </si>
  <si>
    <t>boolean bcommon_2d E4</t>
  </si>
  <si>
    <t>boolean bcommon_2d E5</t>
  </si>
  <si>
    <t>boolean bcommon_2d E6</t>
  </si>
  <si>
    <t>boolean bcommon_2d E7</t>
  </si>
  <si>
    <t>boolean bcommon_2d E8</t>
  </si>
  <si>
    <t>boolean bcommon_2d E9</t>
  </si>
  <si>
    <t>boolean bcommon_2d F1</t>
  </si>
  <si>
    <t>boolean bcommon_2d F2</t>
  </si>
  <si>
    <t>boolean bcommon_2d F3</t>
  </si>
  <si>
    <t>boolean bcommon_2d F4</t>
  </si>
  <si>
    <t>boolean bcommon_2d F5</t>
  </si>
  <si>
    <t>boolean bcommon_2d F6</t>
  </si>
  <si>
    <t>boolean bcommon_2d F7</t>
  </si>
  <si>
    <t>boolean bcommon_2d F8</t>
  </si>
  <si>
    <t>boolean bcommon_2d F9</t>
  </si>
  <si>
    <t>boolean bcommon_2d G1</t>
  </si>
  <si>
    <t>boolean bcommon_2d G2</t>
  </si>
  <si>
    <t>boolean bcommon_2d G3</t>
  </si>
  <si>
    <t>boolean bcommon_2d G4</t>
  </si>
  <si>
    <t>boolean bcommon_2d G5</t>
  </si>
  <si>
    <t>boolean bcommon_2d G6</t>
  </si>
  <si>
    <t>boolean bcommon_2d G7</t>
  </si>
  <si>
    <t>boolean bcommon_2d G8</t>
  </si>
  <si>
    <t>boolean bcommon_2d G9</t>
  </si>
  <si>
    <t>boolean bcommon_2d H1</t>
  </si>
  <si>
    <t>boolean bcommon_2d H2</t>
  </si>
  <si>
    <t>boolean bcommon_2d H3</t>
  </si>
  <si>
    <t>boolean bcommon_2d H4</t>
  </si>
  <si>
    <t>boolean bcommon_2d H5</t>
  </si>
  <si>
    <t>boolean bcommon_2d H6</t>
  </si>
  <si>
    <t>boolean bcommon_2d H7</t>
  </si>
  <si>
    <t>boolean bcommon_2d H8</t>
  </si>
  <si>
    <t>boolean bcommon_2d H9</t>
  </si>
  <si>
    <t>boolean bcommon_2d I1</t>
  </si>
  <si>
    <t>boolean bcommon_2d I2</t>
  </si>
  <si>
    <t>boolean bcommon_2d I3</t>
  </si>
  <si>
    <t>boolean bcommon_2d I4</t>
  </si>
  <si>
    <t>boolean bcommon_2d I5</t>
  </si>
  <si>
    <t>boolean bcommon_2d I6</t>
  </si>
  <si>
    <t>boolean bcommon_2d I7</t>
  </si>
  <si>
    <t>boolean bcommon_2d I8</t>
  </si>
  <si>
    <t>boolean bcommon_2d I9</t>
  </si>
  <si>
    <t>boolean bcommon_2d J1</t>
  </si>
  <si>
    <t>boolean bcommon_2d J2</t>
  </si>
  <si>
    <t>boolean bcommon_2d J3</t>
  </si>
  <si>
    <t>boolean bcommon_2d J4</t>
  </si>
  <si>
    <t>boolean bcommon_2d J5</t>
  </si>
  <si>
    <t>boolean bcommon_2d J6</t>
  </si>
  <si>
    <t>boolean bcommon_2d J7</t>
  </si>
  <si>
    <t>boolean bcommon_2d J8</t>
  </si>
  <si>
    <t>boolean bcommon_2d J9</t>
  </si>
  <si>
    <t>boolean bcommon_2d K1</t>
  </si>
  <si>
    <t>boolean bcommon_2d K2</t>
  </si>
  <si>
    <t>boolean bcommon_2d K3</t>
  </si>
  <si>
    <t>boolean bcommon_2d K4</t>
  </si>
  <si>
    <t>boolean bcommon_2d K5</t>
  </si>
  <si>
    <t>boolean bcommon_2d K6</t>
  </si>
  <si>
    <t>boolean bcommon_2d K7</t>
  </si>
  <si>
    <t>boolean bcommon_2d K8</t>
  </si>
  <si>
    <t>boolean bcommon_2d K9</t>
  </si>
  <si>
    <t>boolean bcommon_2d L1</t>
  </si>
  <si>
    <t>boolean bcommon_2d L2</t>
  </si>
  <si>
    <t>boolean bcommon_2d L3</t>
  </si>
  <si>
    <t>boolean bcommon_2d L4</t>
  </si>
  <si>
    <t>boolean bcommon_2d L5</t>
  </si>
  <si>
    <t>boolean bcommon_2d L6</t>
  </si>
  <si>
    <t>boolean bcommon_2d L7</t>
  </si>
  <si>
    <t>boolean bcommon_2d L8</t>
  </si>
  <si>
    <t>boolean bcommon_2d L9</t>
  </si>
  <si>
    <t>boolean bcommon_2d M1</t>
  </si>
  <si>
    <t>boolean bcommon_2d M2</t>
  </si>
  <si>
    <t>boolean bcommon_2d M3</t>
  </si>
  <si>
    <t>boolean bcommon_2d M4</t>
  </si>
  <si>
    <t>boolean bcommon_2d M5</t>
  </si>
  <si>
    <t>boolean bcommon_2d M6</t>
  </si>
  <si>
    <t>boolean bcommon_2d M7</t>
  </si>
  <si>
    <t>boolean bcommon_2d M8</t>
  </si>
  <si>
    <t>boolean bcommon_2d M9</t>
  </si>
  <si>
    <t>boolean bcommon_2d N1</t>
  </si>
  <si>
    <t>boolean bcommon_2d N2</t>
  </si>
  <si>
    <t>boolean bcommon_2d N3</t>
  </si>
  <si>
    <t>boolean bcommon_2d N4</t>
  </si>
  <si>
    <t>boolean bcommon_2d N5</t>
  </si>
  <si>
    <t>boolean bcommon_2d N6</t>
  </si>
  <si>
    <t>boolean bcommon_2d N7</t>
  </si>
  <si>
    <t>boolean bcommon_2d N8</t>
  </si>
  <si>
    <t>boolean bcommon_2d N9</t>
  </si>
  <si>
    <t>boolean bcommon_2d O1</t>
  </si>
  <si>
    <t>boolean bcommon_2d O2</t>
  </si>
  <si>
    <t>boolean bcommon_2d O3</t>
  </si>
  <si>
    <t>boolean bcommon_2d O4</t>
  </si>
  <si>
    <t>boolean bcommon_2d O5</t>
  </si>
  <si>
    <t>boolean bcommon_2d O6</t>
  </si>
  <si>
    <t>boolean bcommon_2d O7</t>
  </si>
  <si>
    <t>boolean bcommon_2d O8</t>
  </si>
  <si>
    <t>boolean bcommon_2d O9</t>
  </si>
  <si>
    <t>boolean bcommon_2d P1</t>
  </si>
  <si>
    <t>boolean bcommon_2d P2</t>
  </si>
  <si>
    <t>boolean bcommon_2d P3</t>
  </si>
  <si>
    <t>boolean bcommon_2d P4</t>
  </si>
  <si>
    <t>boolean bcommon_2d P5</t>
  </si>
  <si>
    <t>boolean bcommon_2d P6</t>
  </si>
  <si>
    <t>boolean bcommon_2d P7</t>
  </si>
  <si>
    <t>boolean bcommon_2d P8</t>
  </si>
  <si>
    <t>boolean bcut_2d A1</t>
  </si>
  <si>
    <t>boolean bcut_2d A2</t>
  </si>
  <si>
    <t>boolean bcut_2d A3</t>
  </si>
  <si>
    <t>boolean bcut_2d A4</t>
  </si>
  <si>
    <t>boolean bcut_2d A5</t>
  </si>
  <si>
    <t>boolean bcut_2d A6</t>
  </si>
  <si>
    <t>boolean bcut_2d A7</t>
  </si>
  <si>
    <t>boolean bcut_2d A8</t>
  </si>
  <si>
    <t>boolean bcut_2d A9</t>
  </si>
  <si>
    <t>boolean bcut_2d B1</t>
  </si>
  <si>
    <t>boolean bcut_2d B2</t>
  </si>
  <si>
    <t>boolean bcut_2d B3</t>
  </si>
  <si>
    <t>boolean bcut_2d B4</t>
  </si>
  <si>
    <t>boolean bcut_2d B5</t>
  </si>
  <si>
    <t>boolean bcut_2d B6</t>
  </si>
  <si>
    <t>boolean bcut_2d B7</t>
  </si>
  <si>
    <t>boolean bcut_2d B8</t>
  </si>
  <si>
    <t>boolean bcut_2d B9</t>
  </si>
  <si>
    <t>boolean bcut_2d C1</t>
  </si>
  <si>
    <t>boolean bcut_2d C2</t>
  </si>
  <si>
    <t>boolean bcut_2d C3</t>
  </si>
  <si>
    <t>boolean bcut_2d C4</t>
  </si>
  <si>
    <t>boolean bcut_2d C5</t>
  </si>
  <si>
    <t>boolean bcut_2d C6</t>
  </si>
  <si>
    <t>boolean bcut_2d C7</t>
  </si>
  <si>
    <t>boolean bcut_2d C8</t>
  </si>
  <si>
    <t>boolean bcut_2d C9</t>
  </si>
  <si>
    <t>boolean bcut_2d D1</t>
  </si>
  <si>
    <t>boolean bcut_2d D2</t>
  </si>
  <si>
    <t>boolean bcut_2d D3</t>
  </si>
  <si>
    <t>boolean bcut_2d D4</t>
  </si>
  <si>
    <t>boolean bcut_2d D5</t>
  </si>
  <si>
    <t>boolean bcut_2d D6</t>
  </si>
  <si>
    <t>boolean bcut_2d D7</t>
  </si>
  <si>
    <t>boolean bcut_2d D8</t>
  </si>
  <si>
    <t>boolean bcut_2d D9</t>
  </si>
  <si>
    <t>boolean bcut_2d E1</t>
  </si>
  <si>
    <t>boolean bcut_2d E2</t>
  </si>
  <si>
    <t>boolean bcut_2d E3</t>
  </si>
  <si>
    <t>boolean bcut_2d E4</t>
  </si>
  <si>
    <t>boolean bcut_2d E5</t>
  </si>
  <si>
    <t>boolean bcut_2d E6</t>
  </si>
  <si>
    <t>boolean bcut_2d E7</t>
  </si>
  <si>
    <t>boolean bcut_2d E8</t>
  </si>
  <si>
    <t>boolean bcut_2d E9</t>
  </si>
  <si>
    <t>boolean bcut_2d F1</t>
  </si>
  <si>
    <t>boolean bcut_2d F2</t>
  </si>
  <si>
    <t>boolean bcut_2d F3</t>
  </si>
  <si>
    <t>boolean bcut_2d F4</t>
  </si>
  <si>
    <t>boolean bcut_2d F5</t>
  </si>
  <si>
    <t>boolean bcut_2d F6</t>
  </si>
  <si>
    <t>boolean bcut_2d F7</t>
  </si>
  <si>
    <t>boolean bcut_2d F8</t>
  </si>
  <si>
    <t>boolean bcut_2d F9</t>
  </si>
  <si>
    <t>boolean bcut_2d G1</t>
  </si>
  <si>
    <t>boolean bcut_2d G2</t>
  </si>
  <si>
    <t>boolean bcut_2d G3</t>
  </si>
  <si>
    <t>boolean bcut_2d G4</t>
  </si>
  <si>
    <t>boolean bcut_2d G5</t>
  </si>
  <si>
    <t>boolean bcut_2d G6</t>
  </si>
  <si>
    <t>boolean bcut_2d G7</t>
  </si>
  <si>
    <t>boolean bcut_2d G8</t>
  </si>
  <si>
    <t>boolean bcut_2d G9</t>
  </si>
  <si>
    <t>boolean bcut_2d H1</t>
  </si>
  <si>
    <t>boolean bcut_2d H2</t>
  </si>
  <si>
    <t>boolean bcut_2d H3</t>
  </si>
  <si>
    <t>boolean bcut_2d H4</t>
  </si>
  <si>
    <t>boolean bcut_2d H5</t>
  </si>
  <si>
    <t>boolean bcut_2d H6</t>
  </si>
  <si>
    <t>boolean bcut_2d H7</t>
  </si>
  <si>
    <t>boolean bcut_2d H8</t>
  </si>
  <si>
    <t>boolean bcut_2d H9</t>
  </si>
  <si>
    <t>boolean bcut_2d I1</t>
  </si>
  <si>
    <t>boolean bcut_2d I2</t>
  </si>
  <si>
    <t>boolean bcut_2d I3</t>
  </si>
  <si>
    <t>boolean bcut_2d I4</t>
  </si>
  <si>
    <t>boolean bcut_2d I5</t>
  </si>
  <si>
    <t>boolean bcut_2d I6</t>
  </si>
  <si>
    <t>boolean bcut_2d I7</t>
  </si>
  <si>
    <t>boolean bcut_2d I8</t>
  </si>
  <si>
    <t>boolean bcut_2d I9</t>
  </si>
  <si>
    <t>boolean bcut_2d J1</t>
  </si>
  <si>
    <t>boolean bcut_2d J2</t>
  </si>
  <si>
    <t>boolean bcut_2d J3</t>
  </si>
  <si>
    <t>boolean bcut_2d J4</t>
  </si>
  <si>
    <t>boolean bcut_2d J5</t>
  </si>
  <si>
    <t>boolean bcut_2d J6</t>
  </si>
  <si>
    <t>boolean bcut_2d J7</t>
  </si>
  <si>
    <t>boolean bcut_2d J8</t>
  </si>
  <si>
    <t>boolean bcut_2d J9</t>
  </si>
  <si>
    <t>boolean bcut_2d K1</t>
  </si>
  <si>
    <t>boolean bcut_2d K2</t>
  </si>
  <si>
    <t>boolean bcut_2d K3</t>
  </si>
  <si>
    <t>boolean bcut_2d K4</t>
  </si>
  <si>
    <t>boolean bcut_2d K5</t>
  </si>
  <si>
    <t>boolean bcut_2d K6</t>
  </si>
  <si>
    <t>boolean bcut_2d K7</t>
  </si>
  <si>
    <t>boolean bcut_2d K8</t>
  </si>
  <si>
    <t>boolean bcut_2d K9</t>
  </si>
  <si>
    <t>boolean bcut_2d L1</t>
  </si>
  <si>
    <t>boolean bcut_2d L2</t>
  </si>
  <si>
    <t>boolean bcut_2d L3</t>
  </si>
  <si>
    <t>boolean bcut_2d L4</t>
  </si>
  <si>
    <t>boolean bcut_2d L5</t>
  </si>
  <si>
    <t>boolean bcut_2d L6</t>
  </si>
  <si>
    <t>boolean bcut_2d L7</t>
  </si>
  <si>
    <t>boolean bcut_2d L8</t>
  </si>
  <si>
    <t>boolean bcut_2d L9</t>
  </si>
  <si>
    <t>boolean bcut_2d M1</t>
  </si>
  <si>
    <t>boolean bcut_2d M2</t>
  </si>
  <si>
    <t>boolean bcut_2d M3</t>
  </si>
  <si>
    <t>boolean bcut_2d M4</t>
  </si>
  <si>
    <t>boolean bcut_2d M5</t>
  </si>
  <si>
    <t>boolean bcut_2d M6</t>
  </si>
  <si>
    <t>boolean bcut_2d M7</t>
  </si>
  <si>
    <t>boolean bcut_2d M8</t>
  </si>
  <si>
    <t>boolean bcut_2d M9</t>
  </si>
  <si>
    <t>boolean bcut_2d N1</t>
  </si>
  <si>
    <t>boolean bcut_2d N2</t>
  </si>
  <si>
    <t>boolean bcut_2d N3</t>
  </si>
  <si>
    <t>boolean bcut_2d N4</t>
  </si>
  <si>
    <t>boolean bcut_2d N5</t>
  </si>
  <si>
    <t>boolean bcut_2d N6</t>
  </si>
  <si>
    <t>boolean bcut_2d N7</t>
  </si>
  <si>
    <t>boolean bcut_2d N8</t>
  </si>
  <si>
    <t>boolean bcut_2d N9</t>
  </si>
  <si>
    <t>boolean bcut_2d O1</t>
  </si>
  <si>
    <t>boolean bcut_2d O2</t>
  </si>
  <si>
    <t>boolean bcut_2d O3</t>
  </si>
  <si>
    <t>boolean bcut_2d O4</t>
  </si>
  <si>
    <t>boolean bcut_2d O5</t>
  </si>
  <si>
    <t>boolean bcut_2d O6</t>
  </si>
  <si>
    <t>boolean bcut_2d O7</t>
  </si>
  <si>
    <t>boolean bcut_2d O8</t>
  </si>
  <si>
    <t>boolean bcut_2d O9</t>
  </si>
  <si>
    <t>boolean bcut_2d P1</t>
  </si>
  <si>
    <t>boolean bcut_2d P2</t>
  </si>
  <si>
    <t>boolean bcut_2d P3</t>
  </si>
  <si>
    <t>boolean bcut_2d P4</t>
  </si>
  <si>
    <t>boolean bcut_2d P5</t>
  </si>
  <si>
    <t>boolean bcut_2d P6</t>
  </si>
  <si>
    <t>boolean bcut_2d P7</t>
  </si>
  <si>
    <t>boolean bcut_2d P8</t>
  </si>
  <si>
    <t>boolean bcut_2d P9</t>
  </si>
  <si>
    <t>boolean bcut_2d Q1</t>
  </si>
  <si>
    <t>boolean bcut_2d Q2</t>
  </si>
  <si>
    <t>boolean bcut_2d Q3</t>
  </si>
  <si>
    <t>boolean bcut_2d Q4</t>
  </si>
  <si>
    <t>boolean bcut_2d Q5</t>
  </si>
  <si>
    <t>boolean bcut_2d Q6</t>
  </si>
  <si>
    <t>boolean bcut_2d Q7</t>
  </si>
  <si>
    <t>boolean bcut_2d Q8</t>
  </si>
  <si>
    <t>boolean bcut_2d Q9</t>
  </si>
  <si>
    <t>boolean bcut_2d R1</t>
  </si>
  <si>
    <t>boolean bcut_2d R2</t>
  </si>
  <si>
    <t>boolean bcut_2d R3</t>
  </si>
  <si>
    <t>boolean bcut_2d R4</t>
  </si>
  <si>
    <t>boolean bcut_2d R5</t>
  </si>
  <si>
    <t>boolean bcut_2d R6</t>
  </si>
  <si>
    <t>boolean bcut_2d R7</t>
  </si>
  <si>
    <t>boolean bcut_2d R8</t>
  </si>
  <si>
    <t>boolean bcut_2d R9</t>
  </si>
  <si>
    <t>boolean bcut_2d S1</t>
  </si>
  <si>
    <t>boolean bcut_2d S2</t>
  </si>
  <si>
    <t>boolean bcut_2d S3</t>
  </si>
  <si>
    <t>boolean bcut_2d S4</t>
  </si>
  <si>
    <t>boolean bcut_2d S5</t>
  </si>
  <si>
    <t>boolean bcut_2d S6</t>
  </si>
  <si>
    <t>boolean bcut_2d S7</t>
  </si>
  <si>
    <t>boolean bcut_2d S8</t>
  </si>
  <si>
    <t>boolean bfuse_2d A1</t>
  </si>
  <si>
    <t>boolean bfuse_2d A2</t>
  </si>
  <si>
    <t>boolean bfuse_2d A3</t>
  </si>
  <si>
    <t>boolean bfuse_2d A4</t>
  </si>
  <si>
    <t>boolean bfuse_2d A5</t>
  </si>
  <si>
    <t>boolean bfuse_2d A6</t>
  </si>
  <si>
    <t>boolean bfuse_2d A7</t>
  </si>
  <si>
    <t>boolean bfuse_2d A8</t>
  </si>
  <si>
    <t>boolean bfuse_2d A9</t>
  </si>
  <si>
    <t>boolean bfuse_2d B1</t>
  </si>
  <si>
    <t>boolean bfuse_2d B2</t>
  </si>
  <si>
    <t>boolean bfuse_2d B3</t>
  </si>
  <si>
    <t>boolean bfuse_2d B4</t>
  </si>
  <si>
    <t>boolean bfuse_2d B5</t>
  </si>
  <si>
    <t>boolean bfuse_2d B6</t>
  </si>
  <si>
    <t>boolean bfuse_2d B7</t>
  </si>
  <si>
    <t>boolean bfuse_2d B8</t>
  </si>
  <si>
    <t>boolean bfuse_2d B9</t>
  </si>
  <si>
    <t>boolean bfuse_2d C1</t>
  </si>
  <si>
    <t>boolean bfuse_2d C2</t>
  </si>
  <si>
    <t>boolean bfuse_2d C3</t>
  </si>
  <si>
    <t>boolean bfuse_2d C4</t>
  </si>
  <si>
    <t>boolean bfuse_2d C5</t>
  </si>
  <si>
    <t>boolean bfuse_2d C6</t>
  </si>
  <si>
    <t>boolean bfuse_2d C7</t>
  </si>
  <si>
    <t>boolean bfuse_2d C8</t>
  </si>
  <si>
    <t>boolean bfuse_2d C9</t>
  </si>
  <si>
    <t>boolean bfuse_2d D1</t>
  </si>
  <si>
    <t>boolean bopcommon_2d A1</t>
  </si>
  <si>
    <t>boolean bopcommon_2d A2</t>
  </si>
  <si>
    <t>boolean bopcommon_2d A3</t>
  </si>
  <si>
    <t>boolean bopcommon_2d A4</t>
  </si>
  <si>
    <t>boolean bopcommon_2d A5</t>
  </si>
  <si>
    <t>boolean bopcommon_2d A6</t>
  </si>
  <si>
    <t>boolean bopcommon_2d A7</t>
  </si>
  <si>
    <t>boolean bopcommon_2d A8</t>
  </si>
  <si>
    <t>boolean bopcommon_2d A9</t>
  </si>
  <si>
    <t>boolean bopcommon_2d B1</t>
  </si>
  <si>
    <t>boolean bopcommon_2d B2</t>
  </si>
  <si>
    <t>boolean bopcommon_2d B3</t>
  </si>
  <si>
    <t>boolean bopcommon_2d B4</t>
  </si>
  <si>
    <t>boolean bopcommon_2d B5</t>
  </si>
  <si>
    <t>boolean bopcommon_2d B6</t>
  </si>
  <si>
    <t>boolean bopcommon_2d B7</t>
  </si>
  <si>
    <t>boolean bopcommon_2d B8</t>
  </si>
  <si>
    <t>boolean bopcommon_2d B9</t>
  </si>
  <si>
    <t>boolean bopcommon_2d C1</t>
  </si>
  <si>
    <t>boolean bopcommon_2d C2</t>
  </si>
  <si>
    <t>boolean bopcommon_2d C3</t>
  </si>
  <si>
    <t>boolean bopcommon_2d C4</t>
  </si>
  <si>
    <t>boolean bopcommon_2d C5</t>
  </si>
  <si>
    <t>boolean bopcommon_2d C6</t>
  </si>
  <si>
    <t>boolean bopcommon_2d C7</t>
  </si>
  <si>
    <t>boolean bopcommon_2d C8</t>
  </si>
  <si>
    <t>boolean bopcommon_2d C9</t>
  </si>
  <si>
    <t>boolean bopcommon_2d D1</t>
  </si>
  <si>
    <t>boolean bopcommon_2d D2</t>
  </si>
  <si>
    <t>boolean bopcommon_2d D3</t>
  </si>
  <si>
    <t>boolean bopcommon_2d D4</t>
  </si>
  <si>
    <t>boolean bopcommon_2d D5</t>
  </si>
  <si>
    <t>boolean bopcommon_2d D6</t>
  </si>
  <si>
    <t>boolean bopcommon_2d D7</t>
  </si>
  <si>
    <t>boolean bopcommon_2d D8</t>
  </si>
  <si>
    <t>boolean bopcommon_2d D9</t>
  </si>
  <si>
    <t>boolean bopcommon_2d E1</t>
  </si>
  <si>
    <t>boolean bopcommon_2d E2</t>
  </si>
  <si>
    <t>boolean bopcommon_2d E3</t>
  </si>
  <si>
    <t>boolean bopcommon_2d E4</t>
  </si>
  <si>
    <t>boolean bopcommon_2d E5</t>
  </si>
  <si>
    <t>boolean bopcommon_2d E6</t>
  </si>
  <si>
    <t>boolean bopcommon_2d E7</t>
  </si>
  <si>
    <t>boolean bopcommon_2d E8</t>
  </si>
  <si>
    <t>boolean bopcommon_2d E9</t>
  </si>
  <si>
    <t>boolean bopcommon_2d F1</t>
  </si>
  <si>
    <t>boolean bopcommon_2d F2</t>
  </si>
  <si>
    <t>boolean bopcommon_2d F3</t>
  </si>
  <si>
    <t>boolean bopcommon_2d F4</t>
  </si>
  <si>
    <t>boolean bopcommon_2d F5</t>
  </si>
  <si>
    <t>boolean bopcommon_2d F6</t>
  </si>
  <si>
    <t>boolean bopcommon_2d F7</t>
  </si>
  <si>
    <t>boolean bopcommon_2d F8</t>
  </si>
  <si>
    <t>boolean bopcommon_2d F9</t>
  </si>
  <si>
    <t>boolean bopcommon_2d G1</t>
  </si>
  <si>
    <t>boolean bopcommon_2d G2</t>
  </si>
  <si>
    <t>boolean bopcommon_2d G3</t>
  </si>
  <si>
    <t>boolean bopcommon_2d G4</t>
  </si>
  <si>
    <t>boolean bopcommon_2d G5</t>
  </si>
  <si>
    <t>boolean bopcommon_2d G6</t>
  </si>
  <si>
    <t>boolean bopcommon_2d G7</t>
  </si>
  <si>
    <t>boolean bopcommon_2d G8</t>
  </si>
  <si>
    <t>boolean bopcommon_2d G9</t>
  </si>
  <si>
    <t>boolean bopcommon_2d H1</t>
  </si>
  <si>
    <t>boolean bopcommon_2d H2</t>
  </si>
  <si>
    <t>boolean bopcommon_2d H3</t>
  </si>
  <si>
    <t>boolean bopcommon_2d H4</t>
  </si>
  <si>
    <t>boolean bopcommon_2d H5</t>
  </si>
  <si>
    <t>boolean bopcommon_2d H6</t>
  </si>
  <si>
    <t>boolean bopcommon_2d H7</t>
  </si>
  <si>
    <t>boolean bopcommon_2d H8</t>
  </si>
  <si>
    <t>boolean bopcommon_2d H9</t>
  </si>
  <si>
    <t>boolean bopcommon_2d I1</t>
  </si>
  <si>
    <t>boolean bopcommon_2d I2</t>
  </si>
  <si>
    <t>boolean bopcommon_2d I3</t>
  </si>
  <si>
    <t>boolean bopcommon_2d I4</t>
  </si>
  <si>
    <t>boolean bopcommon_2d I5</t>
  </si>
  <si>
    <t>boolean bopcommon_2d I6</t>
  </si>
  <si>
    <t>boolean bopcommon_2d I7</t>
  </si>
  <si>
    <t>boolean bopcommon_2d I8</t>
  </si>
  <si>
    <t>boolean bopcommon_2d I9</t>
  </si>
  <si>
    <t>boolean bopcommon_2d J1</t>
  </si>
  <si>
    <t>boolean bopcommon_2d J2</t>
  </si>
  <si>
    <t>boolean bopcommon_2d J3</t>
  </si>
  <si>
    <t>boolean bopcommon_2d J4</t>
  </si>
  <si>
    <t>boolean bopcommon_2d J5</t>
  </si>
  <si>
    <t>boolean bopcommon_2d J6</t>
  </si>
  <si>
    <t>boolean bopcommon_2d J7</t>
  </si>
  <si>
    <t>boolean bopcommon_2d J8</t>
  </si>
  <si>
    <t>boolean bopcommon_2d J9</t>
  </si>
  <si>
    <t>boolean bopcommon_2d K1</t>
  </si>
  <si>
    <t>boolean bopcommon_2d K2</t>
  </si>
  <si>
    <t>boolean bopcommon_2d K3</t>
  </si>
  <si>
    <t>boolean bopcommon_2d K4</t>
  </si>
  <si>
    <t>boolean bopcommon_2d K5</t>
  </si>
  <si>
    <t>boolean bopcommon_2d K6</t>
  </si>
  <si>
    <t>boolean bopcommon_2d K7</t>
  </si>
  <si>
    <t>boolean bopcommon_2d K8</t>
  </si>
  <si>
    <t>boolean bopcommon_2d K9</t>
  </si>
  <si>
    <t>boolean bopcommon_2d L1</t>
  </si>
  <si>
    <t>boolean bopcommon_2d L2</t>
  </si>
  <si>
    <t>boolean bopcommon_2d L3</t>
  </si>
  <si>
    <t>boolean bopcommon_2d L4</t>
  </si>
  <si>
    <t>boolean bopcommon_2d L5</t>
  </si>
  <si>
    <t>boolean bopcommon_2d L6</t>
  </si>
  <si>
    <t>boolean bopcommon_2d L7</t>
  </si>
  <si>
    <t>boolean bopcommon_2d L8</t>
  </si>
  <si>
    <t>boolean bopcommon_2d L9</t>
  </si>
  <si>
    <t>boolean bopcommon_2d M1</t>
  </si>
  <si>
    <t>boolean bopcommon_2d M2</t>
  </si>
  <si>
    <t>boolean bopcommon_2d M3</t>
  </si>
  <si>
    <t>boolean bopcommon_2d M4</t>
  </si>
  <si>
    <t>boolean bopcommon_2d M5</t>
  </si>
  <si>
    <t>boolean bopcommon_2d M6</t>
  </si>
  <si>
    <t>boolean bopcommon_2d M7</t>
  </si>
  <si>
    <t>boolean bopcommon_2d M8</t>
  </si>
  <si>
    <t>boolean bopcommon_2d M9</t>
  </si>
  <si>
    <t>boolean bopcommon_2d N1</t>
  </si>
  <si>
    <t>boolean bopcommon_2d N2</t>
  </si>
  <si>
    <t>boolean bopcommon_2d N3</t>
  </si>
  <si>
    <t>boolean bopcommon_2d N4</t>
  </si>
  <si>
    <t>boolean bopcommon_2d N5</t>
  </si>
  <si>
    <t>boolean bopcommon_2d N6</t>
  </si>
  <si>
    <t>boolean bopcommon_2d N7</t>
  </si>
  <si>
    <t>boolean bopcommon_2d N8</t>
  </si>
  <si>
    <t>boolean bopcommon_2d N9</t>
  </si>
  <si>
    <t>boolean bopcommon_2d O1</t>
  </si>
  <si>
    <t>boolean bopcommon_2d O2</t>
  </si>
  <si>
    <t>boolean bopcommon_2d O3</t>
  </si>
  <si>
    <t>boolean bopcommon_2d O4</t>
  </si>
  <si>
    <t>boolean bopcommon_2d O5</t>
  </si>
  <si>
    <t>boolean bopcommon_2d O6</t>
  </si>
  <si>
    <t>boolean bopcommon_2d O7</t>
  </si>
  <si>
    <t>boolean bopcommon_2d O8</t>
  </si>
  <si>
    <t>boolean bopcommon_2d O9</t>
  </si>
  <si>
    <t>boolean bopcommon_2d P1</t>
  </si>
  <si>
    <t>boolean bopcommon_2d P2</t>
  </si>
  <si>
    <t>boolean bopcommon_2d P3</t>
  </si>
  <si>
    <t>boolean bopcommon_2d P4</t>
  </si>
  <si>
    <t>boolean bopcommon_2d P5</t>
  </si>
  <si>
    <t>boolean bopcommon_2d P6</t>
  </si>
  <si>
    <t>boolean bopcommon_2d P7</t>
  </si>
  <si>
    <t>boolean bopcommon_2d P8</t>
  </si>
  <si>
    <t>boolean bopcut_2d A1</t>
  </si>
  <si>
    <t>boolean bopcut_2d A2</t>
  </si>
  <si>
    <t>boolean bopcut_2d A3</t>
  </si>
  <si>
    <t>boolean bopcut_2d A4</t>
  </si>
  <si>
    <t>boolean bopcut_2d A5</t>
  </si>
  <si>
    <t>boolean bopcut_2d A6</t>
  </si>
  <si>
    <t>boolean bopcut_2d A7</t>
  </si>
  <si>
    <t>boolean bopcut_2d A8</t>
  </si>
  <si>
    <t>boolean bopcut_2d A9</t>
  </si>
  <si>
    <t>boolean bopcut_2d B1</t>
  </si>
  <si>
    <t>boolean bopcut_2d B2</t>
  </si>
  <si>
    <t>boolean bopcut_2d B3</t>
  </si>
  <si>
    <t>boolean bopcut_2d B4</t>
  </si>
  <si>
    <t>boolean bopcut_2d B5</t>
  </si>
  <si>
    <t>boolean bopcut_2d B6</t>
  </si>
  <si>
    <t>boolean bopcut_2d B7</t>
  </si>
  <si>
    <t>boolean bopcut_2d B8</t>
  </si>
  <si>
    <t>boolean bopcut_2d B9</t>
  </si>
  <si>
    <t>boolean bopcut_2d C1</t>
  </si>
  <si>
    <t>boolean bopcut_2d C2</t>
  </si>
  <si>
    <t>boolean bopcut_2d C3</t>
  </si>
  <si>
    <t>boolean bopcut_2d C4</t>
  </si>
  <si>
    <t>boolean bopcut_2d C5</t>
  </si>
  <si>
    <t>boolean bopcut_2d C6</t>
  </si>
  <si>
    <t>boolean bopcut_2d C7</t>
  </si>
  <si>
    <t>boolean bopcut_2d C8</t>
  </si>
  <si>
    <t>boolean bopcut_2d C9</t>
  </si>
  <si>
    <t>boolean bopcut_2d D1</t>
  </si>
  <si>
    <t>boolean bopcut_2d D2</t>
  </si>
  <si>
    <t>boolean bopcut_2d D3</t>
  </si>
  <si>
    <t>boolean bopcut_2d D4</t>
  </si>
  <si>
    <t>boolean boptuc_2d A1</t>
  </si>
  <si>
    <t>boolean boptuc_2d A2</t>
  </si>
  <si>
    <t>boolean boptuc_2d A3</t>
  </si>
  <si>
    <t>boolean boptuc_2d A4</t>
  </si>
  <si>
    <t>boolean boptuc_2d A5</t>
  </si>
  <si>
    <t>boolean boptuc_2d A6</t>
  </si>
  <si>
    <t>boolean boptuc_2d A7</t>
  </si>
  <si>
    <t>boolean boptuc_2d A8</t>
  </si>
  <si>
    <t>boolean boptuc_2d A9</t>
  </si>
  <si>
    <t>boolean boptuc_2d B1</t>
  </si>
  <si>
    <t>boolean boptuc_2d B2</t>
  </si>
  <si>
    <t>boolean boptuc_2d B3</t>
  </si>
  <si>
    <t>boolean boptuc_2d B4</t>
  </si>
  <si>
    <t>boolean boptuc_2d B5</t>
  </si>
  <si>
    <t>boolean boptuc_2d B6</t>
  </si>
  <si>
    <t>boolean boptuc_2d B7</t>
  </si>
  <si>
    <t>boolean boptuc_2d B8</t>
  </si>
  <si>
    <t>boolean boptuc_2d B9</t>
  </si>
  <si>
    <t>boolean boptuc_2d C1</t>
  </si>
  <si>
    <t>boolean boptuc_2d C2</t>
  </si>
  <si>
    <t>boolean boptuc_2d C3</t>
  </si>
  <si>
    <t>boolean boptuc_2d C4</t>
  </si>
  <si>
    <t>boolean boptuc_2d C5</t>
  </si>
  <si>
    <t>boolean boptuc_2d C6</t>
  </si>
  <si>
    <t>boolean boptuc_2d C7</t>
  </si>
  <si>
    <t>boolean boptuc_2d C8</t>
  </si>
  <si>
    <t>boolean boptuc_2d C9</t>
  </si>
  <si>
    <t>boolean boptuc_2d D1</t>
  </si>
  <si>
    <t>boolean boptuc_2d D2</t>
  </si>
  <si>
    <t>boolean boptuc_2d D3</t>
  </si>
  <si>
    <t>boolean boptuc_2d D4</t>
  </si>
  <si>
    <t>boolean boptuc_2d D5</t>
  </si>
  <si>
    <t>boolean boptuc_2d D6</t>
  </si>
  <si>
    <t>boolean boptuc_2d D7</t>
  </si>
  <si>
    <t>boolean boptuc_2d D8</t>
  </si>
  <si>
    <t>boolean boptuc_2d D9</t>
  </si>
  <si>
    <t>boolean boptuc_2d E1</t>
  </si>
  <si>
    <t>boolean boptuc_2d E2</t>
  </si>
  <si>
    <t>boolean boptuc_2d E3</t>
  </si>
  <si>
    <t>boolean boptuc_2d E4</t>
  </si>
  <si>
    <t>boolean boptuc_2d E5</t>
  </si>
  <si>
    <t>boolean boptuc_2d E6</t>
  </si>
  <si>
    <t>boolean boptuc_2d E7</t>
  </si>
  <si>
    <t>boolean boptuc_2d E8</t>
  </si>
  <si>
    <t>boolean boptuc_2d E9</t>
  </si>
  <si>
    <t>boolean boptuc_2d F1</t>
  </si>
  <si>
    <t>boolean boptuc_2d F2</t>
  </si>
  <si>
    <t>boolean boptuc_2d F3</t>
  </si>
  <si>
    <t>boolean boptuc_2d F4</t>
  </si>
  <si>
    <t>boolean boptuc_2d F5</t>
  </si>
  <si>
    <t>boolean boptuc_2d F6</t>
  </si>
  <si>
    <t>boolean boptuc_2d F7</t>
  </si>
  <si>
    <t>boolean boptuc_2d F8</t>
  </si>
  <si>
    <t>boolean boptuc_2d F9</t>
  </si>
  <si>
    <t>boolean boptuc_2d G1</t>
  </si>
  <si>
    <t>boolean boptuc_2d G2</t>
  </si>
  <si>
    <t>boolean boptuc_2d G3</t>
  </si>
  <si>
    <t>boolean boptuc_2d G4</t>
  </si>
  <si>
    <t>boolean boptuc_2d G5</t>
  </si>
  <si>
    <t>boolean boptuc_2d G6</t>
  </si>
  <si>
    <t>boolean boptuc_2d G7</t>
  </si>
  <si>
    <t>boolean boptuc_2d G8</t>
  </si>
  <si>
    <t>boolean boptuc_2d G9</t>
  </si>
  <si>
    <t>boolean boptuc_2d H1</t>
  </si>
  <si>
    <t>boolean boptuc_2d H2</t>
  </si>
  <si>
    <t>boolean boptuc_2d H3</t>
  </si>
  <si>
    <t>boolean boptuc_2d H4</t>
  </si>
  <si>
    <t>boolean boptuc_2d H5</t>
  </si>
  <si>
    <t>boolean boptuc_2d H6</t>
  </si>
  <si>
    <t>boolean boptuc_2d H7</t>
  </si>
  <si>
    <t>boolean boptuc_2d H8</t>
  </si>
  <si>
    <t>boolean boptuc_2d H9</t>
  </si>
  <si>
    <t>boolean boptuc_2d I1</t>
  </si>
  <si>
    <t>boolean boptuc_2d I2</t>
  </si>
  <si>
    <t>boolean boptuc_2d I3</t>
  </si>
  <si>
    <t>boolean boptuc_2d I4</t>
  </si>
  <si>
    <t>boolean boptuc_2d I5</t>
  </si>
  <si>
    <t>boolean boptuc_2d I6</t>
  </si>
  <si>
    <t>boolean boptuc_2d I7</t>
  </si>
  <si>
    <t>boolean boptuc_2d I8</t>
  </si>
  <si>
    <t>boolean boptuc_2d I9</t>
  </si>
  <si>
    <t>boolean boptuc_2d J1</t>
  </si>
  <si>
    <t>boolean boptuc_2d J2</t>
  </si>
  <si>
    <t>boolean boptuc_2d J3</t>
  </si>
  <si>
    <t>boolean boptuc_2d J4</t>
  </si>
  <si>
    <t>boolean boptuc_2d J5</t>
  </si>
  <si>
    <t>boolean boptuc_2d J6</t>
  </si>
  <si>
    <t>boolean boptuc_2d J7</t>
  </si>
  <si>
    <t>boolean boptuc_2d J8</t>
  </si>
  <si>
    <t>boolean boptuc_2d J9</t>
  </si>
  <si>
    <t>boolean boptuc_2d K1</t>
  </si>
  <si>
    <t>boolean boptuc_2d K2</t>
  </si>
  <si>
    <t>boolean boptuc_2d K3</t>
  </si>
  <si>
    <t>boolean boptuc_2d K4</t>
  </si>
  <si>
    <t>boolean boptuc_2d K5</t>
  </si>
  <si>
    <t>boolean boptuc_2d K6</t>
  </si>
  <si>
    <t>boolean boptuc_2d K7</t>
  </si>
  <si>
    <t>boolean boptuc_2d K8</t>
  </si>
  <si>
    <t>boolean boptuc_2d K9</t>
  </si>
  <si>
    <t>boolean boptuc_2d L1</t>
  </si>
  <si>
    <t>boolean boptuc_2d L2</t>
  </si>
  <si>
    <t>boolean boptuc_2d L3</t>
  </si>
  <si>
    <t>boolean boptuc_2d L4</t>
  </si>
  <si>
    <t>boolean boptuc_2d L5</t>
  </si>
  <si>
    <t>boolean boptuc_2d L6</t>
  </si>
  <si>
    <t>boolean boptuc_2d L7</t>
  </si>
  <si>
    <t>boolean boptuc_2d L8</t>
  </si>
  <si>
    <t>boolean boptuc_2d L9</t>
  </si>
  <si>
    <t>boolean boptuc_2d M1</t>
  </si>
  <si>
    <t>boolean boptuc_2d M2</t>
  </si>
  <si>
    <t>boolean boptuc_2d M3</t>
  </si>
  <si>
    <t>boolean boptuc_2d M4</t>
  </si>
  <si>
    <t>boolean boptuc_2d M5</t>
  </si>
  <si>
    <t>boolean boptuc_2d M6</t>
  </si>
  <si>
    <t>boolean boptuc_2d M7</t>
  </si>
  <si>
    <t>boolean boptuc_2d M8</t>
  </si>
  <si>
    <t>boolean boptuc_2d M9</t>
  </si>
  <si>
    <t>boolean boptuc_2d N1</t>
  </si>
  <si>
    <t>boolean boptuc_2d N2</t>
  </si>
  <si>
    <t>boolean boptuc_2d N3</t>
  </si>
  <si>
    <t>boolean boptuc_2d N4</t>
  </si>
  <si>
    <t>boolean boptuc_2d N5</t>
  </si>
  <si>
    <t>boolean boptuc_2d N6</t>
  </si>
  <si>
    <t>boolean boptuc_2d N7</t>
  </si>
  <si>
    <t>boolean boptuc_2d N8</t>
  </si>
  <si>
    <t>boolean boptuc_2d N9</t>
  </si>
  <si>
    <t>boolean boptuc_2d O1</t>
  </si>
  <si>
    <t>boolean boptuc_2d O2</t>
  </si>
  <si>
    <t>boolean boptuc_2d O3</t>
  </si>
  <si>
    <t>boolean boptuc_2d O4</t>
  </si>
  <si>
    <t>boolean boptuc_2d O5</t>
  </si>
  <si>
    <t>boolean boptuc_2d O6</t>
  </si>
  <si>
    <t>boolean boptuc_2d O7</t>
  </si>
  <si>
    <t>boolean boptuc_2d O8</t>
  </si>
  <si>
    <t>boolean boptuc_2d O9</t>
  </si>
  <si>
    <t>boolean boptuc_2d P1</t>
  </si>
  <si>
    <t>boolean boptuc_2d P2</t>
  </si>
  <si>
    <t>boolean boptuc_2d P3</t>
  </si>
  <si>
    <t>boolean boptuc_2d P4</t>
  </si>
  <si>
    <t>boolean boptuc_2d P5</t>
  </si>
  <si>
    <t>boolean bopfuse_2d A1</t>
  </si>
  <si>
    <t>boolean bopfuse_2d A2</t>
  </si>
  <si>
    <t>boolean bopfuse_2d A3</t>
  </si>
  <si>
    <t>boolean bopfuse_2d A4</t>
  </si>
  <si>
    <t>boolean bopfuse_2d A5</t>
  </si>
  <si>
    <t>boolean bopfuse_2d A6</t>
  </si>
  <si>
    <t>boolean bopfuse_2d A7</t>
  </si>
  <si>
    <t>boolean bopfuse_2d A8</t>
  </si>
  <si>
    <t>boolean bopfuse_2d A9</t>
  </si>
  <si>
    <t>boolean bopfuse_2d B1</t>
  </si>
  <si>
    <t>boolean bopfuse_2d B2</t>
  </si>
  <si>
    <t>boolean bopfuse_2d B3</t>
  </si>
  <si>
    <t>boolean bopfuse_2d B4</t>
  </si>
  <si>
    <t>boolean bopfuse_2d B5</t>
  </si>
  <si>
    <t>boolean bopfuse_2d B6</t>
  </si>
  <si>
    <t>boolean bopfuse_2d B7</t>
  </si>
  <si>
    <t>boolean bopfuse_2d B8</t>
  </si>
  <si>
    <t>boolean bopfuse_2d B9</t>
  </si>
  <si>
    <t>boolean bopfuse_2d C1</t>
  </si>
  <si>
    <t>boolean bopfuse_2d C2</t>
  </si>
  <si>
    <t>boolean bopfuse_2d C3</t>
  </si>
  <si>
    <t>boolean bopfuse_2d C4</t>
  </si>
  <si>
    <t>boolean bopfuse_2d C5</t>
  </si>
  <si>
    <t>boolean bopfuse_2d C6</t>
  </si>
  <si>
    <t>boolean bopfuse_2d C7</t>
  </si>
  <si>
    <t>boolean bopfuse_2d C8</t>
  </si>
  <si>
    <t>boolean bopfuse_2d C9</t>
  </si>
  <si>
    <t>boolean bopfuse_2d D1</t>
  </si>
  <si>
    <t>boolean bcommon_simple A1</t>
  </si>
  <si>
    <t>boolean bcommon_simple A2</t>
  </si>
  <si>
    <t>boolean bcommon_simple A3</t>
  </si>
  <si>
    <t>boolean bcommon_simple A4</t>
  </si>
  <si>
    <t>boolean bcommon_simple A5</t>
  </si>
  <si>
    <t>boolean bcommon_simple A6</t>
  </si>
  <si>
    <t>boolean bcommon_simple A7</t>
  </si>
  <si>
    <t>boolean bcommon_simple A8</t>
  </si>
  <si>
    <t>boolean bcommon_simple A9</t>
  </si>
  <si>
    <t>boolean bcommon_simple B1</t>
  </si>
  <si>
    <t>boolean bcommon_simple B2</t>
  </si>
  <si>
    <t>boolean bcommon_simple B3</t>
  </si>
  <si>
    <t>boolean bcommon_simple B4</t>
  </si>
  <si>
    <t>boolean bcommon_simple B5</t>
  </si>
  <si>
    <t>boolean bcommon_simple B6</t>
  </si>
  <si>
    <t>boolean bcommon_simple B7</t>
  </si>
  <si>
    <t>boolean bcommon_simple B8</t>
  </si>
  <si>
    <t>boolean bcommon_simple B9</t>
  </si>
  <si>
    <t>boolean bcommon_simple C1</t>
  </si>
  <si>
    <t>boolean bcommon_simple C2</t>
  </si>
  <si>
    <t>boolean bcommon_simple C3</t>
  </si>
  <si>
    <t>boolean bcommon_simple C4</t>
  </si>
  <si>
    <t>boolean bcommon_simple C5</t>
  </si>
  <si>
    <t>boolean bcommon_simple C6</t>
  </si>
  <si>
    <t>boolean bcommon_simple C7</t>
  </si>
  <si>
    <t>boolean bcommon_simple C8</t>
  </si>
  <si>
    <t>boolean bcommon_simple C9</t>
  </si>
  <si>
    <t>boolean bcommon_simple D1</t>
  </si>
  <si>
    <t>boolean bcommon_simple D2</t>
  </si>
  <si>
    <t>boolean bcommon_simple D3</t>
  </si>
  <si>
    <t>boolean bcommon_simple D4</t>
  </si>
  <si>
    <t>boolean bcommon_simple D5</t>
  </si>
  <si>
    <t>boolean bcommon_simple D6</t>
  </si>
  <si>
    <t>boolean bcommon_simple D7</t>
  </si>
  <si>
    <t>boolean bcommon_simple D8</t>
  </si>
  <si>
    <t>boolean bcommon_simple D9</t>
  </si>
  <si>
    <t>boolean bcommon_simple E1</t>
  </si>
  <si>
    <t>boolean bcommon_simple E2</t>
  </si>
  <si>
    <t>boolean bcommon_simple E3</t>
  </si>
  <si>
    <t>boolean bcommon_simple E4</t>
  </si>
  <si>
    <t>boolean bcommon_simple E5</t>
  </si>
  <si>
    <t>boolean bcommon_simple E6</t>
  </si>
  <si>
    <t>boolean bcommon_simple E7</t>
  </si>
  <si>
    <t>boolean bcommon_simple E8</t>
  </si>
  <si>
    <t>boolean bcommon_simple E9</t>
  </si>
  <si>
    <t>boolean bcommon_simple F1</t>
  </si>
  <si>
    <t>boolean bcommon_simple F2</t>
  </si>
  <si>
    <t>boolean bcommon_simple F3</t>
  </si>
  <si>
    <t>boolean bcommon_simple F4</t>
  </si>
  <si>
    <t>boolean bcommon_simple F5</t>
  </si>
  <si>
    <t>boolean bcommon_simple F6</t>
  </si>
  <si>
    <t>boolean bcommon_simple F7</t>
  </si>
  <si>
    <t>boolean bcommon_simple F8</t>
  </si>
  <si>
    <t>boolean bcommon_simple F9</t>
  </si>
  <si>
    <t>boolean bcommon_simple G1</t>
  </si>
  <si>
    <t>boolean bcommon_simple G2</t>
  </si>
  <si>
    <t>boolean bcommon_simple G3</t>
  </si>
  <si>
    <t>boolean bcommon_simple G4</t>
  </si>
  <si>
    <t>boolean bcommon_simple G5</t>
  </si>
  <si>
    <t>boolean bcommon_simple G6</t>
  </si>
  <si>
    <t>boolean bcommon_simple G7</t>
  </si>
  <si>
    <t>boolean bcommon_simple G8</t>
  </si>
  <si>
    <t>boolean bcommon_simple G9</t>
  </si>
  <si>
    <t>boolean bcommon_simple H1</t>
  </si>
  <si>
    <t>boolean bcommon_simple H2</t>
  </si>
  <si>
    <t>boolean bcommon_simple H3</t>
  </si>
  <si>
    <t>boolean bcommon_simple H4</t>
  </si>
  <si>
    <t>boolean bcommon_simple H5</t>
  </si>
  <si>
    <t>boolean bcommon_simple H6</t>
  </si>
  <si>
    <t>boolean bcommon_simple H7</t>
  </si>
  <si>
    <t>boolean bcommon_simple H8</t>
  </si>
  <si>
    <t>boolean bcommon_simple H9</t>
  </si>
  <si>
    <t>boolean bcommon_simple I1</t>
  </si>
  <si>
    <t>boolean bcommon_simple I2</t>
  </si>
  <si>
    <t>boolean bcommon_simple I3</t>
  </si>
  <si>
    <t>boolean bcommon_simple I4</t>
  </si>
  <si>
    <t>boolean bcommon_simple I5</t>
  </si>
  <si>
    <t>boolean bcommon_simple I6</t>
  </si>
  <si>
    <t>boolean bcommon_simple I7</t>
  </si>
  <si>
    <t>boolean bcommon_simple I8</t>
  </si>
  <si>
    <t>boolean bcommon_simple I9</t>
  </si>
  <si>
    <t>boolean bcommon_simple J1</t>
  </si>
  <si>
    <t>boolean bcommon_simple J2</t>
  </si>
  <si>
    <t>boolean bcut_simple A1</t>
  </si>
  <si>
    <t>boolean bcut_simple A2</t>
  </si>
  <si>
    <t>boolean bcut_simple A3</t>
  </si>
  <si>
    <t>boolean bcut_simple A4</t>
  </si>
  <si>
    <t>boolean bcut_simple A5</t>
  </si>
  <si>
    <t>boolean bcut_simple A6</t>
  </si>
  <si>
    <t>boolean bcut_simple A7</t>
  </si>
  <si>
    <t>boolean bcut_simple A8</t>
  </si>
  <si>
    <t>boolean bcut_simple A9</t>
  </si>
  <si>
    <t>boolean bcut_simple B1</t>
  </si>
  <si>
    <t>boolean bcut_simple B2</t>
  </si>
  <si>
    <t>boolean bcut_simple B3</t>
  </si>
  <si>
    <t>boolean bcut_simple B4</t>
  </si>
  <si>
    <t>boolean bcut_simple B5</t>
  </si>
  <si>
    <t>boolean bcut_simple B6</t>
  </si>
  <si>
    <t>boolean bcut_simple B7</t>
  </si>
  <si>
    <t>boolean bcut_simple B8</t>
  </si>
  <si>
    <t>boolean bcut_simple B9</t>
  </si>
  <si>
    <t>boolean bcut_simple C1</t>
  </si>
  <si>
    <t>boolean bcut_simple C2</t>
  </si>
  <si>
    <t>boolean bcut_simple C3</t>
  </si>
  <si>
    <t>boolean bcut_simple C4</t>
  </si>
  <si>
    <t>boolean bcut_simple C5</t>
  </si>
  <si>
    <t>boolean bcut_simple C6</t>
  </si>
  <si>
    <t>boolean bcut_simple C7</t>
  </si>
  <si>
    <t>boolean bcut_simple C8</t>
  </si>
  <si>
    <t>boolean bcut_simple C9</t>
  </si>
  <si>
    <t>boolean bcut_simple D1</t>
  </si>
  <si>
    <t>boolean bcut_simple D2</t>
  </si>
  <si>
    <t>boolean bcut_simple D3</t>
  </si>
  <si>
    <t>boolean bcut_simple D4</t>
  </si>
  <si>
    <t>boolean bcut_simple D5</t>
  </si>
  <si>
    <t>boolean bcut_simple D6</t>
  </si>
  <si>
    <t>boolean bcut_simple D7</t>
  </si>
  <si>
    <t>boolean bcut_simple D8</t>
  </si>
  <si>
    <t>boolean bcut_simple D9</t>
  </si>
  <si>
    <t>boolean bcut_simple E1</t>
  </si>
  <si>
    <t>boolean bcut_simple E2</t>
  </si>
  <si>
    <t>boolean bcut_simple E3</t>
  </si>
  <si>
    <t>boolean bcut_simple E4</t>
  </si>
  <si>
    <t>boolean bcut_simple E5</t>
  </si>
  <si>
    <t>boolean bcut_simple E6</t>
  </si>
  <si>
    <t>boolean bcut_simple E7</t>
  </si>
  <si>
    <t>boolean bcut_simple E8</t>
  </si>
  <si>
    <t>boolean bcut_simple E9</t>
  </si>
  <si>
    <t>boolean bcut_simple F1</t>
  </si>
  <si>
    <t>boolean bcut_simple F2</t>
  </si>
  <si>
    <t>boolean bcut_simple F3</t>
  </si>
  <si>
    <t>boolean bcut_simple F4</t>
  </si>
  <si>
    <t>boolean bcut_simple F5</t>
  </si>
  <si>
    <t>boolean bcut_simple F6</t>
  </si>
  <si>
    <t>boolean bcut_simple F7</t>
  </si>
  <si>
    <t>boolean bcut_simple F8</t>
  </si>
  <si>
    <t>boolean bcut_simple F9</t>
  </si>
  <si>
    <t>boolean bcut_simple G1</t>
  </si>
  <si>
    <t>boolean bcut_simple G2</t>
  </si>
  <si>
    <t>boolean bcut_simple G3</t>
  </si>
  <si>
    <t>boolean bcut_simple G4</t>
  </si>
  <si>
    <t>boolean bcut_simple G5</t>
  </si>
  <si>
    <t>boolean bcut_simple G6</t>
  </si>
  <si>
    <t>boolean bcut_simple G7</t>
  </si>
  <si>
    <t>boolean bcut_simple G8</t>
  </si>
  <si>
    <t>boolean bcut_simple G9</t>
  </si>
  <si>
    <t>boolean bcut_simple H1</t>
  </si>
  <si>
    <t>boolean bcut_simple H2</t>
  </si>
  <si>
    <t>boolean bcut_simple H3</t>
  </si>
  <si>
    <t>boolean bcut_simple H4</t>
  </si>
  <si>
    <t>boolean bcut_simple H5</t>
  </si>
  <si>
    <t>boolean bcut_simple H6</t>
  </si>
  <si>
    <t>boolean bcut_simple H7</t>
  </si>
  <si>
    <t>boolean bcut_simple H8</t>
  </si>
  <si>
    <t>boolean bcut_simple H9</t>
  </si>
  <si>
    <t>boolean bcut_simple I1</t>
  </si>
  <si>
    <t>boolean bcut_simple I2</t>
  </si>
  <si>
    <t>boolean bcut_simple I3</t>
  </si>
  <si>
    <t>boolean bcut_simple I4</t>
  </si>
  <si>
    <t>boolean bcut_simple I5</t>
  </si>
  <si>
    <t>boolean bcut_simple I6</t>
  </si>
  <si>
    <t>boolean bcut_simple I7</t>
  </si>
  <si>
    <t>boolean bcut_simple I8</t>
  </si>
  <si>
    <t>boolean bcut_simple I9</t>
  </si>
  <si>
    <t>boolean bcut_simple J1</t>
  </si>
  <si>
    <t>boolean bcut_simple J2</t>
  </si>
  <si>
    <t>boolean bcut_simple J3</t>
  </si>
  <si>
    <t>boolean bcut_simple J4</t>
  </si>
  <si>
    <t>boolean bcut_simple J5</t>
  </si>
  <si>
    <t>boolean bcut_simple J6</t>
  </si>
  <si>
    <t>boolean bcut_simple J7</t>
  </si>
  <si>
    <t>boolean bcut_simple J8</t>
  </si>
  <si>
    <t>boolean bcut_simple J9</t>
  </si>
  <si>
    <t>boolean bcut_simple K1</t>
  </si>
  <si>
    <t>boolean bcut_simple K2</t>
  </si>
  <si>
    <t>boolean bcut_simple K3</t>
  </si>
  <si>
    <t>boolean bcut_simple K4</t>
  </si>
  <si>
    <t>boolean bcut_simple K5</t>
  </si>
  <si>
    <t>boolean bcut_simple K6</t>
  </si>
  <si>
    <t>boolean bcut_simple K7</t>
  </si>
  <si>
    <t>boolean bcut_simple K8</t>
  </si>
  <si>
    <t>boolean bcut_simple K9</t>
  </si>
  <si>
    <t>boolean bcut_simple L1</t>
  </si>
  <si>
    <t>boolean bcut_simple L2</t>
  </si>
  <si>
    <t>boolean bcut_simple L3</t>
  </si>
  <si>
    <t>boolean bcut_simple L4</t>
  </si>
  <si>
    <t>boolean bcut_simple L5</t>
  </si>
  <si>
    <t>boolean bcut_simple L6</t>
  </si>
  <si>
    <t>boolean bcut_simple L8</t>
  </si>
  <si>
    <t>boolean bcut_simple L9</t>
  </si>
  <si>
    <t>boolean bcut_simple M1</t>
  </si>
  <si>
    <t>boolean bcut_simple M2</t>
  </si>
  <si>
    <t>boolean bcut_simple M3</t>
  </si>
  <si>
    <t>boolean bfuse_simple A1</t>
  </si>
  <si>
    <t>boolean bfuse_simple A2</t>
  </si>
  <si>
    <t>boolean bfuse_simple A3</t>
  </si>
  <si>
    <t>boolean bfuse_simple A4</t>
  </si>
  <si>
    <t>boolean bfuse_simple A5</t>
  </si>
  <si>
    <t>boolean bfuse_simple A6</t>
  </si>
  <si>
    <t>boolean bfuse_simple A7</t>
  </si>
  <si>
    <t>boolean bfuse_simple A8</t>
  </si>
  <si>
    <t>boolean bfuse_simple A9</t>
  </si>
  <si>
    <t>boolean bfuse_simple B1</t>
  </si>
  <si>
    <t>boolean bfuse_simple B2</t>
  </si>
  <si>
    <t>boolean bfuse_simple B3</t>
  </si>
  <si>
    <t>boolean bfuse_simple B4</t>
  </si>
  <si>
    <t>boolean bfuse_simple B5</t>
  </si>
  <si>
    <t>boolean bfuse_simple B6</t>
  </si>
  <si>
    <t>boolean bfuse_simple B7</t>
  </si>
  <si>
    <t>boolean bfuse_simple B8</t>
  </si>
  <si>
    <t>boolean bfuse_simple B9</t>
  </si>
  <si>
    <t>boolean bfuse_simple C1</t>
  </si>
  <si>
    <t>boolean bfuse_simple C2</t>
  </si>
  <si>
    <t>boolean bfuse_simple C3</t>
  </si>
  <si>
    <t>boolean bfuse_simple C4</t>
  </si>
  <si>
    <t>boolean bfuse_simple C5</t>
  </si>
  <si>
    <t>boolean bfuse_simple C6</t>
  </si>
  <si>
    <t>boolean bfuse_simple C7</t>
  </si>
  <si>
    <t>boolean bfuse_simple C8</t>
  </si>
  <si>
    <t>boolean bfuse_simple C9</t>
  </si>
  <si>
    <t>boolean bfuse_simple D1</t>
  </si>
  <si>
    <t>boolean bfuse_simple D2</t>
  </si>
  <si>
    <t>boolean bfuse_simple D3</t>
  </si>
  <si>
    <t>boolean bfuse_simple D4</t>
  </si>
  <si>
    <t>boolean bfuse_simple D5</t>
  </si>
  <si>
    <t>boolean bfuse_simple D6</t>
  </si>
  <si>
    <t>boolean bfuse_simple D7</t>
  </si>
  <si>
    <t>boolean bfuse_simple D8</t>
  </si>
  <si>
    <t>boolean bfuse_simple D9</t>
  </si>
  <si>
    <t>boolean bfuse_simple E1</t>
  </si>
  <si>
    <t>boolean bfuse_simple E2</t>
  </si>
  <si>
    <t>boolean bfuse_simple E3</t>
  </si>
  <si>
    <t>boolean bfuse_simple E4</t>
  </si>
  <si>
    <t>boolean bfuse_simple E5</t>
  </si>
  <si>
    <t>boolean bfuse_simple E6</t>
  </si>
  <si>
    <t>boolean bfuse_simple E7</t>
  </si>
  <si>
    <t>boolean bfuse_simple E8</t>
  </si>
  <si>
    <t>boolean bfuse_simple E9</t>
  </si>
  <si>
    <t>boolean bfuse_simple F1</t>
  </si>
  <si>
    <t>boolean bfuse_simple F2</t>
  </si>
  <si>
    <t>boolean bfuse_simple F3</t>
  </si>
  <si>
    <t>boolean bfuse_simple F4</t>
  </si>
  <si>
    <t>boolean bfuse_simple F5</t>
  </si>
  <si>
    <t>boolean bfuse_simple F6</t>
  </si>
  <si>
    <t>boolean bfuse_simple F7</t>
  </si>
  <si>
    <t>boolean bfuse_simple F8</t>
  </si>
  <si>
    <t>boolean bfuse_simple F9</t>
  </si>
  <si>
    <t>boolean bfuse_simple G1</t>
  </si>
  <si>
    <t>boolean bfuse_simple G2</t>
  </si>
  <si>
    <t>boolean bfuse_simple G3</t>
  </si>
  <si>
    <t>boolean bfuse_simple G4</t>
  </si>
  <si>
    <t>boolean bfuse_simple G5</t>
  </si>
  <si>
    <t>boolean bfuse_simple G6</t>
  </si>
  <si>
    <t>boolean bfuse_simple G7</t>
  </si>
  <si>
    <t>boolean bfuse_simple G8</t>
  </si>
  <si>
    <t>boolean bfuse_simple G9</t>
  </si>
  <si>
    <t>boolean bfuse_simple H1</t>
  </si>
  <si>
    <t>boolean bfuse_simple H2</t>
  </si>
  <si>
    <t>boolean bfuse_simple H3</t>
  </si>
  <si>
    <t>boolean bfuse_simple H4</t>
  </si>
  <si>
    <t>boolean bfuse_simple H5</t>
  </si>
  <si>
    <t>boolean bfuse_simple H6</t>
  </si>
  <si>
    <t>boolean bfuse_simple H7</t>
  </si>
  <si>
    <t>boolean bfuse_simple H8</t>
  </si>
  <si>
    <t>boolean bfuse_simple H9</t>
  </si>
  <si>
    <t>boolean bfuse_simple I1</t>
  </si>
  <si>
    <t>boolean bfuse_simple I2</t>
  </si>
  <si>
    <t>boolean bfuse_simple I3</t>
  </si>
  <si>
    <t>boolean bfuse_simple I4</t>
  </si>
  <si>
    <t>boolean bfuse_simple I5</t>
  </si>
  <si>
    <t>boolean bfuse_simple I6</t>
  </si>
  <si>
    <t>boolean bfuse_simple I7</t>
  </si>
  <si>
    <t>boolean bfuse_simple I8</t>
  </si>
  <si>
    <t>boolean bfuse_simple I9</t>
  </si>
  <si>
    <t>boolean bfuse_simple J1</t>
  </si>
  <si>
    <t>boolean bfuse_simple J2</t>
  </si>
  <si>
    <t>boolean bfuse_simple J3</t>
  </si>
  <si>
    <t>boolean bfuse_simple J4</t>
  </si>
  <si>
    <t>boolean bfuse_simple J5</t>
  </si>
  <si>
    <t>boolean bfuse_simple J6</t>
  </si>
  <si>
    <t>boolean bfuse_simple J7</t>
  </si>
  <si>
    <t>boolean bfuse_simple J8</t>
  </si>
  <si>
    <t>boolean bfuse_simple J9</t>
  </si>
  <si>
    <t>boolean bfuse_simple K1</t>
  </si>
  <si>
    <t>boolean bfuse_simple K2</t>
  </si>
  <si>
    <t>boolean bfuse_simple K3</t>
  </si>
  <si>
    <t>boolean bfuse_simple K4</t>
  </si>
  <si>
    <t>boolean bfuse_simple K5</t>
  </si>
  <si>
    <t>boolean bfuse_simple K6</t>
  </si>
  <si>
    <t>boolean bfuse_simple K7</t>
  </si>
  <si>
    <t>boolean bfuse_simple K8</t>
  </si>
  <si>
    <t>boolean bfuse_simple K9</t>
  </si>
  <si>
    <t>boolean bfuse_simple L1</t>
  </si>
  <si>
    <t>boolean bfuse_simple L2</t>
  </si>
  <si>
    <t>boolean bfuse_simple L3</t>
  </si>
  <si>
    <t>boolean bcommon_complex A1</t>
  </si>
  <si>
    <t>boolean bcommon_complex A2</t>
  </si>
  <si>
    <t>boolean bcommon_complex A3</t>
  </si>
  <si>
    <t>boolean bcommon_complex A4</t>
  </si>
  <si>
    <t>boolean bcommon_complex A5</t>
  </si>
  <si>
    <t>boolean bcommon_complex A6</t>
  </si>
  <si>
    <t>boolean bcommon_complex A7</t>
  </si>
  <si>
    <t>boolean bcommon_complex A8</t>
  </si>
  <si>
    <t>boolean bcommon_complex A9</t>
  </si>
  <si>
    <t>boolean bcommon_complex B1</t>
  </si>
  <si>
    <t>boolean bcommon_complex B2</t>
  </si>
  <si>
    <t>boolean bcommon_complex B3</t>
  </si>
  <si>
    <t>boolean bcommon_complex B4</t>
  </si>
  <si>
    <t>boolean bcommon_complex B5</t>
  </si>
  <si>
    <t>boolean bcommon_complex B6</t>
  </si>
  <si>
    <t>boolean bcommon_complex B7</t>
  </si>
  <si>
    <t>boolean bcommon_complex B8</t>
  </si>
  <si>
    <t>boolean bcommon_complex B9</t>
  </si>
  <si>
    <t>boolean bcommon_complex C1</t>
  </si>
  <si>
    <t>boolean bcommon_complex C2</t>
  </si>
  <si>
    <t>boolean bcommon_complex C3</t>
  </si>
  <si>
    <t>boolean bcommon_complex C4</t>
  </si>
  <si>
    <t>boolean bcommon_complex C5</t>
  </si>
  <si>
    <t>boolean bcommon_complex C6</t>
  </si>
  <si>
    <t>boolean bcommon_complex C7</t>
  </si>
  <si>
    <t>boolean bcut_complex A1</t>
  </si>
  <si>
    <t>boolean bcut_complex A2</t>
  </si>
  <si>
    <t>boolean bcut_complex A3</t>
  </si>
  <si>
    <t>boolean bcut_complex A4</t>
  </si>
  <si>
    <t>boolean bcut_complex A5</t>
  </si>
  <si>
    <t>boolean bcut_complex A6</t>
  </si>
  <si>
    <t>boolean bcut_complex A7</t>
  </si>
  <si>
    <t>boolean bcut_complex A8</t>
  </si>
  <si>
    <t>boolean bcut_complex A9</t>
  </si>
  <si>
    <t>boolean bcut_complex B1</t>
  </si>
  <si>
    <t>boolean bcut_complex B2</t>
  </si>
  <si>
    <t>boolean bcut_complex B3</t>
  </si>
  <si>
    <t>boolean bcut_complex B4</t>
  </si>
  <si>
    <t>boolean bcut_complex B5</t>
  </si>
  <si>
    <t>boolean bcut_complex B6</t>
  </si>
  <si>
    <t>boolean bcut_complex B7</t>
  </si>
  <si>
    <t>boolean bcut_complex B8</t>
  </si>
  <si>
    <t>boolean bcut_complex B9</t>
  </si>
  <si>
    <t>boolean bcut_complex C1</t>
  </si>
  <si>
    <t>boolean bcut_complex C2</t>
  </si>
  <si>
    <t>boolean bcut_complex C3</t>
  </si>
  <si>
    <t>boolean bcut_complex C4</t>
  </si>
  <si>
    <t>boolean bcut_complex C5</t>
  </si>
  <si>
    <t>boolean bcut_complex C6</t>
  </si>
  <si>
    <t>boolean bcut_complex C7</t>
  </si>
  <si>
    <t>boolean bcut_complex C8</t>
  </si>
  <si>
    <t>boolean bcut_complex C9</t>
  </si>
  <si>
    <t>boolean bcut_complex D1</t>
  </si>
  <si>
    <t>boolean bcut_complex D2</t>
  </si>
  <si>
    <t>boolean bcut_complex D3</t>
  </si>
  <si>
    <t>boolean bcut_complex D4</t>
  </si>
  <si>
    <t>boolean bcut_complex D5</t>
  </si>
  <si>
    <t>boolean bcut_complex D6</t>
  </si>
  <si>
    <t>boolean bcut_complex D7</t>
  </si>
  <si>
    <t>boolean bcut_complex D8</t>
  </si>
  <si>
    <t>boolean bcut_complex D9</t>
  </si>
  <si>
    <t>boolean bcut_complex E1</t>
  </si>
  <si>
    <t>boolean bcut_complex E2</t>
  </si>
  <si>
    <t>boolean bcut_complex E3</t>
  </si>
  <si>
    <t>boolean bcut_complex E4</t>
  </si>
  <si>
    <t>boolean bcut_complex E5</t>
  </si>
  <si>
    <t>boolean bcut_complex E6</t>
  </si>
  <si>
    <t>boolean bcut_complex E7</t>
  </si>
  <si>
    <t>boolean bcut_complex E8</t>
  </si>
  <si>
    <t>boolean bcut_complex E9</t>
  </si>
  <si>
    <t>boolean bcut_complex F1</t>
  </si>
  <si>
    <t>boolean bcut_complex F2</t>
  </si>
  <si>
    <t>boolean bcut_complex F3</t>
  </si>
  <si>
    <t>boolean bcut_complex F4</t>
  </si>
  <si>
    <t>boolean bcut_complex F5</t>
  </si>
  <si>
    <t>boolean bcut_complex F6</t>
  </si>
  <si>
    <t>boolean bcut_complex F7</t>
  </si>
  <si>
    <t>boolean bcut_complex F8</t>
  </si>
  <si>
    <t>boolean bcut_complex F9</t>
  </si>
  <si>
    <t>boolean bcut_complex G1</t>
  </si>
  <si>
    <t>boolean bcut_complex G2</t>
  </si>
  <si>
    <t>boolean bcut_complex G3</t>
  </si>
  <si>
    <t>boolean bcut_complex G4</t>
  </si>
  <si>
    <t>boolean bcut_complex G5</t>
  </si>
  <si>
    <t>boolean bcut_complex G6</t>
  </si>
  <si>
    <t>boolean bcut_complex G7</t>
  </si>
  <si>
    <t>boolean bcut_complex G8</t>
  </si>
  <si>
    <t>boolean bcut_complex G9</t>
  </si>
  <si>
    <t>boolean bcut_complex H1</t>
  </si>
  <si>
    <t>boolean bcut_complex H2</t>
  </si>
  <si>
    <t>boolean bcut_complex H3</t>
  </si>
  <si>
    <t>boolean bcut_complex H4</t>
  </si>
  <si>
    <t>boolean bcut_complex H5</t>
  </si>
  <si>
    <t>boolean bcut_complex H6</t>
  </si>
  <si>
    <t>boolean bcut_complex H7</t>
  </si>
  <si>
    <t>boolean bcut_complex H8</t>
  </si>
  <si>
    <t>boolean bcut_complex H9</t>
  </si>
  <si>
    <t>boolean bcut_complex I1</t>
  </si>
  <si>
    <t>boolean bcut_complex I2</t>
  </si>
  <si>
    <t>boolean bcut_complex I3</t>
  </si>
  <si>
    <t>boolean bcut_complex I4</t>
  </si>
  <si>
    <t>boolean bcut_complex I5</t>
  </si>
  <si>
    <t>boolean bcut_complex I6</t>
  </si>
  <si>
    <t>boolean bcut_complex I7</t>
  </si>
  <si>
    <t>boolean bcut_complex I8</t>
  </si>
  <si>
    <t>boolean bcut_complex I9</t>
  </si>
  <si>
    <t>boolean bcut_complex J1</t>
  </si>
  <si>
    <t>boolean bcut_complex J2</t>
  </si>
  <si>
    <t>boolean bcut_complex J3</t>
  </si>
  <si>
    <t>boolean bcut_complex J4</t>
  </si>
  <si>
    <t>boolean bcut_complex J5</t>
  </si>
  <si>
    <t>boolean bcut_complex J6</t>
  </si>
  <si>
    <t>boolean bcut_complex J7</t>
  </si>
  <si>
    <t>boolean bcut_complex J8</t>
  </si>
  <si>
    <t>boolean bcut_complex J9</t>
  </si>
  <si>
    <t>boolean bcut_complex K1</t>
  </si>
  <si>
    <t>boolean bcut_complex K2</t>
  </si>
  <si>
    <t>boolean bcut_complex K3</t>
  </si>
  <si>
    <t>boolean bcut_complex K4</t>
  </si>
  <si>
    <t>boolean bcut_complex K5</t>
  </si>
  <si>
    <t>boolean bcut_complex K6</t>
  </si>
  <si>
    <t>boolean bcut_complex K7</t>
  </si>
  <si>
    <t>boolean bcut_complex K8</t>
  </si>
  <si>
    <t>boolean bcut_complex K9</t>
  </si>
  <si>
    <t>boolean bcut_complex L1</t>
  </si>
  <si>
    <t>boolean bcut_complex L2</t>
  </si>
  <si>
    <t>boolean bcut_complex L3</t>
  </si>
  <si>
    <t>boolean bcut_complex L4</t>
  </si>
  <si>
    <t>boolean bcut_complex L5</t>
  </si>
  <si>
    <t>boolean bcut_complex L6</t>
  </si>
  <si>
    <t>boolean bcut_complex L7</t>
  </si>
  <si>
    <t>boolean bcut_complex L8</t>
  </si>
  <si>
    <t>boolean bcut_complex L9</t>
  </si>
  <si>
    <t>boolean bcut_complex M1</t>
  </si>
  <si>
    <t>boolean bcut_complex M2</t>
  </si>
  <si>
    <t>boolean bcut_complex M3</t>
  </si>
  <si>
    <t>boolean bcut_complex M4</t>
  </si>
  <si>
    <t>boolean bcut_complex M5</t>
  </si>
  <si>
    <t>boolean bcut_complex M6</t>
  </si>
  <si>
    <t>boolean bcut_complex M7</t>
  </si>
  <si>
    <t>boolean bcut_complex M8</t>
  </si>
  <si>
    <t>boolean bcut_complex M9</t>
  </si>
  <si>
    <t>boolean bcut_complex N1</t>
  </si>
  <si>
    <t>boolean bcut_complex N2</t>
  </si>
  <si>
    <t>boolean bcut_complex N3</t>
  </si>
  <si>
    <t>boolean bcut_complex N4</t>
  </si>
  <si>
    <t>boolean bcut_complex N5</t>
  </si>
  <si>
    <t>boolean bcut_complex N6</t>
  </si>
  <si>
    <t>boolean bcut_complex N7</t>
  </si>
  <si>
    <t>boolean bcut_complex N8</t>
  </si>
  <si>
    <t>boolean bcut_complex N9</t>
  </si>
  <si>
    <t>boolean bcut_complex O1</t>
  </si>
  <si>
    <t>boolean bcut_complex O2</t>
  </si>
  <si>
    <t>boolean bcut_complex O3</t>
  </si>
  <si>
    <t>boolean bcut_complex O4</t>
  </si>
  <si>
    <t>boolean bcut_complex O5</t>
  </si>
  <si>
    <t>boolean bcut_complex O6</t>
  </si>
  <si>
    <t>boolean bcut_complex O7</t>
  </si>
  <si>
    <t>boolean bcut_complex O8</t>
  </si>
  <si>
    <t>boolean bcut_complex O9</t>
  </si>
  <si>
    <t>boolean bcut_complex P1</t>
  </si>
  <si>
    <t>boolean bcut_complex P2</t>
  </si>
  <si>
    <t>boolean bcut_complex P3</t>
  </si>
  <si>
    <t>boolean bcut_complex P4</t>
  </si>
  <si>
    <t>boolean bcut_complex P5</t>
  </si>
  <si>
    <t>boolean bcut_complex P6</t>
  </si>
  <si>
    <t>boolean bcut_complex P7</t>
  </si>
  <si>
    <t>boolean bcut_complex P8</t>
  </si>
  <si>
    <t>boolean bcut_complex P9</t>
  </si>
  <si>
    <t>boolean bcut_complex Q1</t>
  </si>
  <si>
    <t>boolean bcut_complex Q2</t>
  </si>
  <si>
    <t>boolean bcut_complex Q3</t>
  </si>
  <si>
    <t>boolean bcut_complex Q4</t>
  </si>
  <si>
    <t>boolean bcut_complex Q5</t>
  </si>
  <si>
    <t>boolean bcut_complex Q6</t>
  </si>
  <si>
    <t>boolean bcut_complex Q7</t>
  </si>
  <si>
    <t>boolean bcut_complex Q8</t>
  </si>
  <si>
    <t>boolean bcut_complex Q9</t>
  </si>
  <si>
    <t>boolean bfuse_complex A1</t>
  </si>
  <si>
    <t>boolean bfuse_complex A2</t>
  </si>
  <si>
    <t>boolean bfuse_complex A3</t>
  </si>
  <si>
    <t>boolean bfuse_complex A4</t>
  </si>
  <si>
    <t>boolean bfuse_complex A5</t>
  </si>
  <si>
    <t>boolean bfuse_complex A6</t>
  </si>
  <si>
    <t>boolean bfuse_complex A7</t>
  </si>
  <si>
    <t>boolean bfuse_complex A8</t>
  </si>
  <si>
    <t>boolean bfuse_complex A9</t>
  </si>
  <si>
    <t>boolean bfuse_complex B1</t>
  </si>
  <si>
    <t>boolean bfuse_complex B2</t>
  </si>
  <si>
    <t>boolean bfuse_complex B3</t>
  </si>
  <si>
    <t>boolean bfuse_complex B4</t>
  </si>
  <si>
    <t>boolean bfuse_complex B5</t>
  </si>
  <si>
    <t>boolean bfuse_complex B6</t>
  </si>
  <si>
    <t>boolean bfuse_complex B7</t>
  </si>
  <si>
    <t>boolean bfuse_complex B8</t>
  </si>
  <si>
    <t>boolean bfuse_complex B9</t>
  </si>
  <si>
    <t>boolean bfuse_complex C1</t>
  </si>
  <si>
    <t>boolean bfuse_complex C2</t>
  </si>
  <si>
    <t>boolean bfuse_complex C3</t>
  </si>
  <si>
    <t>boolean bfuse_complex C4</t>
  </si>
  <si>
    <t>boolean bfuse_complex C5</t>
  </si>
  <si>
    <t>boolean bfuse_complex C6</t>
  </si>
  <si>
    <t>boolean bfuse_complex C7</t>
  </si>
  <si>
    <t>boolean bfuse_complex C8</t>
  </si>
  <si>
    <t>boolean bfuse_complex C9</t>
  </si>
  <si>
    <t>boolean bfuse_complex D1</t>
  </si>
  <si>
    <t>boolean bfuse_complex D2</t>
  </si>
  <si>
    <t>boolean bfuse_complex D3</t>
  </si>
  <si>
    <t>boolean bfuse_complex D4</t>
  </si>
  <si>
    <t>boolean bfuse_complex D5</t>
  </si>
  <si>
    <t>boolean bfuse_complex D6</t>
  </si>
  <si>
    <t>boolean bfuse_complex D7</t>
  </si>
  <si>
    <t>boolean bfuse_complex D8</t>
  </si>
  <si>
    <t>boolean bfuse_complex D9</t>
  </si>
  <si>
    <t>boolean bfuse_complex E1</t>
  </si>
  <si>
    <t>boolean bfuse_complex E2</t>
  </si>
  <si>
    <t>boolean bfuse_complex E3</t>
  </si>
  <si>
    <t>boolean bfuse_complex E4</t>
  </si>
  <si>
    <t>boolean bfuse_complex E5</t>
  </si>
  <si>
    <t>boolean bfuse_complex E6</t>
  </si>
  <si>
    <t>boolean bfuse_complex E7</t>
  </si>
  <si>
    <t>boolean bfuse_complex E8</t>
  </si>
  <si>
    <t>boolean bfuse_complex E9</t>
  </si>
  <si>
    <t>boolean bfuse_complex F1</t>
  </si>
  <si>
    <t>boolean bfuse_complex F2</t>
  </si>
  <si>
    <t>boolean bfuse_complex F3</t>
  </si>
  <si>
    <t>boolean bfuse_complex F4</t>
  </si>
  <si>
    <t>boolean bfuse_complex F5</t>
  </si>
  <si>
    <t>boolean bfuse_complex F6</t>
  </si>
  <si>
    <t>boolean bfuse_complex F7</t>
  </si>
  <si>
    <t>boolean bfuse_complex F8</t>
  </si>
  <si>
    <t>boolean bfuse_complex F9</t>
  </si>
  <si>
    <t>boolean bfuse_complex G1</t>
  </si>
  <si>
    <t>boolean bfuse_complex G2</t>
  </si>
  <si>
    <t>boolean bfuse_complex G3</t>
  </si>
  <si>
    <t>boolean bfuse_complex G4</t>
  </si>
  <si>
    <t>boolean bfuse_complex G5</t>
  </si>
  <si>
    <t>boolean bfuse_complex G6</t>
  </si>
  <si>
    <t>boolean bfuse_complex G7</t>
  </si>
  <si>
    <t>boolean bfuse_complex G8</t>
  </si>
  <si>
    <t>boolean bfuse_complex G9</t>
  </si>
  <si>
    <t>boolean bfuse_complex H1</t>
  </si>
  <si>
    <t>boolean bfuse_complex H2</t>
  </si>
  <si>
    <t>boolean bfuse_complex H3</t>
  </si>
  <si>
    <t>boolean bfuse_complex H4</t>
  </si>
  <si>
    <t>boolean bfuse_complex H5</t>
  </si>
  <si>
    <t>boolean bfuse_complex H6</t>
  </si>
  <si>
    <t>boolean bfuse_complex H7</t>
  </si>
  <si>
    <t>boolean bfuse_complex H8</t>
  </si>
  <si>
    <t>boolean bfuse_complex H9</t>
  </si>
  <si>
    <t>boolean bfuse_complex I1</t>
  </si>
  <si>
    <t>boolean bfuse_complex I2</t>
  </si>
  <si>
    <t>boolean bfuse_complex I3</t>
  </si>
  <si>
    <t>boolean bfuse_complex I4</t>
  </si>
  <si>
    <t>boolean bfuse_complex I5</t>
  </si>
  <si>
    <t>boolean bfuse_complex I6</t>
  </si>
  <si>
    <t>boolean bfuse_complex I7</t>
  </si>
  <si>
    <t>boolean bfuse_complex I8</t>
  </si>
  <si>
    <t>boolean bfuse_complex I9</t>
  </si>
  <si>
    <t>boolean bfuse_complex J1</t>
  </si>
  <si>
    <t>boolean bfuse_complex J2</t>
  </si>
  <si>
    <t>boolean bfuse_complex J3</t>
  </si>
  <si>
    <t>boolean bfuse_complex J4</t>
  </si>
  <si>
    <t>boolean bfuse_complex J5</t>
  </si>
  <si>
    <t>boolean bfuse_complex J6</t>
  </si>
  <si>
    <t>boolean bfuse_complex J7</t>
  </si>
  <si>
    <t>boolean bfuse_complex J8</t>
  </si>
  <si>
    <t>boolean bfuse_complex J9</t>
  </si>
  <si>
    <t>boolean bfuse_complex K1</t>
  </si>
  <si>
    <t>boolean bfuse_complex K2</t>
  </si>
  <si>
    <t>boolean bfuse_complex K3</t>
  </si>
  <si>
    <t>boolean bfuse_complex K4</t>
  </si>
  <si>
    <t>boolean bfuse_complex K5</t>
  </si>
  <si>
    <t>boolean bfuse_complex K6</t>
  </si>
  <si>
    <t>boolean bfuse_complex K7</t>
  </si>
  <si>
    <t>boolean bfuse_complex K8</t>
  </si>
  <si>
    <t>boolean bfuse_complex K9</t>
  </si>
  <si>
    <t>boolean bfuse_complex L1</t>
  </si>
  <si>
    <t>boolean bfuse_complex L2</t>
  </si>
  <si>
    <t>boolean bfuse_complex L3</t>
  </si>
  <si>
    <t>boolean bfuse_complex L4</t>
  </si>
  <si>
    <t>boolean bfuse_complex L5</t>
  </si>
  <si>
    <t>boolean bfuse_complex L6</t>
  </si>
  <si>
    <t>boolean bfuse_complex L7</t>
  </si>
  <si>
    <t>boolean bfuse_complex L8</t>
  </si>
  <si>
    <t>boolean bfuse_complex L9</t>
  </si>
  <si>
    <t>boolean bfuse_complex M1</t>
  </si>
  <si>
    <t>boolean bfuse_complex M2</t>
  </si>
  <si>
    <t>boolean bfuse_complex M3</t>
  </si>
  <si>
    <t>boolean bfuse_complex M4</t>
  </si>
  <si>
    <t>boolean bfuse_complex M5</t>
  </si>
  <si>
    <t>boolean bfuse_complex M6</t>
  </si>
  <si>
    <t>boolean bfuse_complex M7</t>
  </si>
  <si>
    <t>boolean bfuse_complex M8</t>
  </si>
  <si>
    <t>boolean bfuse_complex M9</t>
  </si>
  <si>
    <t>boolean bfuse_complex N1</t>
  </si>
  <si>
    <t>boolean bfuse_complex N2</t>
  </si>
  <si>
    <t>boolean bfuse_complex N3</t>
  </si>
  <si>
    <t>boolean bfuse_complex N4</t>
  </si>
  <si>
    <t>boolean bfuse_complex N5</t>
  </si>
  <si>
    <t>boolean bfuse_complex N6</t>
  </si>
  <si>
    <t>boolean bfuse_complex N7</t>
  </si>
  <si>
    <t>boolean bfuse_complex N8</t>
  </si>
  <si>
    <t>boolean bfuse_complex N9</t>
  </si>
  <si>
    <t>boolean bfuse_complex O1</t>
  </si>
  <si>
    <t>boolean bfuse_complex O2</t>
  </si>
  <si>
    <t>boolean bfuse_complex O3</t>
  </si>
  <si>
    <t>boolean bfuse_complex O4</t>
  </si>
  <si>
    <t>boolean bfuse_complex O5</t>
  </si>
  <si>
    <t>boolean bfuse_complex O6</t>
  </si>
  <si>
    <t>boolean bfuse_complex O7</t>
  </si>
  <si>
    <t>boolean bfuse_complex O8</t>
  </si>
  <si>
    <t>boolean bfuse_complex O9</t>
  </si>
  <si>
    <t>boolean bfuse_complex P1</t>
  </si>
  <si>
    <t>boolean bfuse_complex P2</t>
  </si>
  <si>
    <t>boolean bfuse_complex P3</t>
  </si>
  <si>
    <t>boolean bfuse_complex P4</t>
  </si>
  <si>
    <t>boolean bfuse_complex P5</t>
  </si>
  <si>
    <t>boolean bfuse_complex P6</t>
  </si>
  <si>
    <t>boolean bfuse_complex P7</t>
  </si>
  <si>
    <t>boolean bfuse_complex P8</t>
  </si>
  <si>
    <t>boolean bfuse_complex P9</t>
  </si>
  <si>
    <t>boolean bfuse_complex Q1</t>
  </si>
  <si>
    <t>boolean bfuse_complex Q2</t>
  </si>
  <si>
    <t>boolean bfuse_complex Q3</t>
  </si>
  <si>
    <t>boolean bfuse_complex Q4</t>
  </si>
  <si>
    <t>boolean bfuse_complex Q5</t>
  </si>
  <si>
    <t>boolean bfuse_complex Q6</t>
  </si>
  <si>
    <t>boolean bfuse_complex Q7</t>
  </si>
  <si>
    <t>boolean bfuse_complex Q8</t>
  </si>
  <si>
    <t>boolean bfuse_complex Q9</t>
  </si>
  <si>
    <t>boolean bfuse_complex R1</t>
  </si>
  <si>
    <t>boolean bfuse_complex R2</t>
  </si>
  <si>
    <t>boolean bfuse_complex R3</t>
  </si>
  <si>
    <t>boolean bfuse_complex R4</t>
  </si>
  <si>
    <t>boolean bfuse_complex R5</t>
  </si>
  <si>
    <t>boolean bfuse_complex R6</t>
  </si>
  <si>
    <t>boolean bfuse_complex R7</t>
  </si>
  <si>
    <t>boolean bfuse_complex R8</t>
  </si>
  <si>
    <t>boolean bfuse_complex R9</t>
  </si>
  <si>
    <t>boolean bfuse_complex S1</t>
  </si>
  <si>
    <t>boolean bfuse_complex S2</t>
  </si>
  <si>
    <t>boolean bfuse_complex S3</t>
  </si>
  <si>
    <t>boolean bfuse_complex S4</t>
  </si>
  <si>
    <t>boolean bfuse_complex S5</t>
  </si>
  <si>
    <t>boolean bfuse_complex S6</t>
  </si>
  <si>
    <t>boolean bcutblend A1</t>
  </si>
  <si>
    <t>boolean bsection A1</t>
  </si>
  <si>
    <t>boolean bsection A2</t>
  </si>
  <si>
    <t>boolean bsection A3</t>
  </si>
  <si>
    <t>boolean bsection A4</t>
  </si>
  <si>
    <t>boolean bsection A5</t>
  </si>
  <si>
    <t>boolean bsection A6</t>
  </si>
  <si>
    <t>boolean bsection A7</t>
  </si>
  <si>
    <t>boolean bsection A8</t>
  </si>
  <si>
    <t>boolean bsection A9</t>
  </si>
  <si>
    <t>boolean bsection B1</t>
  </si>
  <si>
    <t>boolean bsection B2</t>
  </si>
  <si>
    <t>boolean bsection B3</t>
  </si>
  <si>
    <t>boolean bsection B4</t>
  </si>
  <si>
    <t>boolean bsection B5</t>
  </si>
  <si>
    <t>boolean bsection B6</t>
  </si>
  <si>
    <t>boolean bsection B7</t>
  </si>
  <si>
    <t>boolean bsection B8</t>
  </si>
  <si>
    <t>boolean bsection B9</t>
  </si>
  <si>
    <t>boolean bsection C1</t>
  </si>
  <si>
    <t>boolean bsection C2</t>
  </si>
  <si>
    <t>boolean bsection C3</t>
  </si>
  <si>
    <t>boolean bsection C4</t>
  </si>
  <si>
    <t>boolean bsection C5</t>
  </si>
  <si>
    <t>boolean bsection C6</t>
  </si>
  <si>
    <t>boolean bsection C7</t>
  </si>
  <si>
    <t>boolean bsection C8</t>
  </si>
  <si>
    <t>boolean bsection C9</t>
  </si>
  <si>
    <t>boolean bsection D1</t>
  </si>
  <si>
    <t>boolean bsection D2</t>
  </si>
  <si>
    <t>boolean bsection D3</t>
  </si>
  <si>
    <t>boolean bsection D4</t>
  </si>
  <si>
    <t>boolean bsection D5</t>
  </si>
  <si>
    <t>boolean bsection D6</t>
  </si>
  <si>
    <t>boolean bsection D7</t>
  </si>
  <si>
    <t>boolean bsection D8</t>
  </si>
  <si>
    <t>boolean bsection D9</t>
  </si>
  <si>
    <t>boolean bsection E1</t>
  </si>
  <si>
    <t>boolean bsection E2</t>
  </si>
  <si>
    <t>boolean bsection E3</t>
  </si>
  <si>
    <t>boolean bsection E4</t>
  </si>
  <si>
    <t>boolean bsection E5</t>
  </si>
  <si>
    <t>boolean bsection E6</t>
  </si>
  <si>
    <t>boolean bsection E7</t>
  </si>
  <si>
    <t>boolean bsection E8</t>
  </si>
  <si>
    <t>boolean bsection E9</t>
  </si>
  <si>
    <t>boolean bsection F1</t>
  </si>
  <si>
    <t>boolean bsection F2</t>
  </si>
  <si>
    <t>boolean bsection F3</t>
  </si>
  <si>
    <t>boolean bsection F4</t>
  </si>
  <si>
    <t>boolean bsection F5</t>
  </si>
  <si>
    <t>boolean bsection F6</t>
  </si>
  <si>
    <t>boolean bsection F7</t>
  </si>
  <si>
    <t>boolean bsection F8</t>
  </si>
  <si>
    <t>boolean bsection F9</t>
  </si>
  <si>
    <t>boolean bsection G1</t>
  </si>
  <si>
    <t>boolean bsection G2</t>
  </si>
  <si>
    <t>boolean bsection G3</t>
  </si>
  <si>
    <t>boolean bsection G4</t>
  </si>
  <si>
    <t>boolean bsection G5</t>
  </si>
  <si>
    <t>boolean bsection G6</t>
  </si>
  <si>
    <t>boolean bsection G7</t>
  </si>
  <si>
    <t>boolean bsection G8</t>
  </si>
  <si>
    <t>boolean bsection G9</t>
  </si>
  <si>
    <t>boolean bsection H1</t>
  </si>
  <si>
    <t>boolean bsection H2</t>
  </si>
  <si>
    <t>boolean bsection H3</t>
  </si>
  <si>
    <t>boolean bsection H4</t>
  </si>
  <si>
    <t>boolean bsection H5</t>
  </si>
  <si>
    <t>boolean bsection H6</t>
  </si>
  <si>
    <t>boolean bsection H7</t>
  </si>
  <si>
    <t>boolean bsection H8</t>
  </si>
  <si>
    <t>boolean bsection H9</t>
  </si>
  <si>
    <t>boolean bsection I1</t>
  </si>
  <si>
    <t>boolean bsection I2</t>
  </si>
  <si>
    <t>boolean bsection I3</t>
  </si>
  <si>
    <t>boolean bsection I4</t>
  </si>
  <si>
    <t>boolean bsection I5</t>
  </si>
  <si>
    <t>boolean bsection I6</t>
  </si>
  <si>
    <t>boolean bsection I7</t>
  </si>
  <si>
    <t>boolean bsection I8</t>
  </si>
  <si>
    <t>boolean bsection I9</t>
  </si>
  <si>
    <t>boolean bsection J1</t>
  </si>
  <si>
    <t>boolean bsection J2</t>
  </si>
  <si>
    <t>boolean bsection J3</t>
  </si>
  <si>
    <t>boolean bsection J4</t>
  </si>
  <si>
    <t>boolean bsection J5</t>
  </si>
  <si>
    <t>boolean bsection J6</t>
  </si>
  <si>
    <t>boolean bsection J7</t>
  </si>
  <si>
    <t>boolean bsection J8</t>
  </si>
  <si>
    <t>boolean bsection J9</t>
  </si>
  <si>
    <t>boolean bsection K1</t>
  </si>
  <si>
    <t>boolean bsection K2</t>
  </si>
  <si>
    <t>boolean bsection K3</t>
  </si>
  <si>
    <t>boolean bsection K4</t>
  </si>
  <si>
    <t>boolean bsection K5</t>
  </si>
  <si>
    <t>boolean bsection K6</t>
  </si>
  <si>
    <t>boolean bsection K7</t>
  </si>
  <si>
    <t>boolean bsection K8</t>
  </si>
  <si>
    <t>boolean bsection K9</t>
  </si>
  <si>
    <t>boolean bsection L1</t>
  </si>
  <si>
    <t>boolean bsection L2</t>
  </si>
  <si>
    <t>boolean bsection L3</t>
  </si>
  <si>
    <t>boolean bsection L4</t>
  </si>
  <si>
    <t>boolean bsection L5</t>
  </si>
  <si>
    <t>boolean bsection L6</t>
  </si>
  <si>
    <t>boolean bsection L7</t>
  </si>
  <si>
    <t>boolean bsection L8</t>
  </si>
  <si>
    <t>boolean bsection L9</t>
  </si>
  <si>
    <t>boolean bsection M1</t>
  </si>
  <si>
    <t>boolean bsection M2</t>
  </si>
  <si>
    <t>boolean bsection M3</t>
  </si>
  <si>
    <t>boolean bsection M4</t>
  </si>
  <si>
    <t>boolean bsection M5</t>
  </si>
  <si>
    <t>boolean bsection M6</t>
  </si>
  <si>
    <t>boolean bsection M7</t>
  </si>
  <si>
    <t>boolean bsection M8</t>
  </si>
  <si>
    <t>boolean bsection M9</t>
  </si>
  <si>
    <t>boolean bsection N2</t>
  </si>
  <si>
    <t>boolean bsection N4</t>
  </si>
  <si>
    <t>boolean bsection N5</t>
  </si>
  <si>
    <t>boolean bsection N6</t>
  </si>
  <si>
    <t>boolean bsection N7</t>
  </si>
  <si>
    <t>boolean bsection N8</t>
  </si>
  <si>
    <t>boolean bsection N9</t>
  </si>
  <si>
    <t>boolean bsection O1</t>
  </si>
  <si>
    <t>boolean bsection O2</t>
  </si>
  <si>
    <t>boolean bsection O3</t>
  </si>
  <si>
    <t>boolean bsection O4</t>
  </si>
  <si>
    <t>boolean bsection O5</t>
  </si>
  <si>
    <t>boolean bsection O6</t>
  </si>
  <si>
    <t>boolean bsection O7</t>
  </si>
  <si>
    <t>boolean bsection O8</t>
  </si>
  <si>
    <t>boolean bsection O9</t>
  </si>
  <si>
    <t>boolean bsection P1</t>
  </si>
  <si>
    <t>boolean bsection P2</t>
  </si>
  <si>
    <t>boolean bsection P3</t>
  </si>
  <si>
    <t>boolean bsection P4</t>
  </si>
  <si>
    <t>boolean bsection P5</t>
  </si>
  <si>
    <t>boolean bsection P6</t>
  </si>
  <si>
    <t>boolean bsection P7</t>
  </si>
  <si>
    <t>boolean bsection P8</t>
  </si>
  <si>
    <t>boolean bsection P9</t>
  </si>
  <si>
    <t>boolean bsection Q1</t>
  </si>
  <si>
    <t>boolean bsection Q2</t>
  </si>
  <si>
    <t>boolean bsection Q3</t>
  </si>
  <si>
    <t>boolean bsection Q4</t>
  </si>
  <si>
    <t>boolean bsection Q5</t>
  </si>
  <si>
    <t>boolean bsection Q6</t>
  </si>
  <si>
    <t>boolean bsection Q7</t>
  </si>
  <si>
    <t>boolean bsection Q8</t>
  </si>
  <si>
    <t>boolean bsection Q9</t>
  </si>
  <si>
    <t>boolean bsection R1</t>
  </si>
  <si>
    <t>boolean bsection R2</t>
  </si>
  <si>
    <t>boolean bsection R3</t>
  </si>
  <si>
    <t>boolean bsection R4</t>
  </si>
  <si>
    <t>boolean bsection R5</t>
  </si>
  <si>
    <t>boolean bsection R6</t>
  </si>
  <si>
    <t>boolean bsection R7</t>
  </si>
  <si>
    <t>boolean bsection R8</t>
  </si>
  <si>
    <t>boolean bsection R9</t>
  </si>
  <si>
    <t>boolean bsection S1</t>
  </si>
  <si>
    <t>boolean bsection S2</t>
  </si>
  <si>
    <t>boolean bsection S3</t>
  </si>
  <si>
    <t>boolean bsection S4</t>
  </si>
  <si>
    <t>boolean bsection S5</t>
  </si>
  <si>
    <t>boolean bopsection A1</t>
  </si>
  <si>
    <t>boolean bopsection A2</t>
  </si>
  <si>
    <t>boolean bopsection A3</t>
  </si>
  <si>
    <t>boolean bopsection A4</t>
  </si>
  <si>
    <t>boolean bopsection A5</t>
  </si>
  <si>
    <t>boolean bopsection A6</t>
  </si>
  <si>
    <t>boolean bopsection A7</t>
  </si>
  <si>
    <t>boolean bopsection A8</t>
  </si>
  <si>
    <t>boolean bopsection A9</t>
  </si>
  <si>
    <t>boolean bopsection B1</t>
  </si>
  <si>
    <t>boolean bopsection B2</t>
  </si>
  <si>
    <t>boolean bopsection B3</t>
  </si>
  <si>
    <t>boolean bopsection B4</t>
  </si>
  <si>
    <t>boolean bopsection B5</t>
  </si>
  <si>
    <t>boolean bopsection B6</t>
  </si>
  <si>
    <t>boolean bopsection B7</t>
  </si>
  <si>
    <t>boolean bopsection B8</t>
  </si>
  <si>
    <t>boolean bopsection B9</t>
  </si>
  <si>
    <t>boolean bopsection C1</t>
  </si>
  <si>
    <t>boolean bopsection C2</t>
  </si>
  <si>
    <t>boolean bopsection C3</t>
  </si>
  <si>
    <t>boolean bopsection C4</t>
  </si>
  <si>
    <t>boolean bopsection C5</t>
  </si>
  <si>
    <t>boolean bopsection C6</t>
  </si>
  <si>
    <t>boolean bopsection C7</t>
  </si>
  <si>
    <t>boolean bopsection C8</t>
  </si>
  <si>
    <t>boolean bopsection D1</t>
  </si>
  <si>
    <t>boolean bopsection D2</t>
  </si>
  <si>
    <t>boolean bopsection D3</t>
  </si>
  <si>
    <t>boolean bopsection D4</t>
  </si>
  <si>
    <t>boolean bopsection D5</t>
  </si>
  <si>
    <t>boolean bopsection D6</t>
  </si>
  <si>
    <t>boolean bopsection D7</t>
  </si>
  <si>
    <t>boolean bopsection D8</t>
  </si>
  <si>
    <t>boolean bopsection D9</t>
  </si>
  <si>
    <t>boolean bopsection E1</t>
  </si>
  <si>
    <t>boolean bopsection E2</t>
  </si>
  <si>
    <t>boolean bopsection E3</t>
  </si>
  <si>
    <t>boolean bopsection E4</t>
  </si>
  <si>
    <t>boolean bopsection E5</t>
  </si>
  <si>
    <t>boolean bopsection E6</t>
  </si>
  <si>
    <t>boolean bopsection E7</t>
  </si>
  <si>
    <t>boolean bopsection E8</t>
  </si>
  <si>
    <t>boolean bopsection E9</t>
  </si>
  <si>
    <t>boolean bopsection F1</t>
  </si>
  <si>
    <t>boolean bopsection F2</t>
  </si>
  <si>
    <t>boolean bopsection F3</t>
  </si>
  <si>
    <t>boolean bopsection F4</t>
  </si>
  <si>
    <t>boolean bopsection F5</t>
  </si>
  <si>
    <t>boolean bopcommon_simple A1</t>
  </si>
  <si>
    <t>boolean bopcommon_simple A2</t>
  </si>
  <si>
    <t>boolean bopcommon_simple A3</t>
  </si>
  <si>
    <t>boolean bopcommon_simple A4</t>
  </si>
  <si>
    <t>boolean bopcommon_simple A5</t>
  </si>
  <si>
    <t>boolean bopcommon_simple A6</t>
  </si>
  <si>
    <t>boolean bopcommon_simple A7</t>
  </si>
  <si>
    <t>boolean bopcommon_simple A8</t>
  </si>
  <si>
    <t>boolean bopcommon_simple A9</t>
  </si>
  <si>
    <t>boolean bopcommon_simple B1</t>
  </si>
  <si>
    <t>boolean bopcommon_simple B2</t>
  </si>
  <si>
    <t>boolean bopcommon_simple B3</t>
  </si>
  <si>
    <t>boolean bopcommon_simple B4</t>
  </si>
  <si>
    <t>boolean bopcommon_simple B5</t>
  </si>
  <si>
    <t>boolean bopcommon_simple B6</t>
  </si>
  <si>
    <t>boolean bopcommon_simple B7</t>
  </si>
  <si>
    <t>boolean bopcommon_simple B8</t>
  </si>
  <si>
    <t>boolean bopcommon_simple B9</t>
  </si>
  <si>
    <t>boolean bopcommon_simple C1</t>
  </si>
  <si>
    <t>boolean bopcommon_simple C2</t>
  </si>
  <si>
    <t>boolean bopcommon_simple C3</t>
  </si>
  <si>
    <t>boolean bopcommon_simple C4</t>
  </si>
  <si>
    <t>boolean bopcommon_simple C5</t>
  </si>
  <si>
    <t>boolean bopcommon_simple C6</t>
  </si>
  <si>
    <t>boolean bopcommon_simple C7</t>
  </si>
  <si>
    <t>boolean bopcommon_simple C8</t>
  </si>
  <si>
    <t>boolean bopcommon_simple C9</t>
  </si>
  <si>
    <t>boolean bopcommon_simple D1</t>
  </si>
  <si>
    <t>boolean bopcommon_simple D2</t>
  </si>
  <si>
    <t>boolean bopcommon_simple D3</t>
  </si>
  <si>
    <t>boolean bopcommon_simple D4</t>
  </si>
  <si>
    <t>boolean bopcommon_simple D5</t>
  </si>
  <si>
    <t>boolean bopcommon_simple D6</t>
  </si>
  <si>
    <t>boolean bopcommon_simple D7</t>
  </si>
  <si>
    <t>boolean bopcommon_simple D8</t>
  </si>
  <si>
    <t>boolean bopcommon_simple D9</t>
  </si>
  <si>
    <t>boolean bopcommon_simple E1</t>
  </si>
  <si>
    <t>boolean bopcommon_simple E2</t>
  </si>
  <si>
    <t>boolean bopcommon_simple E3</t>
  </si>
  <si>
    <t>boolean bopcommon_simple E4</t>
  </si>
  <si>
    <t>boolean bopcommon_simple E5</t>
  </si>
  <si>
    <t>boolean bopcommon_simple E6</t>
  </si>
  <si>
    <t>boolean bopcommon_simple E7</t>
  </si>
  <si>
    <t>boolean bopcommon_simple E8</t>
  </si>
  <si>
    <t>boolean bopcommon_simple E9</t>
  </si>
  <si>
    <t>boolean bopcommon_simple F1</t>
  </si>
  <si>
    <t>boolean bopcommon_simple F2</t>
  </si>
  <si>
    <t>boolean bopcommon_simple F3</t>
  </si>
  <si>
    <t>boolean bopcommon_simple F4</t>
  </si>
  <si>
    <t>boolean bopcommon_simple F5</t>
  </si>
  <si>
    <t>boolean bopcommon_simple F6</t>
  </si>
  <si>
    <t>boolean bopcommon_simple F7</t>
  </si>
  <si>
    <t>boolean bopcommon_simple F8</t>
  </si>
  <si>
    <t>boolean bopcommon_simple F9</t>
  </si>
  <si>
    <t>boolean bopcommon_simple G1</t>
  </si>
  <si>
    <t>boolean bopcommon_simple G2</t>
  </si>
  <si>
    <t>boolean bopcommon_simple G3</t>
  </si>
  <si>
    <t>boolean bopcommon_simple G4</t>
  </si>
  <si>
    <t>boolean bopcommon_simple G5</t>
  </si>
  <si>
    <t>boolean bopcommon_simple G6</t>
  </si>
  <si>
    <t>boolean bopcommon_simple G7</t>
  </si>
  <si>
    <t>boolean bopcommon_simple G8</t>
  </si>
  <si>
    <t>boolean bopcommon_simple G9</t>
  </si>
  <si>
    <t>boolean bopcommon_simple H1</t>
  </si>
  <si>
    <t>boolean bopcommon_simple H2</t>
  </si>
  <si>
    <t>boolean bopcommon_simple H3</t>
  </si>
  <si>
    <t>boolean bopcommon_simple H4</t>
  </si>
  <si>
    <t>boolean bopcommon_simple H5</t>
  </si>
  <si>
    <t>boolean bopcommon_simple H6</t>
  </si>
  <si>
    <t>boolean bopcommon_simple H7</t>
  </si>
  <si>
    <t>boolean bopcommon_simple H8</t>
  </si>
  <si>
    <t>boolean bopcommon_simple H9</t>
  </si>
  <si>
    <t>boolean bopcommon_simple I1</t>
  </si>
  <si>
    <t>boolean bopcommon_simple I2</t>
  </si>
  <si>
    <t>boolean bopcommon_simple I3</t>
  </si>
  <si>
    <t>boolean bopcommon_simple I4</t>
  </si>
  <si>
    <t>boolean bopcommon_simple I5</t>
  </si>
  <si>
    <t>boolean bopcommon_simple I6</t>
  </si>
  <si>
    <t>boolean bopcommon_simple I7</t>
  </si>
  <si>
    <t>boolean bopcommon_simple I8</t>
  </si>
  <si>
    <t>boolean bopcommon_simple I9</t>
  </si>
  <si>
    <t>boolean bopcommon_simple J1</t>
  </si>
  <si>
    <t>boolean bopcommon_simple J2</t>
  </si>
  <si>
    <t>boolean bopcommon_simple J3</t>
  </si>
  <si>
    <t>boolean bopcommon_simple J4</t>
  </si>
  <si>
    <t>boolean bopcommon_simple J5</t>
  </si>
  <si>
    <t>boolean bopcommon_simple J6</t>
  </si>
  <si>
    <t>boolean bopcommon_simple J7</t>
  </si>
  <si>
    <t>boolean bopcommon_simple J8</t>
  </si>
  <si>
    <t>boolean bopcommon_simple J9</t>
  </si>
  <si>
    <t>boolean bopcommon_simple K1</t>
  </si>
  <si>
    <t>boolean bopcommon_simple K2</t>
  </si>
  <si>
    <t>boolean bopcommon_simple K3</t>
  </si>
  <si>
    <t>boolean bopcommon_simple K4</t>
  </si>
  <si>
    <t>boolean bopcommon_simple K5</t>
  </si>
  <si>
    <t>boolean bopcommon_simple K6</t>
  </si>
  <si>
    <t>boolean bopcommon_simple K7</t>
  </si>
  <si>
    <t>boolean bopcommon_simple K8</t>
  </si>
  <si>
    <t>boolean bopcommon_simple K9</t>
  </si>
  <si>
    <t>boolean bopcommon_simple L1</t>
  </si>
  <si>
    <t>boolean bopcommon_simple L2</t>
  </si>
  <si>
    <t>boolean bopcommon_simple L3</t>
  </si>
  <si>
    <t>boolean bopcommon_simple L4</t>
  </si>
  <si>
    <t>boolean bopcommon_simple L5</t>
  </si>
  <si>
    <t>boolean bopcommon_simple L6</t>
  </si>
  <si>
    <t>boolean bopcommon_simple L7</t>
  </si>
  <si>
    <t>boolean bopcommon_simple L8</t>
  </si>
  <si>
    <t>boolean bopcommon_simple L9</t>
  </si>
  <si>
    <t>boolean bopcommon_simple M1</t>
  </si>
  <si>
    <t>boolean bopcommon_simple M2</t>
  </si>
  <si>
    <t>boolean bopcommon_simple M3</t>
  </si>
  <si>
    <t>boolean bopcommon_simple M4</t>
  </si>
  <si>
    <t>boolean bopcommon_simple M5</t>
  </si>
  <si>
    <t>boolean bopcommon_simple M6</t>
  </si>
  <si>
    <t>boolean bopcommon_simple M7</t>
  </si>
  <si>
    <t>boolean bopcommon_simple M8</t>
  </si>
  <si>
    <t>boolean bopcommon_simple M9</t>
  </si>
  <si>
    <t>boolean bopcommon_simple N1</t>
  </si>
  <si>
    <t>boolean bopcommon_simple N2</t>
  </si>
  <si>
    <t>boolean bopcommon_simple N3</t>
  </si>
  <si>
    <t>boolean bopcommon_simple N4</t>
  </si>
  <si>
    <t>boolean bopcommon_simple N5</t>
  </si>
  <si>
    <t>boolean bopcommon_simple N6</t>
  </si>
  <si>
    <t>boolean bopcommon_simple N7</t>
  </si>
  <si>
    <t>boolean bopcommon_simple N8</t>
  </si>
  <si>
    <t>boolean bopcommon_simple N9</t>
  </si>
  <si>
    <t>boolean bopcommon_simple O1</t>
  </si>
  <si>
    <t>boolean bopcommon_simple O2</t>
  </si>
  <si>
    <t>boolean bopcommon_simple O3</t>
  </si>
  <si>
    <t>boolean bopcommon_simple O4</t>
  </si>
  <si>
    <t>boolean bopcommon_simple O5</t>
  </si>
  <si>
    <t>boolean bopcommon_simple O6</t>
  </si>
  <si>
    <t>boolean bopcommon_simple O7</t>
  </si>
  <si>
    <t>boolean bopcommon_simple O8</t>
  </si>
  <si>
    <t>boolean bopcommon_simple O9</t>
  </si>
  <si>
    <t>boolean bopcommon_simple P1</t>
  </si>
  <si>
    <t>boolean bopcommon_simple P2</t>
  </si>
  <si>
    <t>boolean bopcommon_simple P3</t>
  </si>
  <si>
    <t>boolean bopcommon_simple P4</t>
  </si>
  <si>
    <t>boolean bopcommon_simple P5</t>
  </si>
  <si>
    <t>boolean bopcommon_simple P6</t>
  </si>
  <si>
    <t>boolean bopcommon_simple P7</t>
  </si>
  <si>
    <t>boolean bopcommon_simple P8</t>
  </si>
  <si>
    <t>boolean bopcommon_simple P9</t>
  </si>
  <si>
    <t>boolean bopcommon_simple Q1</t>
  </si>
  <si>
    <t>boolean bopcommon_simple Q2</t>
  </si>
  <si>
    <t>boolean bopcommon_simple Q3</t>
  </si>
  <si>
    <t>boolean bopcommon_simple Q4</t>
  </si>
  <si>
    <t>boolean bopcommon_simple Q5</t>
  </si>
  <si>
    <t>boolean bopcommon_simple Q6</t>
  </si>
  <si>
    <t>boolean bopcommon_simple Q7</t>
  </si>
  <si>
    <t>boolean bopcommon_simple Q8</t>
  </si>
  <si>
    <t>boolean bopcommon_simple Q9</t>
  </si>
  <si>
    <t>boolean bopcommon_simple R1</t>
  </si>
  <si>
    <t>boolean bopcommon_simple R2</t>
  </si>
  <si>
    <t>boolean bopcommon_simple R3</t>
  </si>
  <si>
    <t>boolean bopcommon_simple R4</t>
  </si>
  <si>
    <t>boolean bopcommon_simple R5</t>
  </si>
  <si>
    <t>boolean bopcommon_simple R6</t>
  </si>
  <si>
    <t>boolean bopcommon_simple R7</t>
  </si>
  <si>
    <t>boolean bopcommon_simple R8</t>
  </si>
  <si>
    <t>boolean bopcommon_simple R9</t>
  </si>
  <si>
    <t>boolean bopcommon_simple S1</t>
  </si>
  <si>
    <t>boolean bopcommon_simple S2</t>
  </si>
  <si>
    <t>boolean bopcommon_simple S3</t>
  </si>
  <si>
    <t>boolean bopcommon_simple S4</t>
  </si>
  <si>
    <t>boolean bopcommon_simple S5</t>
  </si>
  <si>
    <t>boolean bopcommon_simple S6</t>
  </si>
  <si>
    <t>boolean bopcommon_simple S7</t>
  </si>
  <si>
    <t>boolean bopcommon_simple S8</t>
  </si>
  <si>
    <t>boolean bopcommon_simple S9</t>
  </si>
  <si>
    <t>boolean bopcommon_simple T1</t>
  </si>
  <si>
    <t>boolean bopcommon_simple T2</t>
  </si>
  <si>
    <t>boolean bopcommon_simple T3</t>
  </si>
  <si>
    <t>boolean bopcommon_simple T4</t>
  </si>
  <si>
    <t>boolean bopcommon_simple T5</t>
  </si>
  <si>
    <t>boolean bopcommon_simple T6</t>
  </si>
  <si>
    <t>boolean bopcommon_simple T7</t>
  </si>
  <si>
    <t>boolean bopcommon_simple T8</t>
  </si>
  <si>
    <t>boolean bopcommon_simple T9</t>
  </si>
  <si>
    <t>boolean bopcommon_simple U1</t>
  </si>
  <si>
    <t>boolean bopcommon_simple U2</t>
  </si>
  <si>
    <t>boolean bopcommon_simple U3</t>
  </si>
  <si>
    <t>boolean bopcommon_simple U4</t>
  </si>
  <si>
    <t>boolean bopcommon_simple U5</t>
  </si>
  <si>
    <t>boolean bopcommon_simple U6</t>
  </si>
  <si>
    <t>boolean bopcommon_simple U7</t>
  </si>
  <si>
    <t>boolean bopcommon_simple U8</t>
  </si>
  <si>
    <t>boolean bopcommon_simple U9</t>
  </si>
  <si>
    <t>boolean bopcommon_simple V1</t>
  </si>
  <si>
    <t>boolean bopcommon_simple V2</t>
  </si>
  <si>
    <t>boolean bopcommon_simple V3</t>
  </si>
  <si>
    <t>boolean bopcommon_simple V4</t>
  </si>
  <si>
    <t>boolean bopcommon_simple V5</t>
  </si>
  <si>
    <t>boolean bopcommon_simple V6</t>
  </si>
  <si>
    <t>boolean bopcommon_simple V7</t>
  </si>
  <si>
    <t>boolean bopcommon_simple V8</t>
  </si>
  <si>
    <t>boolean bopcommon_simple V9</t>
  </si>
  <si>
    <t>boolean bopcommon_simple W1</t>
  </si>
  <si>
    <t>boolean bopcommon_simple W2</t>
  </si>
  <si>
    <t>boolean bopcommon_simple W3</t>
  </si>
  <si>
    <t>boolean bopcommon_simple W4</t>
  </si>
  <si>
    <t>boolean bopcommon_simple W5</t>
  </si>
  <si>
    <t>boolean bopcommon_simple W6</t>
  </si>
  <si>
    <t>boolean bopcommon_simple W7</t>
  </si>
  <si>
    <t>boolean bopcommon_simple W8</t>
  </si>
  <si>
    <t>boolean bopcommon_simple W9</t>
  </si>
  <si>
    <t>boolean bopcommon_simple X1</t>
  </si>
  <si>
    <t>boolean bopcommon_simple X2</t>
  </si>
  <si>
    <t>boolean bopcommon_simple X3</t>
  </si>
  <si>
    <t>boolean bopcommon_simple X4</t>
  </si>
  <si>
    <t>boolean bopcommon_simple X5</t>
  </si>
  <si>
    <t>boolean bopcommon_simple X6</t>
  </si>
  <si>
    <t>boolean bopcommon_simple X7</t>
  </si>
  <si>
    <t>boolean bopcommon_simple X8</t>
  </si>
  <si>
    <t>boolean bopcommon_simple X9</t>
  </si>
  <si>
    <t>boolean bopcommon_simple Y1</t>
  </si>
  <si>
    <t>boolean bopcommon_simple Y2</t>
  </si>
  <si>
    <t>boolean bopcommon_simple Y3</t>
  </si>
  <si>
    <t>boolean bopcommon_simple Y4</t>
  </si>
  <si>
    <t>boolean bopcommon_simple Y5</t>
  </si>
  <si>
    <t>boolean bopcommon_simple Y6</t>
  </si>
  <si>
    <t>boolean bopcommon_simple Y7</t>
  </si>
  <si>
    <t>boolean bopcommon_simple Y8</t>
  </si>
  <si>
    <t>boolean bopcommon_simple Y9</t>
  </si>
  <si>
    <t>boolean bopcommon_simple Z1</t>
  </si>
  <si>
    <t>boolean bopcommon_simple Z2</t>
  </si>
  <si>
    <t>boolean bopcommon_simple Z3</t>
  </si>
  <si>
    <t>boolean bopcommon_simple Z4</t>
  </si>
  <si>
    <t>boolean bopcommon_simple Z5</t>
  </si>
  <si>
    <t>boolean bopcommon_simple Z6</t>
  </si>
  <si>
    <t>boolean bopcommon_simple Z7</t>
  </si>
  <si>
    <t>boolean bopcommon_simple Z8</t>
  </si>
  <si>
    <t>boolean bopcommon_simple Z9</t>
  </si>
  <si>
    <t>boolean bopcommon_simple ZA1</t>
  </si>
  <si>
    <t>boolean bopcommon_simple ZA2</t>
  </si>
  <si>
    <t>boolean bopcommon_simple ZA3</t>
  </si>
  <si>
    <t>boolean bopcommon_simple ZA4</t>
  </si>
  <si>
    <t>boolean bopcommon_simple ZA5</t>
  </si>
  <si>
    <t>boolean bopcommon_simple ZA6</t>
  </si>
  <si>
    <t>boolean bopcommon_simple ZA7</t>
  </si>
  <si>
    <t>boolean bopcommon_simple ZA8</t>
  </si>
  <si>
    <t>boolean bopcommon_simple ZA9</t>
  </si>
  <si>
    <t>boolean bopcommon_simple ZB1</t>
  </si>
  <si>
    <t>boolean bopcommon_simple ZB2</t>
  </si>
  <si>
    <t>boolean bopcommon_simple ZB3</t>
  </si>
  <si>
    <t>boolean bopcommon_simple ZB4</t>
  </si>
  <si>
    <t>boolean bopcommon_simple ZB5</t>
  </si>
  <si>
    <t>boolean bopcommon_simple ZB6</t>
  </si>
  <si>
    <t>boolean bopcommon_simple ZB7</t>
  </si>
  <si>
    <t>boolean bopcommon_simple ZB8</t>
  </si>
  <si>
    <t>boolean bopcommon_simple ZB9</t>
  </si>
  <si>
    <t>boolean bopcommon_simple ZC1</t>
  </si>
  <si>
    <t>boolean bopcommon_simple ZC2</t>
  </si>
  <si>
    <t>boolean bopcommon_simple ZC3</t>
  </si>
  <si>
    <t>boolean bopcommon_simple ZC4</t>
  </si>
  <si>
    <t>boolean bopcommon_simple ZC5</t>
  </si>
  <si>
    <t>boolean bopcommon_simple ZC6</t>
  </si>
  <si>
    <t>boolean bopcommon_simple ZC7</t>
  </si>
  <si>
    <t>boolean bopcommon_simple ZC8</t>
  </si>
  <si>
    <t>boolean bopcommon_simple ZC9</t>
  </si>
  <si>
    <t>boolean bopcommon_simple ZD1</t>
  </si>
  <si>
    <t>boolean bopcommon_simple ZD2</t>
  </si>
  <si>
    <t>boolean bopcommon_simple ZD3</t>
  </si>
  <si>
    <t>boolean bopcommon_simple ZD4</t>
  </si>
  <si>
    <t>boolean bopcommon_simple ZD5</t>
  </si>
  <si>
    <t>boolean bopcommon_simple ZD6</t>
  </si>
  <si>
    <t>boolean bopcommon_simple ZD7</t>
  </si>
  <si>
    <t>boolean bopcommon_simple ZD8</t>
  </si>
  <si>
    <t>boolean bopcommon_simple ZD9</t>
  </si>
  <si>
    <t>boolean bopcommon_simple ZE1</t>
  </si>
  <si>
    <t>boolean bopcommon_simple ZE2</t>
  </si>
  <si>
    <t>boolean bopcommon_simple ZE3</t>
  </si>
  <si>
    <t>boolean bopcommon_simple ZE4</t>
  </si>
  <si>
    <t>boolean bopcommon_simple ZE5</t>
  </si>
  <si>
    <t>boolean bopcommon_simple ZE6</t>
  </si>
  <si>
    <t>boolean bopcommon_simple ZE7</t>
  </si>
  <si>
    <t>boolean bopcommon_simple ZE8</t>
  </si>
  <si>
    <t>boolean bopcommon_simple ZE9</t>
  </si>
  <si>
    <t>boolean bopcommon_simple ZF1</t>
  </si>
  <si>
    <t>boolean bopcommon_simple ZF2</t>
  </si>
  <si>
    <t>boolean bopcommon_simple ZF3</t>
  </si>
  <si>
    <t>boolean bopcommon_simple ZF4</t>
  </si>
  <si>
    <t>boolean bopcommon_simple ZF5</t>
  </si>
  <si>
    <t>boolean bopcommon_simple ZF6</t>
  </si>
  <si>
    <t>boolean bopcommon_simple ZF7</t>
  </si>
  <si>
    <t>boolean bopcommon_simple ZF8</t>
  </si>
  <si>
    <t>boolean bopcommon_simple ZF9</t>
  </si>
  <si>
    <t>boolean bopcommon_simple ZG1</t>
  </si>
  <si>
    <t>boolean bopcommon_simple ZG2</t>
  </si>
  <si>
    <t>boolean bopcommon_simple ZG3</t>
  </si>
  <si>
    <t>boolean bopcommon_simple ZG4</t>
  </si>
  <si>
    <t>boolean bopcommon_simple ZG5</t>
  </si>
  <si>
    <t>boolean bopcommon_simple ZG6</t>
  </si>
  <si>
    <t>boolean bopcommon_simple ZG7</t>
  </si>
  <si>
    <t>boolean bopcommon_simple ZG8</t>
  </si>
  <si>
    <t>boolean bopcommon_simple ZG9</t>
  </si>
  <si>
    <t>boolean bopcommon_simple ZH1</t>
  </si>
  <si>
    <t>boolean bopcommon_simple ZH2</t>
  </si>
  <si>
    <t>boolean bopcommon_simple ZH3</t>
  </si>
  <si>
    <t>boolean bopcommon_simple ZH4</t>
  </si>
  <si>
    <t>boolean bopcommon_simple ZH5</t>
  </si>
  <si>
    <t>boolean bopcommon_simple ZH6</t>
  </si>
  <si>
    <t>boolean bopcommon_simple ZH7</t>
  </si>
  <si>
    <t>boolean bopcommon_simple ZH8</t>
  </si>
  <si>
    <t>boolean bopcommon_simple ZH9</t>
  </si>
  <si>
    <t>boolean bopcommon_simple ZI1</t>
  </si>
  <si>
    <t>boolean bopcommon_simple ZI2</t>
  </si>
  <si>
    <t>boolean bopcommon_simple ZI3</t>
  </si>
  <si>
    <t>boolean bopcommon_simple ZI4</t>
  </si>
  <si>
    <t>boolean bopcommon_simple ZI5</t>
  </si>
  <si>
    <t>boolean bopcommon_simple ZI6</t>
  </si>
  <si>
    <t>boolean bopcommon_simple ZI7</t>
  </si>
  <si>
    <t>boolean bopcommon_simple ZI8</t>
  </si>
  <si>
    <t>boolean bopcommon_simple ZI9</t>
  </si>
  <si>
    <t>boolean bopcommon_simple ZJ1</t>
  </si>
  <si>
    <t>boolean bopcommon_simple ZJ2</t>
  </si>
  <si>
    <t>boolean bopcommon_simple ZJ3</t>
  </si>
  <si>
    <t>boolean bopcommon_simple ZJ4</t>
  </si>
  <si>
    <t>boolean bopcommon_simple ZJ5</t>
  </si>
  <si>
    <t>boolean bopcommon_simple ZJ6</t>
  </si>
  <si>
    <t>boolean bopcommon_simple ZJ7</t>
  </si>
  <si>
    <t>boolean bopcommon_simple ZJ8</t>
  </si>
  <si>
    <t>boolean bopcommon_simple ZJ9</t>
  </si>
  <si>
    <t>boolean bopcommon_simple ZK1</t>
  </si>
  <si>
    <t>boolean bopcommon_simple ZK2</t>
  </si>
  <si>
    <t>boolean bopcommon_simple ZK3</t>
  </si>
  <si>
    <t>boolean bopcommon_simple ZK4</t>
  </si>
  <si>
    <t>boolean bopcommon_simple ZK5</t>
  </si>
  <si>
    <t>boolean bopcommon_simple ZK6</t>
  </si>
  <si>
    <t>boolean bopcommon_simple ZK7</t>
  </si>
  <si>
    <t>boolean bopcommon_simple ZK8</t>
  </si>
  <si>
    <t>boolean bopcommon_simple ZK9</t>
  </si>
  <si>
    <t>boolean bopcommon_simple ZL1</t>
  </si>
  <si>
    <t>boolean bopcommon_simple ZL2</t>
  </si>
  <si>
    <t>boolean bopcommon_simple ZL3</t>
  </si>
  <si>
    <t>boolean bopcommon_simple ZL4</t>
  </si>
  <si>
    <t>boolean bopcommon_simple ZL5</t>
  </si>
  <si>
    <t>boolean bopcommon_simple ZL6</t>
  </si>
  <si>
    <t>boolean bopcommon_simple ZL7</t>
  </si>
  <si>
    <t>boolean bopcommon_simple ZL8</t>
  </si>
  <si>
    <t>boolean bopcommon_simple ZL9</t>
  </si>
  <si>
    <t>boolean bopcommon_simple ZM1</t>
  </si>
  <si>
    <t>boolean bopcommon_simple ZM2</t>
  </si>
  <si>
    <t>boolean bopcommon_simple ZM3</t>
  </si>
  <si>
    <t>boolean bopcommon_simple ZM4</t>
  </si>
  <si>
    <t>boolean bopcommon_simple ZM5</t>
  </si>
  <si>
    <t>boolean bopcommon_simple ZM6</t>
  </si>
  <si>
    <t>boolean bopcommon_simple ZM7</t>
  </si>
  <si>
    <t>boolean bopcommon_simple ZM8</t>
  </si>
  <si>
    <t>boolean bopcommon_simple ZM9</t>
  </si>
  <si>
    <t>boolean bopcommon_simple ZN1</t>
  </si>
  <si>
    <t>boolean bopcommon_simple ZN2</t>
  </si>
  <si>
    <t>boolean bopcommon_simple ZN3</t>
  </si>
  <si>
    <t>boolean bopcommon_simple ZN4</t>
  </si>
  <si>
    <t>boolean bopcommon_simple ZN5</t>
  </si>
  <si>
    <t>boolean bopcommon_simple ZN6</t>
  </si>
  <si>
    <t>boolean bopcommon_simple ZN7</t>
  </si>
  <si>
    <t>boolean bopcommon_simple ZN8</t>
  </si>
  <si>
    <t>boolean bopcommon_simple ZN9</t>
  </si>
  <si>
    <t>boolean bopcommon_simple ZO1</t>
  </si>
  <si>
    <t>boolean bopcommon_simple ZO2</t>
  </si>
  <si>
    <t>boolean bopcommon_simple ZO3</t>
  </si>
  <si>
    <t>boolean bopcommon_simple ZO4</t>
  </si>
  <si>
    <t>boolean bopcommon_simple ZO5</t>
  </si>
  <si>
    <t>boolean bopcommon_simple ZO6</t>
  </si>
  <si>
    <t>boolean bopcommon_simple ZO7</t>
  </si>
  <si>
    <t>boolean bopcommon_simple ZO8</t>
  </si>
  <si>
    <t>boolean bopcommon_simple ZO9</t>
  </si>
  <si>
    <t>boolean bopcommon_simple ZP1</t>
  </si>
  <si>
    <t>boolean bopcommon_simple ZP2</t>
  </si>
  <si>
    <t>boolean bopcommon_simple ZP3</t>
  </si>
  <si>
    <t>boolean bopcommon_simple ZP4</t>
  </si>
  <si>
    <t>boolean bopcommon_simple ZP5</t>
  </si>
  <si>
    <t>boolean bopcommon_simple ZP6</t>
  </si>
  <si>
    <t>boolean bopcommon_simple ZP7</t>
  </si>
  <si>
    <t>boolean bopcommon_simple ZP8</t>
  </si>
  <si>
    <t>boolean bopcommon_simple ZP9</t>
  </si>
  <si>
    <t>boolean bopfuse_simple A1</t>
  </si>
  <si>
    <t>boolean bopfuse_simple A2</t>
  </si>
  <si>
    <t>boolean bopfuse_simple A3</t>
  </si>
  <si>
    <t>boolean bopfuse_simple A4</t>
  </si>
  <si>
    <t>boolean bopfuse_simple A5</t>
  </si>
  <si>
    <t>boolean bopfuse_simple A6</t>
  </si>
  <si>
    <t>boolean bopfuse_simple A7</t>
  </si>
  <si>
    <t>boolean bopfuse_simple A8</t>
  </si>
  <si>
    <t>boolean bopfuse_simple A9</t>
  </si>
  <si>
    <t>boolean bopfuse_simple B1</t>
  </si>
  <si>
    <t>boolean bopfuse_simple B2</t>
  </si>
  <si>
    <t>boolean bopfuse_simple B3</t>
  </si>
  <si>
    <t>boolean bopfuse_simple B4</t>
  </si>
  <si>
    <t>boolean bopfuse_simple B5</t>
  </si>
  <si>
    <t>boolean bopfuse_simple B6</t>
  </si>
  <si>
    <t>boolean bopfuse_simple B7</t>
  </si>
  <si>
    <t>boolean bopfuse_simple B8</t>
  </si>
  <si>
    <t>boolean bopfuse_simple B9</t>
  </si>
  <si>
    <t>boolean bopfuse_simple C1</t>
  </si>
  <si>
    <t>boolean bopfuse_simple C2</t>
  </si>
  <si>
    <t>boolean bopfuse_simple C3</t>
  </si>
  <si>
    <t>boolean bopfuse_simple C4</t>
  </si>
  <si>
    <t>boolean bopfuse_simple C5</t>
  </si>
  <si>
    <t>boolean bopfuse_simple C6</t>
  </si>
  <si>
    <t>boolean bopfuse_simple C7</t>
  </si>
  <si>
    <t>boolean bopfuse_simple C8</t>
  </si>
  <si>
    <t>boolean bopfuse_simple C9</t>
  </si>
  <si>
    <t>boolean bopfuse_simple D1</t>
  </si>
  <si>
    <t>boolean bopfuse_simple D2</t>
  </si>
  <si>
    <t>boolean bopfuse_simple D3</t>
  </si>
  <si>
    <t>boolean bopfuse_simple D4</t>
  </si>
  <si>
    <t>boolean bopfuse_simple D5</t>
  </si>
  <si>
    <t>boolean bopfuse_simple D6</t>
  </si>
  <si>
    <t>boolean bopfuse_simple D7</t>
  </si>
  <si>
    <t>boolean bopfuse_simple D8</t>
  </si>
  <si>
    <t>boolean bopfuse_simple D9</t>
  </si>
  <si>
    <t>boolean bopfuse_simple E1</t>
  </si>
  <si>
    <t>boolean bopfuse_simple E2</t>
  </si>
  <si>
    <t>boolean bopfuse_simple E3</t>
  </si>
  <si>
    <t>boolean bopfuse_simple E4</t>
  </si>
  <si>
    <t>boolean bopfuse_simple E5</t>
  </si>
  <si>
    <t>boolean bopfuse_simple E6</t>
  </si>
  <si>
    <t>boolean bopfuse_simple E7</t>
  </si>
  <si>
    <t>boolean bopfuse_simple E8</t>
  </si>
  <si>
    <t>boolean bopfuse_simple E9</t>
  </si>
  <si>
    <t>boolean bopfuse_simple F1</t>
  </si>
  <si>
    <t>boolean bopfuse_simple F2</t>
  </si>
  <si>
    <t>boolean bopfuse_simple F3</t>
  </si>
  <si>
    <t>boolean bopfuse_simple F4</t>
  </si>
  <si>
    <t>boolean bopfuse_simple F5</t>
  </si>
  <si>
    <t>boolean bopfuse_simple F6</t>
  </si>
  <si>
    <t>boolean bopfuse_simple F7</t>
  </si>
  <si>
    <t>boolean bopfuse_simple F8</t>
  </si>
  <si>
    <t>boolean bopfuse_simple F9</t>
  </si>
  <si>
    <t>boolean bopfuse_simple G1</t>
  </si>
  <si>
    <t>boolean bopfuse_simple G2</t>
  </si>
  <si>
    <t>boolean bopfuse_simple G3</t>
  </si>
  <si>
    <t>boolean bopfuse_simple G4</t>
  </si>
  <si>
    <t>boolean bopfuse_simple G5</t>
  </si>
  <si>
    <t>boolean bopfuse_simple G6</t>
  </si>
  <si>
    <t>boolean bopfuse_simple G7</t>
  </si>
  <si>
    <t>boolean bopfuse_simple G8</t>
  </si>
  <si>
    <t>boolean bopfuse_simple G9</t>
  </si>
  <si>
    <t>boolean bopfuse_simple H1</t>
  </si>
  <si>
    <t>boolean bopfuse_simple H2</t>
  </si>
  <si>
    <t>boolean bopfuse_simple H3</t>
  </si>
  <si>
    <t>boolean bopfuse_simple H4</t>
  </si>
  <si>
    <t>boolean bopfuse_simple H5</t>
  </si>
  <si>
    <t>boolean bopfuse_simple H6</t>
  </si>
  <si>
    <t>boolean bopfuse_simple H7</t>
  </si>
  <si>
    <t>boolean bopfuse_simple H8</t>
  </si>
  <si>
    <t>boolean bopfuse_simple H9</t>
  </si>
  <si>
    <t>boolean bopfuse_simple I1</t>
  </si>
  <si>
    <t>boolean bopfuse_simple I2</t>
  </si>
  <si>
    <t>boolean bopfuse_simple I3</t>
  </si>
  <si>
    <t>boolean bopfuse_simple I4</t>
  </si>
  <si>
    <t>boolean bopfuse_simple I5</t>
  </si>
  <si>
    <t>boolean bopfuse_simple I6</t>
  </si>
  <si>
    <t>boolean bopfuse_simple I7</t>
  </si>
  <si>
    <t>boolean bopfuse_simple I8</t>
  </si>
  <si>
    <t>boolean bopfuse_simple I9</t>
  </si>
  <si>
    <t>boolean bopfuse_simple J1</t>
  </si>
  <si>
    <t>boolean bopfuse_simple J2</t>
  </si>
  <si>
    <t>boolean bopfuse_simple J3</t>
  </si>
  <si>
    <t>boolean bopfuse_simple J4</t>
  </si>
  <si>
    <t>boolean bopfuse_simple J5</t>
  </si>
  <si>
    <t>boolean bopfuse_simple J6</t>
  </si>
  <si>
    <t>boolean bopfuse_simple J7</t>
  </si>
  <si>
    <t>boolean bopfuse_simple J8</t>
  </si>
  <si>
    <t>boolean bopfuse_simple J9</t>
  </si>
  <si>
    <t>boolean bopfuse_simple K1</t>
  </si>
  <si>
    <t>boolean bopfuse_simple K2</t>
  </si>
  <si>
    <t>boolean bopfuse_simple K3</t>
  </si>
  <si>
    <t>boolean bopfuse_simple K4</t>
  </si>
  <si>
    <t>boolean bopfuse_simple K5</t>
  </si>
  <si>
    <t>boolean bopfuse_simple K6</t>
  </si>
  <si>
    <t>boolean bopfuse_simple K7</t>
  </si>
  <si>
    <t>boolean bopfuse_simple K8</t>
  </si>
  <si>
    <t>boolean bopfuse_simple K9</t>
  </si>
  <si>
    <t>boolean bopfuse_simple L1</t>
  </si>
  <si>
    <t>boolean bopfuse_simple L2</t>
  </si>
  <si>
    <t>boolean bopfuse_simple L3</t>
  </si>
  <si>
    <t>boolean bopfuse_simple L4</t>
  </si>
  <si>
    <t>boolean bopfuse_simple L5</t>
  </si>
  <si>
    <t>boolean bopfuse_simple L6</t>
  </si>
  <si>
    <t>boolean bopfuse_simple L7</t>
  </si>
  <si>
    <t>boolean bopfuse_simple L8</t>
  </si>
  <si>
    <t>boolean bopfuse_simple L9</t>
  </si>
  <si>
    <t>boolean bopfuse_simple M1</t>
  </si>
  <si>
    <t>boolean bopfuse_simple M2</t>
  </si>
  <si>
    <t>boolean bopfuse_simple M3</t>
  </si>
  <si>
    <t>boolean bopfuse_simple M4</t>
  </si>
  <si>
    <t>boolean bopfuse_simple M5</t>
  </si>
  <si>
    <t>boolean bopfuse_simple M6</t>
  </si>
  <si>
    <t>boolean bopfuse_simple M7</t>
  </si>
  <si>
    <t>boolean bopfuse_simple M8</t>
  </si>
  <si>
    <t>boolean bopfuse_simple M9</t>
  </si>
  <si>
    <t>boolean bopfuse_simple N1</t>
  </si>
  <si>
    <t>boolean bopfuse_simple N2</t>
  </si>
  <si>
    <t>boolean bopfuse_simple N3</t>
  </si>
  <si>
    <t>boolean bopfuse_simple N4</t>
  </si>
  <si>
    <t>boolean bopfuse_simple N5</t>
  </si>
  <si>
    <t>boolean bopfuse_simple N6</t>
  </si>
  <si>
    <t>boolean bopfuse_simple N7</t>
  </si>
  <si>
    <t>boolean bopfuse_simple N8</t>
  </si>
  <si>
    <t>boolean bopfuse_simple N9</t>
  </si>
  <si>
    <t>boolean bopfuse_simple O1</t>
  </si>
  <si>
    <t>boolean bopfuse_simple O2</t>
  </si>
  <si>
    <t>boolean bopfuse_simple O3</t>
  </si>
  <si>
    <t>boolean bopfuse_simple O4</t>
  </si>
  <si>
    <t>boolean bopfuse_simple O5</t>
  </si>
  <si>
    <t>boolean bopfuse_simple O6</t>
  </si>
  <si>
    <t>boolean bopfuse_simple O7</t>
  </si>
  <si>
    <t>boolean bopfuse_simple O8</t>
  </si>
  <si>
    <t>boolean bopfuse_simple O9</t>
  </si>
  <si>
    <t>boolean bopfuse_simple P1</t>
  </si>
  <si>
    <t>boolean bopfuse_simple P2</t>
  </si>
  <si>
    <t>boolean bopfuse_simple P3</t>
  </si>
  <si>
    <t>boolean bopfuse_simple P4</t>
  </si>
  <si>
    <t>boolean bopfuse_simple P5</t>
  </si>
  <si>
    <t>boolean bopfuse_simple P6</t>
  </si>
  <si>
    <t>boolean bopfuse_simple P7</t>
  </si>
  <si>
    <t>boolean bopfuse_simple P8</t>
  </si>
  <si>
    <t>boolean bopfuse_simple P9</t>
  </si>
  <si>
    <t>boolean bopfuse_simple Q1</t>
  </si>
  <si>
    <t>boolean bopfuse_simple Q2</t>
  </si>
  <si>
    <t>boolean bopfuse_simple Q3</t>
  </si>
  <si>
    <t>boolean bopfuse_simple Q4</t>
  </si>
  <si>
    <t>boolean bopfuse_simple Q5</t>
  </si>
  <si>
    <t>boolean bopfuse_simple Q6</t>
  </si>
  <si>
    <t>boolean bopfuse_simple Q7</t>
  </si>
  <si>
    <t>boolean bopfuse_simple Q8</t>
  </si>
  <si>
    <t>boolean bopfuse_simple Q9</t>
  </si>
  <si>
    <t>boolean bopfuse_simple R1</t>
  </si>
  <si>
    <t>boolean bopfuse_simple R2</t>
  </si>
  <si>
    <t>boolean bopfuse_simple R3</t>
  </si>
  <si>
    <t>boolean bopfuse_simple R4</t>
  </si>
  <si>
    <t>boolean bopfuse_simple R5</t>
  </si>
  <si>
    <t>boolean bopfuse_simple R6</t>
  </si>
  <si>
    <t>boolean bopfuse_simple R7</t>
  </si>
  <si>
    <t>boolean bopfuse_simple R8</t>
  </si>
  <si>
    <t>boolean bopfuse_simple R9</t>
  </si>
  <si>
    <t>boolean bopfuse_simple S1</t>
  </si>
  <si>
    <t>boolean bopfuse_simple S2</t>
  </si>
  <si>
    <t>boolean bopfuse_simple S3</t>
  </si>
  <si>
    <t>boolean bopfuse_simple S4</t>
  </si>
  <si>
    <t>boolean bopfuse_simple S5</t>
  </si>
  <si>
    <t>boolean bopfuse_simple S6</t>
  </si>
  <si>
    <t>boolean bopfuse_simple S7</t>
  </si>
  <si>
    <t>boolean bopfuse_simple S8</t>
  </si>
  <si>
    <t>boolean bopfuse_simple S9</t>
  </si>
  <si>
    <t>boolean bopfuse_simple T1</t>
  </si>
  <si>
    <t>boolean bopfuse_simple T2</t>
  </si>
  <si>
    <t>boolean bopfuse_simple T3</t>
  </si>
  <si>
    <t>boolean bopfuse_simple T4</t>
  </si>
  <si>
    <t>boolean bopfuse_simple T5</t>
  </si>
  <si>
    <t>boolean bopfuse_simple T6</t>
  </si>
  <si>
    <t>boolean bopfuse_simple T7</t>
  </si>
  <si>
    <t>boolean bopfuse_simple T8</t>
  </si>
  <si>
    <t>boolean bopfuse_simple T9</t>
  </si>
  <si>
    <t>boolean bopfuse_simple U1</t>
  </si>
  <si>
    <t>boolean bopfuse_simple U2</t>
  </si>
  <si>
    <t>boolean bopfuse_simple U3</t>
  </si>
  <si>
    <t>boolean bopfuse_simple U4</t>
  </si>
  <si>
    <t>boolean bopfuse_simple U5</t>
  </si>
  <si>
    <t>boolean bopfuse_simple U6</t>
  </si>
  <si>
    <t>boolean bopfuse_simple U7</t>
  </si>
  <si>
    <t>boolean bopfuse_simple U8</t>
  </si>
  <si>
    <t>boolean bopfuse_simple U9</t>
  </si>
  <si>
    <t>boolean bopfuse_simple V1</t>
  </si>
  <si>
    <t>boolean bopfuse_simple V2</t>
  </si>
  <si>
    <t>boolean bopfuse_simple V3</t>
  </si>
  <si>
    <t>boolean bopfuse_simple V4</t>
  </si>
  <si>
    <t>boolean bopfuse_simple V5</t>
  </si>
  <si>
    <t>boolean bopfuse_simple V6</t>
  </si>
  <si>
    <t>boolean bopfuse_simple V7</t>
  </si>
  <si>
    <t>boolean bopfuse_simple V8</t>
  </si>
  <si>
    <t>boolean bopfuse_simple V9</t>
  </si>
  <si>
    <t>boolean bopfuse_simple W1</t>
  </si>
  <si>
    <t>boolean bopfuse_simple W2</t>
  </si>
  <si>
    <t>boolean bopfuse_simple W3</t>
  </si>
  <si>
    <t>boolean bopfuse_simple W4</t>
  </si>
  <si>
    <t>boolean bopfuse_simple W5</t>
  </si>
  <si>
    <t>boolean bopfuse_simple W6</t>
  </si>
  <si>
    <t>boolean bopfuse_simple W7</t>
  </si>
  <si>
    <t>boolean bopfuse_simple W8</t>
  </si>
  <si>
    <t>boolean bopfuse_simple W9</t>
  </si>
  <si>
    <t>boolean bopfuse_simple X1</t>
  </si>
  <si>
    <t>boolean bopfuse_simple X2</t>
  </si>
  <si>
    <t>boolean bopfuse_simple X3</t>
  </si>
  <si>
    <t>boolean bopfuse_simple X4</t>
  </si>
  <si>
    <t>boolean bopfuse_simple X5</t>
  </si>
  <si>
    <t>boolean bopfuse_simple X6</t>
  </si>
  <si>
    <t>boolean bopfuse_simple X7</t>
  </si>
  <si>
    <t>boolean bopfuse_simple X8</t>
  </si>
  <si>
    <t>boolean bopfuse_simple X9</t>
  </si>
  <si>
    <t>boolean bopfuse_simple Y1</t>
  </si>
  <si>
    <t>boolean bopfuse_simple Y2</t>
  </si>
  <si>
    <t>boolean bopfuse_simple Y3</t>
  </si>
  <si>
    <t>boolean bopfuse_simple Y4</t>
  </si>
  <si>
    <t>boolean bopfuse_simple Y5</t>
  </si>
  <si>
    <t>boolean bopfuse_simple Y6</t>
  </si>
  <si>
    <t>boolean bopfuse_simple Y7</t>
  </si>
  <si>
    <t>boolean bopfuse_simple Y8</t>
  </si>
  <si>
    <t>boolean bopfuse_simple Y9</t>
  </si>
  <si>
    <t>boolean bopfuse_simple Z1</t>
  </si>
  <si>
    <t>boolean bopfuse_simple Z2</t>
  </si>
  <si>
    <t>boolean bopfuse_simple Z3</t>
  </si>
  <si>
    <t>boolean bopfuse_simple Z4</t>
  </si>
  <si>
    <t>boolean bopfuse_simple Z5</t>
  </si>
  <si>
    <t>boolean bopfuse_simple Z6</t>
  </si>
  <si>
    <t>boolean bopfuse_simple Z7</t>
  </si>
  <si>
    <t>boolean bopfuse_simple Z8</t>
  </si>
  <si>
    <t>boolean bopfuse_simple Z9</t>
  </si>
  <si>
    <t>boolean bopfuse_simple ZA1</t>
  </si>
  <si>
    <t>boolean bopfuse_simple ZA2</t>
  </si>
  <si>
    <t>boolean bopfuse_simple ZA3</t>
  </si>
  <si>
    <t>boolean bopfuse_simple ZA4</t>
  </si>
  <si>
    <t>boolean bopfuse_simple ZA5</t>
  </si>
  <si>
    <t>boolean bopfuse_simple ZA6</t>
  </si>
  <si>
    <t>boolean bopfuse_simple ZA7</t>
  </si>
  <si>
    <t>boolean bopfuse_simple ZA8</t>
  </si>
  <si>
    <t>boolean bopfuse_simple ZA9</t>
  </si>
  <si>
    <t>boolean bopfuse_simple ZB1</t>
  </si>
  <si>
    <t>boolean bopfuse_simple ZB2</t>
  </si>
  <si>
    <t>boolean bopfuse_simple ZB3</t>
  </si>
  <si>
    <t>boolean bopfuse_simple ZB4</t>
  </si>
  <si>
    <t>boolean bopfuse_simple ZB5</t>
  </si>
  <si>
    <t>boolean bopfuse_simple ZB6</t>
  </si>
  <si>
    <t>boolean bopfuse_simple ZB7</t>
  </si>
  <si>
    <t>boolean bopfuse_simple ZB8</t>
  </si>
  <si>
    <t>boolean bopfuse_simple ZB9</t>
  </si>
  <si>
    <t>boolean bopfuse_simple ZC1</t>
  </si>
  <si>
    <t>boolean bopfuse_simple ZC2</t>
  </si>
  <si>
    <t>boolean bopfuse_simple ZC3</t>
  </si>
  <si>
    <t>boolean bopfuse_simple ZC4</t>
  </si>
  <si>
    <t>boolean bopfuse_simple ZC5</t>
  </si>
  <si>
    <t>boolean bopfuse_simple ZC6</t>
  </si>
  <si>
    <t>boolean bopfuse_simple ZC7</t>
  </si>
  <si>
    <t>boolean bopfuse_simple ZC8</t>
  </si>
  <si>
    <t>boolean bopfuse_simple ZC9</t>
  </si>
  <si>
    <t>boolean bopfuse_simple ZD1</t>
  </si>
  <si>
    <t>boolean bopfuse_simple ZD2</t>
  </si>
  <si>
    <t>boolean bopfuse_simple ZD3</t>
  </si>
  <si>
    <t>boolean bopfuse_simple ZD4</t>
  </si>
  <si>
    <t>boolean bopfuse_simple ZD5</t>
  </si>
  <si>
    <t>boolean bopfuse_simple ZD6</t>
  </si>
  <si>
    <t>boolean bopfuse_simple ZD7</t>
  </si>
  <si>
    <t>boolean bopfuse_simple ZD8</t>
  </si>
  <si>
    <t>boolean bopfuse_simple ZD9</t>
  </si>
  <si>
    <t>boolean bopfuse_simple ZE1</t>
  </si>
  <si>
    <t>boolean bopfuse_simple ZE2</t>
  </si>
  <si>
    <t>boolean bopfuse_simple ZE3</t>
  </si>
  <si>
    <t>boolean bopfuse_simple ZE4</t>
  </si>
  <si>
    <t>boolean bopfuse_simple ZE5</t>
  </si>
  <si>
    <t>boolean bopfuse_simple ZE6</t>
  </si>
  <si>
    <t>boolean bopfuse_simple ZE7</t>
  </si>
  <si>
    <t>boolean bopfuse_simple ZE8</t>
  </si>
  <si>
    <t>boolean bopfuse_simple ZE9</t>
  </si>
  <si>
    <t>boolean bopfuse_simple ZF1</t>
  </si>
  <si>
    <t>boolean bopfuse_simple ZF2</t>
  </si>
  <si>
    <t>boolean bopfuse_simple ZF3</t>
  </si>
  <si>
    <t>boolean bopfuse_simple ZF4</t>
  </si>
  <si>
    <t>boolean bopfuse_simple ZF5</t>
  </si>
  <si>
    <t>boolean bopfuse_simple ZF6</t>
  </si>
  <si>
    <t>boolean bopfuse_simple ZF7</t>
  </si>
  <si>
    <t>boolean bopfuse_simple ZF8</t>
  </si>
  <si>
    <t>boolean bopfuse_simple ZF9</t>
  </si>
  <si>
    <t>boolean bopfuse_simple ZG1</t>
  </si>
  <si>
    <t>boolean bopfuse_simple ZG2</t>
  </si>
  <si>
    <t>boolean bopfuse_simple ZG3</t>
  </si>
  <si>
    <t>boolean bopfuse_simple ZG4</t>
  </si>
  <si>
    <t>boolean bopfuse_simple ZG5</t>
  </si>
  <si>
    <t>boolean bopfuse_simple ZG6</t>
  </si>
  <si>
    <t>boolean bopfuse_simple ZG7</t>
  </si>
  <si>
    <t>boolean bopfuse_simple ZG8</t>
  </si>
  <si>
    <t>boolean bopfuse_simple ZG9</t>
  </si>
  <si>
    <t>boolean bopfuse_simple ZH1</t>
  </si>
  <si>
    <t>boolean bopfuse_simple ZH2</t>
  </si>
  <si>
    <t>boolean bopfuse_simple ZH3</t>
  </si>
  <si>
    <t>boolean bopfuse_simple ZH4</t>
  </si>
  <si>
    <t>boolean bopfuse_simple ZH5</t>
  </si>
  <si>
    <t>boolean bopfuse_simple ZH6</t>
  </si>
  <si>
    <t>boolean bopfuse_simple ZH7</t>
  </si>
  <si>
    <t>boolean bopfuse_simple ZH8</t>
  </si>
  <si>
    <t>boolean bopfuse_simple ZH9</t>
  </si>
  <si>
    <t>boolean bopfuse_simple ZI1</t>
  </si>
  <si>
    <t>boolean bopfuse_simple ZI2</t>
  </si>
  <si>
    <t>boolean bopfuse_simple ZI3</t>
  </si>
  <si>
    <t>boolean bopfuse_simple ZI4</t>
  </si>
  <si>
    <t>boolean bopfuse_simple ZI5</t>
  </si>
  <si>
    <t>boolean bopfuse_simple ZI6</t>
  </si>
  <si>
    <t>boolean bopfuse_simple ZI7</t>
  </si>
  <si>
    <t>boolean bopfuse_simple ZI8</t>
  </si>
  <si>
    <t>boolean bopfuse_simple ZI9</t>
  </si>
  <si>
    <t>boolean bopfuse_simple ZJ1</t>
  </si>
  <si>
    <t>boolean bopfuse_simple ZJ2</t>
  </si>
  <si>
    <t>boolean bopfuse_simple ZJ3</t>
  </si>
  <si>
    <t>boolean bopfuse_simple ZJ4</t>
  </si>
  <si>
    <t>boolean bopfuse_simple ZJ5</t>
  </si>
  <si>
    <t>boolean bopfuse_simple ZJ6</t>
  </si>
  <si>
    <t>boolean bopfuse_simple ZJ7</t>
  </si>
  <si>
    <t>boolean bopfuse_simple ZJ8</t>
  </si>
  <si>
    <t>boolean bopfuse_simple ZJ9</t>
  </si>
  <si>
    <t>boolean bopfuse_simple ZK1</t>
  </si>
  <si>
    <t>boolean bopfuse_simple ZK2</t>
  </si>
  <si>
    <t>boolean bopfuse_simple ZK3</t>
  </si>
  <si>
    <t>boolean bopfuse_simple ZK4</t>
  </si>
  <si>
    <t>boolean bopfuse_simple ZK5</t>
  </si>
  <si>
    <t>boolean bopfuse_simple ZK6</t>
  </si>
  <si>
    <t>boolean bopfuse_simple ZK7</t>
  </si>
  <si>
    <t>boolean bopfuse_simple ZK8</t>
  </si>
  <si>
    <t>boolean bopfuse_simple ZK9</t>
  </si>
  <si>
    <t>boolean bopfuse_simple ZL1</t>
  </si>
  <si>
    <t>boolean bopfuse_simple ZL2</t>
  </si>
  <si>
    <t>boolean bopfuse_simple ZL3</t>
  </si>
  <si>
    <t>boolean bopfuse_simple ZL4</t>
  </si>
  <si>
    <t>boolean bopfuse_simple ZL5</t>
  </si>
  <si>
    <t>boolean bopfuse_simple ZL6</t>
  </si>
  <si>
    <t>boolean bopfuse_simple ZL7</t>
  </si>
  <si>
    <t>boolean bopfuse_simple ZL8</t>
  </si>
  <si>
    <t>boolean bopfuse_simple ZL9</t>
  </si>
  <si>
    <t>boolean bopfuse_simple ZM1</t>
  </si>
  <si>
    <t>boolean bopfuse_simple ZM2</t>
  </si>
  <si>
    <t>boolean bopfuse_simple ZM3</t>
  </si>
  <si>
    <t>boolean bopfuse_simple ZM4</t>
  </si>
  <si>
    <t>boolean bopfuse_simple ZM5</t>
  </si>
  <si>
    <t>boolean bopfuse_simple ZM6</t>
  </si>
  <si>
    <t>boolean bopfuse_simple ZM7</t>
  </si>
  <si>
    <t>boolean bopfuse_simple ZM8</t>
  </si>
  <si>
    <t>boolean bopfuse_simple ZM9</t>
  </si>
  <si>
    <t>boolean bopfuse_simple ZN1</t>
  </si>
  <si>
    <t>boolean bopfuse_simple ZN2</t>
  </si>
  <si>
    <t>boolean bopfuse_simple ZN3</t>
  </si>
  <si>
    <t>boolean bopfuse_simple ZN4</t>
  </si>
  <si>
    <t>boolean bopfuse_simple ZN5</t>
  </si>
  <si>
    <t>boolean bopfuse_simple ZN6</t>
  </si>
  <si>
    <t>boolean bopfuse_simple ZN7</t>
  </si>
  <si>
    <t>boolean bopfuse_simple ZN8</t>
  </si>
  <si>
    <t>boolean bopfuse_simple ZN9</t>
  </si>
  <si>
    <t>boolean bopfuse_simple ZO1</t>
  </si>
  <si>
    <t>boolean bopfuse_simple ZO2</t>
  </si>
  <si>
    <t>boolean bopfuse_simple ZO3</t>
  </si>
  <si>
    <t>boolean bopfuse_simple ZO4</t>
  </si>
  <si>
    <t>boolean bopfuse_simple ZO5</t>
  </si>
  <si>
    <t>boolean bopfuse_simple ZO6</t>
  </si>
  <si>
    <t>boolean bopfuse_simple ZO7</t>
  </si>
  <si>
    <t>boolean bopfuse_simple ZO8</t>
  </si>
  <si>
    <t>boolean bopfuse_simple ZO9</t>
  </si>
  <si>
    <t>boolean bopfuse_simple ZP1</t>
  </si>
  <si>
    <t>boolean bopfuse_simple ZP2</t>
  </si>
  <si>
    <t>boolean bopfuse_simple ZP3</t>
  </si>
  <si>
    <t>boolean bopfuse_simple ZP4</t>
  </si>
  <si>
    <t>boolean bopfuse_simple ZP5</t>
  </si>
  <si>
    <t>boolean bopfuse_simple ZP6</t>
  </si>
  <si>
    <t>boolean bopcut_simple A1</t>
  </si>
  <si>
    <t>boolean bopcut_simple A2</t>
  </si>
  <si>
    <t>boolean bopcut_simple A3</t>
  </si>
  <si>
    <t>boolean bopcut_simple A4</t>
  </si>
  <si>
    <t>boolean bopcut_simple A5</t>
  </si>
  <si>
    <t>boolean bopcut_simple A6</t>
  </si>
  <si>
    <t>boolean bopcut_simple A7</t>
  </si>
  <si>
    <t>boolean bopcut_simple A8</t>
  </si>
  <si>
    <t>boolean bopcut_simple A9</t>
  </si>
  <si>
    <t>boolean bopcut_simple B1</t>
  </si>
  <si>
    <t>boolean bopcut_simple B2</t>
  </si>
  <si>
    <t>boolean bopcut_simple B3</t>
  </si>
  <si>
    <t>boolean bopcut_simple B4</t>
  </si>
  <si>
    <t>boolean bopcut_simple B5</t>
  </si>
  <si>
    <t>boolean bopcut_simple B6</t>
  </si>
  <si>
    <t>boolean bopcut_simple B7</t>
  </si>
  <si>
    <t>boolean bopcut_simple B8</t>
  </si>
  <si>
    <t>boolean bopcut_simple B9</t>
  </si>
  <si>
    <t>boolean bopcut_simple C1</t>
  </si>
  <si>
    <t>boolean bopcut_simple C2</t>
  </si>
  <si>
    <t>boolean bopcut_simple C3</t>
  </si>
  <si>
    <t>boolean bopcut_simple C4</t>
  </si>
  <si>
    <t>boolean bopcut_simple C5</t>
  </si>
  <si>
    <t>boolean bopcut_simple C6</t>
  </si>
  <si>
    <t>boolean bopcut_simple C7</t>
  </si>
  <si>
    <t>boolean bopcut_simple C8</t>
  </si>
  <si>
    <t>boolean bopcut_simple C9</t>
  </si>
  <si>
    <t>boolean bopcut_simple D1</t>
  </si>
  <si>
    <t>boolean bopcut_simple D2</t>
  </si>
  <si>
    <t>boolean bopcut_simple D3</t>
  </si>
  <si>
    <t>boolean bopcut_simple D4</t>
  </si>
  <si>
    <t>boolean bopcut_simple D5</t>
  </si>
  <si>
    <t>boolean bopcut_simple D6</t>
  </si>
  <si>
    <t>boolean bopcut_simple D7</t>
  </si>
  <si>
    <t>boolean bopcut_simple D8</t>
  </si>
  <si>
    <t>boolean bopcut_simple D9</t>
  </si>
  <si>
    <t>boolean bopcut_simple E1</t>
  </si>
  <si>
    <t>boolean bopcut_simple E2</t>
  </si>
  <si>
    <t>boolean bopcut_simple E3</t>
  </si>
  <si>
    <t>boolean bopcut_simple E4</t>
  </si>
  <si>
    <t>boolean bopcut_simple E5</t>
  </si>
  <si>
    <t>boolean bopcut_simple E6</t>
  </si>
  <si>
    <t>boolean bopcut_simple E7</t>
  </si>
  <si>
    <t>boolean bopcut_simple E8</t>
  </si>
  <si>
    <t>boolean bopcut_simple E9</t>
  </si>
  <si>
    <t>boolean bopcut_simple F1</t>
  </si>
  <si>
    <t>boolean bopcut_simple F2</t>
  </si>
  <si>
    <t>boolean bopcut_simple F3</t>
  </si>
  <si>
    <t>boolean bopcut_simple F4</t>
  </si>
  <si>
    <t>boolean bopcut_simple F5</t>
  </si>
  <si>
    <t>boolean bopcut_simple F6</t>
  </si>
  <si>
    <t>boolean bopcut_simple F7</t>
  </si>
  <si>
    <t>boolean bopcut_simple F8</t>
  </si>
  <si>
    <t>boolean bopcut_simple F9</t>
  </si>
  <si>
    <t>boolean bopcut_simple G1</t>
  </si>
  <si>
    <t>boolean bopcut_simple G2</t>
  </si>
  <si>
    <t>boolean bopcut_simple G3</t>
  </si>
  <si>
    <t>boolean bopcut_simple G4</t>
  </si>
  <si>
    <t>boolean bopcut_simple G5</t>
  </si>
  <si>
    <t>boolean bopcut_simple G6</t>
  </si>
  <si>
    <t>boolean bopcut_simple G7</t>
  </si>
  <si>
    <t>boolean bopcut_simple G8</t>
  </si>
  <si>
    <t>boolean bopcut_simple G9</t>
  </si>
  <si>
    <t>boolean bopcut_simple H1</t>
  </si>
  <si>
    <t>boolean bopcut_simple H2</t>
  </si>
  <si>
    <t>boolean bopcut_simple H3</t>
  </si>
  <si>
    <t>boolean bopcut_simple H4</t>
  </si>
  <si>
    <t>boolean bopcut_simple H5</t>
  </si>
  <si>
    <t>boolean bopcut_simple H6</t>
  </si>
  <si>
    <t>boolean bopcut_simple H7</t>
  </si>
  <si>
    <t>boolean bopcut_simple H8</t>
  </si>
  <si>
    <t>boolean bopcut_simple H9</t>
  </si>
  <si>
    <t>boolean bopcut_simple I1</t>
  </si>
  <si>
    <t>boolean bopcut_simple I2</t>
  </si>
  <si>
    <t>boolean bopcut_simple I3</t>
  </si>
  <si>
    <t>boolean bopcut_simple I4</t>
  </si>
  <si>
    <t>boolean bopcut_simple I5</t>
  </si>
  <si>
    <t>boolean bopcut_simple I6</t>
  </si>
  <si>
    <t>boolean bopcut_simple I7</t>
  </si>
  <si>
    <t>boolean bopcut_simple I8</t>
  </si>
  <si>
    <t>boolean bopcut_simple I9</t>
  </si>
  <si>
    <t>boolean bopcut_simple J1</t>
  </si>
  <si>
    <t>boolean bopcut_simple J2</t>
  </si>
  <si>
    <t>boolean bopcut_simple J3</t>
  </si>
  <si>
    <t>boolean bopcut_simple J4</t>
  </si>
  <si>
    <t>boolean bopcut_simple J5</t>
  </si>
  <si>
    <t>boolean bopcut_simple J6</t>
  </si>
  <si>
    <t>boolean bopcut_simple J7</t>
  </si>
  <si>
    <t>boolean bopcut_simple J8</t>
  </si>
  <si>
    <t>boolean bopcut_simple J9</t>
  </si>
  <si>
    <t>boolean bopcut_simple K1</t>
  </si>
  <si>
    <t>boolean bopcut_simple K2</t>
  </si>
  <si>
    <t>boolean bopcut_simple K3</t>
  </si>
  <si>
    <t>boolean bopcut_simple K4</t>
  </si>
  <si>
    <t>boolean bopcut_simple K5</t>
  </si>
  <si>
    <t>boolean bopcut_simple K6</t>
  </si>
  <si>
    <t>boolean bopcut_simple K7</t>
  </si>
  <si>
    <t>boolean bopcut_simple K8</t>
  </si>
  <si>
    <t>boolean bopcut_simple K9</t>
  </si>
  <si>
    <t>boolean bopcut_simple L1</t>
  </si>
  <si>
    <t>boolean bopcut_simple L2</t>
  </si>
  <si>
    <t>boolean bopcut_simple L3</t>
  </si>
  <si>
    <t>boolean bopcut_simple L4</t>
  </si>
  <si>
    <t>boolean bopcut_simple L5</t>
  </si>
  <si>
    <t>boolean bopcut_simple L6</t>
  </si>
  <si>
    <t>boolean bopcut_simple L7</t>
  </si>
  <si>
    <t>boolean bopcut_simple L8</t>
  </si>
  <si>
    <t>boolean bopcut_simple L9</t>
  </si>
  <si>
    <t>boolean bopcut_simple M1</t>
  </si>
  <si>
    <t>boolean bopcut_simple M2</t>
  </si>
  <si>
    <t>boolean bopcut_simple M3</t>
  </si>
  <si>
    <t>boolean bopcut_simple M4</t>
  </si>
  <si>
    <t>boolean bopcut_simple M5</t>
  </si>
  <si>
    <t>boolean bopcut_simple M6</t>
  </si>
  <si>
    <t>boolean bopcut_simple M7</t>
  </si>
  <si>
    <t>boolean bopcut_simple M8</t>
  </si>
  <si>
    <t>boolean bopcut_simple M9</t>
  </si>
  <si>
    <t>boolean bopcut_simple N1</t>
  </si>
  <si>
    <t>boolean bopcut_simple N2</t>
  </si>
  <si>
    <t>boolean bopcut_simple N3</t>
  </si>
  <si>
    <t>boolean bopcut_simple N4</t>
  </si>
  <si>
    <t>boolean bopcut_simple N5</t>
  </si>
  <si>
    <t>boolean bopcut_simple N6</t>
  </si>
  <si>
    <t>boolean bopcut_simple N7</t>
  </si>
  <si>
    <t>boolean bopcut_simple N8</t>
  </si>
  <si>
    <t>boolean bopcut_simple N9</t>
  </si>
  <si>
    <t>boolean bopcut_simple O1</t>
  </si>
  <si>
    <t>boolean bopcut_simple O2</t>
  </si>
  <si>
    <t>boolean bopcut_simple O3</t>
  </si>
  <si>
    <t>boolean bopcut_simple O4</t>
  </si>
  <si>
    <t>boolean bopcut_simple O5</t>
  </si>
  <si>
    <t>boolean bopcut_simple O6</t>
  </si>
  <si>
    <t>boolean bopcut_simple O7</t>
  </si>
  <si>
    <t>boolean bopcut_simple O8</t>
  </si>
  <si>
    <t>boolean bopcut_simple O9</t>
  </si>
  <si>
    <t>boolean bopcut_simple P1</t>
  </si>
  <si>
    <t>boolean bopcut_simple P2</t>
  </si>
  <si>
    <t>boolean bopcut_simple P3</t>
  </si>
  <si>
    <t>boolean bopcut_simple P4</t>
  </si>
  <si>
    <t>boolean bopcut_simple P5</t>
  </si>
  <si>
    <t>boolean bopcut_simple P6</t>
  </si>
  <si>
    <t>boolean bopcut_simple P7</t>
  </si>
  <si>
    <t>boolean bopcut_simple P8</t>
  </si>
  <si>
    <t>boolean bopcut_simple P9</t>
  </si>
  <si>
    <t>boolean bopcut_simple Q1</t>
  </si>
  <si>
    <t>boolean bopcut_simple Q2</t>
  </si>
  <si>
    <t>boolean bopcut_simple Q3</t>
  </si>
  <si>
    <t>boolean bopcut_simple Q4</t>
  </si>
  <si>
    <t>boolean bopcut_simple Q5</t>
  </si>
  <si>
    <t>boolean bopcut_simple Q6</t>
  </si>
  <si>
    <t>boolean bopcut_simple Q7</t>
  </si>
  <si>
    <t>boolean bopcut_simple Q8</t>
  </si>
  <si>
    <t>boolean bopcut_simple Q9</t>
  </si>
  <si>
    <t>boolean bopcut_simple R1</t>
  </si>
  <si>
    <t>boolean bopcut_simple R2</t>
  </si>
  <si>
    <t>boolean bopcut_simple R3</t>
  </si>
  <si>
    <t>boolean bopcut_simple R4</t>
  </si>
  <si>
    <t>boolean bopcut_simple R5</t>
  </si>
  <si>
    <t>boolean bopcut_simple R6</t>
  </si>
  <si>
    <t>boolean bopcut_simple R7</t>
  </si>
  <si>
    <t>boolean bopcut_simple R8</t>
  </si>
  <si>
    <t>boolean bopcut_simple R9</t>
  </si>
  <si>
    <t>boolean bopcut_simple S1</t>
  </si>
  <si>
    <t>boolean bopcut_simple S2</t>
  </si>
  <si>
    <t>boolean bopcut_simple S3</t>
  </si>
  <si>
    <t>boolean bopcut_simple S4</t>
  </si>
  <si>
    <t>boolean bopcut_simple S5</t>
  </si>
  <si>
    <t>boolean bopcut_simple S6</t>
  </si>
  <si>
    <t>boolean bopcut_simple S7</t>
  </si>
  <si>
    <t>boolean bopcut_simple S8</t>
  </si>
  <si>
    <t>boolean bopcut_simple S9</t>
  </si>
  <si>
    <t>boolean bopcut_simple T1</t>
  </si>
  <si>
    <t>boolean bopcut_simple T2</t>
  </si>
  <si>
    <t>boolean bopcut_simple T3</t>
  </si>
  <si>
    <t>boolean bopcut_simple T4</t>
  </si>
  <si>
    <t>boolean bopcut_simple T5</t>
  </si>
  <si>
    <t>boolean bopcut_simple T6</t>
  </si>
  <si>
    <t>boolean bopcut_simple T7</t>
  </si>
  <si>
    <t>boolean bopcut_simple T8</t>
  </si>
  <si>
    <t>boolean bopcut_simple T9</t>
  </si>
  <si>
    <t>boolean bopcut_simple U1</t>
  </si>
  <si>
    <t>boolean bopcut_simple U2</t>
  </si>
  <si>
    <t>boolean bopcut_simple U3</t>
  </si>
  <si>
    <t>boolean bopcut_simple U4</t>
  </si>
  <si>
    <t>boolean bopcut_simple U5</t>
  </si>
  <si>
    <t>boolean bopcut_simple U6</t>
  </si>
  <si>
    <t>boolean bopcut_simple U7</t>
  </si>
  <si>
    <t>boolean bopcut_simple U8</t>
  </si>
  <si>
    <t>boolean bopcut_simple U9</t>
  </si>
  <si>
    <t>boolean bopcut_simple V1</t>
  </si>
  <si>
    <t>boolean bopcut_simple V2</t>
  </si>
  <si>
    <t>boolean bopcut_simple V3</t>
  </si>
  <si>
    <t>boolean bopcut_simple V4</t>
  </si>
  <si>
    <t>boolean bopcut_simple V5</t>
  </si>
  <si>
    <t>boolean bopcut_simple V6</t>
  </si>
  <si>
    <t>boolean bopcut_simple V7</t>
  </si>
  <si>
    <t>boolean bopcut_simple V8</t>
  </si>
  <si>
    <t>boolean bopcut_simple V9</t>
  </si>
  <si>
    <t>boolean bopcut_simple W1</t>
  </si>
  <si>
    <t>boolean bopcut_simple W2</t>
  </si>
  <si>
    <t>boolean bopcut_simple W3</t>
  </si>
  <si>
    <t>boolean bopcut_simple W4</t>
  </si>
  <si>
    <t>boolean bopcut_simple W5</t>
  </si>
  <si>
    <t>boolean bopcut_simple W6</t>
  </si>
  <si>
    <t>boolean bopcut_simple W7</t>
  </si>
  <si>
    <t>boolean bopcut_simple W8</t>
  </si>
  <si>
    <t>boolean bopcut_simple W9</t>
  </si>
  <si>
    <t>boolean bopcut_simple X1</t>
  </si>
  <si>
    <t>boolean bopcut_simple X2</t>
  </si>
  <si>
    <t>boolean bopcut_simple X3</t>
  </si>
  <si>
    <t>boolean bopcut_simple X4</t>
  </si>
  <si>
    <t>boolean bopcut_simple X5</t>
  </si>
  <si>
    <t>boolean bopcut_simple X6</t>
  </si>
  <si>
    <t>boolean bopcut_simple X7</t>
  </si>
  <si>
    <t>boolean bopcut_simple X8</t>
  </si>
  <si>
    <t>boolean bopcut_simple X9</t>
  </si>
  <si>
    <t>boolean bopcut_simple Y1</t>
  </si>
  <si>
    <t>boolean bopcut_simple Y2</t>
  </si>
  <si>
    <t>boolean bopcut_simple Y3</t>
  </si>
  <si>
    <t>boolean bopcut_simple Y4</t>
  </si>
  <si>
    <t>boolean bopcut_simple Y5</t>
  </si>
  <si>
    <t>boolean bopcut_simple Y6</t>
  </si>
  <si>
    <t>boolean bopcut_simple Y7</t>
  </si>
  <si>
    <t>boolean bopcut_simple Y8</t>
  </si>
  <si>
    <t>boolean bopcut_simple Y9</t>
  </si>
  <si>
    <t>boolean bopcut_simple Z1</t>
  </si>
  <si>
    <t>boolean bopcut_simple Z2</t>
  </si>
  <si>
    <t>boolean bopcut_simple Z3</t>
  </si>
  <si>
    <t>boolean bopcut_simple Z4</t>
  </si>
  <si>
    <t>boolean bopcut_simple Z5</t>
  </si>
  <si>
    <t>boolean bopcut_simple Z6</t>
  </si>
  <si>
    <t>boolean bopcut_simple Z7</t>
  </si>
  <si>
    <t>boolean bopcut_simple Z8</t>
  </si>
  <si>
    <t>boolean bopcut_simple Z9</t>
  </si>
  <si>
    <t>boolean bopcut_simple ZA1</t>
  </si>
  <si>
    <t>boolean bopcut_simple ZA2</t>
  </si>
  <si>
    <t>boolean bopcut_simple ZA3</t>
  </si>
  <si>
    <t>boolean bopcut_simple ZA4</t>
  </si>
  <si>
    <t>boolean bopcut_simple ZA5</t>
  </si>
  <si>
    <t>boolean bopcut_simple ZA6</t>
  </si>
  <si>
    <t>boolean bopcut_simple ZA7</t>
  </si>
  <si>
    <t>boolean bopcut_simple ZA8</t>
  </si>
  <si>
    <t>boolean bopcut_simple ZA9</t>
  </si>
  <si>
    <t>boolean bopcut_simple ZB1</t>
  </si>
  <si>
    <t>boolean bopcut_simple ZB2</t>
  </si>
  <si>
    <t>boolean bopcut_simple ZB3</t>
  </si>
  <si>
    <t>boolean bopcut_simple ZB4</t>
  </si>
  <si>
    <t>boolean bopcut_simple ZB5</t>
  </si>
  <si>
    <t>boolean bopcut_simple ZB6</t>
  </si>
  <si>
    <t>boolean bopcut_simple ZB7</t>
  </si>
  <si>
    <t>boolean bopcut_simple ZB8</t>
  </si>
  <si>
    <t>boolean bopcut_simple ZB9</t>
  </si>
  <si>
    <t>boolean bopcut_simple ZC1</t>
  </si>
  <si>
    <t>boolean bopcut_simple ZC2</t>
  </si>
  <si>
    <t>boolean bopcut_simple ZC3</t>
  </si>
  <si>
    <t>boolean bopcut_simple ZC4</t>
  </si>
  <si>
    <t>boolean bopcut_simple ZC5</t>
  </si>
  <si>
    <t>boolean bopcut_simple ZC6</t>
  </si>
  <si>
    <t>boolean bopcut_simple ZC7</t>
  </si>
  <si>
    <t>boolean bopcut_simple ZC8</t>
  </si>
  <si>
    <t>boolean bopcut_simple ZC9</t>
  </si>
  <si>
    <t>boolean bopcut_simple ZD1</t>
  </si>
  <si>
    <t>boolean bopcut_simple ZD2</t>
  </si>
  <si>
    <t>boolean bopcut_simple ZD3</t>
  </si>
  <si>
    <t>boolean bopcut_simple ZD4</t>
  </si>
  <si>
    <t>boolean bopcut_simple ZD5</t>
  </si>
  <si>
    <t>boolean bopcut_simple ZD6</t>
  </si>
  <si>
    <t>boolean bopcut_simple ZD7</t>
  </si>
  <si>
    <t>boolean bopcut_simple ZD8</t>
  </si>
  <si>
    <t>boolean bopcut_simple ZD9</t>
  </si>
  <si>
    <t>boolean bopcut_simple ZE1</t>
  </si>
  <si>
    <t>boolean bopcut_simple ZE2</t>
  </si>
  <si>
    <t>boolean bopcut_simple ZE3</t>
  </si>
  <si>
    <t>boolean bopcut_simple ZE4</t>
  </si>
  <si>
    <t>boolean bopcut_simple ZE5</t>
  </si>
  <si>
    <t>boolean bopcut_simple ZE6</t>
  </si>
  <si>
    <t>boolean bopcut_simple ZE7</t>
  </si>
  <si>
    <t>boolean bopcut_simple ZE8</t>
  </si>
  <si>
    <t>boolean bopcut_simple ZE9</t>
  </si>
  <si>
    <t>boolean bopcut_simple ZF1</t>
  </si>
  <si>
    <t>boolean bopcut_simple ZF2</t>
  </si>
  <si>
    <t>boolean bopcut_simple ZF3</t>
  </si>
  <si>
    <t>boolean bopcut_simple ZF4</t>
  </si>
  <si>
    <t>boolean bopcut_simple ZF5</t>
  </si>
  <si>
    <t>boolean bopcut_simple ZF6</t>
  </si>
  <si>
    <t>boolean bopcut_simple ZF7</t>
  </si>
  <si>
    <t>boolean bopcut_simple ZF8</t>
  </si>
  <si>
    <t>boolean bopcut_simple ZF9</t>
  </si>
  <si>
    <t>boolean bopcut_simple ZG1</t>
  </si>
  <si>
    <t>boolean bopcut_simple ZG2</t>
  </si>
  <si>
    <t>boolean bopcut_simple ZG3</t>
  </si>
  <si>
    <t>boolean bopcut_simple ZG4</t>
  </si>
  <si>
    <t>boolean bopcut_simple ZG5</t>
  </si>
  <si>
    <t>boolean bopcut_simple ZG6</t>
  </si>
  <si>
    <t>boolean bopcut_simple ZG7</t>
  </si>
  <si>
    <t>boolean bopcut_simple ZG8</t>
  </si>
  <si>
    <t>boolean bopcut_simple ZG9</t>
  </si>
  <si>
    <t>boolean bopcut_simple ZH1</t>
  </si>
  <si>
    <t>boolean bopcut_simple ZH2</t>
  </si>
  <si>
    <t>boolean bopcut_simple ZH3</t>
  </si>
  <si>
    <t>boolean bopcut_simple ZH4</t>
  </si>
  <si>
    <t>boolean bopcut_simple ZH5</t>
  </si>
  <si>
    <t>boolean bopcut_simple ZH6</t>
  </si>
  <si>
    <t>boolean bopcut_simple ZH7</t>
  </si>
  <si>
    <t>boolean bopcut_simple ZH8</t>
  </si>
  <si>
    <t>boolean bopcut_simple ZH9</t>
  </si>
  <si>
    <t>boolean bopcut_simple ZI1</t>
  </si>
  <si>
    <t>boolean bopcut_simple ZI2</t>
  </si>
  <si>
    <t>boolean bopcut_simple ZI3</t>
  </si>
  <si>
    <t>boolean bopcut_simple ZI4</t>
  </si>
  <si>
    <t>boolean bopcut_simple ZI5</t>
  </si>
  <si>
    <t>boolean bopcut_simple ZI6</t>
  </si>
  <si>
    <t>boolean bopcut_simple ZI7</t>
  </si>
  <si>
    <t>boolean bopcut_simple ZI8</t>
  </si>
  <si>
    <t>boolean bopcut_simple ZI9</t>
  </si>
  <si>
    <t>boolean bopcut_simple ZJ1</t>
  </si>
  <si>
    <t>boolean bopcut_simple ZJ2</t>
  </si>
  <si>
    <t>boolean bopcut_simple ZJ3</t>
  </si>
  <si>
    <t>boolean bopcut_simple ZJ4</t>
  </si>
  <si>
    <t>boolean bopcut_simple ZJ5</t>
  </si>
  <si>
    <t>boolean bopcut_simple ZJ6</t>
  </si>
  <si>
    <t>boolean bopcut_simple ZJ7</t>
  </si>
  <si>
    <t>boolean bopcut_simple ZJ8</t>
  </si>
  <si>
    <t>boolean bopcut_simple ZJ9</t>
  </si>
  <si>
    <t>boolean bopcut_simple ZK1</t>
  </si>
  <si>
    <t>boolean bopcut_simple ZK2</t>
  </si>
  <si>
    <t>boolean bopcut_simple ZK3</t>
  </si>
  <si>
    <t>boolean bopcut_simple ZK4</t>
  </si>
  <si>
    <t>boolean bopcut_simple ZK5</t>
  </si>
  <si>
    <t>boolean bopcut_simple ZK6</t>
  </si>
  <si>
    <t>boolean bopcut_simple ZK7</t>
  </si>
  <si>
    <t>boolean bopcut_simple ZK8</t>
  </si>
  <si>
    <t>boolean bopcut_simple ZK9</t>
  </si>
  <si>
    <t>boolean bopcut_simple ZL1</t>
  </si>
  <si>
    <t>boolean bopcut_simple ZL2</t>
  </si>
  <si>
    <t>boolean bopcut_simple ZL3</t>
  </si>
  <si>
    <t>boolean bopcut_simple ZL4</t>
  </si>
  <si>
    <t>boolean bopcut_simple ZL5</t>
  </si>
  <si>
    <t>boolean bopcut_simple ZL6</t>
  </si>
  <si>
    <t>boolean bopcut_simple ZL7</t>
  </si>
  <si>
    <t>boolean bopcut_simple ZL8</t>
  </si>
  <si>
    <t>boolean bopcut_simple ZL9</t>
  </si>
  <si>
    <t>boolean bopcut_simple ZM1</t>
  </si>
  <si>
    <t>boolean bopcut_simple ZM2</t>
  </si>
  <si>
    <t>boolean bopcut_simple ZM3</t>
  </si>
  <si>
    <t>boolean bopcut_simple ZM4</t>
  </si>
  <si>
    <t>boolean bopcut_simple ZM5</t>
  </si>
  <si>
    <t>boolean bopcut_simple ZM6</t>
  </si>
  <si>
    <t>boolean bopcut_simple ZM7</t>
  </si>
  <si>
    <t>boolean bopcut_simple ZM8</t>
  </si>
  <si>
    <t>boolean bopcut_simple ZM9</t>
  </si>
  <si>
    <t>boolean bopcut_simple ZN1</t>
  </si>
  <si>
    <t>boolean bopcut_simple ZN2</t>
  </si>
  <si>
    <t>boolean bopcut_simple ZN3</t>
  </si>
  <si>
    <t>boolean bopcut_simple ZN4</t>
  </si>
  <si>
    <t>boolean bopcut_simple ZN5</t>
  </si>
  <si>
    <t>boolean bopcut_simple ZN6</t>
  </si>
  <si>
    <t>boolean bopcut_simple ZN7</t>
  </si>
  <si>
    <t>boolean bopcut_simple ZN8</t>
  </si>
  <si>
    <t>boolean bopcut_simple ZN9</t>
  </si>
  <si>
    <t>boolean bopcut_simple ZO1</t>
  </si>
  <si>
    <t>boolean bopcut_simple ZO2</t>
  </si>
  <si>
    <t>boolean bopcut_simple ZO3</t>
  </si>
  <si>
    <t>boolean bopcut_simple ZO4</t>
  </si>
  <si>
    <t>boolean bopcut_simple ZO5</t>
  </si>
  <si>
    <t>boolean bopcut_simple ZO6</t>
  </si>
  <si>
    <t>boolean bopcut_simple ZO7</t>
  </si>
  <si>
    <t>boolean bopcut_simple ZO8</t>
  </si>
  <si>
    <t>boolean bopcut_simple ZO9</t>
  </si>
  <si>
    <t>boolean bopcut_simple ZP1</t>
  </si>
  <si>
    <t>boolean bopcut_simple ZP2</t>
  </si>
  <si>
    <t>boolean bopcut_simple ZP3</t>
  </si>
  <si>
    <t>boolean bopcut_simple ZP4</t>
  </si>
  <si>
    <t>boolean bopcut_simple ZP5</t>
  </si>
  <si>
    <t>boolean bopcut_simple ZP6</t>
  </si>
  <si>
    <t>boolean bopcut_simple ZP7</t>
  </si>
  <si>
    <t>boolean bopcut_simple ZP8</t>
  </si>
  <si>
    <t>boolean bopcut_simple ZP9</t>
  </si>
  <si>
    <t>boolean bopcut_simple ZQ1</t>
  </si>
  <si>
    <t>boolean boptuc_simple A1</t>
  </si>
  <si>
    <t>boolean boptuc_simple A2</t>
  </si>
  <si>
    <t>boolean boptuc_simple A3</t>
  </si>
  <si>
    <t>boolean boptuc_simple A4</t>
  </si>
  <si>
    <t>boolean boptuc_simple A5</t>
  </si>
  <si>
    <t>boolean boptuc_simple A6</t>
  </si>
  <si>
    <t>boolean boptuc_simple A7</t>
  </si>
  <si>
    <t>boolean boptuc_simple A8</t>
  </si>
  <si>
    <t>boolean boptuc_simple A9</t>
  </si>
  <si>
    <t>boolean boptuc_simple B1</t>
  </si>
  <si>
    <t>boolean boptuc_simple B2</t>
  </si>
  <si>
    <t>boolean boptuc_simple B3</t>
  </si>
  <si>
    <t>boolean boptuc_simple B4</t>
  </si>
  <si>
    <t>boolean boptuc_simple B5</t>
  </si>
  <si>
    <t>boolean boptuc_simple B6</t>
  </si>
  <si>
    <t>boolean boptuc_simple B7</t>
  </si>
  <si>
    <t>boolean boptuc_simple B8</t>
  </si>
  <si>
    <t>boolean boptuc_simple B9</t>
  </si>
  <si>
    <t>boolean boptuc_simple C1</t>
  </si>
  <si>
    <t>boolean boptuc_simple C2</t>
  </si>
  <si>
    <t>boolean boptuc_simple C3</t>
  </si>
  <si>
    <t>boolean boptuc_simple C4</t>
  </si>
  <si>
    <t>boolean boptuc_simple C5</t>
  </si>
  <si>
    <t>boolean boptuc_simple C6</t>
  </si>
  <si>
    <t>boolean boptuc_simple C7</t>
  </si>
  <si>
    <t>boolean boptuc_simple C8</t>
  </si>
  <si>
    <t>boolean boptuc_simple C9</t>
  </si>
  <si>
    <t>boolean boptuc_simple D1</t>
  </si>
  <si>
    <t>boolean boptuc_simple D2</t>
  </si>
  <si>
    <t>boolean boptuc_simple D3</t>
  </si>
  <si>
    <t>boolean boptuc_simple D4</t>
  </si>
  <si>
    <t>boolean boptuc_simple D5</t>
  </si>
  <si>
    <t>boolean boptuc_simple D6</t>
  </si>
  <si>
    <t>boolean boptuc_simple D7</t>
  </si>
  <si>
    <t>boolean boptuc_simple D8</t>
  </si>
  <si>
    <t>boolean boptuc_simple D9</t>
  </si>
  <si>
    <t>boolean boptuc_simple E1</t>
  </si>
  <si>
    <t>boolean boptuc_simple E2</t>
  </si>
  <si>
    <t>boolean boptuc_simple E3</t>
  </si>
  <si>
    <t>boolean boptuc_simple E4</t>
  </si>
  <si>
    <t>boolean boptuc_simple E5</t>
  </si>
  <si>
    <t>boolean boptuc_simple E6</t>
  </si>
  <si>
    <t>boolean boptuc_simple E7</t>
  </si>
  <si>
    <t>boolean boptuc_simple E8</t>
  </si>
  <si>
    <t>boolean boptuc_simple E9</t>
  </si>
  <si>
    <t>boolean boptuc_simple F1</t>
  </si>
  <si>
    <t>boolean boptuc_simple F2</t>
  </si>
  <si>
    <t>boolean boptuc_simple F3</t>
  </si>
  <si>
    <t>boolean boptuc_simple F4</t>
  </si>
  <si>
    <t>boolean boptuc_simple F5</t>
  </si>
  <si>
    <t>boolean boptuc_simple F6</t>
  </si>
  <si>
    <t>boolean boptuc_simple F7</t>
  </si>
  <si>
    <t>boolean boptuc_simple F8</t>
  </si>
  <si>
    <t>boolean boptuc_simple F9</t>
  </si>
  <si>
    <t>boolean boptuc_simple G1</t>
  </si>
  <si>
    <t>boolean boptuc_simple G2</t>
  </si>
  <si>
    <t>boolean boptuc_simple G3</t>
  </si>
  <si>
    <t>boolean boptuc_simple G4</t>
  </si>
  <si>
    <t>boolean boptuc_simple G5</t>
  </si>
  <si>
    <t>boolean boptuc_simple G6</t>
  </si>
  <si>
    <t>boolean boptuc_simple G7</t>
  </si>
  <si>
    <t>boolean boptuc_simple G8</t>
  </si>
  <si>
    <t>boolean boptuc_simple G9</t>
  </si>
  <si>
    <t>boolean boptuc_simple H1</t>
  </si>
  <si>
    <t>boolean boptuc_simple H2</t>
  </si>
  <si>
    <t>boolean boptuc_simple H3</t>
  </si>
  <si>
    <t>boolean boptuc_simple H4</t>
  </si>
  <si>
    <t>boolean boptuc_simple H5</t>
  </si>
  <si>
    <t>boolean boptuc_simple H6</t>
  </si>
  <si>
    <t>boolean boptuc_simple H7</t>
  </si>
  <si>
    <t>boolean boptuc_simple H8</t>
  </si>
  <si>
    <t>boolean boptuc_simple H9</t>
  </si>
  <si>
    <t>boolean boptuc_simple I1</t>
  </si>
  <si>
    <t>boolean boptuc_simple I2</t>
  </si>
  <si>
    <t>boolean boptuc_simple I3</t>
  </si>
  <si>
    <t>boolean boptuc_simple I4</t>
  </si>
  <si>
    <t>boolean boptuc_simple I5</t>
  </si>
  <si>
    <t>boolean boptuc_simple I6</t>
  </si>
  <si>
    <t>boolean boptuc_simple I7</t>
  </si>
  <si>
    <t>boolean boptuc_simple I8</t>
  </si>
  <si>
    <t>boolean boptuc_simple I9</t>
  </si>
  <si>
    <t>boolean boptuc_simple J1</t>
  </si>
  <si>
    <t>boolean boptuc_simple J2</t>
  </si>
  <si>
    <t>boolean boptuc_simple J3</t>
  </si>
  <si>
    <t>boolean boptuc_simple J4</t>
  </si>
  <si>
    <t>boolean boptuc_simple J5</t>
  </si>
  <si>
    <t>boolean boptuc_simple J6</t>
  </si>
  <si>
    <t>boolean boptuc_simple J7</t>
  </si>
  <si>
    <t>boolean boptuc_simple J8</t>
  </si>
  <si>
    <t>boolean boptuc_simple J9</t>
  </si>
  <si>
    <t>boolean boptuc_simple K1</t>
  </si>
  <si>
    <t>boolean boptuc_simple K2</t>
  </si>
  <si>
    <t>boolean boptuc_simple K3</t>
  </si>
  <si>
    <t>boolean boptuc_simple K4</t>
  </si>
  <si>
    <t>boolean boptuc_simple K5</t>
  </si>
  <si>
    <t>boolean boptuc_simple K6</t>
  </si>
  <si>
    <t>boolean boptuc_simple K7</t>
  </si>
  <si>
    <t>boolean boptuc_simple K8</t>
  </si>
  <si>
    <t>boolean boptuc_simple K9</t>
  </si>
  <si>
    <t>boolean boptuc_simple L1</t>
  </si>
  <si>
    <t>boolean boptuc_simple L2</t>
  </si>
  <si>
    <t>boolean boptuc_simple L3</t>
  </si>
  <si>
    <t>boolean boptuc_simple L4</t>
  </si>
  <si>
    <t>boolean boptuc_simple L5</t>
  </si>
  <si>
    <t>boolean boptuc_simple L6</t>
  </si>
  <si>
    <t>boolean boptuc_simple L7</t>
  </si>
  <si>
    <t>boolean boptuc_simple L8</t>
  </si>
  <si>
    <t>boolean boptuc_simple L9</t>
  </si>
  <si>
    <t>boolean boptuc_simple M1</t>
  </si>
  <si>
    <t>boolean boptuc_simple M2</t>
  </si>
  <si>
    <t>boolean boptuc_simple M3</t>
  </si>
  <si>
    <t>boolean boptuc_simple M4</t>
  </si>
  <si>
    <t>boolean boptuc_simple M5</t>
  </si>
  <si>
    <t>boolean boptuc_simple M6</t>
  </si>
  <si>
    <t>boolean boptuc_simple M7</t>
  </si>
  <si>
    <t>boolean boptuc_simple M8</t>
  </si>
  <si>
    <t>boolean boptuc_simple M9</t>
  </si>
  <si>
    <t>boolean boptuc_simple N1</t>
  </si>
  <si>
    <t>boolean boptuc_simple N2</t>
  </si>
  <si>
    <t>boolean boptuc_simple N3</t>
  </si>
  <si>
    <t>boolean boptuc_simple N4</t>
  </si>
  <si>
    <t>boolean boptuc_simple N5</t>
  </si>
  <si>
    <t>boolean boptuc_simple N6</t>
  </si>
  <si>
    <t>boolean boptuc_simple N7</t>
  </si>
  <si>
    <t>boolean boptuc_simple N8</t>
  </si>
  <si>
    <t>boolean boptuc_simple N9</t>
  </si>
  <si>
    <t>boolean boptuc_simple O1</t>
  </si>
  <si>
    <t>boolean boptuc_simple O2</t>
  </si>
  <si>
    <t>boolean boptuc_simple O3</t>
  </si>
  <si>
    <t>boolean boptuc_simple O4</t>
  </si>
  <si>
    <t>boolean boptuc_simple O5</t>
  </si>
  <si>
    <t>boolean boptuc_simple O6</t>
  </si>
  <si>
    <t>boolean boptuc_simple O7</t>
  </si>
  <si>
    <t>boolean boptuc_simple O8</t>
  </si>
  <si>
    <t>boolean boptuc_simple O9</t>
  </si>
  <si>
    <t>boolean boptuc_simple P1</t>
  </si>
  <si>
    <t>boolean boptuc_simple P2</t>
  </si>
  <si>
    <t>boolean boptuc_simple P3</t>
  </si>
  <si>
    <t>boolean boptuc_simple P4</t>
  </si>
  <si>
    <t>boolean boptuc_simple P5</t>
  </si>
  <si>
    <t>boolean boptuc_simple P6</t>
  </si>
  <si>
    <t>boolean boptuc_simple P7</t>
  </si>
  <si>
    <t>boolean boptuc_simple P8</t>
  </si>
  <si>
    <t>boolean boptuc_simple P9</t>
  </si>
  <si>
    <t>boolean boptuc_simple Q1</t>
  </si>
  <si>
    <t>boolean boptuc_simple Q2</t>
  </si>
  <si>
    <t>boolean boptuc_simple Q3</t>
  </si>
  <si>
    <t>boolean boptuc_simple Q4</t>
  </si>
  <si>
    <t>boolean boptuc_simple Q5</t>
  </si>
  <si>
    <t>boolean boptuc_simple Q6</t>
  </si>
  <si>
    <t>boolean boptuc_simple Q7</t>
  </si>
  <si>
    <t>boolean boptuc_simple Q8</t>
  </si>
  <si>
    <t>boolean boptuc_simple Q9</t>
  </si>
  <si>
    <t>boolean boptuc_simple R1</t>
  </si>
  <si>
    <t>boolean boptuc_simple R2</t>
  </si>
  <si>
    <t>boolean boptuc_simple R3</t>
  </si>
  <si>
    <t>boolean boptuc_simple R4</t>
  </si>
  <si>
    <t>boolean boptuc_simple R5</t>
  </si>
  <si>
    <t>boolean boptuc_simple R6</t>
  </si>
  <si>
    <t>boolean boptuc_simple R7</t>
  </si>
  <si>
    <t>boolean boptuc_simple R8</t>
  </si>
  <si>
    <t>boolean boptuc_simple R9</t>
  </si>
  <si>
    <t>boolean boptuc_simple S1</t>
  </si>
  <si>
    <t>boolean boptuc_simple S2</t>
  </si>
  <si>
    <t>boolean boptuc_simple S3</t>
  </si>
  <si>
    <t>boolean boptuc_simple S4</t>
  </si>
  <si>
    <t>boolean boptuc_simple S5</t>
  </si>
  <si>
    <t>boolean boptuc_simple S6</t>
  </si>
  <si>
    <t>boolean boptuc_simple S7</t>
  </si>
  <si>
    <t>boolean boptuc_simple S8</t>
  </si>
  <si>
    <t>boolean boptuc_simple S9</t>
  </si>
  <si>
    <t>boolean boptuc_simple T1</t>
  </si>
  <si>
    <t>boolean boptuc_simple T2</t>
  </si>
  <si>
    <t>boolean boptuc_simple T3</t>
  </si>
  <si>
    <t>boolean boptuc_simple T4</t>
  </si>
  <si>
    <t>boolean boptuc_simple T5</t>
  </si>
  <si>
    <t>boolean boptuc_simple T6</t>
  </si>
  <si>
    <t>boolean boptuc_simple T7</t>
  </si>
  <si>
    <t>boolean boptuc_simple T8</t>
  </si>
  <si>
    <t>boolean boptuc_simple T9</t>
  </si>
  <si>
    <t>boolean boptuc_simple U1</t>
  </si>
  <si>
    <t>boolean boptuc_simple U2</t>
  </si>
  <si>
    <t>boolean boptuc_simple U3</t>
  </si>
  <si>
    <t>boolean boptuc_simple U4</t>
  </si>
  <si>
    <t>boolean boptuc_simple U5</t>
  </si>
  <si>
    <t>boolean boptuc_simple U6</t>
  </si>
  <si>
    <t>boolean boptuc_simple U7</t>
  </si>
  <si>
    <t>boolean boptuc_simple U8</t>
  </si>
  <si>
    <t>boolean boptuc_simple U9</t>
  </si>
  <si>
    <t>boolean boptuc_simple V1</t>
  </si>
  <si>
    <t>boolean boptuc_simple V2</t>
  </si>
  <si>
    <t>boolean boptuc_simple V3</t>
  </si>
  <si>
    <t>boolean boptuc_simple V4</t>
  </si>
  <si>
    <t>boolean boptuc_simple V5</t>
  </si>
  <si>
    <t>boolean boptuc_simple V6</t>
  </si>
  <si>
    <t>boolean boptuc_simple V7</t>
  </si>
  <si>
    <t>boolean boptuc_simple V8</t>
  </si>
  <si>
    <t>boolean boptuc_simple V9</t>
  </si>
  <si>
    <t>boolean boptuc_simple W1</t>
  </si>
  <si>
    <t>boolean boptuc_simple W2</t>
  </si>
  <si>
    <t>boolean boptuc_simple W3</t>
  </si>
  <si>
    <t>boolean boptuc_simple W4</t>
  </si>
  <si>
    <t>boolean boptuc_simple W5</t>
  </si>
  <si>
    <t>boolean boptuc_simple W6</t>
  </si>
  <si>
    <t>boolean boptuc_simple W7</t>
  </si>
  <si>
    <t>boolean boptuc_simple W8</t>
  </si>
  <si>
    <t>boolean boptuc_simple W9</t>
  </si>
  <si>
    <t>boolean boptuc_simple X1</t>
  </si>
  <si>
    <t>boolean boptuc_simple X2</t>
  </si>
  <si>
    <t>boolean boptuc_simple X3</t>
  </si>
  <si>
    <t>boolean boptuc_simple X4</t>
  </si>
  <si>
    <t>boolean boptuc_simple X5</t>
  </si>
  <si>
    <t>boolean boptuc_simple X6</t>
  </si>
  <si>
    <t>boolean boptuc_simple X7</t>
  </si>
  <si>
    <t>boolean boptuc_simple X8</t>
  </si>
  <si>
    <t>boolean boptuc_simple X9</t>
  </si>
  <si>
    <t>boolean boptuc_simple Y1</t>
  </si>
  <si>
    <t>boolean boptuc_simple Y2</t>
  </si>
  <si>
    <t>boolean boptuc_simple Y3</t>
  </si>
  <si>
    <t>boolean boptuc_simple Y4</t>
  </si>
  <si>
    <t>boolean boptuc_simple Y5</t>
  </si>
  <si>
    <t>boolean boptuc_simple Y6</t>
  </si>
  <si>
    <t>boolean boptuc_simple Y7</t>
  </si>
  <si>
    <t>boolean boptuc_simple Y8</t>
  </si>
  <si>
    <t>boolean boptuc_simple Y9</t>
  </si>
  <si>
    <t>boolean boptuc_simple Z1</t>
  </si>
  <si>
    <t>boolean boptuc_simple Z2</t>
  </si>
  <si>
    <t>boolean boptuc_simple Z3</t>
  </si>
  <si>
    <t>boolean boptuc_simple Z4</t>
  </si>
  <si>
    <t>boolean boptuc_simple Z5</t>
  </si>
  <si>
    <t>boolean boptuc_simple Z6</t>
  </si>
  <si>
    <t>boolean boptuc_simple Z7</t>
  </si>
  <si>
    <t>boolean boptuc_simple Z8</t>
  </si>
  <si>
    <t>boolean boptuc_simple Z9</t>
  </si>
  <si>
    <t>boolean boptuc_simple ZA1</t>
  </si>
  <si>
    <t>boolean boptuc_simple ZA2</t>
  </si>
  <si>
    <t>boolean boptuc_simple ZA3</t>
  </si>
  <si>
    <t>boolean boptuc_simple ZA4</t>
  </si>
  <si>
    <t>boolean boptuc_simple ZA5</t>
  </si>
  <si>
    <t>boolean boptuc_simple ZA6</t>
  </si>
  <si>
    <t>boolean boptuc_simple ZA7</t>
  </si>
  <si>
    <t>boolean boptuc_simple ZA8</t>
  </si>
  <si>
    <t>boolean boptuc_simple ZA9</t>
  </si>
  <si>
    <t>boolean boptuc_simple ZB1</t>
  </si>
  <si>
    <t>boolean boptuc_simple ZB2</t>
  </si>
  <si>
    <t>boolean boptuc_simple ZB3</t>
  </si>
  <si>
    <t>boolean boptuc_simple ZB4</t>
  </si>
  <si>
    <t>boolean boptuc_simple ZB5</t>
  </si>
  <si>
    <t>boolean boptuc_simple ZB6</t>
  </si>
  <si>
    <t>boolean boptuc_simple ZB7</t>
  </si>
  <si>
    <t>boolean boptuc_simple ZB8</t>
  </si>
  <si>
    <t>boolean boptuc_simple ZB9</t>
  </si>
  <si>
    <t>boolean boptuc_simple ZC1</t>
  </si>
  <si>
    <t>boolean boptuc_simple ZC2</t>
  </si>
  <si>
    <t>boolean boptuc_simple ZC3</t>
  </si>
  <si>
    <t>boolean boptuc_simple ZC4</t>
  </si>
  <si>
    <t>boolean boptuc_simple ZC5</t>
  </si>
  <si>
    <t>boolean boptuc_simple ZC6</t>
  </si>
  <si>
    <t>boolean boptuc_simple ZC7</t>
  </si>
  <si>
    <t>boolean boptuc_simple ZC8</t>
  </si>
  <si>
    <t>boolean boptuc_simple ZC9</t>
  </si>
  <si>
    <t>boolean boptuc_simple ZD1</t>
  </si>
  <si>
    <t>boolean boptuc_simple ZD2</t>
  </si>
  <si>
    <t>boolean boptuc_simple ZD3</t>
  </si>
  <si>
    <t>boolean boptuc_simple ZD4</t>
  </si>
  <si>
    <t>boolean boptuc_simple ZD5</t>
  </si>
  <si>
    <t>boolean boptuc_simple ZD6</t>
  </si>
  <si>
    <t>boolean boptuc_simple ZD7</t>
  </si>
  <si>
    <t>boolean boptuc_simple ZD8</t>
  </si>
  <si>
    <t>boolean boptuc_simple ZD9</t>
  </si>
  <si>
    <t>boolean boptuc_simple ZE1</t>
  </si>
  <si>
    <t>boolean boptuc_simple ZE2</t>
  </si>
  <si>
    <t>boolean boptuc_simple ZE3</t>
  </si>
  <si>
    <t>boolean boptuc_simple ZE4</t>
  </si>
  <si>
    <t>boolean boptuc_simple ZE5</t>
  </si>
  <si>
    <t>boolean boptuc_simple ZE6</t>
  </si>
  <si>
    <t>boolean boptuc_simple ZE7</t>
  </si>
  <si>
    <t>boolean boptuc_simple ZE8</t>
  </si>
  <si>
    <t>boolean boptuc_simple ZE9</t>
  </si>
  <si>
    <t>boolean boptuc_simple ZF1</t>
  </si>
  <si>
    <t>boolean boptuc_simple ZF2</t>
  </si>
  <si>
    <t>boolean boptuc_simple ZF3</t>
  </si>
  <si>
    <t>boolean boptuc_simple ZF4</t>
  </si>
  <si>
    <t>boolean boptuc_simple ZF5</t>
  </si>
  <si>
    <t>boolean boptuc_simple ZF6</t>
  </si>
  <si>
    <t>boolean boptuc_simple ZF7</t>
  </si>
  <si>
    <t>boolean boptuc_simple ZF8</t>
  </si>
  <si>
    <t>boolean boptuc_simple ZF9</t>
  </si>
  <si>
    <t>boolean boptuc_simple ZG1</t>
  </si>
  <si>
    <t>boolean boptuc_simple ZG2</t>
  </si>
  <si>
    <t>boolean boptuc_simple ZG3</t>
  </si>
  <si>
    <t>boolean boptuc_simple ZG4</t>
  </si>
  <si>
    <t>boolean boptuc_simple ZG5</t>
  </si>
  <si>
    <t>boolean boptuc_simple ZG6</t>
  </si>
  <si>
    <t>boolean boptuc_simple ZG7</t>
  </si>
  <si>
    <t>boolean boptuc_simple ZG8</t>
  </si>
  <si>
    <t>boolean boptuc_simple ZG9</t>
  </si>
  <si>
    <t>boolean boptuc_simple ZH1</t>
  </si>
  <si>
    <t>boolean boptuc_simple ZH2</t>
  </si>
  <si>
    <t>boolean boptuc_simple ZH3</t>
  </si>
  <si>
    <t>boolean boptuc_simple ZH4</t>
  </si>
  <si>
    <t>boolean boptuc_simple ZH5</t>
  </si>
  <si>
    <t>boolean boptuc_simple ZH6</t>
  </si>
  <si>
    <t>boolean boptuc_simple ZH7</t>
  </si>
  <si>
    <t>boolean boptuc_simple ZH8</t>
  </si>
  <si>
    <t>boolean boptuc_simple ZH9</t>
  </si>
  <si>
    <t>boolean boptuc_simple ZI1</t>
  </si>
  <si>
    <t>boolean boptuc_simple ZI2</t>
  </si>
  <si>
    <t>boolean boptuc_simple ZI3</t>
  </si>
  <si>
    <t>boolean boptuc_simple ZI4</t>
  </si>
  <si>
    <t>boolean boptuc_simple ZI5</t>
  </si>
  <si>
    <t>boolean boptuc_simple ZI6</t>
  </si>
  <si>
    <t>boolean boptuc_simple ZI7</t>
  </si>
  <si>
    <t>boolean boptuc_simple ZI8</t>
  </si>
  <si>
    <t>boolean boptuc_simple ZI9</t>
  </si>
  <si>
    <t>boolean boptuc_simple ZJ1</t>
  </si>
  <si>
    <t>boolean boptuc_simple ZJ2</t>
  </si>
  <si>
    <t>boolean boptuc_simple ZJ3</t>
  </si>
  <si>
    <t>boolean boptuc_simple ZJ4</t>
  </si>
  <si>
    <t>boolean boptuc_simple ZJ5</t>
  </si>
  <si>
    <t>boolean boptuc_simple ZJ6</t>
  </si>
  <si>
    <t>boolean boptuc_simple ZJ7</t>
  </si>
  <si>
    <t>boolean boptuc_simple ZJ8</t>
  </si>
  <si>
    <t>boolean boptuc_simple ZJ9</t>
  </si>
  <si>
    <t>boolean boptuc_simple ZK1</t>
  </si>
  <si>
    <t>boolean boptuc_simple ZK2</t>
  </si>
  <si>
    <t>boolean boptuc_simple ZK3</t>
  </si>
  <si>
    <t>boolean boptuc_simple ZK4</t>
  </si>
  <si>
    <t>boolean boptuc_simple ZK5</t>
  </si>
  <si>
    <t>boolean boptuc_simple ZK6</t>
  </si>
  <si>
    <t>boolean boptuc_simple ZK7</t>
  </si>
  <si>
    <t>boolean boptuc_simple ZK8</t>
  </si>
  <si>
    <t>boolean boptuc_simple ZK9</t>
  </si>
  <si>
    <t>boolean boptuc_simple ZL1</t>
  </si>
  <si>
    <t>boolean boptuc_simple ZL2</t>
  </si>
  <si>
    <t>boolean boptuc_simple ZL3</t>
  </si>
  <si>
    <t>boolean boptuc_simple ZL4</t>
  </si>
  <si>
    <t>boolean boptuc_simple ZL5</t>
  </si>
  <si>
    <t>boolean boptuc_simple ZL6</t>
  </si>
  <si>
    <t>boolean boptuc_simple ZL7</t>
  </si>
  <si>
    <t>boolean boptuc_simple ZL8</t>
  </si>
  <si>
    <t>boolean boptuc_simple ZL9</t>
  </si>
  <si>
    <t>boolean boptuc_simple ZM1</t>
  </si>
  <si>
    <t>boolean boptuc_simple ZM2</t>
  </si>
  <si>
    <t>boolean boptuc_simple ZM3</t>
  </si>
  <si>
    <t>boolean boptuc_simple ZM4</t>
  </si>
  <si>
    <t>boolean boptuc_simple ZM5</t>
  </si>
  <si>
    <t>boolean boptuc_simple ZM6</t>
  </si>
  <si>
    <t>boolean boptuc_simple ZM7</t>
  </si>
  <si>
    <t>boolean boptuc_simple ZM8</t>
  </si>
  <si>
    <t>boolean boptuc_simple ZM9</t>
  </si>
  <si>
    <t>boolean boptuc_simple ZN1</t>
  </si>
  <si>
    <t>boolean boptuc_simple ZN2</t>
  </si>
  <si>
    <t>boolean boptuc_simple ZN3</t>
  </si>
  <si>
    <t>boolean boptuc_simple ZN4</t>
  </si>
  <si>
    <t>boolean boptuc_simple ZN5</t>
  </si>
  <si>
    <t>boolean boptuc_simple ZN6</t>
  </si>
  <si>
    <t>boolean boptuc_simple ZN7</t>
  </si>
  <si>
    <t>boolean boptuc_simple ZN8</t>
  </si>
  <si>
    <t>boolean boptuc_simple ZN9</t>
  </si>
  <si>
    <t>boolean boptuc_simple ZO1</t>
  </si>
  <si>
    <t>boolean boptuc_simple ZO2</t>
  </si>
  <si>
    <t>boolean boptuc_simple ZO3</t>
  </si>
  <si>
    <t>boolean boptuc_simple ZO4</t>
  </si>
  <si>
    <t>boolean boptuc_simple ZO5</t>
  </si>
  <si>
    <t>boolean boptuc_simple ZO6</t>
  </si>
  <si>
    <t>boolean boptuc_simple ZO7</t>
  </si>
  <si>
    <t>boolean boptuc_simple ZO8</t>
  </si>
  <si>
    <t>boolean boptuc_simple ZO9</t>
  </si>
  <si>
    <t>boolean boptuc_simple ZP1</t>
  </si>
  <si>
    <t>boolean boptuc_simple ZP2</t>
  </si>
  <si>
    <t>boolean boptuc_simple ZP3</t>
  </si>
  <si>
    <t>boolean boptuc_simple ZP4</t>
  </si>
  <si>
    <t>boolean bopcommon_complex A1</t>
  </si>
  <si>
    <t>boolean bopcommon_complex A2</t>
  </si>
  <si>
    <t>boolean bopcommon_complex A3</t>
  </si>
  <si>
    <t>boolean bopcommon_complex A4</t>
  </si>
  <si>
    <t>boolean bopcommon_complex A5</t>
  </si>
  <si>
    <t>boolean bopcommon_complex A6</t>
  </si>
  <si>
    <t>boolean bopcommon_complex A7</t>
  </si>
  <si>
    <t>boolean bopcommon_complex A8</t>
  </si>
  <si>
    <t>boolean bopcommon_complex A9</t>
  </si>
  <si>
    <t>boolean bopcommon_complex B1</t>
  </si>
  <si>
    <t>boolean bopcommon_complex B2</t>
  </si>
  <si>
    <t>boolean bopcommon_complex B3</t>
  </si>
  <si>
    <t>boolean bopcommon_complex B4</t>
  </si>
  <si>
    <t>boolean bopcommon_complex B5</t>
  </si>
  <si>
    <t>boolean bopcommon_complex B6</t>
  </si>
  <si>
    <t>boolean bopcommon_complex B7</t>
  </si>
  <si>
    <t>boolean bopcommon_complex B8</t>
  </si>
  <si>
    <t>boolean bopcommon_complex B9</t>
  </si>
  <si>
    <t>boolean bopcommon_complex C1</t>
  </si>
  <si>
    <t>boolean bopcommon_complex C2</t>
  </si>
  <si>
    <t>boolean bopcommon_complex C3</t>
  </si>
  <si>
    <t>boolean bopcommon_complex C4</t>
  </si>
  <si>
    <t>boolean bopcommon_complex C5</t>
  </si>
  <si>
    <t>boolean bopcommon_complex C6</t>
  </si>
  <si>
    <t>boolean bopcommon_complex C7</t>
  </si>
  <si>
    <t>boolean bopcommon_complex C8</t>
  </si>
  <si>
    <t>boolean bopcommon_complex C9</t>
  </si>
  <si>
    <t>boolean bopcommon_complex D1</t>
  </si>
  <si>
    <t>boolean bopcommon_complex D2</t>
  </si>
  <si>
    <t>boolean bopcommon_complex D3</t>
  </si>
  <si>
    <t>boolean bopcommon_complex D4</t>
  </si>
  <si>
    <t>boolean bopcommon_complex D5</t>
  </si>
  <si>
    <t>boolean bopcommon_complex D6</t>
  </si>
  <si>
    <t>boolean bopcommon_complex D7</t>
  </si>
  <si>
    <t>boolean bopcommon_complex D8</t>
  </si>
  <si>
    <t>boolean bopcommon_complex D9</t>
  </si>
  <si>
    <t>boolean bopcommon_complex E1</t>
  </si>
  <si>
    <t>boolean bopcommon_complex E2</t>
  </si>
  <si>
    <t>boolean bopcommon_complex E3</t>
  </si>
  <si>
    <t>boolean bopcommon_complex E4</t>
  </si>
  <si>
    <t>boolean bopcommon_complex E5</t>
  </si>
  <si>
    <t>boolean bopcommon_complex E6</t>
  </si>
  <si>
    <t>boolean bopcommon_complex E7</t>
  </si>
  <si>
    <t>boolean bopcommon_complex E8</t>
  </si>
  <si>
    <t>boolean bopcommon_complex E9</t>
  </si>
  <si>
    <t>boolean bopcommon_complex F1</t>
  </si>
  <si>
    <t>boolean bopcommon_complex F2</t>
  </si>
  <si>
    <t>boolean bopcommon_complex F3</t>
  </si>
  <si>
    <t>boolean bopcommon_complex F4</t>
  </si>
  <si>
    <t>boolean bopcommon_complex F5</t>
  </si>
  <si>
    <t>boolean bopcommon_complex F6</t>
  </si>
  <si>
    <t>boolean bopcommon_complex F7</t>
  </si>
  <si>
    <t>boolean bopcommon_complex F8</t>
  </si>
  <si>
    <t>boolean bopcommon_complex F9</t>
  </si>
  <si>
    <t>boolean bopcommon_complex G1</t>
  </si>
  <si>
    <t>boolean bopcommon_complex G2</t>
  </si>
  <si>
    <t>boolean bopcommon_complex G3</t>
  </si>
  <si>
    <t>boolean bopcommon_complex G4</t>
  </si>
  <si>
    <t>boolean bopcommon_complex G5</t>
  </si>
  <si>
    <t>boolean bopcommon_complex G6</t>
  </si>
  <si>
    <t>boolean bopcommon_complex G7</t>
  </si>
  <si>
    <t>boolean bopcommon_complex G8</t>
  </si>
  <si>
    <t>boolean bopcommon_complex G9</t>
  </si>
  <si>
    <t>boolean bopcommon_complex H1</t>
  </si>
  <si>
    <t>boolean bopcommon_complex H2</t>
  </si>
  <si>
    <t>boolean bopcommon_complex H3</t>
  </si>
  <si>
    <t>boolean bopcommon_complex H4</t>
  </si>
  <si>
    <t>boolean bopcommon_complex H5</t>
  </si>
  <si>
    <t>boolean bopcommon_complex H6</t>
  </si>
  <si>
    <t>boolean bopcommon_complex H7</t>
  </si>
  <si>
    <t>boolean bopcommon_complex H8</t>
  </si>
  <si>
    <t>boolean bopcommon_complex H9</t>
  </si>
  <si>
    <t>boolean bopcommon_complex I1</t>
  </si>
  <si>
    <t>boolean bopcommon_complex I2</t>
  </si>
  <si>
    <t>boolean bopcommon_complex I3</t>
  </si>
  <si>
    <t>boolean bopcommon_complex I4</t>
  </si>
  <si>
    <t>boolean bopcommon_complex I5</t>
  </si>
  <si>
    <t>boolean bopcommon_complex I6</t>
  </si>
  <si>
    <t>boolean bopcommon_complex I7</t>
  </si>
  <si>
    <t>boolean bopcommon_complex I8</t>
  </si>
  <si>
    <t>boolean bopcommon_complex I9</t>
  </si>
  <si>
    <t>boolean bopcommon_complex J1</t>
  </si>
  <si>
    <t>boolean bopcommon_complex J2</t>
  </si>
  <si>
    <t>boolean bopcommon_complex J3</t>
  </si>
  <si>
    <t>boolean bopcommon_complex J4</t>
  </si>
  <si>
    <t>boolean bopcommon_complex J5</t>
  </si>
  <si>
    <t>boolean bopcommon_complex J6</t>
  </si>
  <si>
    <t>boolean bopcommon_complex J7</t>
  </si>
  <si>
    <t>boolean bopcommon_complex J8</t>
  </si>
  <si>
    <t>boolean bopcommon_complex J9</t>
  </si>
  <si>
    <t>boolean bopcommon_complex K1</t>
  </si>
  <si>
    <t>boolean bopcommon_complex K2</t>
  </si>
  <si>
    <t>boolean bopcommon_complex K3</t>
  </si>
  <si>
    <t>boolean bopcommon_complex K4</t>
  </si>
  <si>
    <t>boolean bopcommon_complex K5</t>
  </si>
  <si>
    <t>boolean bopcommon_complex K6</t>
  </si>
  <si>
    <t>boolean bopcommon_complex K7</t>
  </si>
  <si>
    <t>boolean bopcommon_complex K8</t>
  </si>
  <si>
    <t>boolean bopcommon_complex K9</t>
  </si>
  <si>
    <t>boolean bopcommon_complex L1</t>
  </si>
  <si>
    <t>boolean bopcommon_complex L2</t>
  </si>
  <si>
    <t>boolean bopcommon_complex L3</t>
  </si>
  <si>
    <t>boolean bopcommon_complex L4</t>
  </si>
  <si>
    <t>boolean bopcommon_complex L5</t>
  </si>
  <si>
    <t>boolean bopcommon_complex L6</t>
  </si>
  <si>
    <t>boolean bopcommon_complex L7</t>
  </si>
  <si>
    <t>boolean bopcommon_complex L8</t>
  </si>
  <si>
    <t>boolean bopcommon_complex L9</t>
  </si>
  <si>
    <t>boolean bopcommon_complex M1</t>
  </si>
  <si>
    <t>boolean bopcommon_complex M2</t>
  </si>
  <si>
    <t>boolean bopcommon_complex M3</t>
  </si>
  <si>
    <t>boolean bopcommon_complex M4</t>
  </si>
  <si>
    <t>boolean bopcommon_complex M5</t>
  </si>
  <si>
    <t>boolean bopcommon_complex M6</t>
  </si>
  <si>
    <t>boolean bopcommon_complex M7</t>
  </si>
  <si>
    <t>boolean bopfuse_complex A1</t>
  </si>
  <si>
    <t>boolean bopfuse_complex A2</t>
  </si>
  <si>
    <t>boolean bopfuse_complex A3</t>
  </si>
  <si>
    <t>boolean bopfuse_complex A4</t>
  </si>
  <si>
    <t>boolean bopfuse_complex A5</t>
  </si>
  <si>
    <t>boolean bopfuse_complex A6</t>
  </si>
  <si>
    <t>boolean bopfuse_complex A7</t>
  </si>
  <si>
    <t>boolean bopfuse_complex A8</t>
  </si>
  <si>
    <t>boolean bopfuse_complex A9</t>
  </si>
  <si>
    <t>boolean bopfuse_complex B1</t>
  </si>
  <si>
    <t>boolean bopfuse_complex B2</t>
  </si>
  <si>
    <t>boolean bopfuse_complex B3</t>
  </si>
  <si>
    <t>boolean bopfuse_complex B4</t>
  </si>
  <si>
    <t>boolean bopfuse_complex B5</t>
  </si>
  <si>
    <t>boolean bopfuse_complex B6</t>
  </si>
  <si>
    <t>boolean bopfuse_complex B7</t>
  </si>
  <si>
    <t>boolean bopfuse_complex B8</t>
  </si>
  <si>
    <t>boolean bopfuse_complex B9</t>
  </si>
  <si>
    <t>boolean bopfuse_complex C1</t>
  </si>
  <si>
    <t>boolean bopfuse_complex C2</t>
  </si>
  <si>
    <t>boolean bopfuse_complex C3</t>
  </si>
  <si>
    <t>boolean bopfuse_complex C4</t>
  </si>
  <si>
    <t>boolean bopfuse_complex C5</t>
  </si>
  <si>
    <t>boolean bopfuse_complex C6</t>
  </si>
  <si>
    <t>boolean bopfuse_complex C7</t>
  </si>
  <si>
    <t>boolean bopfuse_complex C8</t>
  </si>
  <si>
    <t>boolean bopfuse_complex C9</t>
  </si>
  <si>
    <t>boolean bopfuse_complex D1</t>
  </si>
  <si>
    <t>boolean bopfuse_complex D2</t>
  </si>
  <si>
    <t>boolean bopfuse_complex D3</t>
  </si>
  <si>
    <t>boolean bopfuse_complex D4</t>
  </si>
  <si>
    <t>boolean bopfuse_complex D5</t>
  </si>
  <si>
    <t>boolean bopfuse_complex D6</t>
  </si>
  <si>
    <t>boolean bopfuse_complex D7</t>
  </si>
  <si>
    <t>boolean bopfuse_complex D8</t>
  </si>
  <si>
    <t>boolean bopfuse_complex D9</t>
  </si>
  <si>
    <t>boolean bopfuse_complex E1</t>
  </si>
  <si>
    <t>boolean bopfuse_complex E2</t>
  </si>
  <si>
    <t>boolean bopfuse_complex E3</t>
  </si>
  <si>
    <t>boolean bopfuse_complex E4</t>
  </si>
  <si>
    <t>boolean bopfuse_complex E5</t>
  </si>
  <si>
    <t>boolean bopfuse_complex E6</t>
  </si>
  <si>
    <t>boolean bopfuse_complex E7</t>
  </si>
  <si>
    <t>boolean bopfuse_complex E8</t>
  </si>
  <si>
    <t>boolean bopfuse_complex E9</t>
  </si>
  <si>
    <t>boolean bopfuse_complex F1</t>
  </si>
  <si>
    <t>boolean bopfuse_complex F2</t>
  </si>
  <si>
    <t>boolean bopfuse_complex F3</t>
  </si>
  <si>
    <t>boolean bopfuse_complex F4</t>
  </si>
  <si>
    <t>boolean bopfuse_complex F5</t>
  </si>
  <si>
    <t>boolean bopfuse_complex F6</t>
  </si>
  <si>
    <t>boolean bopfuse_complex F7</t>
  </si>
  <si>
    <t>boolean bopfuse_complex F8</t>
  </si>
  <si>
    <t>boolean bopfuse_complex F9</t>
  </si>
  <si>
    <t>boolean bopfuse_complex G1</t>
  </si>
  <si>
    <t>boolean bopfuse_complex G2</t>
  </si>
  <si>
    <t>boolean bopfuse_complex G3</t>
  </si>
  <si>
    <t>boolean bopfuse_complex G4</t>
  </si>
  <si>
    <t>boolean bopfuse_complex G5</t>
  </si>
  <si>
    <t>boolean bopfuse_complex G6</t>
  </si>
  <si>
    <t>boolean bopfuse_complex G7</t>
  </si>
  <si>
    <t>boolean bopfuse_complex G8</t>
  </si>
  <si>
    <t>boolean bopfuse_complex G9</t>
  </si>
  <si>
    <t>boolean bopfuse_complex H1</t>
  </si>
  <si>
    <t>boolean bopfuse_complex H2</t>
  </si>
  <si>
    <t>boolean bopfuse_complex H3</t>
  </si>
  <si>
    <t>boolean bopfuse_complex H4</t>
  </si>
  <si>
    <t>boolean bopfuse_complex H5</t>
  </si>
  <si>
    <t>boolean bopfuse_complex H6</t>
  </si>
  <si>
    <t>boolean bopfuse_complex H7</t>
  </si>
  <si>
    <t>boolean bopfuse_complex H8</t>
  </si>
  <si>
    <t>boolean bopfuse_complex H9</t>
  </si>
  <si>
    <t>boolean bopfuse_complex I1</t>
  </si>
  <si>
    <t>boolean bopfuse_complex I2</t>
  </si>
  <si>
    <t>boolean bopfuse_complex I3</t>
  </si>
  <si>
    <t>boolean bopfuse_complex I4</t>
  </si>
  <si>
    <t>boolean bopfuse_complex I5</t>
  </si>
  <si>
    <t>boolean bopfuse_complex I6</t>
  </si>
  <si>
    <t>boolean bopfuse_complex I7</t>
  </si>
  <si>
    <t>boolean bopfuse_complex I8</t>
  </si>
  <si>
    <t>boolean bopfuse_complex I9</t>
  </si>
  <si>
    <t>boolean bopfuse_complex J1</t>
  </si>
  <si>
    <t>boolean bopfuse_complex J2</t>
  </si>
  <si>
    <t>boolean bopfuse_complex J3</t>
  </si>
  <si>
    <t>boolean bopfuse_complex J4</t>
  </si>
  <si>
    <t>boolean bopfuse_complex J5</t>
  </si>
  <si>
    <t>boolean bopfuse_complex J6</t>
  </si>
  <si>
    <t>boolean bopfuse_complex J7</t>
  </si>
  <si>
    <t>boolean bopfuse_complex J8</t>
  </si>
  <si>
    <t>boolean bopfuse_complex J9</t>
  </si>
  <si>
    <t>boolean bopfuse_complex K1</t>
  </si>
  <si>
    <t>boolean bopfuse_complex K2</t>
  </si>
  <si>
    <t>boolean bopfuse_complex K3</t>
  </si>
  <si>
    <t>boolean bopfuse_complex K4</t>
  </si>
  <si>
    <t>boolean bopfuse_complex K5</t>
  </si>
  <si>
    <t>boolean bopfuse_complex K6</t>
  </si>
  <si>
    <t>boolean bopfuse_complex K7</t>
  </si>
  <si>
    <t>boolean bopfuse_complex K8</t>
  </si>
  <si>
    <t>boolean bopfuse_complex K9</t>
  </si>
  <si>
    <t>boolean bopfuse_complex L1</t>
  </si>
  <si>
    <t>boolean bopfuse_complex L2</t>
  </si>
  <si>
    <t>boolean bopfuse_complex L5</t>
  </si>
  <si>
    <t>boolean bopfuse_complex L6</t>
  </si>
  <si>
    <t>boolean bopfuse_complex L7</t>
  </si>
  <si>
    <t>boolean bopfuse_complex L8</t>
  </si>
  <si>
    <t>boolean bopfuse_complex L9</t>
  </si>
  <si>
    <t>boolean bopfuse_complex M1</t>
  </si>
  <si>
    <t>boolean bopfuse_complex M2</t>
  </si>
  <si>
    <t>boolean bopfuse_complex M3</t>
  </si>
  <si>
    <t>boolean bopfuse_complex M4</t>
  </si>
  <si>
    <t>boolean bopfuse_complex M5</t>
  </si>
  <si>
    <t>boolean bopfuse_complex M6</t>
  </si>
  <si>
    <t>boolean bopfuse_complex M7</t>
  </si>
  <si>
    <t>boolean bopfuse_complex M8</t>
  </si>
  <si>
    <t>boolean bopfuse_complex M9</t>
  </si>
  <si>
    <t>boolean bopfuse_complex N1</t>
  </si>
  <si>
    <t>boolean bopfuse_complex N2</t>
  </si>
  <si>
    <t>boolean bopfuse_complex N3</t>
  </si>
  <si>
    <t>boolean bopfuse_complex N4</t>
  </si>
  <si>
    <t>boolean bopfuse_complex N5</t>
  </si>
  <si>
    <t>boolean bopfuse_complex N6</t>
  </si>
  <si>
    <t>boolean bopfuse_complex N7</t>
  </si>
  <si>
    <t>boolean bopfuse_complex N8</t>
  </si>
  <si>
    <t>boolean bopfuse_complex N9</t>
  </si>
  <si>
    <t>boolean bopfuse_complex O1</t>
  </si>
  <si>
    <t>boolean bopfuse_complex O2</t>
  </si>
  <si>
    <t>boolean bopfuse_complex O3</t>
  </si>
  <si>
    <t>boolean bopfuse_complex O4</t>
  </si>
  <si>
    <t>boolean bopcut_complex A1</t>
  </si>
  <si>
    <t>boolean bopcut_complex A2</t>
  </si>
  <si>
    <t>boolean bopcut_complex A3</t>
  </si>
  <si>
    <t>boolean bopcut_complex A4</t>
  </si>
  <si>
    <t>boolean bopcut_complex A5</t>
  </si>
  <si>
    <t>boolean bopcut_complex A6</t>
  </si>
  <si>
    <t>boolean bopcut_complex A7</t>
  </si>
  <si>
    <t>boolean bopcut_complex A8</t>
  </si>
  <si>
    <t>boolean bopcut_complex A9</t>
  </si>
  <si>
    <t>boolean bopcut_complex B1</t>
  </si>
  <si>
    <t>boolean bopcut_complex B2</t>
  </si>
  <si>
    <t>boolean bopcut_complex B3</t>
  </si>
  <si>
    <t>boolean bopcut_complex B4</t>
  </si>
  <si>
    <t>boolean bopcut_complex B5</t>
  </si>
  <si>
    <t>boolean bopcut_complex B6</t>
  </si>
  <si>
    <t>boolean bopcut_complex B7</t>
  </si>
  <si>
    <t>boolean bopcut_complex B8</t>
  </si>
  <si>
    <t>boolean bopcut_complex B9</t>
  </si>
  <si>
    <t>boolean bopcut_complex C1</t>
  </si>
  <si>
    <t>boolean bopcut_complex C2</t>
  </si>
  <si>
    <t>boolean bopcut_complex C3</t>
  </si>
  <si>
    <t>boolean bopcut_complex C4</t>
  </si>
  <si>
    <t>boolean bopcut_complex C5</t>
  </si>
  <si>
    <t>boolean bopcut_complex C6</t>
  </si>
  <si>
    <t>boolean bopcut_complex C7</t>
  </si>
  <si>
    <t>boolean bopcut_complex C8</t>
  </si>
  <si>
    <t>boolean bopcut_complex C9</t>
  </si>
  <si>
    <t>boolean bopcut_complex D1</t>
  </si>
  <si>
    <t>boolean bopcut_complex D2</t>
  </si>
  <si>
    <t>boolean bopcut_complex D3</t>
  </si>
  <si>
    <t>boolean bopcut_complex D4</t>
  </si>
  <si>
    <t>boolean bopcut_complex D5</t>
  </si>
  <si>
    <t>boolean bopcut_complex D6</t>
  </si>
  <si>
    <t>boolean bopcut_complex D7</t>
  </si>
  <si>
    <t>boolean bopcut_complex D8</t>
  </si>
  <si>
    <t>boolean bopcut_complex D9</t>
  </si>
  <si>
    <t>boolean bopcut_complex E1</t>
  </si>
  <si>
    <t>boolean bopcut_complex E2</t>
  </si>
  <si>
    <t>boolean bopcut_complex E3</t>
  </si>
  <si>
    <t>boolean bopcut_complex E4</t>
  </si>
  <si>
    <t>boolean bopcut_complex E5</t>
  </si>
  <si>
    <t>boolean bopcut_complex E6</t>
  </si>
  <si>
    <t>boolean bopcut_complex E7</t>
  </si>
  <si>
    <t>boolean bopcut_complex E8</t>
  </si>
  <si>
    <t>boolean bopcut_complex E9</t>
  </si>
  <si>
    <t>boolean bopcut_complex F1</t>
  </si>
  <si>
    <t>boolean bopcut_complex F2</t>
  </si>
  <si>
    <t>boolean bopcut_complex F3</t>
  </si>
  <si>
    <t>boolean bopcut_complex F4</t>
  </si>
  <si>
    <t>boolean bopcut_complex F5</t>
  </si>
  <si>
    <t>boolean bopcut_complex F6</t>
  </si>
  <si>
    <t>boolean bopcut_complex F7</t>
  </si>
  <si>
    <t>boolean bopcut_complex F8</t>
  </si>
  <si>
    <t>boolean bopcut_complex F9</t>
  </si>
  <si>
    <t>boolean bopcut_complex G1</t>
  </si>
  <si>
    <t>boolean bopcut_complex G2</t>
  </si>
  <si>
    <t>boolean bopcut_complex G3</t>
  </si>
  <si>
    <t>boolean bopcut_complex G4</t>
  </si>
  <si>
    <t>boolean bopcut_complex G5</t>
  </si>
  <si>
    <t>boolean bopcut_complex G6</t>
  </si>
  <si>
    <t>boolean bopcut_complex G7</t>
  </si>
  <si>
    <t>boolean bopcut_complex G8</t>
  </si>
  <si>
    <t>boolean bopcut_complex G9</t>
  </si>
  <si>
    <t>boolean bopcut_complex H1</t>
  </si>
  <si>
    <t>boolean bopcut_complex H2</t>
  </si>
  <si>
    <t>boolean bopcut_complex H3</t>
  </si>
  <si>
    <t>boolean bopcut_complex H4</t>
  </si>
  <si>
    <t>boolean bopcut_complex H5</t>
  </si>
  <si>
    <t>boolean bopcut_complex H6</t>
  </si>
  <si>
    <t>boolean bopcut_complex H7</t>
  </si>
  <si>
    <t>boolean bopcut_complex H8</t>
  </si>
  <si>
    <t>boolean bopcut_complex H9</t>
  </si>
  <si>
    <t>boolean bopcut_complex I1</t>
  </si>
  <si>
    <t>boolean bopcut_complex I2</t>
  </si>
  <si>
    <t>boolean bopcut_complex I3</t>
  </si>
  <si>
    <t>boolean bopcut_complex I4</t>
  </si>
  <si>
    <t>boolean bopcut_complex I5</t>
  </si>
  <si>
    <t>boolean bopcut_complex I6</t>
  </si>
  <si>
    <t>boolean bopcut_complex I7</t>
  </si>
  <si>
    <t>boolean bopcut_complex I8</t>
  </si>
  <si>
    <t>boolean bopcut_complex I9</t>
  </si>
  <si>
    <t>boolean bopcut_complex J1</t>
  </si>
  <si>
    <t>boolean bopcut_complex J2</t>
  </si>
  <si>
    <t>boolean bopcut_complex J3</t>
  </si>
  <si>
    <t>boolean bopcut_complex J4</t>
  </si>
  <si>
    <t>boolean bopcut_complex J5</t>
  </si>
  <si>
    <t>boolean bopcut_complex J6</t>
  </si>
  <si>
    <t>boolean bopcut_complex J7</t>
  </si>
  <si>
    <t>boolean bopcut_complex J8</t>
  </si>
  <si>
    <t>boolean bopcut_complex J9</t>
  </si>
  <si>
    <t>boolean bopcut_complex K1</t>
  </si>
  <si>
    <t>boolean bopcut_complex K2</t>
  </si>
  <si>
    <t>boolean bopcut_complex K3</t>
  </si>
  <si>
    <t>boolean bopcut_complex K4</t>
  </si>
  <si>
    <t>boolean bopcut_complex K5</t>
  </si>
  <si>
    <t>boolean bopcut_complex K6</t>
  </si>
  <si>
    <t>boolean bopcut_complex K7</t>
  </si>
  <si>
    <t>boolean bopcut_complex K8</t>
  </si>
  <si>
    <t>boolean bopcut_complex K9</t>
  </si>
  <si>
    <t>boolean bopcut_complex L1</t>
  </si>
  <si>
    <t>boolean bopcut_complex L2</t>
  </si>
  <si>
    <t>boolean bopcut_complex L3</t>
  </si>
  <si>
    <t>boolean bopcut_complex L4</t>
  </si>
  <si>
    <t>boolean bopcut_complex L5</t>
  </si>
  <si>
    <t>boolean bopcut_complex L6</t>
  </si>
  <si>
    <t>boolean bopcut_complex L7</t>
  </si>
  <si>
    <t>boolean bopcut_complex L8</t>
  </si>
  <si>
    <t>boolean bopcut_complex L9</t>
  </si>
  <si>
    <t>boolean bopcut_complex M1</t>
  </si>
  <si>
    <t>boolean bopcut_complex M2</t>
  </si>
  <si>
    <t>boolean bopcut_complex M3</t>
  </si>
  <si>
    <t>boolean bopcut_complex M4</t>
  </si>
  <si>
    <t>boolean bopcut_complex M5</t>
  </si>
  <si>
    <t>boolean bopcut_complex M6</t>
  </si>
  <si>
    <t>boolean bopcut_complex M7</t>
  </si>
  <si>
    <t>boolean bopcut_complex M8</t>
  </si>
  <si>
    <t>boolean bopcut_complex M9</t>
  </si>
  <si>
    <t>boolean bopcut_complex N2</t>
  </si>
  <si>
    <t>boolean bopcut_complex N3</t>
  </si>
  <si>
    <t>boolean bopcut_complex N4</t>
  </si>
  <si>
    <t>boolean bopcut_complex N5</t>
  </si>
  <si>
    <t>boolean bopcut_complex N6</t>
  </si>
  <si>
    <t>boolean bopcut_complex N7</t>
  </si>
  <si>
    <t>boolean bopcut_complex N8</t>
  </si>
  <si>
    <t>boolean bopcut_complex N9</t>
  </si>
  <si>
    <t>boolean bopcut_complex O1</t>
  </si>
  <si>
    <t>boolean bopcut_complex O2</t>
  </si>
  <si>
    <t>boolean bopcut_complex O3</t>
  </si>
  <si>
    <t>boolean bopcut_complex O4</t>
  </si>
  <si>
    <t>boolean bopcut_complex O5</t>
  </si>
  <si>
    <t>boolean bopcut_complex O6</t>
  </si>
  <si>
    <t>boolean bopcut_complex O7</t>
  </si>
  <si>
    <t>boolean bopcut_complex O8</t>
  </si>
  <si>
    <t>boolean bopcut_complex O9</t>
  </si>
  <si>
    <t>boolean bopcut_complex P1</t>
  </si>
  <si>
    <t>boolean bopcut_complex P2</t>
  </si>
  <si>
    <t>boolean bopcut_complex P3</t>
  </si>
  <si>
    <t>boolean bopcut_complex P4</t>
  </si>
  <si>
    <t>boolean bopcut_complex P5</t>
  </si>
  <si>
    <t>boolean bopcut_complex P8</t>
  </si>
  <si>
    <t>boolean boptuc_complex A1</t>
  </si>
  <si>
    <t>boolean boptuc_complex A2</t>
  </si>
  <si>
    <t>boolean boptuc_complex A3</t>
  </si>
  <si>
    <t>boolean boptuc_complex A4</t>
  </si>
  <si>
    <t>boolean boptuc_complex A5</t>
  </si>
  <si>
    <t>boolean boptuc_complex A6</t>
  </si>
  <si>
    <t>boolean boptuc_complex A7</t>
  </si>
  <si>
    <t>boolean boptuc_complex A8</t>
  </si>
  <si>
    <t>boolean boptuc_complex A9</t>
  </si>
  <si>
    <t>boolean boptuc_complex B1</t>
  </si>
  <si>
    <t>boolean boptuc_complex B2</t>
  </si>
  <si>
    <t>boolean boptuc_complex B3</t>
  </si>
  <si>
    <t>boolean boptuc_complex B4</t>
  </si>
  <si>
    <t>boolean boptuc_complex B5</t>
  </si>
  <si>
    <t>boolean boptuc_complex B6</t>
  </si>
  <si>
    <t>boolean boptuc_complex B7</t>
  </si>
  <si>
    <t>boolean boptuc_complex B8</t>
  </si>
  <si>
    <t>boolean boptuc_complex B9</t>
  </si>
  <si>
    <t>boolean boptuc_complex C1</t>
  </si>
  <si>
    <t>boolean boptuc_complex C2</t>
  </si>
  <si>
    <t>boolean boptuc_complex C3</t>
  </si>
  <si>
    <t>boolean boptuc_complex C4</t>
  </si>
  <si>
    <t>boolean boptuc_complex C5</t>
  </si>
  <si>
    <t>boolean boptuc_complex C6</t>
  </si>
  <si>
    <t>boolean boptuc_complex C7</t>
  </si>
  <si>
    <t>boolean boptuc_complex C8</t>
  </si>
  <si>
    <t>boolean boptuc_complex C9</t>
  </si>
  <si>
    <t>boolean boptuc_complex D1</t>
  </si>
  <si>
    <t>boolean boptuc_complex D2</t>
  </si>
  <si>
    <t>boolean boptuc_complex D3</t>
  </si>
  <si>
    <t>boolean boptuc_complex D4</t>
  </si>
  <si>
    <t>boolean boptuc_complex D5</t>
  </si>
  <si>
    <t>boolean boptuc_complex D6</t>
  </si>
  <si>
    <t>boolean boptuc_complex D7</t>
  </si>
  <si>
    <t>boolean boptuc_complex D8</t>
  </si>
  <si>
    <t>boolean boptuc_complex D9</t>
  </si>
  <si>
    <t>boolean boptuc_complex E1</t>
  </si>
  <si>
    <t>boolean boptuc_complex E2</t>
  </si>
  <si>
    <t>boolean boptuc_complex E3</t>
  </si>
  <si>
    <t>boolean boptuc_complex E4</t>
  </si>
  <si>
    <t>boolean boptuc_complex E5</t>
  </si>
  <si>
    <t>boolean boptuc_complex E6</t>
  </si>
  <si>
    <t>boolean boptuc_complex E7</t>
  </si>
  <si>
    <t>boolean boptuc_complex E8</t>
  </si>
  <si>
    <t>boolean boptuc_complex E9</t>
  </si>
  <si>
    <t>boolean boptuc_complex F1</t>
  </si>
  <si>
    <t>boolean boptuc_complex F2</t>
  </si>
  <si>
    <t>boolean boptuc_complex F3</t>
  </si>
  <si>
    <t>boolean boptuc_complex F4</t>
  </si>
  <si>
    <t>boolean boptuc_complex F5</t>
  </si>
  <si>
    <t>boolean boptuc_complex F6</t>
  </si>
  <si>
    <t>boolean boptuc_complex F7</t>
  </si>
  <si>
    <t>boolean boptuc_complex F8</t>
  </si>
  <si>
    <t>boolean boptuc_complex F9</t>
  </si>
  <si>
    <t>boolean boptuc_complex G1</t>
  </si>
  <si>
    <t>boolean boptuc_complex G2</t>
  </si>
  <si>
    <t>boolean boptuc_complex G3</t>
  </si>
  <si>
    <t>boolean boptuc_complex G4</t>
  </si>
  <si>
    <t>boolean boptuc_complex G5</t>
  </si>
  <si>
    <t>boolean boptuc_complex G6</t>
  </si>
  <si>
    <t>boolean boptuc_complex G7</t>
  </si>
  <si>
    <t>boolean boptuc_complex G8</t>
  </si>
  <si>
    <t>boolean boptuc_complex G9</t>
  </si>
  <si>
    <t>boolean boptuc_complex H1</t>
  </si>
  <si>
    <t>boolean boptuc_complex H2</t>
  </si>
  <si>
    <t>boolean boptuc_complex H3</t>
  </si>
  <si>
    <t>boolean boptuc_complex H4</t>
  </si>
  <si>
    <t>boolean boptuc_complex H5</t>
  </si>
  <si>
    <t>boolean boptuc_complex H6</t>
  </si>
  <si>
    <t>boolean boptuc_complex H7</t>
  </si>
  <si>
    <t>boolean boptuc_complex H8</t>
  </si>
  <si>
    <t>boolean boptuc_complex H9</t>
  </si>
  <si>
    <t>boolean boptuc_complex I1</t>
  </si>
  <si>
    <t>boolean boptuc_complex I2</t>
  </si>
  <si>
    <t>bugs fclasses bug7287_1</t>
  </si>
  <si>
    <t>bugs fclasses bug7287_2</t>
  </si>
  <si>
    <t>bugs fclasses bug7287_3</t>
  </si>
  <si>
    <t>bugs fclasses bug7287_4</t>
  </si>
  <si>
    <t>bugs fclasses bug7287_5</t>
  </si>
  <si>
    <t>bugs fclasses bug7287_6</t>
  </si>
  <si>
    <t>bugs vis bug331</t>
  </si>
  <si>
    <t>bugs vis bug6145</t>
  </si>
  <si>
    <t>bugs modalg_1 buc60409_1</t>
  </si>
  <si>
    <t>bugs modalg_1 buc60409_2</t>
  </si>
  <si>
    <t>bugs modalg_1 buc60409_3</t>
  </si>
  <si>
    <t>bugs modalg_1 buc60462_1</t>
  </si>
  <si>
    <t>bugs modalg_1 buc60462_2</t>
  </si>
  <si>
    <t>bugs modalg_1 buc60463</t>
  </si>
  <si>
    <t>bugs modalg_1 buc60531_1</t>
  </si>
  <si>
    <t>bugs modalg_1 buc60531_2</t>
  </si>
  <si>
    <t>bugs modalg_1 buc60532</t>
  </si>
  <si>
    <t>bugs modalg_1 buc60532_1</t>
  </si>
  <si>
    <t>bugs modalg_1 buc60532_2</t>
  </si>
  <si>
    <t>bugs modalg_1 buc60533</t>
  </si>
  <si>
    <t>bugs modalg_1 buc60555_1</t>
  </si>
  <si>
    <t>bugs modalg_1 buc60555_2</t>
  </si>
  <si>
    <t>bugs modalg_1 buc60555_3</t>
  </si>
  <si>
    <t>bugs modalg_1 buc60623_1</t>
  </si>
  <si>
    <t>bugs modalg_1 buc60623_2</t>
  </si>
  <si>
    <t>bugs modalg_1 buc60663_1</t>
  </si>
  <si>
    <t>bugs modalg_1 buc60663_2</t>
  </si>
  <si>
    <t>bugs modalg_1 buc60668</t>
  </si>
  <si>
    <t>bugs modalg_1 buc60690</t>
  </si>
  <si>
    <t>bugs modalg_1 buc60703_1</t>
  </si>
  <si>
    <t>bugs modalg_1 buc60703_2</t>
  </si>
  <si>
    <t>bugs modalg_1 buc60703_3</t>
  </si>
  <si>
    <t>bugs modalg_1 buc60703_4</t>
  </si>
  <si>
    <t>bugs modalg_1 buc60704</t>
  </si>
  <si>
    <t>bugs modalg_1 buc60708</t>
  </si>
  <si>
    <t>bugs modalg_1 buc60712</t>
  </si>
  <si>
    <t>bugs modalg_1 buc60728</t>
  </si>
  <si>
    <t>bugs modalg_1 buc60744</t>
  </si>
  <si>
    <t>bugs modalg_1 buc60776_1</t>
  </si>
  <si>
    <t>bugs modalg_1 buc60776_2</t>
  </si>
  <si>
    <t>bugs modalg_1 buc60787_1</t>
  </si>
  <si>
    <t>bugs modalg_1 buc60787_2</t>
  </si>
  <si>
    <t>bugs modalg_1 buc60788_1</t>
  </si>
  <si>
    <t>bugs modalg_1 buc60788_2</t>
  </si>
  <si>
    <t>bugs modalg_1 buc60788_3</t>
  </si>
  <si>
    <t>bugs modalg_1 buc60789_1</t>
  </si>
  <si>
    <t>bugs modalg_1 buc60789_2</t>
  </si>
  <si>
    <t>bugs modalg_1 buc60801</t>
  </si>
  <si>
    <t>bugs modalg_1 buc60803</t>
  </si>
  <si>
    <t>bugs modalg_1 buc60839</t>
  </si>
  <si>
    <t>bugs modalg_1 buc60841</t>
  </si>
  <si>
    <t>bugs modalg_1 buc60865</t>
  </si>
  <si>
    <t>bugs modalg_1 buc60880</t>
  </si>
  <si>
    <t>bugs modalg_1 buc60881</t>
  </si>
  <si>
    <t>bugs modalg_1 buc60899_1</t>
  </si>
  <si>
    <t>bugs modalg_1 buc60899_2</t>
  </si>
  <si>
    <t>bugs modalg_1 buc60901</t>
  </si>
  <si>
    <t>bugs modalg_1 buc60909</t>
  </si>
  <si>
    <t>bugs modalg_1 buc60926</t>
  </si>
  <si>
    <t>bugs modalg_1 buc60927</t>
  </si>
  <si>
    <t>bugs modalg_1 buc60946</t>
  </si>
  <si>
    <t>bugs modalg_1 buc60971</t>
  </si>
  <si>
    <t>bugs modalg_1 bug100</t>
  </si>
  <si>
    <t>bugs modalg_1 bug101</t>
  </si>
  <si>
    <t>bugs modalg_1 bug102_1</t>
  </si>
  <si>
    <t>bugs modalg_1 bug102_2</t>
  </si>
  <si>
    <t>bugs modalg_1 bug110_1</t>
  </si>
  <si>
    <t>bugs modalg_1 bug110_2</t>
  </si>
  <si>
    <t>bugs modalg_1 bug110_3</t>
  </si>
  <si>
    <t>bugs modalg_1 bug117_1</t>
  </si>
  <si>
    <t>bugs modalg_1 bug117_2</t>
  </si>
  <si>
    <t>bugs modalg_1 bug118</t>
  </si>
  <si>
    <t>bugs modalg_1 bug118_1</t>
  </si>
  <si>
    <t>bugs modalg_1 bug118_2</t>
  </si>
  <si>
    <t>bugs modalg_1 bug122_1</t>
  </si>
  <si>
    <t>bugs modalg_1 bug122_2</t>
  </si>
  <si>
    <t>bugs modalg_1 bug122_3</t>
  </si>
  <si>
    <t>bugs modalg_1 bug122_4</t>
  </si>
  <si>
    <t>bugs modalg_1 bug123_1</t>
  </si>
  <si>
    <t>bugs modalg_1 bug123_2</t>
  </si>
  <si>
    <t>bugs modalg_1 bug144</t>
  </si>
  <si>
    <t>bugs modalg_1 bug178_1</t>
  </si>
  <si>
    <t>bugs modalg_1 bug178_2</t>
  </si>
  <si>
    <t>bugs modalg_1 bug178_3</t>
  </si>
  <si>
    <t>bugs modalg_1 bug1077</t>
  </si>
  <si>
    <t>bugs modalg_1 bug1255</t>
  </si>
  <si>
    <t>bugs modalg_1 bug1255_1</t>
  </si>
  <si>
    <t>bugs modalg_1 bug10160_1</t>
  </si>
  <si>
    <t>bugs modalg_1 bug10160_2</t>
  </si>
  <si>
    <t>bugs modalg_1 bug10160_3</t>
  </si>
  <si>
    <t>bugs modalg_1 bug10160_4</t>
  </si>
  <si>
    <t>bugs modalg_1 bug10232</t>
  </si>
  <si>
    <t>bugs modalg_1 bug10605_1</t>
  </si>
  <si>
    <t>bugs modalg_1 bug10605_2</t>
  </si>
  <si>
    <t>bugs modalg_1 bug10605_3</t>
  </si>
  <si>
    <t>bugs modalg_1 bug10605_4</t>
  </si>
  <si>
    <t>bugs modalg_1 bug10605_5</t>
  </si>
  <si>
    <t>bugs modalg_1 bug10606_1</t>
  </si>
  <si>
    <t>bugs modalg_1 bug10606_2</t>
  </si>
  <si>
    <t>bugs modalg_1 bug10606_3</t>
  </si>
  <si>
    <t>bugs modalg_1 bug10606_4</t>
  </si>
  <si>
    <t>bugs modalg_1 bug10606_5</t>
  </si>
  <si>
    <t>bugs modalg_1 bug10842_1</t>
  </si>
  <si>
    <t>bugs modalg_1 bug10842_2</t>
  </si>
  <si>
    <t>bugs modalg_1 bug10842_3</t>
  </si>
  <si>
    <t>bugs modalg_1 bug10842_4</t>
  </si>
  <si>
    <t>bugs modalg_1 bug10842_5</t>
  </si>
  <si>
    <t>bugs modalg_1 bug10846_1</t>
  </si>
  <si>
    <t>bugs modalg_1 bug10846_2</t>
  </si>
  <si>
    <t>bugs modalg_1 bug10846_3</t>
  </si>
  <si>
    <t>bugs modalg_1 bug10846_4</t>
  </si>
  <si>
    <t>bugs modalg_1 bug10846_5</t>
  </si>
  <si>
    <t>bugs modalg_1 bug11565_1</t>
  </si>
  <si>
    <t>bugs modalg_1 bug11565_2</t>
  </si>
  <si>
    <t>bugs modalg_1 bug12257</t>
  </si>
  <si>
    <t>bugs modalg_1 bug12507</t>
  </si>
  <si>
    <t>bugs modalg_1 bug12627</t>
  </si>
  <si>
    <t>bugs modalg_1 bug12918</t>
  </si>
  <si>
    <t>bugs modalg_1 bug13116_1</t>
  </si>
  <si>
    <t>bugs modalg_1 bug13116_2</t>
  </si>
  <si>
    <t>bugs modalg_1 bug13116_3</t>
  </si>
  <si>
    <t>bugs modalg_1 bug13116_4</t>
  </si>
  <si>
    <t>bugs modalg_1 bug13186_1</t>
  </si>
  <si>
    <t>bugs modalg_1 bug13186_2</t>
  </si>
  <si>
    <t>bugs modalg_1 bug13186_3</t>
  </si>
  <si>
    <t>bugs modalg_1 bug13186_4</t>
  </si>
  <si>
    <t>bugs modalg_1 bug13209_1</t>
  </si>
  <si>
    <t>bugs modalg_1 bug13209_2</t>
  </si>
  <si>
    <t>bugs modalg_1 bug13209_3</t>
  </si>
  <si>
    <t>bugs modalg_1 bug13209_4</t>
  </si>
  <si>
    <t>bugs modalg_1 bug13211_1</t>
  </si>
  <si>
    <t>bugs modalg_1 bug13211_2</t>
  </si>
  <si>
    <t>bugs modalg_1 bug13211_3</t>
  </si>
  <si>
    <t>bugs modalg_1 bug13211_4</t>
  </si>
  <si>
    <t>bugs modalg_1 bug13211_5</t>
  </si>
  <si>
    <t>bugs modalg_1 bug13211_6</t>
  </si>
  <si>
    <t>bugs modalg_1 bug13211_7</t>
  </si>
  <si>
    <t>bugs modalg_1 bug13211_8</t>
  </si>
  <si>
    <t>bugs modalg_1 bug13211_9</t>
  </si>
  <si>
    <t>bugs modalg_1 bug13211_10</t>
  </si>
  <si>
    <t>bugs modalg_1 bug13211_11</t>
  </si>
  <si>
    <t>bugs modalg_1 bug13538</t>
  </si>
  <si>
    <t>bugs modalg_1 bug14506</t>
  </si>
  <si>
    <t>bugs modalg_1 bug14536</t>
  </si>
  <si>
    <t>bugs modalg_1 bug14777</t>
  </si>
  <si>
    <t>bugs modalg_1 bug14780</t>
  </si>
  <si>
    <t>bugs modalg_1 bug15850</t>
  </si>
  <si>
    <t>bugs modalg_1 bug15850_1</t>
  </si>
  <si>
    <t>bugs modalg_1 bug15850_2</t>
  </si>
  <si>
    <t>bugs modalg_1 bug15850_3</t>
  </si>
  <si>
    <t>bugs modalg_1 bug15850_4</t>
  </si>
  <si>
    <t>bugs modalg_1 bug15943</t>
  </si>
  <si>
    <t>bugs modalg_1 bug16781</t>
  </si>
  <si>
    <t>bugs modalg_1 bug17194_1</t>
  </si>
  <si>
    <t>bugs modalg_1 bug17194_2</t>
  </si>
  <si>
    <t>bugs modalg_1 bug17357_1</t>
  </si>
  <si>
    <t>bugs modalg_1 bug17357_2</t>
  </si>
  <si>
    <t>bugs modalg_1 bug17357_3</t>
  </si>
  <si>
    <t>bugs modalg_1 bug17357_4</t>
  </si>
  <si>
    <t>bugs modalg_1 bug17357_5</t>
  </si>
  <si>
    <t>bugs modalg_1 bug18186</t>
  </si>
  <si>
    <t>bugs modalg_1 bug19071</t>
  </si>
  <si>
    <t>bugs modalg_1 bug19793_2</t>
  </si>
  <si>
    <t>bugs modalg_2 bug57_1</t>
  </si>
  <si>
    <t>bugs modalg_2 bug57_2</t>
  </si>
  <si>
    <t>bugs modalg_2 bug212</t>
  </si>
  <si>
    <t>bugs modalg_2 bug212_1</t>
  </si>
  <si>
    <t>bugs modalg_2 bug212_2</t>
  </si>
  <si>
    <t>bugs modalg_2 bug212_3</t>
  </si>
  <si>
    <t>bugs modalg_2 bug213</t>
  </si>
  <si>
    <t>bugs modalg_2 bug213_1</t>
  </si>
  <si>
    <t>bugs modalg_2 bug213_2</t>
  </si>
  <si>
    <t>bugs modalg_2 bug238_1</t>
  </si>
  <si>
    <t>bugs modalg_2 bug238_2</t>
  </si>
  <si>
    <t>bugs modalg_2 bug239_1</t>
  </si>
  <si>
    <t>bugs modalg_2 bug239_2</t>
  </si>
  <si>
    <t>bugs modalg_2 bug240_1</t>
  </si>
  <si>
    <t>bugs modalg_2 bug240_2</t>
  </si>
  <si>
    <t>bugs modalg_2 bug241_1</t>
  </si>
  <si>
    <t>bugs modalg_2 bug241_2</t>
  </si>
  <si>
    <t>bugs modalg_2 bug242_1</t>
  </si>
  <si>
    <t>bugs modalg_2 bug242_2</t>
  </si>
  <si>
    <t>bugs modalg_2 bug243_1</t>
  </si>
  <si>
    <t>bugs modalg_2 bug243_2</t>
  </si>
  <si>
    <t>bugs modalg_2 bug244</t>
  </si>
  <si>
    <t>bugs modalg_2 bug245_1</t>
  </si>
  <si>
    <t>bugs modalg_2 bug245_2</t>
  </si>
  <si>
    <t>bugs modalg_2 bug246</t>
  </si>
  <si>
    <t>bugs modalg_2 bug248_1</t>
  </si>
  <si>
    <t>bugs modalg_2 bug248_2</t>
  </si>
  <si>
    <t>bugs modalg_2 bug249_1</t>
  </si>
  <si>
    <t>bugs modalg_2 bug249_2</t>
  </si>
  <si>
    <t>bugs modalg_2 bug249_3</t>
  </si>
  <si>
    <t>bugs modalg_2 bug249_4</t>
  </si>
  <si>
    <t>bugs modalg_2 bug250_1</t>
  </si>
  <si>
    <t>bugs modalg_2 bug250_2</t>
  </si>
  <si>
    <t>bugs modalg_2 bug250_3</t>
  </si>
  <si>
    <t>bugs modalg_2 bug250_4</t>
  </si>
  <si>
    <t>bugs modalg_2 bug251_1</t>
  </si>
  <si>
    <t>bugs modalg_2 bug251_2</t>
  </si>
  <si>
    <t>bugs modalg_2 bug297_1</t>
  </si>
  <si>
    <t>bugs modalg_2 bug297_2</t>
  </si>
  <si>
    <t>bugs modalg_2 bug297_3</t>
  </si>
  <si>
    <t>bugs modalg_2 bug297_4</t>
  </si>
  <si>
    <t>bugs modalg_2 bug307_1</t>
  </si>
  <si>
    <t>bugs modalg_2 bug307_2</t>
  </si>
  <si>
    <t>bugs modalg_2 bug315</t>
  </si>
  <si>
    <t>bugs modalg_2 bug323</t>
  </si>
  <si>
    <t>bugs modalg_2 bug334</t>
  </si>
  <si>
    <t>bugs modalg_2 bug335</t>
  </si>
  <si>
    <t>bugs modalg_2 bug336</t>
  </si>
  <si>
    <t>bugs modalg_2 bug337</t>
  </si>
  <si>
    <t>bugs modalg_2 bug338</t>
  </si>
  <si>
    <t>bugs modalg_2 bug407_1</t>
  </si>
  <si>
    <t>bugs modalg_2 bug407_2</t>
  </si>
  <si>
    <t>bugs modalg_2 bug409</t>
  </si>
  <si>
    <t>bugs modalg_2 bug410_1</t>
  </si>
  <si>
    <t>bugs modalg_2 bug410_2</t>
  </si>
  <si>
    <t>bugs modalg_2 bug410_3</t>
  </si>
  <si>
    <t>bugs modalg_2 bug410_4</t>
  </si>
  <si>
    <t>bugs modalg_2 bug411</t>
  </si>
  <si>
    <t>bugs modalg_2 bug412</t>
  </si>
  <si>
    <t>bugs modalg_2 bug413_1</t>
  </si>
  <si>
    <t>bugs modalg_2 bug413_2</t>
  </si>
  <si>
    <t>bugs modalg_2 bug415</t>
  </si>
  <si>
    <t>bugs modalg_2 bug416</t>
  </si>
  <si>
    <t>bugs modalg_2 bug417</t>
  </si>
  <si>
    <t>bugs modalg_2 bug418_1</t>
  </si>
  <si>
    <t>bugs modalg_2 bug418_2</t>
  </si>
  <si>
    <t>bugs modalg_2 bug419</t>
  </si>
  <si>
    <t>bugs modalg_2 bug420</t>
  </si>
  <si>
    <t>bugs modalg_2 bug422_1</t>
  </si>
  <si>
    <t>bugs modalg_2 bug422_2</t>
  </si>
  <si>
    <t>bugs modalg_2 bug423_1</t>
  </si>
  <si>
    <t>bugs modalg_2 bug423_2</t>
  </si>
  <si>
    <t>bugs modalg_2 bug424_1</t>
  </si>
  <si>
    <t>bugs modalg_2 bug424_2</t>
  </si>
  <si>
    <t>bugs modalg_2 bug426_1</t>
  </si>
  <si>
    <t>bugs modalg_2 bug439</t>
  </si>
  <si>
    <t>bugs modalg_2 bug449</t>
  </si>
  <si>
    <t>bugs modalg_2 bug452_1</t>
  </si>
  <si>
    <t>bugs modalg_2 bug452_2</t>
  </si>
  <si>
    <t>bugs modalg_2 bug452_3</t>
  </si>
  <si>
    <t>bugs modalg_2 bug452_4</t>
  </si>
  <si>
    <t>bugs modalg_2 bug472_1</t>
  </si>
  <si>
    <t>bugs modalg_2 bug472_2</t>
  </si>
  <si>
    <t>bugs modalg_2 bug472_3</t>
  </si>
  <si>
    <t>bugs modalg_2 bug476_1</t>
  </si>
  <si>
    <t>bugs modalg_2 bug476_2</t>
  </si>
  <si>
    <t>bugs modalg_2 bug476_3</t>
  </si>
  <si>
    <t>bugs modalg_2 bug476_4</t>
  </si>
  <si>
    <t>bugs modalg_2 bug476_5</t>
  </si>
  <si>
    <t>bugs modalg_2 bug476_6</t>
  </si>
  <si>
    <t>bugs modalg_2 bug476_7</t>
  </si>
  <si>
    <t>bugs modalg_2 bug476_8</t>
  </si>
  <si>
    <t>bugs modalg_2 bug485</t>
  </si>
  <si>
    <t>bugs modalg_2 bug488</t>
  </si>
  <si>
    <t>bugs modalg_2 bug490</t>
  </si>
  <si>
    <t>bugs modalg_2 bug492</t>
  </si>
  <si>
    <t>bugs modalg_2 bug497_1</t>
  </si>
  <si>
    <t>bugs modalg_2 bug497_2</t>
  </si>
  <si>
    <t>bugs modalg_2 bug497_3</t>
  </si>
  <si>
    <t>bugs modalg_2 bug497_4</t>
  </si>
  <si>
    <t>bugs modalg_2 bug497_5</t>
  </si>
  <si>
    <t>bugs modalg_2 bug527</t>
  </si>
  <si>
    <t>bugs modalg_2 bug528</t>
  </si>
  <si>
    <t>bugs modalg_2 bug530</t>
  </si>
  <si>
    <t>bugs modalg_2 bug539_1</t>
  </si>
  <si>
    <t>bugs modalg_2 bug539_2</t>
  </si>
  <si>
    <t>bugs modalg_2 bug578_1</t>
  </si>
  <si>
    <t>bugs modalg_2 bug578_2</t>
  </si>
  <si>
    <t>bugs modalg_2 bug2172_1</t>
  </si>
  <si>
    <t>bugs modalg_2 bug2172_2</t>
  </si>
  <si>
    <t>bugs modalg_2 bug2172_3</t>
  </si>
  <si>
    <t>bugs modalg_2 bug2172_4</t>
  </si>
  <si>
    <t>bugs modalg_2 bug2785_1</t>
  </si>
  <si>
    <t>bugs modalg_2 bug2785_2</t>
  </si>
  <si>
    <t>bugs modalg_2 bug2986_1</t>
  </si>
  <si>
    <t>bugs modalg_2 bug2986_2</t>
  </si>
  <si>
    <t>bugs modalg_2 bug4717_1</t>
  </si>
  <si>
    <t>bugs modalg_2 bug4717_2</t>
  </si>
  <si>
    <t>bugs modalg_2 bug4717_3</t>
  </si>
  <si>
    <t>bugs modalg_2 bug4717_4</t>
  </si>
  <si>
    <t>bugs modalg_2 bug4717_5</t>
  </si>
  <si>
    <t>bugs modalg_2 bug4717_6</t>
  </si>
  <si>
    <t>bugs modalg_2 bug4717_7</t>
  </si>
  <si>
    <t>bugs modalg_2 bug4717_8</t>
  </si>
  <si>
    <t>bugs modalg_2 bug4993_1</t>
  </si>
  <si>
    <t>bugs modalg_2 bug4993_2</t>
  </si>
  <si>
    <t>bugs modalg_2 bug5729</t>
  </si>
  <si>
    <t>bugs modalg_2 bug20285_1</t>
  </si>
  <si>
    <t>bugs modalg_2 bug20285_2</t>
  </si>
  <si>
    <t>bugs modalg_2 bug20285_3</t>
  </si>
  <si>
    <t>bugs modalg_2 bug20285_4</t>
  </si>
  <si>
    <t>bugs modalg_2 bug20285_5</t>
  </si>
  <si>
    <t>bugs modalg_2 bug20285_6</t>
  </si>
  <si>
    <t>bugs modalg_2 bug20285_7</t>
  </si>
  <si>
    <t>bugs modalg_2 bug20285_8</t>
  </si>
  <si>
    <t>bugs modalg_2 bug20285_9</t>
  </si>
  <si>
    <t>bugs modalg_2 bug20285_10</t>
  </si>
  <si>
    <t>bugs modalg_2 bug20285_11</t>
  </si>
  <si>
    <t>bugs modalg_2 bug20285_12</t>
  </si>
  <si>
    <t>bugs modalg_2 bug20285_13</t>
  </si>
  <si>
    <t>bugs modalg_2 bug20285_14</t>
  </si>
  <si>
    <t>bugs modalg_2 bug20285_15</t>
  </si>
  <si>
    <t>bugs modalg_2 bug20297_1</t>
  </si>
  <si>
    <t>bugs modalg_2 bug20297_2</t>
  </si>
  <si>
    <t>bugs modalg_2 bug20297_3</t>
  </si>
  <si>
    <t>bugs modalg_2 bug20297_4</t>
  </si>
  <si>
    <t>bugs modalg_2 bug20297_5</t>
  </si>
  <si>
    <t>bugs modalg_2 bug20413</t>
  </si>
  <si>
    <t>bugs modalg_2 bug20964_1</t>
  </si>
  <si>
    <t>bugs modalg_2 bug20964_2</t>
  </si>
  <si>
    <t>bugs modalg_2 bug20964_3</t>
  </si>
  <si>
    <t>bugs modalg_2 bug20964_4</t>
  </si>
  <si>
    <t>bugs modalg_2 bug20964_5</t>
  </si>
  <si>
    <t>bugs modalg_2 bug21460</t>
  </si>
  <si>
    <t>bugs modalg_2 bug21540</t>
  </si>
  <si>
    <t>bugs modalg_2 bug21722</t>
  </si>
  <si>
    <t>bugs modalg_2 bug21754</t>
  </si>
  <si>
    <t>bugs modalg_2 bug22109_1</t>
  </si>
  <si>
    <t>bugs modalg_2 bug22109_2</t>
  </si>
  <si>
    <t>bugs modalg_2 bug22109_3</t>
  </si>
  <si>
    <t>bugs modalg_2 bug22109_4</t>
  </si>
  <si>
    <t>bugs modalg_2 bug22109_5</t>
  </si>
  <si>
    <t>bugs modalg_2 bug22306_1</t>
  </si>
  <si>
    <t>bugs modalg_2 bug22306_2</t>
  </si>
  <si>
    <t>bugs modalg_2 bug22306_3</t>
  </si>
  <si>
    <t>bugs modalg_2 bug22306_4</t>
  </si>
  <si>
    <t>bugs modalg_2 bug22306_5</t>
  </si>
  <si>
    <t>bugs modalg_2 bug22310</t>
  </si>
  <si>
    <t>bugs modalg_2 bug22356</t>
  </si>
  <si>
    <t>bugs modalg_2 bug22409_1</t>
  </si>
  <si>
    <t>bugs modalg_2 bug22409_2</t>
  </si>
  <si>
    <t>bugs modalg_2 bug22557</t>
  </si>
  <si>
    <t>bugs modalg_2 bug22678</t>
  </si>
  <si>
    <t>bugs modalg_2 bug22771</t>
  </si>
  <si>
    <t>bugs modalg_2 bug22790</t>
  </si>
  <si>
    <t>bugs modalg_2 bug22801</t>
  </si>
  <si>
    <t>bugs modalg_2 bug22814</t>
  </si>
  <si>
    <t>bugs modalg_2 bug22828</t>
  </si>
  <si>
    <t>bugs modalg_2 bug22967</t>
  </si>
  <si>
    <t>bugs modalg_2 bug22990</t>
  </si>
  <si>
    <t>bugs modalg_2 bug23004</t>
  </si>
  <si>
    <t>bugs modalg_2 bug23100</t>
  </si>
  <si>
    <t>bugs modalg_2 bug23137_1</t>
  </si>
  <si>
    <t>bugs modalg_2 bug23137_2</t>
  </si>
  <si>
    <t>bugs modalg_2 bug23160</t>
  </si>
  <si>
    <t>bugs modalg_2 bug23214</t>
  </si>
  <si>
    <t>bugs modalg_2 bug23429</t>
  </si>
  <si>
    <t>bugs modalg_2 bug23470</t>
  </si>
  <si>
    <t>bugs modalg_2 bug23472</t>
  </si>
  <si>
    <t>bugs modalg_2 bug23676</t>
  </si>
  <si>
    <t>bugs modalg_2 bug23711</t>
  </si>
  <si>
    <t>bugs modalg_2 bug23716</t>
  </si>
  <si>
    <t>bugs modalg_3 bug59_1</t>
  </si>
  <si>
    <t>bugs modalg_3 bug59_2</t>
  </si>
  <si>
    <t>bugs modalg_3 bug600</t>
  </si>
  <si>
    <t>bugs modalg_3 bug698</t>
  </si>
  <si>
    <t>bugs modalg_4 bug62</t>
  </si>
  <si>
    <t>bugs modalg_4 bug68_1</t>
  </si>
  <si>
    <t>bugs modalg_4 bug68_2</t>
  </si>
  <si>
    <t>bugs modalg_4 bug80</t>
  </si>
  <si>
    <t>bugs modalg_4 bug81</t>
  </si>
  <si>
    <t>bugs modalg_4 bug82</t>
  </si>
  <si>
    <t>bugs modalg_4 bug83_1</t>
  </si>
  <si>
    <t>bugs modalg_4 bug83_2</t>
  </si>
  <si>
    <t>bugs modalg_4 bug620_1</t>
  </si>
  <si>
    <t>bugs modalg_4 bug620_2</t>
  </si>
  <si>
    <t>bugs modalg_4 bug693</t>
  </si>
  <si>
    <t>bugs modalg_4 bug693_1</t>
  </si>
  <si>
    <t>bugs modalg_4 bug697_1</t>
  </si>
  <si>
    <t>bugs modalg_4 bug697_2</t>
  </si>
  <si>
    <t>bugs modalg_4 bug697_3</t>
  </si>
  <si>
    <t>bugs modalg_4 bug697_4</t>
  </si>
  <si>
    <t>bugs modalg_4 bug697_5</t>
  </si>
  <si>
    <t>bugs modalg_4 bug697_6</t>
  </si>
  <si>
    <t>bugs modalg_4 bug697_7</t>
  </si>
  <si>
    <t>bugs modalg_4 bug697_8</t>
  </si>
  <si>
    <t>bugs modalg_4 bug715</t>
  </si>
  <si>
    <t>bugs modalg_4 bug726_1</t>
  </si>
  <si>
    <t>bugs modalg_4 bug726_2</t>
  </si>
  <si>
    <t>bugs modalg_4 bug726_3</t>
  </si>
  <si>
    <t>bugs modalg_4 bug748</t>
  </si>
  <si>
    <t>bugs modalg_4 bug755_1</t>
  </si>
  <si>
    <t>bugs modalg_4 bug758</t>
  </si>
  <si>
    <t>bugs modalg_4 bug763</t>
  </si>
  <si>
    <t>bugs modalg_4 bug770</t>
  </si>
  <si>
    <t>bugs modalg_4 bug771</t>
  </si>
  <si>
    <t>bugs modalg_4 bug772</t>
  </si>
  <si>
    <t>bugs modalg_4 bug774_1</t>
  </si>
  <si>
    <t>bugs modalg_4 bug774_2</t>
  </si>
  <si>
    <t>bugs modalg_4 bug775</t>
  </si>
  <si>
    <t>bugs modalg_4 bug776_1</t>
  </si>
  <si>
    <t>bugs modalg_4 bug776_2</t>
  </si>
  <si>
    <t>bugs modalg_4 bug778_1</t>
  </si>
  <si>
    <t>bugs modalg_4 bug778_2</t>
  </si>
  <si>
    <t>bugs modalg_4 bug779</t>
  </si>
  <si>
    <t>bugs modalg_4 bug780_1</t>
  </si>
  <si>
    <t>bugs modalg_4 bug780_2</t>
  </si>
  <si>
    <t>bugs modalg_4 bug817_1</t>
  </si>
  <si>
    <t>bugs modalg_4 bug817_2</t>
  </si>
  <si>
    <t>bugs modalg_4 bug817_3</t>
  </si>
  <si>
    <t>bugs modalg_4 bug823</t>
  </si>
  <si>
    <t>bugs modalg_4 bug823_1</t>
  </si>
  <si>
    <t>bugs modalg_4 bug824_1</t>
  </si>
  <si>
    <t>bugs modalg_4 bug825_1</t>
  </si>
  <si>
    <t>bugs modalg_4 bug825_2</t>
  </si>
  <si>
    <t>bugs modalg_4 bug826</t>
  </si>
  <si>
    <t>bugs modalg_4 bug826_1</t>
  </si>
  <si>
    <t>bugs modalg_4 bug827</t>
  </si>
  <si>
    <t>bugs modalg_4 bug827_2</t>
  </si>
  <si>
    <t>bugs modalg_4 bug827_3</t>
  </si>
  <si>
    <t>bugs modalg_4 bug890</t>
  </si>
  <si>
    <t>bugs modalg_4 bug919</t>
  </si>
  <si>
    <t>bugs modalg_4 bug951_1</t>
  </si>
  <si>
    <t>bugs modalg_4 bug951_2</t>
  </si>
  <si>
    <t>bugs modalg_4 bug951_3</t>
  </si>
  <si>
    <t>bugs modalg_4 bug951_4</t>
  </si>
  <si>
    <t>bugs modalg_4 bug951_5</t>
  </si>
  <si>
    <t>bugs modalg_4 bug951_6</t>
  </si>
  <si>
    <t>bugs modalg_4 bug951_31</t>
  </si>
  <si>
    <t>bugs modalg_4 bug951_32</t>
  </si>
  <si>
    <t>bugs modalg_4 bug951_41</t>
  </si>
  <si>
    <t>bugs modalg_4 bug951_42</t>
  </si>
  <si>
    <t>bugs modalg_4 bug951_51</t>
  </si>
  <si>
    <t>bugs modalg_4 bug951_52</t>
  </si>
  <si>
    <t>bugs modalg_4 bug951_61</t>
  </si>
  <si>
    <t>bugs modalg_4 bug951_62</t>
  </si>
  <si>
    <t>bugs modalg_4 bug951_71</t>
  </si>
  <si>
    <t>bugs modalg_4 bug951_72</t>
  </si>
  <si>
    <t>bugs modalg_4 bug6181</t>
  </si>
  <si>
    <t>bugs modalg_4 bug6182</t>
  </si>
  <si>
    <t>bugs modalg_4 bug6272_1</t>
  </si>
  <si>
    <t>bugs modalg_4 bug6272_2</t>
  </si>
  <si>
    <t>bugs modalg_4 bug6272_3</t>
  </si>
  <si>
    <t>bugs modalg_4 bug6272_4</t>
  </si>
  <si>
    <t>bugs modalg_4 bug6272_5</t>
  </si>
  <si>
    <t>bugs modalg_4 bug6272_6</t>
  </si>
  <si>
    <t>bugs modalg_4 bug6272_71</t>
  </si>
  <si>
    <t>bugs modalg_4 bug6272_72</t>
  </si>
  <si>
    <t>bugs modalg_4 bug6272_73</t>
  </si>
  <si>
    <t>bugs modalg_4 bug6272_74</t>
  </si>
  <si>
    <t>bugs modalg_4 bug6272_75</t>
  </si>
  <si>
    <t>bugs modalg_4 bug6272_76</t>
  </si>
  <si>
    <t>bugs modalg_4 bug6272_77</t>
  </si>
  <si>
    <t>bugs modalg_4 bug6272_78</t>
  </si>
  <si>
    <t>bugs modalg_4 bug6272_79</t>
  </si>
  <si>
    <t>bugs modalg_4 bug6272_81</t>
  </si>
  <si>
    <t>bugs modalg_4 bug6272_82</t>
  </si>
  <si>
    <t>bugs modalg_4 bug6272_83</t>
  </si>
  <si>
    <t>bugs modalg_4 bug6272_84</t>
  </si>
  <si>
    <t>bugs modalg_4 bug6272_85</t>
  </si>
  <si>
    <t>bugs modalg_4 bug6272_86</t>
  </si>
  <si>
    <t>bugs modalg_4 bug6272_87</t>
  </si>
  <si>
    <t>bugs modalg_4 bug6272_88</t>
  </si>
  <si>
    <t>bugs modalg_4 bug6272_89</t>
  </si>
  <si>
    <t>bugs modalg_4 bug6272_710</t>
  </si>
  <si>
    <t>bugs modalg_4 bug6272_810</t>
  </si>
  <si>
    <t>bugs modalg_4 bug6277</t>
  </si>
  <si>
    <t>bugs modalg_4 bug6289</t>
  </si>
  <si>
    <t>bugs modalg_4 bug6334</t>
  </si>
  <si>
    <t>bugs modalg_4 bug6502</t>
  </si>
  <si>
    <t>bugs modalg_4 bug6538</t>
  </si>
  <si>
    <t>bugs modalg_4 bug6554</t>
  </si>
  <si>
    <t>bugs modalg_4 bug6766_1</t>
  </si>
  <si>
    <t>bugs modalg_4 bug6766_2</t>
  </si>
  <si>
    <t>bugs modalg_4 bug6766_3</t>
  </si>
  <si>
    <t>bugs modalg_4 bug6766_4</t>
  </si>
  <si>
    <t>bugs modalg_4 bug7626_1</t>
  </si>
  <si>
    <t>bugs modalg_4 bug7626_2</t>
  </si>
  <si>
    <t>bugs modalg_4 bug23765</t>
  </si>
  <si>
    <t>bugs modalg_4 fra62369</t>
  </si>
  <si>
    <t>bugs modalg_4 pro16983</t>
  </si>
  <si>
    <t>bugs modalg_4 pro18892</t>
  </si>
  <si>
    <t>bugs modalg_4 pro19626</t>
  </si>
  <si>
    <t>bugs modalg_4 pro19653</t>
  </si>
  <si>
    <t>bugs modalg_5 bug22027</t>
  </si>
  <si>
    <t>bugs modalg_5 bug22829</t>
  </si>
  <si>
    <t>bugs modalg_5 bug22831</t>
  </si>
  <si>
    <t>bugs modalg_5 bug23122</t>
  </si>
  <si>
    <t>bugs modalg_5 bug23366</t>
  </si>
  <si>
    <t>bugs modalg_5 bug23402</t>
  </si>
  <si>
    <t>bugs modalg_5 bug23698</t>
  </si>
  <si>
    <t>bugs modalg_5 bug23782</t>
  </si>
  <si>
    <t>bugs modalg_5 bug23823</t>
  </si>
  <si>
    <t>bugs modalg_5 bug23826</t>
  </si>
  <si>
    <t>bugs modalg_5 bug23849_1</t>
  </si>
  <si>
    <t>bugs modalg_5 bug23849_3</t>
  </si>
  <si>
    <t>bugs modalg_5 bug23853_1</t>
  </si>
  <si>
    <t>bugs modalg_5 bug23853_2</t>
  </si>
  <si>
    <t>bugs modalg_5 bug23853_3</t>
  </si>
  <si>
    <t>bugs modalg_5 bug23853_4</t>
  </si>
  <si>
    <t>bugs modalg_5 bug23876</t>
  </si>
  <si>
    <t>bugs modalg_5 bug23881</t>
  </si>
  <si>
    <t>bugs modalg_5 bug23884</t>
  </si>
  <si>
    <t>bugs modalg_5 bug23892</t>
  </si>
  <si>
    <t>bugs modalg_5 bug23932_1</t>
  </si>
  <si>
    <t>bugs modalg_5 bug23932_2</t>
  </si>
  <si>
    <t>bugs modalg_5 bug23933</t>
  </si>
  <si>
    <t>bugs modalg_5 bug23958</t>
  </si>
  <si>
    <t>bugs modalg_5 bug23985</t>
  </si>
  <si>
    <t>bugs modalg_5 bug23991</t>
  </si>
  <si>
    <t>bugs modalg_5 bug23998</t>
  </si>
  <si>
    <t>bugs modalg_5 bug24033</t>
  </si>
  <si>
    <t>bugs modalg_5 bug24037_1</t>
  </si>
  <si>
    <t>bugs modalg_5 bug24037_2</t>
  </si>
  <si>
    <t>bugs modalg_5 bug24040</t>
  </si>
  <si>
    <t>bugs modalg_5 bug24053</t>
  </si>
  <si>
    <t>bugs modalg_5 bug24060</t>
  </si>
  <si>
    <t>bugs modalg_5 bug24075</t>
  </si>
  <si>
    <t>bugs modalg_5 bug24089</t>
  </si>
  <si>
    <t>bugs modalg_5 bug24092</t>
  </si>
  <si>
    <t>bugs modalg_5 bug24140</t>
  </si>
  <si>
    <t>bugs modalg_5 bug24154</t>
  </si>
  <si>
    <t>bugs modalg_5 bug24157_1</t>
  </si>
  <si>
    <t>bugs modalg_5 bug24157_2</t>
  </si>
  <si>
    <t>bugs modalg_5 bug24157_3</t>
  </si>
  <si>
    <t>bugs modalg_5 bug24157_4</t>
  </si>
  <si>
    <t>bugs modalg_5 bug24157_5</t>
  </si>
  <si>
    <t>bugs modalg_5 bug24157_6</t>
  </si>
  <si>
    <t>bugs modalg_5 bug24157_7</t>
  </si>
  <si>
    <t>bugs modalg_5 bug24157_8</t>
  </si>
  <si>
    <t>bugs modalg_5 bug24157_9</t>
  </si>
  <si>
    <t>bugs modalg_5 bug24157_10</t>
  </si>
  <si>
    <t>bugs modalg_5 bug24187</t>
  </si>
  <si>
    <t>bugs modalg_5 bug24208_1</t>
  </si>
  <si>
    <t>bugs modalg_5 bug24208_2</t>
  </si>
  <si>
    <t>bugs modalg_5 bug24208_3</t>
  </si>
  <si>
    <t>bugs modalg_5 bug24208_4</t>
  </si>
  <si>
    <t>bugs modalg_5 bug24208_5</t>
  </si>
  <si>
    <t>bugs modalg_5 bug24208_6</t>
  </si>
  <si>
    <t>bugs modalg_5 bug24208_7</t>
  </si>
  <si>
    <t>bugs modalg_5 bug24208_8</t>
  </si>
  <si>
    <t>bugs modalg_5 bug24208_9</t>
  </si>
  <si>
    <t>bugs modalg_5 bug24208_10</t>
  </si>
  <si>
    <t>bugs modalg_5 bug24208_11</t>
  </si>
  <si>
    <t>bugs modalg_5 bug24208_12</t>
  </si>
  <si>
    <t>bugs modalg_5 bug24208_13</t>
  </si>
  <si>
    <t>bugs modalg_5 bug24208_14</t>
  </si>
  <si>
    <t>bugs modalg_5 bug24244</t>
  </si>
  <si>
    <t>bugs modalg_5 bug24247</t>
  </si>
  <si>
    <t>bugs modalg_5 bug24286</t>
  </si>
  <si>
    <t>bugs modalg_5 bug24290_2</t>
  </si>
  <si>
    <t>bugs modalg_5 bug24359</t>
  </si>
  <si>
    <t>bugs modalg_5 bug24360</t>
  </si>
  <si>
    <t>bugs modalg_5 bug24400</t>
  </si>
  <si>
    <t>bugs modalg_5 bug24404</t>
  </si>
  <si>
    <t>bugs modalg_5 bug24470</t>
  </si>
  <si>
    <t>bugs modalg_5 bug24472</t>
  </si>
  <si>
    <t>bugs modalg_5 bug24493</t>
  </si>
  <si>
    <t>bugs modalg_5 bug24496</t>
  </si>
  <si>
    <t>bugs modalg_5 bug24519</t>
  </si>
  <si>
    <t>bugs modalg_5 bug24558</t>
  </si>
  <si>
    <t>bugs modalg_5 bug24585_2</t>
  </si>
  <si>
    <t>bugs modalg_5 bug24597</t>
  </si>
  <si>
    <t>bugs modalg_5 bug24618_1</t>
  </si>
  <si>
    <t>bugs modalg_5 bug24618_2</t>
  </si>
  <si>
    <t>bugs modalg_5 bug24618_3</t>
  </si>
  <si>
    <t>bugs modalg_5 bug24618_4</t>
  </si>
  <si>
    <t>bugs modalg_5 bug24628</t>
  </si>
  <si>
    <t>bugs modalg_5 bug24655</t>
  </si>
  <si>
    <t>bugs modalg_5 bug24656</t>
  </si>
  <si>
    <t>bugs modalg_5 bug24696</t>
  </si>
  <si>
    <t>bugs modalg_5 bug24706</t>
  </si>
  <si>
    <t>bugs modalg_5 bug24731</t>
  </si>
  <si>
    <t>bugs modalg_5 bug24746</t>
  </si>
  <si>
    <t>bugs modalg_5 bug24751_1</t>
  </si>
  <si>
    <t>bugs modalg_5 bug24751_2</t>
  </si>
  <si>
    <t>bugs modalg_5 bug24751_3</t>
  </si>
  <si>
    <t>bugs modalg_5 bug24751_4</t>
  </si>
  <si>
    <t>bugs modalg_5 bug24751_5</t>
  </si>
  <si>
    <t>bugs modalg_5 bug24758_1</t>
  </si>
  <si>
    <t>bugs modalg_5 bug24758_2</t>
  </si>
  <si>
    <t>bugs modalg_5 bug24798</t>
  </si>
  <si>
    <t>bugs modalg_5 bug24811</t>
  </si>
  <si>
    <t>bugs modalg_5 bug24825_common</t>
  </si>
  <si>
    <t>bugs modalg_5 bug24825_cut</t>
  </si>
  <si>
    <t>bugs modalg_5 bug24825_fuse</t>
  </si>
  <si>
    <t>bugs modalg_5 bug24844</t>
  </si>
  <si>
    <t>bugs modalg_5 bug24851</t>
  </si>
  <si>
    <t>bugs modalg_5 bug24861</t>
  </si>
  <si>
    <t>bugs modalg_5 bug24879</t>
  </si>
  <si>
    <t>bugs modalg_5 bug24914</t>
  </si>
  <si>
    <t>bugs modalg_5 bug24915</t>
  </si>
  <si>
    <t>bugs modalg_5 bug24939</t>
  </si>
  <si>
    <t>bugs modalg_5 bug24950</t>
  </si>
  <si>
    <t>bugs modalg_5 bug24981</t>
  </si>
  <si>
    <t>bugs modalg_5 bug25002</t>
  </si>
  <si>
    <t>bugs modalg_5 bug25019</t>
  </si>
  <si>
    <t>bugs modalg_5 bug25111</t>
  </si>
  <si>
    <t>bugs modalg_5 bug25127</t>
  </si>
  <si>
    <t>bugs modalg_5 bug25163</t>
  </si>
  <si>
    <t>bugs modalg_5 bug25184</t>
  </si>
  <si>
    <t>bugs modalg_5 bug25191</t>
  </si>
  <si>
    <t>bugs modalg_5 bug25224</t>
  </si>
  <si>
    <t>bugs modalg_5 bug25228</t>
  </si>
  <si>
    <t>bugs modalg_5 bug25232_1</t>
  </si>
  <si>
    <t>bugs modalg_5 bug25232_2</t>
  </si>
  <si>
    <t>bugs modalg_5 bug25232_3</t>
  </si>
  <si>
    <t>bugs modalg_5 bug25232_4</t>
  </si>
  <si>
    <t>bugs modalg_5 bug25232_5</t>
  </si>
  <si>
    <t>bugs modalg_5 bug25232_6</t>
  </si>
  <si>
    <t>bugs modalg_5 bug25232_7</t>
  </si>
  <si>
    <t>bugs modalg_5 bug25232_8</t>
  </si>
  <si>
    <t>bugs modalg_5 bug25232_9</t>
  </si>
  <si>
    <t>bugs modalg_5 bug25232_10</t>
  </si>
  <si>
    <t>bugs modalg_5 bug25232_11</t>
  </si>
  <si>
    <t>bugs modalg_5 bug25232_12</t>
  </si>
  <si>
    <t>bugs modalg_5 bug25237</t>
  </si>
  <si>
    <t>bugs modalg_5 bug25242</t>
  </si>
  <si>
    <t>bugs modalg_5 bug25245_1</t>
  </si>
  <si>
    <t>bugs modalg_5 bug25263</t>
  </si>
  <si>
    <t>bugs modalg_5 bug25285</t>
  </si>
  <si>
    <t>bugs modalg_5 bug25292_13</t>
  </si>
  <si>
    <t>bugs modalg_5 bug25292_14</t>
  </si>
  <si>
    <t>bugs modalg_5 bug25292_23</t>
  </si>
  <si>
    <t>bugs modalg_5 bug25292_24</t>
  </si>
  <si>
    <t>bugs modalg_5 bug25319_1</t>
  </si>
  <si>
    <t>bugs modalg_5 bug25319_2</t>
  </si>
  <si>
    <t>bugs modalg_5 bug25337_1</t>
  </si>
  <si>
    <t>bugs modalg_5 bug25337_2</t>
  </si>
  <si>
    <t>bugs modalg_5 bug25346_1</t>
  </si>
  <si>
    <t>bugs modalg_5 bug25346_2</t>
  </si>
  <si>
    <t>bugs modalg_5 bug25354_01</t>
  </si>
  <si>
    <t>bugs modalg_5 bug25354_02</t>
  </si>
  <si>
    <t>bugs modalg_5 bug25354_03</t>
  </si>
  <si>
    <t>bugs modalg_5 bug25354_04</t>
  </si>
  <si>
    <t>bugs modalg_5 bug25354_05</t>
  </si>
  <si>
    <t>bugs modalg_5 bug25354_06</t>
  </si>
  <si>
    <t>bugs modalg_5 bug25354_07</t>
  </si>
  <si>
    <t>bugs modalg_5 bug25354_08</t>
  </si>
  <si>
    <t>bugs modalg_5 bug25354_09</t>
  </si>
  <si>
    <t>bugs modalg_5 bug25354_10</t>
  </si>
  <si>
    <t>bugs modalg_5 bug25354_11</t>
  </si>
  <si>
    <t>bugs modalg_5 bug25354_12</t>
  </si>
  <si>
    <t>bugs modalg_5 bug25354_13</t>
  </si>
  <si>
    <t>bugs modalg_5 bug25354_14</t>
  </si>
  <si>
    <t>bugs modalg_5 bug25354_15</t>
  </si>
  <si>
    <t>bugs modalg_5 bug25354_16</t>
  </si>
  <si>
    <t>bugs modalg_5 bug25354_17</t>
  </si>
  <si>
    <t>bugs modalg_5 bug25354_18</t>
  </si>
  <si>
    <t>bugs modalg_5 bug25354_19</t>
  </si>
  <si>
    <t>bugs modalg_5 bug25354_20</t>
  </si>
  <si>
    <t>bugs modalg_5 bug25354_21</t>
  </si>
  <si>
    <t>bugs modalg_5 bug25354_22</t>
  </si>
  <si>
    <t>bugs modalg_5 bug25354_23</t>
  </si>
  <si>
    <t>bugs modalg_5 bug25354_24</t>
  </si>
  <si>
    <t>bugs modalg_5 bug25354_25</t>
  </si>
  <si>
    <t>bugs modalg_5 bug25354_26</t>
  </si>
  <si>
    <t>bugs modalg_5 bug25354_27</t>
  </si>
  <si>
    <t>bugs modalg_5 bug25354_28</t>
  </si>
  <si>
    <t>bugs modalg_5 bug25354_29</t>
  </si>
  <si>
    <t>bugs modalg_5 bug25354_30</t>
  </si>
  <si>
    <t>bugs modalg_5 bug25354_31</t>
  </si>
  <si>
    <t>bugs modalg_5 bug25354_32</t>
  </si>
  <si>
    <t>bugs modalg_5 bug25354_33</t>
  </si>
  <si>
    <t>bugs modalg_5 bug25354_34</t>
  </si>
  <si>
    <t>bugs modalg_5 bug25354_35</t>
  </si>
  <si>
    <t>bugs modalg_5 bug25354_36</t>
  </si>
  <si>
    <t>bugs modalg_5 bug25354_37</t>
  </si>
  <si>
    <t>bugs modalg_5 bug25354_38</t>
  </si>
  <si>
    <t>bugs modalg_5 bug25354_39</t>
  </si>
  <si>
    <t>bugs modalg_5 bug25354_40</t>
  </si>
  <si>
    <t>bugs modalg_5 bug25354_41</t>
  </si>
  <si>
    <t>bugs modalg_5 bug25354_42</t>
  </si>
  <si>
    <t>bugs modalg_5 bug25354_43</t>
  </si>
  <si>
    <t>bugs modalg_5 bug25354_44</t>
  </si>
  <si>
    <t>bugs modalg_5 bug25354_45</t>
  </si>
  <si>
    <t>bugs modalg_5 bug25354_46</t>
  </si>
  <si>
    <t>bugs modalg_5 bug25354_47</t>
  </si>
  <si>
    <t>bugs modalg_5 bug25354_48</t>
  </si>
  <si>
    <t>bugs modalg_5 bug25354_49</t>
  </si>
  <si>
    <t>bugs modalg_5 bug25354_50</t>
  </si>
  <si>
    <t>bugs modalg_5 bug25408</t>
  </si>
  <si>
    <t>bugs modalg_5 bug25420</t>
  </si>
  <si>
    <t>bugs modalg_5 bug25432</t>
  </si>
  <si>
    <t>bugs modalg_5 bug25449</t>
  </si>
  <si>
    <t>bugs modalg_5 bug25450_1</t>
  </si>
  <si>
    <t>bugs modalg_5 bug25450_2</t>
  </si>
  <si>
    <t>bugs modalg_5 bug25465_1</t>
  </si>
  <si>
    <t>bugs modalg_5 bug25465_2</t>
  </si>
  <si>
    <t>bugs modalg_5 bug25470</t>
  </si>
  <si>
    <t>bugs modalg_5 bug25477_1</t>
  </si>
  <si>
    <t>bugs modalg_5 bug25477_2</t>
  </si>
  <si>
    <t>bugs modalg_5 bug25505</t>
  </si>
  <si>
    <t>bugs modalg_5 bug25597</t>
  </si>
  <si>
    <t>bugs modalg_5 bug25600</t>
  </si>
  <si>
    <t>bugs modalg_5 bug25614_common</t>
  </si>
  <si>
    <t>bugs modalg_5 bug25614_cut</t>
  </si>
  <si>
    <t>bugs modalg_5 bug25614_cut21</t>
  </si>
  <si>
    <t>bugs modalg_5 bug25614_fuse</t>
  </si>
  <si>
    <t>bugs modalg_5 bug25614_genfuse</t>
  </si>
  <si>
    <t>bugs modalg_5 bug25614_section</t>
  </si>
  <si>
    <t>bugs modalg_5 bug25625</t>
  </si>
  <si>
    <t>bugs modalg_5 bug25657_1</t>
  </si>
  <si>
    <t>bugs modalg_5 bug25697_1</t>
  </si>
  <si>
    <t>bugs modalg_5 bug25715_1</t>
  </si>
  <si>
    <t>bugs modalg_5 bug25715_2</t>
  </si>
  <si>
    <t>bugs modalg_5 bug25715_3</t>
  </si>
  <si>
    <t>bugs modalg_5 bug25721</t>
  </si>
  <si>
    <t>bugs modalg_5 bug25722</t>
  </si>
  <si>
    <t>bugs moddata_1 bug150_1</t>
  </si>
  <si>
    <t>bugs moddata_1 bug150_2</t>
  </si>
  <si>
    <t>bugs moddata_1 bug151_1</t>
  </si>
  <si>
    <t>bugs moddata_1 bug151_2</t>
  </si>
  <si>
    <t>bugs moddata_1 bug152_1</t>
  </si>
  <si>
    <t>bugs moddata_1 bug152_2</t>
  </si>
  <si>
    <t>bugs moddata_1 bug160_1</t>
  </si>
  <si>
    <t>bugs moddata_1 bug160_2</t>
  </si>
  <si>
    <t>bugs moddata_1 bug160_3</t>
  </si>
  <si>
    <t>bugs moddata_1 bug160_4</t>
  </si>
  <si>
    <t>bugs moddata_1 bug160_5</t>
  </si>
  <si>
    <t>bugs moddata_1 bug160_6</t>
  </si>
  <si>
    <t>bugs moddata_1 bug164_1</t>
  </si>
  <si>
    <t>bugs moddata_1 bug164_2</t>
  </si>
  <si>
    <t>bugs moddata_1 bug183_1</t>
  </si>
  <si>
    <t>bugs moddata_1 bug183_2</t>
  </si>
  <si>
    <t>bugs moddata_1 bug183_3</t>
  </si>
  <si>
    <t>bugs moddata_1 bug183_4</t>
  </si>
  <si>
    <t>bugs moddata_1 bug183_5</t>
  </si>
  <si>
    <t>bugs moddata_1 bug183_6</t>
  </si>
  <si>
    <t>bugs moddata_1 bug188</t>
  </si>
  <si>
    <t>bugs moddata_1 bug188_1</t>
  </si>
  <si>
    <t>bugs moddata_1 bug217</t>
  </si>
  <si>
    <t>bugs moddata_1 bug227_1</t>
  </si>
  <si>
    <t>bugs moddata_1 bug227_2</t>
  </si>
  <si>
    <t>bugs moddata_1 bug10604_1</t>
  </si>
  <si>
    <t>bugs moddata_1 bug10604_2</t>
  </si>
  <si>
    <t>bugs moddata_1 bug10604_3</t>
  </si>
  <si>
    <t>bugs moddata_1 bug10604_4</t>
  </si>
  <si>
    <t>bugs moddata_1 bug10604_5</t>
  </si>
  <si>
    <t>bugs moddata_2 bug3_1</t>
  </si>
  <si>
    <t>bugs moddata_2 bug3_2</t>
  </si>
  <si>
    <t>bugs moddata_2 bug26_1</t>
  </si>
  <si>
    <t>bugs moddata_2 bug26_2</t>
  </si>
  <si>
    <t>bugs moddata_2 bug28_1</t>
  </si>
  <si>
    <t>bugs moddata_2 bug28_2</t>
  </si>
  <si>
    <t>bugs moddata_2 bug37_1</t>
  </si>
  <si>
    <t>bugs moddata_2 bug37_2</t>
  </si>
  <si>
    <t>bugs moddata_2 bug49_2</t>
  </si>
  <si>
    <t>bugs moddata_2 bug75_1</t>
  </si>
  <si>
    <t>bugs moddata_2 bug75_2</t>
  </si>
  <si>
    <t>bugs moddata_2 bug228</t>
  </si>
  <si>
    <t>bugs moddata_2 bug252_1</t>
  </si>
  <si>
    <t>bugs moddata_2 bug252_2</t>
  </si>
  <si>
    <t>bugs moddata_2 bug252_3</t>
  </si>
  <si>
    <t>bugs moddata_2 bug259</t>
  </si>
  <si>
    <t>bugs moddata_2 bug277</t>
  </si>
  <si>
    <t>bugs moddata_2 bug380_1</t>
  </si>
  <si>
    <t>bugs moddata_2 bug380_2</t>
  </si>
  <si>
    <t>bugs moddata_2 bug408</t>
  </si>
  <si>
    <t>bugs moddata_2 bug496</t>
  </si>
  <si>
    <t>bugs moddata_2 bug536_11</t>
  </si>
  <si>
    <t>bugs moddata_2 bug536_12</t>
  </si>
  <si>
    <t>bugs moddata_2 bug536_13</t>
  </si>
  <si>
    <t>bugs moddata_2 bug536_14</t>
  </si>
  <si>
    <t>bugs moddata_2 bug536_21</t>
  </si>
  <si>
    <t>bugs moddata_2 bug536_22</t>
  </si>
  <si>
    <t>bugs moddata_2 bug536_23</t>
  </si>
  <si>
    <t>bugs moddata_2 bug536_24</t>
  </si>
  <si>
    <t>bugs moddata_2 bug611_1</t>
  </si>
  <si>
    <t>bugs moddata_2 bug611_2</t>
  </si>
  <si>
    <t>bugs moddata_2 bug611_3</t>
  </si>
  <si>
    <t>bugs moddata_2 bug2784_1</t>
  </si>
  <si>
    <t>bugs moddata_2 bug2784_2</t>
  </si>
  <si>
    <t>bugs moddata_2 bug3721_1</t>
  </si>
  <si>
    <t>bugs moddata_2 bug3721_2</t>
  </si>
  <si>
    <t>bugs moddata_2 bug3721_3</t>
  </si>
  <si>
    <t>bugs moddata_2 bug3721_4</t>
  </si>
  <si>
    <t>bugs moddata_2 bug3721_5</t>
  </si>
  <si>
    <t>bugs moddata_2 bug3721_6</t>
  </si>
  <si>
    <t>bugs moddata_2 bug3721_7</t>
  </si>
  <si>
    <t>bugs moddata_2 bug6278</t>
  </si>
  <si>
    <t>bugs moddata_2 bug6450_1</t>
  </si>
  <si>
    <t>bugs moddata_2 bug6450_2</t>
  </si>
  <si>
    <t>bugs moddata_2 bug6862_7</t>
  </si>
  <si>
    <t>bugs moddata_2 ger61235</t>
  </si>
  <si>
    <t>bugs moddata_2 pro19422_1</t>
  </si>
  <si>
    <t>bugs moddata_2 pro19422_2</t>
  </si>
  <si>
    <t>bugs moddata_3 bug599</t>
  </si>
  <si>
    <t>bugs moddata_3 bug23738</t>
  </si>
  <si>
    <t>bugs moddata_3 bug24108</t>
  </si>
  <si>
    <t>bugs moddata_3 bug24108_2</t>
  </si>
  <si>
    <t>bugs moddata_3 bug24427_1</t>
  </si>
  <si>
    <t>bugs caf bug350</t>
  </si>
  <si>
    <t>bugs caf bug352</t>
  </si>
  <si>
    <t>bugs caf bug21707</t>
  </si>
  <si>
    <t>bugs caf bug24869</t>
  </si>
  <si>
    <t>bugs mesh bug25142</t>
  </si>
  <si>
    <t>bugs mesh bug25157</t>
  </si>
  <si>
    <t>caf named_shape E1</t>
  </si>
  <si>
    <t>caf named_shape E3</t>
  </si>
  <si>
    <t>caf named_shape E4</t>
  </si>
  <si>
    <t>caf named_shape E5</t>
  </si>
  <si>
    <t>caf named_shape E6</t>
  </si>
  <si>
    <t>caf named_shape E7</t>
  </si>
  <si>
    <t>caf named_shape E8</t>
  </si>
  <si>
    <t>caf named_shape E9</t>
  </si>
  <si>
    <t>caf named_shape F1</t>
  </si>
  <si>
    <t>caf named_shape F2</t>
  </si>
  <si>
    <t>caf named_shape F3</t>
  </si>
  <si>
    <t>caf named_shape F4</t>
  </si>
  <si>
    <t>caf named_shape F5</t>
  </si>
  <si>
    <t>caf named_shape F6</t>
  </si>
  <si>
    <t>caf named_shape F7</t>
  </si>
  <si>
    <t>caf named_shape F8</t>
  </si>
  <si>
    <t>caf named_shape F9</t>
  </si>
  <si>
    <t>caf driver A1</t>
  </si>
  <si>
    <t>caf driver A3</t>
  </si>
  <si>
    <t>caf driver A4</t>
  </si>
  <si>
    <t>caf driver A5</t>
  </si>
  <si>
    <t>caf driver A6</t>
  </si>
  <si>
    <t>caf driver A7</t>
  </si>
  <si>
    <t>caf driver A8</t>
  </si>
  <si>
    <t>caf driver A9</t>
  </si>
  <si>
    <t>caf driver B1</t>
  </si>
  <si>
    <t>caf driver B2</t>
  </si>
  <si>
    <t>caf driver B3</t>
  </si>
  <si>
    <t>caf driver B4</t>
  </si>
  <si>
    <t>caf driver B5</t>
  </si>
  <si>
    <t>caf driver B6</t>
  </si>
  <si>
    <t>caf driver B7</t>
  </si>
  <si>
    <t>caf nam A8</t>
  </si>
  <si>
    <t>caf nam A9</t>
  </si>
  <si>
    <t>demo samples bottle</t>
  </si>
  <si>
    <t>demo samples cad</t>
  </si>
  <si>
    <t>demo samples cutter</t>
  </si>
  <si>
    <t>demo samples dimensions</t>
  </si>
  <si>
    <t>demo samples drill</t>
  </si>
  <si>
    <t>demo samples pencil</t>
  </si>
  <si>
    <t>demo samples penrose</t>
  </si>
  <si>
    <t>demo samples raytrace</t>
  </si>
  <si>
    <t>demo samples snowflake</t>
  </si>
  <si>
    <t>draft angle D1</t>
  </si>
  <si>
    <t>draft angle D2</t>
  </si>
  <si>
    <t>draft angle D3</t>
  </si>
  <si>
    <t>draft angle D4</t>
  </si>
  <si>
    <t>draft angle D5</t>
  </si>
  <si>
    <t>draft angle D6</t>
  </si>
  <si>
    <t>draft angle D7</t>
  </si>
  <si>
    <t>draft angle D8</t>
  </si>
  <si>
    <t>draft angle D9</t>
  </si>
  <si>
    <t>draft angle E1</t>
  </si>
  <si>
    <t>draft angle E2</t>
  </si>
  <si>
    <t>draft angle E3</t>
  </si>
  <si>
    <t>draft angle E4</t>
  </si>
  <si>
    <t>draft angle E5</t>
  </si>
  <si>
    <t>draft angle E6</t>
  </si>
  <si>
    <t>draft angle E7</t>
  </si>
  <si>
    <t>draft angle E8</t>
  </si>
  <si>
    <t>draft angle E9</t>
  </si>
  <si>
    <t>draft angle F1</t>
  </si>
  <si>
    <t>draft angle F2</t>
  </si>
  <si>
    <t>draft angle F3</t>
  </si>
  <si>
    <t>draft angle F4</t>
  </si>
  <si>
    <t>draft angle F5</t>
  </si>
  <si>
    <t>draft angle F6</t>
  </si>
  <si>
    <t>draft angle F7</t>
  </si>
  <si>
    <t>draft angle F8</t>
  </si>
  <si>
    <t>draft angle F9</t>
  </si>
  <si>
    <t>draft angle G1</t>
  </si>
  <si>
    <t>draft angle G2</t>
  </si>
  <si>
    <t>draft angle G3</t>
  </si>
  <si>
    <t>draft angle G4</t>
  </si>
  <si>
    <t>draft angle G5</t>
  </si>
  <si>
    <t>draft angle G6</t>
  </si>
  <si>
    <t>draft angle G7</t>
  </si>
  <si>
    <t>draft angle G8</t>
  </si>
  <si>
    <t>draft angle G9</t>
  </si>
  <si>
    <t>draft angle H1</t>
  </si>
  <si>
    <t>draft angle H2</t>
  </si>
  <si>
    <t>draft angle H3</t>
  </si>
  <si>
    <t>draft angle H4</t>
  </si>
  <si>
    <t>draft angle H5</t>
  </si>
  <si>
    <t>draft angle H6</t>
  </si>
  <si>
    <t>draft angle H7</t>
  </si>
  <si>
    <t>draft angle H8</t>
  </si>
  <si>
    <t>draft angle H9</t>
  </si>
  <si>
    <t>draft angle I1</t>
  </si>
  <si>
    <t>draft angle I2</t>
  </si>
  <si>
    <t>draft angle I3</t>
  </si>
  <si>
    <t>draft angle I4</t>
  </si>
  <si>
    <t>draft angle I5</t>
  </si>
  <si>
    <t>draft angle I6</t>
  </si>
  <si>
    <t>draft angle I7</t>
  </si>
  <si>
    <t>draft angle I8</t>
  </si>
  <si>
    <t>draft angle I9</t>
  </si>
  <si>
    <t>draft angle J1</t>
  </si>
  <si>
    <t>draft angle J2</t>
  </si>
  <si>
    <t>draft angle J3</t>
  </si>
  <si>
    <t>draft angle J4</t>
  </si>
  <si>
    <t>draft angle J5</t>
  </si>
  <si>
    <t>draft angle J6</t>
  </si>
  <si>
    <t>draft angle J7</t>
  </si>
  <si>
    <t>draft angle J8</t>
  </si>
  <si>
    <t>draft angle J9</t>
  </si>
  <si>
    <t>draft angle K1</t>
  </si>
  <si>
    <t>draft angle K2</t>
  </si>
  <si>
    <t>draft angle K3</t>
  </si>
  <si>
    <t>draft angle K4</t>
  </si>
  <si>
    <t>draft angle K5</t>
  </si>
  <si>
    <t>draft angle K6</t>
  </si>
  <si>
    <t>draft angle K7</t>
  </si>
  <si>
    <t>draft angle K8</t>
  </si>
  <si>
    <t>draft angle K9</t>
  </si>
  <si>
    <t>feat featdprism A1</t>
  </si>
  <si>
    <t>feat featdprism A2</t>
  </si>
  <si>
    <t>feat featdprism A3</t>
  </si>
  <si>
    <t>feat featdprism A4</t>
  </si>
  <si>
    <t>feat featdprism A5</t>
  </si>
  <si>
    <t>feat featdprism A6</t>
  </si>
  <si>
    <t>feat featdprism A9</t>
  </si>
  <si>
    <t>feat featdprism B1</t>
  </si>
  <si>
    <t>feat featdprism B2</t>
  </si>
  <si>
    <t>feat featdprism B3</t>
  </si>
  <si>
    <t>feat featdprism B4</t>
  </si>
  <si>
    <t>feat featdprism B5</t>
  </si>
  <si>
    <t>feat featdprism B6</t>
  </si>
  <si>
    <t>feat featdprism B7</t>
  </si>
  <si>
    <t>feat featdprism C1</t>
  </si>
  <si>
    <t>feat featdprism C2</t>
  </si>
  <si>
    <t>feat featdprism C3</t>
  </si>
  <si>
    <t>feat featdprism C4</t>
  </si>
  <si>
    <t>feat featdprism C5</t>
  </si>
  <si>
    <t>feat featdprism C6</t>
  </si>
  <si>
    <t>feat featdprism C7</t>
  </si>
  <si>
    <t>feat featdprism C8</t>
  </si>
  <si>
    <t>feat featdprism C9</t>
  </si>
  <si>
    <t>feat featdprism D1</t>
  </si>
  <si>
    <t>feat featdprism D2</t>
  </si>
  <si>
    <t>feat featdprism D3</t>
  </si>
  <si>
    <t>feat featdprism D4</t>
  </si>
  <si>
    <t>feat featdprism D5</t>
  </si>
  <si>
    <t>feat featdprism D6</t>
  </si>
  <si>
    <t>feat featdprism D7</t>
  </si>
  <si>
    <t>feat featdprism D8</t>
  </si>
  <si>
    <t>feat featdprism D9</t>
  </si>
  <si>
    <t>feat featdprism E1</t>
  </si>
  <si>
    <t>feat featdprism E2</t>
  </si>
  <si>
    <t>feat featdprism E3</t>
  </si>
  <si>
    <t>feat featlf A1</t>
  </si>
  <si>
    <t>feat featlf A2</t>
  </si>
  <si>
    <t>feat featlf A3</t>
  </si>
  <si>
    <t>feat featlf A4</t>
  </si>
  <si>
    <t>feat featlf A5</t>
  </si>
  <si>
    <t>feat featlf A6</t>
  </si>
  <si>
    <t>feat featlf A7</t>
  </si>
  <si>
    <t>feat featlf A8</t>
  </si>
  <si>
    <t>feat featlf B1</t>
  </si>
  <si>
    <t>feat featlf B2</t>
  </si>
  <si>
    <t>feat featlf B3</t>
  </si>
  <si>
    <t>feat featlf B4</t>
  </si>
  <si>
    <t>feat featlf B5</t>
  </si>
  <si>
    <t>feat featlf B6</t>
  </si>
  <si>
    <t>feat featlf B7</t>
  </si>
  <si>
    <t>feat featlf B8</t>
  </si>
  <si>
    <t>feat featlf B9</t>
  </si>
  <si>
    <t>feat featlf C1</t>
  </si>
  <si>
    <t>feat featlf C2</t>
  </si>
  <si>
    <t>feat featlf C3</t>
  </si>
  <si>
    <t>feat featlf C4</t>
  </si>
  <si>
    <t>feat featlf C5</t>
  </si>
  <si>
    <t>feat featlf C6</t>
  </si>
  <si>
    <t>feat featlf C7</t>
  </si>
  <si>
    <t>feat featlf C8</t>
  </si>
  <si>
    <t>feat featlf C9</t>
  </si>
  <si>
    <t>feat featlf D1</t>
  </si>
  <si>
    <t>feat featlf D2</t>
  </si>
  <si>
    <t>feat featlf D3</t>
  </si>
  <si>
    <t>feat featlf D4</t>
  </si>
  <si>
    <t>feat featlf D5</t>
  </si>
  <si>
    <t>feat featlf D6</t>
  </si>
  <si>
    <t>feat featlf D7</t>
  </si>
  <si>
    <t>feat featlf D8</t>
  </si>
  <si>
    <t>feat featlf D9</t>
  </si>
  <si>
    <t>feat featlf E1</t>
  </si>
  <si>
    <t>feat featlf E2</t>
  </si>
  <si>
    <t>feat featlf E3</t>
  </si>
  <si>
    <t>feat featlf E4</t>
  </si>
  <si>
    <t>feat featlf E5</t>
  </si>
  <si>
    <t>feat featprism A1</t>
  </si>
  <si>
    <t>feat featprism A2</t>
  </si>
  <si>
    <t>feat featprism A3</t>
  </si>
  <si>
    <t>feat featprism A4</t>
  </si>
  <si>
    <t>feat featprism A5</t>
  </si>
  <si>
    <t>feat featprism A6</t>
  </si>
  <si>
    <t>feat featprism A7</t>
  </si>
  <si>
    <t>feat featprism A8</t>
  </si>
  <si>
    <t>feat featprism A9</t>
  </si>
  <si>
    <t>feat featprism B1</t>
  </si>
  <si>
    <t>feat featprism B2</t>
  </si>
  <si>
    <t>feat featprism B3</t>
  </si>
  <si>
    <t>feat featprism B4</t>
  </si>
  <si>
    <t>feat featprism B5</t>
  </si>
  <si>
    <t>feat featprism B6</t>
  </si>
  <si>
    <t>feat featprism B7</t>
  </si>
  <si>
    <t>feat featprism B8</t>
  </si>
  <si>
    <t>feat featprism B9</t>
  </si>
  <si>
    <t>feat featprism C1</t>
  </si>
  <si>
    <t>feat featprism C2</t>
  </si>
  <si>
    <t>feat featprism C3</t>
  </si>
  <si>
    <t>feat featprism C4</t>
  </si>
  <si>
    <t>feat featprism C5</t>
  </si>
  <si>
    <t>feat featprism C6</t>
  </si>
  <si>
    <t>feat featprism C7</t>
  </si>
  <si>
    <t>feat featprism C8</t>
  </si>
  <si>
    <t>feat featprism C9</t>
  </si>
  <si>
    <t>feat featprism D1</t>
  </si>
  <si>
    <t>feat featprism D2</t>
  </si>
  <si>
    <t>feat featprism D3</t>
  </si>
  <si>
    <t>feat featprism D4</t>
  </si>
  <si>
    <t>feat featprism D5</t>
  </si>
  <si>
    <t>feat featprism D6</t>
  </si>
  <si>
    <t>feat featprism D7</t>
  </si>
  <si>
    <t>feat featprism D8</t>
  </si>
  <si>
    <t>feat featprism D9</t>
  </si>
  <si>
    <t>feat featprism E1</t>
  </si>
  <si>
    <t>feat featprism E2</t>
  </si>
  <si>
    <t>feat featprism E3</t>
  </si>
  <si>
    <t>feat featprism E4</t>
  </si>
  <si>
    <t>feat featprism E5</t>
  </si>
  <si>
    <t>feat featprism E6</t>
  </si>
  <si>
    <t>feat featprism E7</t>
  </si>
  <si>
    <t>feat featprism E8</t>
  </si>
  <si>
    <t>feat featprism E9</t>
  </si>
  <si>
    <t>feat featprism F1</t>
  </si>
  <si>
    <t>feat featprism F2</t>
  </si>
  <si>
    <t>feat featprism F3</t>
  </si>
  <si>
    <t>feat featprism F4</t>
  </si>
  <si>
    <t>feat featprism F5</t>
  </si>
  <si>
    <t>feat featprism F6</t>
  </si>
  <si>
    <t>feat featprism F7</t>
  </si>
  <si>
    <t>feat featprism F8</t>
  </si>
  <si>
    <t>feat featprism F9</t>
  </si>
  <si>
    <t>feat featprism G1</t>
  </si>
  <si>
    <t>feat featprism G2</t>
  </si>
  <si>
    <t>feat featprism G3</t>
  </si>
  <si>
    <t>feat featprism G4</t>
  </si>
  <si>
    <t>feat featprism G5</t>
  </si>
  <si>
    <t>feat featprism G6</t>
  </si>
  <si>
    <t>feat featprism G7</t>
  </si>
  <si>
    <t>feat featprism G8</t>
  </si>
  <si>
    <t>feat featprism G9</t>
  </si>
  <si>
    <t>feat featprism H1</t>
  </si>
  <si>
    <t>feat featprism H2</t>
  </si>
  <si>
    <t>feat featprism H3</t>
  </si>
  <si>
    <t>feat featprism H4</t>
  </si>
  <si>
    <t>feat featprism H5</t>
  </si>
  <si>
    <t>feat featprism H6</t>
  </si>
  <si>
    <t>feat featprism H7</t>
  </si>
  <si>
    <t>feat featprism H8</t>
  </si>
  <si>
    <t>feat featprism H9</t>
  </si>
  <si>
    <t>feat featprism I1</t>
  </si>
  <si>
    <t>feat featprism I2</t>
  </si>
  <si>
    <t>feat featprism I3</t>
  </si>
  <si>
    <t>feat featprism I4</t>
  </si>
  <si>
    <t>feat featprism I5</t>
  </si>
  <si>
    <t>feat featprism I8</t>
  </si>
  <si>
    <t>feat featprism I9</t>
  </si>
  <si>
    <t>feat featprism J1</t>
  </si>
  <si>
    <t>feat featprism J2</t>
  </si>
  <si>
    <t>feat featprism J3</t>
  </si>
  <si>
    <t>feat featprism J4</t>
  </si>
  <si>
    <t>feat featprism J5</t>
  </si>
  <si>
    <t>feat featprism J6</t>
  </si>
  <si>
    <t>feat featprism J7</t>
  </si>
  <si>
    <t>feat featprism K1</t>
  </si>
  <si>
    <t>feat featprism K2</t>
  </si>
  <si>
    <t>feat featprism K3</t>
  </si>
  <si>
    <t>feat featprism K4</t>
  </si>
  <si>
    <t>feat featprism K5</t>
  </si>
  <si>
    <t>feat featprism K6</t>
  </si>
  <si>
    <t>feat featprism K7</t>
  </si>
  <si>
    <t>feat featprism K8</t>
  </si>
  <si>
    <t>feat featprism K9</t>
  </si>
  <si>
    <t>feat featprism L1</t>
  </si>
  <si>
    <t>feat featprism L2</t>
  </si>
  <si>
    <t>feat featprism L3</t>
  </si>
  <si>
    <t>feat featprism L4</t>
  </si>
  <si>
    <t>feat featprism L5</t>
  </si>
  <si>
    <t>feat featprism L6</t>
  </si>
  <si>
    <t>feat featprism L7</t>
  </si>
  <si>
    <t>feat featprism L8</t>
  </si>
  <si>
    <t>feat featprism L9</t>
  </si>
  <si>
    <t>feat featprism M1</t>
  </si>
  <si>
    <t>feat featprism M2</t>
  </si>
  <si>
    <t>feat featprism M3</t>
  </si>
  <si>
    <t>feat featprism M4</t>
  </si>
  <si>
    <t>feat featprism M5</t>
  </si>
  <si>
    <t>feat featprism M6</t>
  </si>
  <si>
    <t>feat featprism M7</t>
  </si>
  <si>
    <t>feat featprism M9</t>
  </si>
  <si>
    <t>feat featprism N1</t>
  </si>
  <si>
    <t>feat featprism N2</t>
  </si>
  <si>
    <t>feat featprism N3</t>
  </si>
  <si>
    <t>feat featprism N6</t>
  </si>
  <si>
    <t>feat featprism N7</t>
  </si>
  <si>
    <t>feat featprism N8</t>
  </si>
  <si>
    <t>feat featprism N9</t>
  </si>
  <si>
    <t>feat featprism O1</t>
  </si>
  <si>
    <t>feat featprism O2</t>
  </si>
  <si>
    <t>feat featprism O5</t>
  </si>
  <si>
    <t>feat featprism O6</t>
  </si>
  <si>
    <t>feat featprism O7</t>
  </si>
  <si>
    <t>feat featprism O8</t>
  </si>
  <si>
    <t>feat featprism O9</t>
  </si>
  <si>
    <t>feat featprism R1</t>
  </si>
  <si>
    <t>feat featprism R2</t>
  </si>
  <si>
    <t>feat featprism R4</t>
  </si>
  <si>
    <t>feat featprism R5</t>
  </si>
  <si>
    <t>feat featprism R6</t>
  </si>
  <si>
    <t>feat featprism R7</t>
  </si>
  <si>
    <t>feat featprism R8</t>
  </si>
  <si>
    <t>feat featprism R9</t>
  </si>
  <si>
    <t>feat featprism S1</t>
  </si>
  <si>
    <t>feat featprism S2</t>
  </si>
  <si>
    <t>feat featrevol A1</t>
  </si>
  <si>
    <t>feat featrevol A2</t>
  </si>
  <si>
    <t>feat featrevol A3</t>
  </si>
  <si>
    <t>feat featrevol A4</t>
  </si>
  <si>
    <t>feat featrevol A5</t>
  </si>
  <si>
    <t>feat featrevol A6</t>
  </si>
  <si>
    <t>feat featrevol A7</t>
  </si>
  <si>
    <t>feat featrevol A8</t>
  </si>
  <si>
    <t>feat featrevol A9</t>
  </si>
  <si>
    <t>feat featrevol B1</t>
  </si>
  <si>
    <t>feat featrevol B2</t>
  </si>
  <si>
    <t>feat featrevol B3</t>
  </si>
  <si>
    <t>feat featrevol B4</t>
  </si>
  <si>
    <t>feat featrevol B5</t>
  </si>
  <si>
    <t>feat featrevol B6</t>
  </si>
  <si>
    <t>feat featrevol B7</t>
  </si>
  <si>
    <t>feat featrevol B8</t>
  </si>
  <si>
    <t>feat featrevol B9</t>
  </si>
  <si>
    <t>feat featrevol C1</t>
  </si>
  <si>
    <t>feat featrevol C2</t>
  </si>
  <si>
    <t>feat featrevol C4</t>
  </si>
  <si>
    <t>feat featrevol C5</t>
  </si>
  <si>
    <t>feat featrevol D1</t>
  </si>
  <si>
    <t>feat featrevol D2</t>
  </si>
  <si>
    <t>feat featrevol D3</t>
  </si>
  <si>
    <t>feat featrevol D4</t>
  </si>
  <si>
    <t>feat featrevol D5</t>
  </si>
  <si>
    <t>feat featrevol E1</t>
  </si>
  <si>
    <t>feat featrevol E2</t>
  </si>
  <si>
    <t>feat featrevol E3</t>
  </si>
  <si>
    <t>feat featrevol E4</t>
  </si>
  <si>
    <t>feat featrevol E5</t>
  </si>
  <si>
    <t>feat featrevol E9</t>
  </si>
  <si>
    <t>feat featrevol F1</t>
  </si>
  <si>
    <t>feat featrevol F2</t>
  </si>
  <si>
    <t>feat featrevol F3</t>
  </si>
  <si>
    <t>feat featrevol F4</t>
  </si>
  <si>
    <t>feat featrevol F5</t>
  </si>
  <si>
    <t>feat featrevol F6</t>
  </si>
  <si>
    <t>feat featrevol F7</t>
  </si>
  <si>
    <t>feat featrevol F8</t>
  </si>
  <si>
    <t>feat featrevol F9</t>
  </si>
  <si>
    <t>feat featrevol G1</t>
  </si>
  <si>
    <t>feat featrevol G2</t>
  </si>
  <si>
    <t>feat featrevol G3</t>
  </si>
  <si>
    <t>feat featrevol G4</t>
  </si>
  <si>
    <t>feat featrevol G5</t>
  </si>
  <si>
    <t>feat featrevol G6</t>
  </si>
  <si>
    <t>feat featrevol G7</t>
  </si>
  <si>
    <t>feat featrevol G8</t>
  </si>
  <si>
    <t>feat featrevol G9</t>
  </si>
  <si>
    <t>feat featrevol H1</t>
  </si>
  <si>
    <t>feat featrevol H2</t>
  </si>
  <si>
    <t>feat featrevol H3</t>
  </si>
  <si>
    <t>feat featrevol H4</t>
  </si>
  <si>
    <t>feat featrevol H5</t>
  </si>
  <si>
    <t>feat featrevol H6</t>
  </si>
  <si>
    <t>feat featrevol H7</t>
  </si>
  <si>
    <t>feat featrevol H8</t>
  </si>
  <si>
    <t>feat featrevol H9</t>
  </si>
  <si>
    <t>feat featrevol I1</t>
  </si>
  <si>
    <t>feat featrevol I2</t>
  </si>
  <si>
    <t>feat featrevol I3</t>
  </si>
  <si>
    <t>feat featrevol I4</t>
  </si>
  <si>
    <t>feat featrevol I5</t>
  </si>
  <si>
    <t>feat featrevol I6</t>
  </si>
  <si>
    <t>feat featrevol I7</t>
  </si>
  <si>
    <t>feat featrevol I8</t>
  </si>
  <si>
    <t>feat featrevol I9</t>
  </si>
  <si>
    <t>feat featrevol J1</t>
  </si>
  <si>
    <t>feat featrevol J2</t>
  </si>
  <si>
    <t>feat featrevol J3</t>
  </si>
  <si>
    <t>feat featrevol J4</t>
  </si>
  <si>
    <t>feat featrevol J5</t>
  </si>
  <si>
    <t>feat featrevol J6</t>
  </si>
  <si>
    <t>feat featrevol J7</t>
  </si>
  <si>
    <t>feat featrevol J8</t>
  </si>
  <si>
    <t>feat featrevol J9</t>
  </si>
  <si>
    <t>feat featrf A1</t>
  </si>
  <si>
    <t>feat featrf A2</t>
  </si>
  <si>
    <t>feat featrf A3</t>
  </si>
  <si>
    <t>feat featrf A4</t>
  </si>
  <si>
    <t>feat featrf A5</t>
  </si>
  <si>
    <t>feat featrf A6</t>
  </si>
  <si>
    <t>feat featrf A7</t>
  </si>
  <si>
    <t>feat featrf A8</t>
  </si>
  <si>
    <t>feat featrf A9</t>
  </si>
  <si>
    <t>feat featrf B1</t>
  </si>
  <si>
    <t>feat featrf B2</t>
  </si>
  <si>
    <t>feat featrf B3</t>
  </si>
  <si>
    <t>feat featrf B4</t>
  </si>
  <si>
    <t>mesh standard_shading X4</t>
  </si>
  <si>
    <t>mesh standard_incmesh X4</t>
  </si>
  <si>
    <t>mesh standard_mesh X4</t>
  </si>
  <si>
    <t>mesh standard_incmesh_parallel X4</t>
  </si>
  <si>
    <t>offset faces_type_i C8</t>
  </si>
  <si>
    <t>offset faces_type_i D7</t>
  </si>
  <si>
    <t>offset shape_type_a A1</t>
  </si>
  <si>
    <t>offset shape_type_a A2</t>
  </si>
  <si>
    <t>offset shape_type_a A3</t>
  </si>
  <si>
    <t>offset shape_type_a A4</t>
  </si>
  <si>
    <t>offset shape_type_a A5</t>
  </si>
  <si>
    <t>offset shape_type_a A6</t>
  </si>
  <si>
    <t>offset shape_type_a A7</t>
  </si>
  <si>
    <t>offset shape_type_a A8</t>
  </si>
  <si>
    <t>offset shape_type_a A9</t>
  </si>
  <si>
    <t>offset shape_type_a B1</t>
  </si>
  <si>
    <t>offset shape_type_a B2</t>
  </si>
  <si>
    <t>offset shape_type_a B3</t>
  </si>
  <si>
    <t>offset shape_type_a B4</t>
  </si>
  <si>
    <t>offset shape_type_a B5</t>
  </si>
  <si>
    <t>offset shape_type_a B6</t>
  </si>
  <si>
    <t>offset shape_type_i A1</t>
  </si>
  <si>
    <t>offset shape_type_i A2</t>
  </si>
  <si>
    <t>offset shape_type_i A3</t>
  </si>
  <si>
    <t>offset shape_type_i A4</t>
  </si>
  <si>
    <t>offset shape_type_i A5</t>
  </si>
  <si>
    <t>offset shape_type_i A6</t>
  </si>
  <si>
    <t>offset shape_type_i A7</t>
  </si>
  <si>
    <t>offset shape_type_i A8</t>
  </si>
  <si>
    <t>offset shape_type_i A9</t>
  </si>
  <si>
    <t>offset shape_type_i B1</t>
  </si>
  <si>
    <t>offset shape_type_i B2</t>
  </si>
  <si>
    <t>offset shape_type_i B3</t>
  </si>
  <si>
    <t>offset shape_type_i B5</t>
  </si>
  <si>
    <t>offset shape_type_i B7</t>
  </si>
  <si>
    <t>offset shape_type_i B9</t>
  </si>
  <si>
    <t>offset shape_type_i C1</t>
  </si>
  <si>
    <t>offset shape_type_i C2</t>
  </si>
  <si>
    <t>offset shape_type_i C3</t>
  </si>
  <si>
    <t>offset shape_type_i C4</t>
  </si>
  <si>
    <t>offset shape_type_i C5</t>
  </si>
  <si>
    <t>offset shape_type_i C6</t>
  </si>
  <si>
    <t>offset shape_type_i C7</t>
  </si>
  <si>
    <t>offset shape_type_i C8</t>
  </si>
  <si>
    <t>offset shape_type_i C9</t>
  </si>
  <si>
    <t>offset shape_type_i D1</t>
  </si>
  <si>
    <t>offset shape_type_i D2</t>
  </si>
  <si>
    <t>offset shape_type_i D3</t>
  </si>
  <si>
    <t>offset shape_type_i D4</t>
  </si>
  <si>
    <t>offset shape_type_i D5</t>
  </si>
  <si>
    <t>offset shape_type_i D6</t>
  </si>
  <si>
    <t>offset shape_type_i D7</t>
  </si>
  <si>
    <t>offset shape_type_i E1</t>
  </si>
  <si>
    <t>offset shape_type_i E2</t>
  </si>
  <si>
    <t>offset shape_type_i E3</t>
  </si>
  <si>
    <t>offset shape_type_i E4</t>
  </si>
  <si>
    <t>offset shape_type_i E6</t>
  </si>
  <si>
    <t>offset shape_type_i E7</t>
  </si>
  <si>
    <t>offset shape_type_i E8</t>
  </si>
  <si>
    <t>offset shape_type_i E9</t>
  </si>
  <si>
    <t>offset shape_type_i F1</t>
  </si>
  <si>
    <t>offset shape_type_i F2</t>
  </si>
  <si>
    <t>offset shape_type_i F3</t>
  </si>
  <si>
    <t>offset shape_type_i F4</t>
  </si>
  <si>
    <t>offset shape_type_i F5</t>
  </si>
  <si>
    <t>offset shape_type_i F7</t>
  </si>
  <si>
    <t>offset shape_type_i F8</t>
  </si>
  <si>
    <t>offset shape_type_i F9</t>
  </si>
  <si>
    <t>offset shape_type_i G1</t>
  </si>
  <si>
    <t>offset shape_type_i G2</t>
  </si>
  <si>
    <t>offset shape_type_i G3</t>
  </si>
  <si>
    <t>offset shape_type_i G4</t>
  </si>
  <si>
    <t>offset shape_type_i G5</t>
  </si>
  <si>
    <t>offset shape_type_i G6</t>
  </si>
  <si>
    <t>perf bop boxholes</t>
  </si>
  <si>
    <t>perf bop buildfaces</t>
  </si>
  <si>
    <t>Total</t>
  </si>
</sst>
</file>

<file path=xl/styles.xml><?xml version="1.0" encoding="utf-8"?>
<styleSheet xmlns="http://schemas.openxmlformats.org/spreadsheetml/2006/main">
  <numFmts count="1">
    <numFmt numFmtId="164" formatCode="0.0000000000"/>
  </numFmts>
  <fonts count="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0" borderId="0" xfId="0" applyFont="1"/>
    <xf numFmtId="164" fontId="0" fillId="0" borderId="1" xfId="0" applyNumberFormat="1" applyBorder="1" applyAlignment="1">
      <alignment horizontal="center" vertical="center" wrapText="1" shrinkToFit="1"/>
    </xf>
    <xf numFmtId="164" fontId="1" fillId="0" borderId="1" xfId="0" applyNumberFormat="1" applyFont="1" applyBorder="1" applyAlignment="1">
      <alignment horizontal="center" vertical="center" wrapText="1" shrinkToFi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6638"/>
  <sheetViews>
    <sheetView workbookViewId="0"/>
  </sheetViews>
  <sheetFormatPr defaultRowHeight="15"/>
  <cols>
    <col min="1" max="1" width="28.7109375" customWidth="1"/>
    <col min="2" max="2" width="21.42578125" customWidth="1"/>
    <col min="3" max="3" width="24" customWidth="1"/>
    <col min="4" max="4" width="22.5703125" customWidth="1"/>
    <col min="5" max="5" width="20.85546875" customWidth="1"/>
    <col min="6" max="6" width="21.28515625" customWidth="1"/>
    <col min="7" max="7" width="18.7109375" customWidth="1"/>
    <col min="8" max="8" width="18.140625" customWidth="1"/>
  </cols>
  <sheetData>
    <row r="1" spans="1:8" ht="48.7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>
      <c r="A2" s="3" t="s">
        <v>8</v>
      </c>
      <c r="B2" s="6">
        <v>1.13725324E-2</v>
      </c>
      <c r="C2" s="6">
        <v>3.6087286000000001E-3</v>
      </c>
      <c r="D2" s="6">
        <v>4.9854957000000002E-3</v>
      </c>
      <c r="E2" s="6">
        <v>2.2990160000000001E-4</v>
      </c>
      <c r="F2" s="6">
        <f>(C2/B2)*100</f>
        <v>31.731970268996552</v>
      </c>
      <c r="G2" s="6">
        <f>(D2/B2)*100</f>
        <v>43.838043495044253</v>
      </c>
      <c r="H2" s="6">
        <f>(E2/B2)*100</f>
        <v>2.0215515059776834</v>
      </c>
    </row>
    <row r="3" spans="1:8">
      <c r="A3" s="3" t="s">
        <v>9</v>
      </c>
      <c r="B3" s="6">
        <v>1.2982504400000001E-2</v>
      </c>
      <c r="C3" s="6">
        <v>3.7748788E-3</v>
      </c>
      <c r="D3" s="6">
        <v>6.3718421000000004E-3</v>
      </c>
      <c r="E3" s="6">
        <v>2.0975219999999999E-4</v>
      </c>
      <c r="F3" s="6">
        <f t="shared" ref="F3:F66" si="0">(C3/B3)*100</f>
        <v>29.076661048541602</v>
      </c>
      <c r="G3" s="6">
        <f t="shared" ref="G3:G66" si="1">(D3/B3)*100</f>
        <v>49.080222919084861</v>
      </c>
      <c r="H3" s="6">
        <f t="shared" ref="H3:H66" si="2">(E3/B3)*100</f>
        <v>1.615652831975932</v>
      </c>
    </row>
    <row r="4" spans="1:8">
      <c r="A4" s="3" t="s">
        <v>10</v>
      </c>
      <c r="B4" s="6">
        <v>6.5660692999999996E-3</v>
      </c>
      <c r="C4" s="6">
        <v>2.0935581000000002E-3</v>
      </c>
      <c r="D4" s="6">
        <v>2.7479188000000001E-3</v>
      </c>
      <c r="E4" s="6">
        <v>3.280062E-4</v>
      </c>
      <c r="F4" s="6">
        <f t="shared" si="0"/>
        <v>31.884495949502089</v>
      </c>
      <c r="G4" s="6">
        <f t="shared" si="1"/>
        <v>41.850286289241573</v>
      </c>
      <c r="H4" s="6">
        <f t="shared" si="2"/>
        <v>4.9954727099819065</v>
      </c>
    </row>
    <row r="5" spans="1:8">
      <c r="A5" s="3" t="s">
        <v>11</v>
      </c>
      <c r="B5" s="6">
        <v>4.4229635E-3</v>
      </c>
      <c r="C5" s="6">
        <v>1.7153435E-3</v>
      </c>
      <c r="D5" s="6">
        <v>2.1982690000000001E-3</v>
      </c>
      <c r="E5" s="6">
        <v>2.3122290000000001E-4</v>
      </c>
      <c r="F5" s="6">
        <f t="shared" si="0"/>
        <v>38.782673653083506</v>
      </c>
      <c r="G5" s="6">
        <f t="shared" si="1"/>
        <v>49.701269296027426</v>
      </c>
      <c r="H5" s="6">
        <f t="shared" si="2"/>
        <v>5.227782232433074</v>
      </c>
    </row>
    <row r="6" spans="1:8">
      <c r="A6" s="3" t="s">
        <v>12</v>
      </c>
      <c r="B6" s="6">
        <v>3.6939507999999999E-3</v>
      </c>
      <c r="C6" s="6">
        <v>1.2059925000000001E-3</v>
      </c>
      <c r="D6" s="6">
        <v>1.9994173E-3</v>
      </c>
      <c r="E6" s="6">
        <v>2.0347609999999999E-4</v>
      </c>
      <c r="F6" s="6">
        <f t="shared" si="0"/>
        <v>32.647768346021287</v>
      </c>
      <c r="G6" s="6">
        <f t="shared" si="1"/>
        <v>54.126798332018936</v>
      </c>
      <c r="H6" s="6">
        <f t="shared" si="2"/>
        <v>5.5083597756634983</v>
      </c>
    </row>
    <row r="7" spans="1:8">
      <c r="A7" s="3" t="s">
        <v>13</v>
      </c>
      <c r="B7" s="6">
        <v>2.9239786E-3</v>
      </c>
      <c r="C7" s="6">
        <v>5.7310239999999995E-4</v>
      </c>
      <c r="D7" s="6">
        <v>1.3083912E-3</v>
      </c>
      <c r="E7" s="6">
        <v>2.3584729999999999E-4</v>
      </c>
      <c r="F7" s="6">
        <f t="shared" si="0"/>
        <v>19.600088728419557</v>
      </c>
      <c r="G7" s="6">
        <f t="shared" si="1"/>
        <v>44.746948558378641</v>
      </c>
      <c r="H7" s="6">
        <f t="shared" si="2"/>
        <v>8.06597216545976</v>
      </c>
    </row>
    <row r="8" spans="1:8">
      <c r="A8" s="3" t="s">
        <v>14</v>
      </c>
      <c r="B8" s="6">
        <v>2.6174431000000001E-3</v>
      </c>
      <c r="C8" s="6">
        <v>5.5130139999999995E-4</v>
      </c>
      <c r="D8" s="6">
        <v>1.2476125999999999E-3</v>
      </c>
      <c r="E8" s="6">
        <v>1.912544E-4</v>
      </c>
      <c r="F8" s="6">
        <f t="shared" si="0"/>
        <v>21.062593490571004</v>
      </c>
      <c r="G8" s="6">
        <f t="shared" si="1"/>
        <v>47.665318875508696</v>
      </c>
      <c r="H8" s="6">
        <f t="shared" si="2"/>
        <v>7.3069171971684872</v>
      </c>
    </row>
    <row r="9" spans="1:8">
      <c r="A9" s="3" t="s">
        <v>15</v>
      </c>
      <c r="B9" s="6">
        <v>2.4678088E-3</v>
      </c>
      <c r="C9" s="6">
        <v>9.2390059999999995E-4</v>
      </c>
      <c r="D9" s="6">
        <v>7.6567810000000003E-4</v>
      </c>
      <c r="E9" s="6">
        <v>1.4765230000000001E-4</v>
      </c>
      <c r="F9" s="6">
        <f t="shared" si="0"/>
        <v>37.438094879959905</v>
      </c>
      <c r="G9" s="6">
        <f t="shared" si="1"/>
        <v>31.026637882156837</v>
      </c>
      <c r="H9" s="6">
        <f t="shared" si="2"/>
        <v>5.9831337014439701</v>
      </c>
    </row>
    <row r="10" spans="1:8">
      <c r="A10" s="3" t="s">
        <v>16</v>
      </c>
      <c r="B10" s="6">
        <v>1.0841050099999999E-2</v>
      </c>
      <c r="C10" s="6">
        <v>3.4174741999999998E-3</v>
      </c>
      <c r="D10" s="6">
        <v>4.6736751E-3</v>
      </c>
      <c r="E10" s="6">
        <v>1.8530860000000001E-4</v>
      </c>
      <c r="F10" s="6">
        <f t="shared" si="0"/>
        <v>31.523460997565174</v>
      </c>
      <c r="G10" s="6">
        <f t="shared" si="1"/>
        <v>43.110907678583651</v>
      </c>
      <c r="H10" s="6">
        <f t="shared" si="2"/>
        <v>1.7093233431325996</v>
      </c>
    </row>
    <row r="11" spans="1:8">
      <c r="A11" s="3" t="s">
        <v>17</v>
      </c>
      <c r="B11" s="6">
        <v>1.11439521E-2</v>
      </c>
      <c r="C11" s="6">
        <v>3.6192987999999998E-3</v>
      </c>
      <c r="D11" s="6">
        <v>4.6796208000000001E-3</v>
      </c>
      <c r="E11" s="6">
        <v>2.2230430000000001E-4</v>
      </c>
      <c r="F11" s="6">
        <f t="shared" si="0"/>
        <v>32.477695233453133</v>
      </c>
      <c r="G11" s="6">
        <f t="shared" si="1"/>
        <v>41.992470516810634</v>
      </c>
      <c r="H11" s="6">
        <f t="shared" si="2"/>
        <v>1.9948425657716171</v>
      </c>
    </row>
    <row r="12" spans="1:8">
      <c r="A12" s="3" t="s">
        <v>18</v>
      </c>
      <c r="B12" s="6">
        <v>6.4646614999999998E-3</v>
      </c>
      <c r="C12" s="6">
        <v>1.9971050999999999E-3</v>
      </c>
      <c r="D12" s="6">
        <v>2.9679109000000001E-3</v>
      </c>
      <c r="E12" s="6">
        <v>1.4633100000000001E-4</v>
      </c>
      <c r="F12" s="6">
        <f t="shared" si="0"/>
        <v>30.892647666084294</v>
      </c>
      <c r="G12" s="6">
        <f t="shared" si="1"/>
        <v>45.909764958304471</v>
      </c>
      <c r="H12" s="6">
        <f t="shared" si="2"/>
        <v>2.2635523917222891</v>
      </c>
    </row>
    <row r="13" spans="1:8">
      <c r="A13" s="3" t="s">
        <v>19</v>
      </c>
      <c r="B13" s="6">
        <v>5.1559400000000003E-3</v>
      </c>
      <c r="C13" s="6">
        <v>7.4949249999999999E-4</v>
      </c>
      <c r="D13" s="6">
        <v>2.2240338000000001E-3</v>
      </c>
      <c r="E13" s="6">
        <v>7.5609880000000003E-4</v>
      </c>
      <c r="F13" s="6">
        <f t="shared" si="0"/>
        <v>14.536486072374775</v>
      </c>
      <c r="G13" s="6">
        <f t="shared" si="1"/>
        <v>43.135370078007114</v>
      </c>
      <c r="H13" s="6">
        <f t="shared" si="2"/>
        <v>14.664615957516961</v>
      </c>
    </row>
    <row r="14" spans="1:8">
      <c r="A14" s="3" t="s">
        <v>19</v>
      </c>
      <c r="B14" s="6">
        <v>1.644986E-4</v>
      </c>
      <c r="C14" s="6">
        <v>0</v>
      </c>
      <c r="D14" s="6">
        <v>0</v>
      </c>
      <c r="E14" s="6">
        <v>2.4113200000000001E-5</v>
      </c>
      <c r="F14" s="6">
        <f t="shared" si="0"/>
        <v>0</v>
      </c>
      <c r="G14" s="6">
        <f t="shared" si="1"/>
        <v>0</v>
      </c>
      <c r="H14" s="6">
        <f t="shared" si="2"/>
        <v>14.658604997246178</v>
      </c>
    </row>
    <row r="15" spans="1:8">
      <c r="A15" s="3" t="s">
        <v>20</v>
      </c>
      <c r="B15" s="6">
        <v>4.7020825000000004E-3</v>
      </c>
      <c r="C15" s="6">
        <v>7.4387710000000003E-4</v>
      </c>
      <c r="D15" s="6">
        <v>2.0991734999999999E-3</v>
      </c>
      <c r="E15" s="6">
        <v>5.3974030000000003E-4</v>
      </c>
      <c r="F15" s="6">
        <f t="shared" si="0"/>
        <v>15.820162661969455</v>
      </c>
      <c r="G15" s="6">
        <f t="shared" si="1"/>
        <v>44.643485094104577</v>
      </c>
      <c r="H15" s="6">
        <f t="shared" si="2"/>
        <v>11.478750107000462</v>
      </c>
    </row>
    <row r="16" spans="1:8">
      <c r="A16" s="3" t="s">
        <v>20</v>
      </c>
      <c r="B16" s="6">
        <v>1.195753E-4</v>
      </c>
      <c r="C16" s="6">
        <v>0</v>
      </c>
      <c r="D16" s="6">
        <v>0</v>
      </c>
      <c r="E16" s="6">
        <v>1.7837199999999999E-5</v>
      </c>
      <c r="F16" s="6">
        <f t="shared" si="0"/>
        <v>0</v>
      </c>
      <c r="G16" s="6">
        <f t="shared" si="1"/>
        <v>0</v>
      </c>
      <c r="H16" s="6">
        <f t="shared" si="2"/>
        <v>14.917127533863598</v>
      </c>
    </row>
    <row r="17" spans="1:8">
      <c r="A17" s="3" t="s">
        <v>21</v>
      </c>
      <c r="B17" s="6">
        <v>3.4329992E-3</v>
      </c>
      <c r="C17" s="6">
        <v>9.1927610000000005E-4</v>
      </c>
      <c r="D17" s="6">
        <v>1.1187884E-3</v>
      </c>
      <c r="E17" s="6">
        <v>3.719385E-4</v>
      </c>
      <c r="F17" s="6">
        <f t="shared" si="0"/>
        <v>26.77763804896896</v>
      </c>
      <c r="G17" s="6">
        <f t="shared" si="1"/>
        <v>32.589241500551474</v>
      </c>
      <c r="H17" s="6">
        <f t="shared" si="2"/>
        <v>10.834214584145547</v>
      </c>
    </row>
    <row r="18" spans="1:8">
      <c r="A18" s="3" t="s">
        <v>21</v>
      </c>
      <c r="B18" s="6">
        <v>1.09996E-4</v>
      </c>
      <c r="C18" s="6">
        <v>0</v>
      </c>
      <c r="D18" s="6">
        <v>0</v>
      </c>
      <c r="E18" s="6">
        <v>1.8167499999999998E-5</v>
      </c>
      <c r="F18" s="6">
        <f t="shared" si="0"/>
        <v>0</v>
      </c>
      <c r="G18" s="6">
        <f t="shared" si="1"/>
        <v>0</v>
      </c>
      <c r="H18" s="6">
        <f t="shared" si="2"/>
        <v>16.516509691261501</v>
      </c>
    </row>
    <row r="19" spans="1:8">
      <c r="A19" s="3" t="s">
        <v>22</v>
      </c>
      <c r="B19" s="6">
        <v>2.9335578000000001E-3</v>
      </c>
      <c r="C19" s="6">
        <v>8.2084119999999996E-4</v>
      </c>
      <c r="D19" s="6">
        <v>9.0639370000000004E-4</v>
      </c>
      <c r="E19" s="6">
        <v>2.933228E-4</v>
      </c>
      <c r="F19" s="6">
        <f t="shared" si="0"/>
        <v>27.981081538601348</v>
      </c>
      <c r="G19" s="6">
        <f t="shared" si="1"/>
        <v>30.897420872361881</v>
      </c>
      <c r="H19" s="6">
        <f t="shared" si="2"/>
        <v>9.9988757678474904</v>
      </c>
    </row>
    <row r="20" spans="1:8">
      <c r="A20" s="3" t="s">
        <v>22</v>
      </c>
      <c r="B20" s="6">
        <v>1.4005500000000001E-4</v>
      </c>
      <c r="C20" s="6">
        <v>0</v>
      </c>
      <c r="D20" s="6">
        <v>0</v>
      </c>
      <c r="E20" s="6">
        <v>2.1801E-5</v>
      </c>
      <c r="F20" s="6">
        <f t="shared" si="0"/>
        <v>0</v>
      </c>
      <c r="G20" s="6">
        <f t="shared" si="1"/>
        <v>0</v>
      </c>
      <c r="H20" s="6">
        <f t="shared" si="2"/>
        <v>15.566027632001711</v>
      </c>
    </row>
    <row r="21" spans="1:8">
      <c r="A21" s="3" t="s">
        <v>23</v>
      </c>
      <c r="B21" s="6">
        <v>6.7302374999999998E-3</v>
      </c>
      <c r="C21" s="6">
        <v>1.7391264E-3</v>
      </c>
      <c r="D21" s="6">
        <v>2.2775453999999999E-3</v>
      </c>
      <c r="E21" s="6">
        <v>7.7657859999999998E-4</v>
      </c>
      <c r="F21" s="6">
        <f t="shared" si="0"/>
        <v>25.84049077019942</v>
      </c>
      <c r="G21" s="6">
        <f t="shared" si="1"/>
        <v>33.840490770199416</v>
      </c>
      <c r="H21" s="6">
        <f t="shared" si="2"/>
        <v>11.53865075340952</v>
      </c>
    </row>
    <row r="22" spans="1:8">
      <c r="A22" s="3" t="s">
        <v>23</v>
      </c>
      <c r="B22" s="6">
        <v>2.5104199999999999E-4</v>
      </c>
      <c r="C22" s="6">
        <v>0</v>
      </c>
      <c r="D22" s="6">
        <v>0</v>
      </c>
      <c r="E22" s="6">
        <v>5.6814799999999997E-5</v>
      </c>
      <c r="F22" s="6">
        <f t="shared" si="0"/>
        <v>0</v>
      </c>
      <c r="G22" s="6">
        <f t="shared" si="1"/>
        <v>0</v>
      </c>
      <c r="H22" s="6">
        <f t="shared" si="2"/>
        <v>22.631591526517475</v>
      </c>
    </row>
    <row r="23" spans="1:8">
      <c r="A23" s="3" t="s">
        <v>24</v>
      </c>
      <c r="B23" s="6">
        <v>4.3241983000000001E-3</v>
      </c>
      <c r="C23" s="6">
        <v>1.2502552000000001E-3</v>
      </c>
      <c r="D23" s="6">
        <v>1.3863464E-3</v>
      </c>
      <c r="E23" s="6">
        <v>4.6442770000000003E-4</v>
      </c>
      <c r="F23" s="6">
        <f t="shared" si="0"/>
        <v>28.912994115001617</v>
      </c>
      <c r="G23" s="6">
        <f t="shared" si="1"/>
        <v>32.06019483426558</v>
      </c>
      <c r="H23" s="6">
        <f t="shared" si="2"/>
        <v>10.740203565595039</v>
      </c>
    </row>
    <row r="24" spans="1:8">
      <c r="A24" s="3" t="s">
        <v>24</v>
      </c>
      <c r="B24" s="6">
        <v>1.625167E-4</v>
      </c>
      <c r="C24" s="6">
        <v>0</v>
      </c>
      <c r="D24" s="6">
        <v>0</v>
      </c>
      <c r="E24" s="6">
        <v>2.7086100000000001E-5</v>
      </c>
      <c r="F24" s="6">
        <f t="shared" si="0"/>
        <v>0</v>
      </c>
      <c r="G24" s="6">
        <f t="shared" si="1"/>
        <v>0</v>
      </c>
      <c r="H24" s="6">
        <f t="shared" si="2"/>
        <v>16.666656411310345</v>
      </c>
    </row>
    <row r="25" spans="1:8">
      <c r="A25" s="3" t="s">
        <v>25</v>
      </c>
      <c r="B25" s="6">
        <v>4.8883820999999997E-3</v>
      </c>
      <c r="C25" s="6">
        <v>8.9615389999999999E-4</v>
      </c>
      <c r="D25" s="6">
        <v>1.9280686E-3</v>
      </c>
      <c r="E25" s="6">
        <v>4.1256769999999999E-4</v>
      </c>
      <c r="F25" s="6">
        <f t="shared" si="0"/>
        <v>18.332321035215312</v>
      </c>
      <c r="G25" s="6">
        <f t="shared" si="1"/>
        <v>39.441855414698459</v>
      </c>
      <c r="H25" s="6">
        <f t="shared" si="2"/>
        <v>8.4397596497213261</v>
      </c>
    </row>
    <row r="26" spans="1:8">
      <c r="A26" s="3" t="s">
        <v>25</v>
      </c>
      <c r="B26" s="6">
        <v>1.3179700000000001E-4</v>
      </c>
      <c r="C26" s="6">
        <v>0</v>
      </c>
      <c r="D26" s="6">
        <v>0</v>
      </c>
      <c r="E26" s="6">
        <v>1.9819100000000001E-5</v>
      </c>
      <c r="F26" s="6">
        <f t="shared" si="0"/>
        <v>0</v>
      </c>
      <c r="G26" s="6">
        <f t="shared" si="1"/>
        <v>0</v>
      </c>
      <c r="H26" s="6">
        <f t="shared" si="2"/>
        <v>15.037595696411907</v>
      </c>
    </row>
    <row r="27" spans="1:8">
      <c r="A27" s="3" t="s">
        <v>26</v>
      </c>
      <c r="B27" s="6">
        <v>1.5780631600000001E-2</v>
      </c>
      <c r="C27" s="6">
        <v>1.8702628E-3</v>
      </c>
      <c r="D27" s="6">
        <v>9.9343260999999999E-3</v>
      </c>
      <c r="E27" s="6">
        <v>3.986943E-4</v>
      </c>
      <c r="F27" s="6">
        <f t="shared" si="0"/>
        <v>11.851634632925592</v>
      </c>
      <c r="G27" s="6">
        <f t="shared" si="1"/>
        <v>62.952652034535795</v>
      </c>
      <c r="H27" s="6">
        <f t="shared" si="2"/>
        <v>2.5264787247172031</v>
      </c>
    </row>
    <row r="28" spans="1:8">
      <c r="A28" s="3" t="s">
        <v>26</v>
      </c>
      <c r="B28" s="6">
        <v>1.5657090000000001E-4</v>
      </c>
      <c r="C28" s="6">
        <v>0</v>
      </c>
      <c r="D28" s="6">
        <v>0</v>
      </c>
      <c r="E28" s="6">
        <v>1.9819100000000001E-5</v>
      </c>
      <c r="F28" s="6">
        <f t="shared" si="0"/>
        <v>0</v>
      </c>
      <c r="G28" s="6">
        <f t="shared" si="1"/>
        <v>0</v>
      </c>
      <c r="H28" s="6">
        <f t="shared" si="2"/>
        <v>12.658227039635078</v>
      </c>
    </row>
    <row r="29" spans="1:8">
      <c r="A29" s="3" t="s">
        <v>27</v>
      </c>
      <c r="B29" s="6">
        <v>7.3773312999999997E-3</v>
      </c>
      <c r="C29" s="6">
        <v>7.2504890000000004E-4</v>
      </c>
      <c r="D29" s="6">
        <v>4.0355E-3</v>
      </c>
      <c r="E29" s="6">
        <v>3.6335030000000002E-4</v>
      </c>
      <c r="F29" s="6">
        <f t="shared" si="0"/>
        <v>9.8280647908546559</v>
      </c>
      <c r="G29" s="6">
        <f t="shared" si="1"/>
        <v>54.701352506698463</v>
      </c>
      <c r="H29" s="6">
        <f t="shared" si="2"/>
        <v>4.9252268228756382</v>
      </c>
    </row>
    <row r="30" spans="1:8">
      <c r="A30" s="3" t="s">
        <v>27</v>
      </c>
      <c r="B30" s="6">
        <v>1.753991E-4</v>
      </c>
      <c r="C30" s="6">
        <v>0</v>
      </c>
      <c r="D30" s="6">
        <v>0</v>
      </c>
      <c r="E30" s="6">
        <v>1.88282E-5</v>
      </c>
      <c r="F30" s="6">
        <f t="shared" si="0"/>
        <v>0</v>
      </c>
      <c r="G30" s="6">
        <f t="shared" si="1"/>
        <v>0</v>
      </c>
      <c r="H30" s="6">
        <f t="shared" si="2"/>
        <v>10.734490655881359</v>
      </c>
    </row>
    <row r="31" spans="1:8">
      <c r="A31" s="3" t="s">
        <v>28</v>
      </c>
      <c r="B31" s="6">
        <v>5.4462898999999999E-3</v>
      </c>
      <c r="C31" s="6">
        <v>1.0256387E-3</v>
      </c>
      <c r="D31" s="6">
        <v>1.7130312999999999E-3</v>
      </c>
      <c r="E31" s="6">
        <v>4.9217439999999998E-4</v>
      </c>
      <c r="F31" s="6">
        <f t="shared" si="0"/>
        <v>18.831878560118511</v>
      </c>
      <c r="G31" s="6">
        <f t="shared" si="1"/>
        <v>31.453178796082813</v>
      </c>
      <c r="H31" s="6">
        <f t="shared" si="2"/>
        <v>9.0368748090328417</v>
      </c>
    </row>
    <row r="32" spans="1:8">
      <c r="A32" s="3" t="s">
        <v>28</v>
      </c>
      <c r="B32" s="6">
        <v>2.0578839999999999E-4</v>
      </c>
      <c r="C32" s="6">
        <v>0</v>
      </c>
      <c r="D32" s="6">
        <v>0</v>
      </c>
      <c r="E32" s="6">
        <v>2.93984E-5</v>
      </c>
      <c r="F32" s="6">
        <f t="shared" si="0"/>
        <v>0</v>
      </c>
      <c r="G32" s="6">
        <f t="shared" si="1"/>
        <v>0</v>
      </c>
      <c r="H32" s="6">
        <f t="shared" si="2"/>
        <v>14.285742053487951</v>
      </c>
    </row>
    <row r="33" spans="1:8">
      <c r="A33" s="3" t="s">
        <v>29</v>
      </c>
      <c r="B33" s="6">
        <v>1.21147579E-2</v>
      </c>
      <c r="C33" s="6">
        <v>8.9681449999999996E-4</v>
      </c>
      <c r="D33" s="6">
        <v>8.0449048000000006E-3</v>
      </c>
      <c r="E33" s="6">
        <v>8.2744760000000002E-4</v>
      </c>
      <c r="F33" s="6">
        <f t="shared" si="0"/>
        <v>7.4026613441445663</v>
      </c>
      <c r="G33" s="6">
        <f t="shared" si="1"/>
        <v>66.405823924884217</v>
      </c>
      <c r="H33" s="6">
        <f t="shared" si="2"/>
        <v>6.830079534647572</v>
      </c>
    </row>
    <row r="34" spans="1:8">
      <c r="A34" s="3" t="s">
        <v>29</v>
      </c>
      <c r="B34" s="6">
        <v>1.199056E-4</v>
      </c>
      <c r="C34" s="6">
        <v>0</v>
      </c>
      <c r="D34" s="6">
        <v>0</v>
      </c>
      <c r="E34" s="6">
        <v>2.1801E-5</v>
      </c>
      <c r="F34" s="6">
        <f t="shared" si="0"/>
        <v>0</v>
      </c>
      <c r="G34" s="6">
        <f t="shared" si="1"/>
        <v>0</v>
      </c>
      <c r="H34" s="6">
        <f t="shared" si="2"/>
        <v>18.181803018374453</v>
      </c>
    </row>
    <row r="35" spans="1:8">
      <c r="A35" s="3" t="s">
        <v>30</v>
      </c>
      <c r="B35" s="6">
        <v>4.2687048000000002E-3</v>
      </c>
      <c r="C35" s="6">
        <v>8.2579599999999995E-4</v>
      </c>
      <c r="D35" s="6">
        <v>1.8755479000000001E-3</v>
      </c>
      <c r="E35" s="6">
        <v>3.9506079999999998E-4</v>
      </c>
      <c r="F35" s="6">
        <f t="shared" si="0"/>
        <v>19.345352716824081</v>
      </c>
      <c r="G35" s="6">
        <f t="shared" si="1"/>
        <v>43.937165671423337</v>
      </c>
      <c r="H35" s="6">
        <f t="shared" si="2"/>
        <v>9.2548165898002583</v>
      </c>
    </row>
    <row r="36" spans="1:8">
      <c r="A36" s="3" t="s">
        <v>30</v>
      </c>
      <c r="B36" s="6">
        <v>1.4005500000000001E-4</v>
      </c>
      <c r="C36" s="6">
        <v>0</v>
      </c>
      <c r="D36" s="6">
        <v>0</v>
      </c>
      <c r="E36" s="6">
        <v>3.0719600000000003E-5</v>
      </c>
      <c r="F36" s="6">
        <f t="shared" si="0"/>
        <v>0</v>
      </c>
      <c r="G36" s="6">
        <f t="shared" si="1"/>
        <v>0</v>
      </c>
      <c r="H36" s="6">
        <f t="shared" si="2"/>
        <v>21.933954517867981</v>
      </c>
    </row>
    <row r="37" spans="1:8">
      <c r="A37" s="3" t="s">
        <v>31</v>
      </c>
      <c r="B37" s="6">
        <v>2.2841848200000001E-2</v>
      </c>
      <c r="C37" s="6">
        <v>6.6545946E-3</v>
      </c>
      <c r="D37" s="6">
        <v>1.0181734600000001E-2</v>
      </c>
      <c r="E37" s="6">
        <v>2.8572539999999999E-4</v>
      </c>
      <c r="F37" s="6">
        <f t="shared" si="0"/>
        <v>29.133345698357282</v>
      </c>
      <c r="G37" s="6">
        <f t="shared" si="1"/>
        <v>44.574915789870282</v>
      </c>
      <c r="H37" s="6">
        <f t="shared" si="2"/>
        <v>1.2508856441835561</v>
      </c>
    </row>
    <row r="38" spans="1:8">
      <c r="A38" s="3" t="s">
        <v>31</v>
      </c>
      <c r="B38" s="6">
        <v>1.1891459999999999E-4</v>
      </c>
      <c r="C38" s="6">
        <v>0</v>
      </c>
      <c r="D38" s="6">
        <v>0</v>
      </c>
      <c r="E38" s="6">
        <v>2.8076999999999999E-5</v>
      </c>
      <c r="F38" s="6">
        <f t="shared" si="0"/>
        <v>0</v>
      </c>
      <c r="G38" s="6">
        <f t="shared" si="1"/>
        <v>0</v>
      </c>
      <c r="H38" s="6">
        <f t="shared" si="2"/>
        <v>23.611062056299225</v>
      </c>
    </row>
    <row r="39" spans="1:8">
      <c r="A39" s="3" t="s">
        <v>32</v>
      </c>
      <c r="B39" s="6">
        <v>1.30033144E-2</v>
      </c>
      <c r="C39" s="6">
        <v>3.6473758999999999E-3</v>
      </c>
      <c r="D39" s="6">
        <v>5.0343827999999998E-3</v>
      </c>
      <c r="E39" s="6">
        <v>2.5830900000000002E-4</v>
      </c>
      <c r="F39" s="6">
        <f t="shared" si="0"/>
        <v>28.049586342386672</v>
      </c>
      <c r="G39" s="6">
        <f t="shared" si="1"/>
        <v>38.716150706930527</v>
      </c>
      <c r="H39" s="6">
        <f t="shared" si="2"/>
        <v>1.9864858454856711</v>
      </c>
    </row>
    <row r="40" spans="1:8">
      <c r="A40" s="3" t="s">
        <v>32</v>
      </c>
      <c r="B40" s="6">
        <v>9.7113600000000005E-5</v>
      </c>
      <c r="C40" s="6">
        <v>0</v>
      </c>
      <c r="D40" s="6">
        <v>0</v>
      </c>
      <c r="E40" s="6">
        <v>1.9819100000000001E-5</v>
      </c>
      <c r="F40" s="6">
        <f t="shared" si="0"/>
        <v>0</v>
      </c>
      <c r="G40" s="6">
        <f t="shared" si="1"/>
        <v>0</v>
      </c>
      <c r="H40" s="6">
        <f t="shared" si="2"/>
        <v>20.408161163832872</v>
      </c>
    </row>
    <row r="41" spans="1:8">
      <c r="A41" s="3" t="s">
        <v>33</v>
      </c>
      <c r="B41" s="6">
        <v>7.2703081000000001E-3</v>
      </c>
      <c r="C41" s="6">
        <v>1.9026340000000001E-3</v>
      </c>
      <c r="D41" s="6">
        <v>3.1251425000000002E-3</v>
      </c>
      <c r="E41" s="6">
        <v>3.0092010000000002E-4</v>
      </c>
      <c r="F41" s="6">
        <f t="shared" si="0"/>
        <v>26.16992256490478</v>
      </c>
      <c r="G41" s="6">
        <f t="shared" si="1"/>
        <v>42.985007746783111</v>
      </c>
      <c r="H41" s="6">
        <f t="shared" si="2"/>
        <v>4.1390281658077193</v>
      </c>
    </row>
    <row r="42" spans="1:8">
      <c r="A42" s="3" t="s">
        <v>33</v>
      </c>
      <c r="B42" s="6">
        <v>1.2320880000000001E-4</v>
      </c>
      <c r="C42" s="6">
        <v>0</v>
      </c>
      <c r="D42" s="6">
        <v>0</v>
      </c>
      <c r="E42" s="6">
        <v>2.8407399999999998E-5</v>
      </c>
      <c r="F42" s="6">
        <f t="shared" si="0"/>
        <v>0</v>
      </c>
      <c r="G42" s="6">
        <f t="shared" si="1"/>
        <v>0</v>
      </c>
      <c r="H42" s="6">
        <f t="shared" si="2"/>
        <v>23.056307666335517</v>
      </c>
    </row>
    <row r="43" spans="1:8">
      <c r="A43" s="3" t="s">
        <v>34</v>
      </c>
      <c r="B43" s="6">
        <v>2.06653802E-2</v>
      </c>
      <c r="C43" s="6">
        <v>5.4380319000000002E-3</v>
      </c>
      <c r="D43" s="6">
        <v>1.03544911E-2</v>
      </c>
      <c r="E43" s="6">
        <v>2.7482489999999999E-4</v>
      </c>
      <c r="F43" s="6">
        <f t="shared" si="0"/>
        <v>26.314695628004948</v>
      </c>
      <c r="G43" s="6">
        <f t="shared" si="1"/>
        <v>50.105495276588229</v>
      </c>
      <c r="H43" s="6">
        <f t="shared" si="2"/>
        <v>1.3298806861535506</v>
      </c>
    </row>
    <row r="44" spans="1:8">
      <c r="A44" s="3" t="s">
        <v>34</v>
      </c>
      <c r="B44" s="6">
        <v>1.020684E-4</v>
      </c>
      <c r="C44" s="6">
        <v>0</v>
      </c>
      <c r="D44" s="6">
        <v>0</v>
      </c>
      <c r="E44" s="6">
        <v>2.5764800000000001E-5</v>
      </c>
      <c r="F44" s="6">
        <f t="shared" si="0"/>
        <v>0</v>
      </c>
      <c r="G44" s="6">
        <f t="shared" si="1"/>
        <v>0</v>
      </c>
      <c r="H44" s="6">
        <f t="shared" si="2"/>
        <v>25.242680398634644</v>
      </c>
    </row>
    <row r="45" spans="1:8">
      <c r="A45" s="3" t="s">
        <v>35</v>
      </c>
      <c r="B45" s="6">
        <v>2.0560669199999999E-2</v>
      </c>
      <c r="C45" s="6">
        <v>5.0218307000000004E-3</v>
      </c>
      <c r="D45" s="6">
        <v>1.4239696200000001E-2</v>
      </c>
      <c r="E45" s="6">
        <v>7.6832059999999995E-4</v>
      </c>
      <c r="F45" s="6">
        <f t="shared" si="0"/>
        <v>24.42445161269362</v>
      </c>
      <c r="G45" s="6">
        <f t="shared" si="1"/>
        <v>69.256968542638688</v>
      </c>
      <c r="H45" s="6">
        <f t="shared" si="2"/>
        <v>3.7368462695757008</v>
      </c>
    </row>
    <row r="46" spans="1:8">
      <c r="A46" s="3" t="s">
        <v>36</v>
      </c>
      <c r="B46" s="6">
        <v>1.6567119700000001E-2</v>
      </c>
      <c r="C46" s="6">
        <v>3.9473049999999999E-3</v>
      </c>
      <c r="D46" s="6">
        <v>1.0018226999999999E-2</v>
      </c>
      <c r="E46" s="6">
        <v>2.5236330000000002E-4</v>
      </c>
      <c r="F46" s="6">
        <f t="shared" si="0"/>
        <v>23.82613919304271</v>
      </c>
      <c r="G46" s="6">
        <f t="shared" si="1"/>
        <v>60.47054153897372</v>
      </c>
      <c r="H46" s="6">
        <f t="shared" si="2"/>
        <v>1.5232780626314906</v>
      </c>
    </row>
    <row r="47" spans="1:8">
      <c r="A47" s="3" t="s">
        <v>37</v>
      </c>
      <c r="B47" s="6">
        <v>2.4654966E-3</v>
      </c>
      <c r="C47" s="6">
        <v>9.2786439999999995E-4</v>
      </c>
      <c r="D47" s="6">
        <v>7.6765999999999998E-4</v>
      </c>
      <c r="E47" s="6">
        <v>1.3807310000000001E-4</v>
      </c>
      <c r="F47" s="6">
        <f t="shared" si="0"/>
        <v>37.633976051721177</v>
      </c>
      <c r="G47" s="6">
        <f t="shared" si="1"/>
        <v>31.136120812334521</v>
      </c>
      <c r="H47" s="6">
        <f t="shared" si="2"/>
        <v>5.6002145774607843</v>
      </c>
    </row>
    <row r="48" spans="1:8">
      <c r="A48" s="3" t="s">
        <v>38</v>
      </c>
      <c r="B48" s="6">
        <v>1.7909864E-3</v>
      </c>
      <c r="C48" s="6">
        <v>5.8928799999999999E-4</v>
      </c>
      <c r="D48" s="6">
        <v>9.7146639999999996E-4</v>
      </c>
      <c r="E48" s="6">
        <v>3.1380200000000002E-5</v>
      </c>
      <c r="F48" s="6">
        <f t="shared" si="0"/>
        <v>32.90298575131559</v>
      </c>
      <c r="G48" s="6">
        <f t="shared" si="1"/>
        <v>54.241975260113641</v>
      </c>
      <c r="H48" s="6">
        <f t="shared" si="2"/>
        <v>1.7521182740416121</v>
      </c>
    </row>
    <row r="49" spans="1:8">
      <c r="A49" s="3" t="s">
        <v>39</v>
      </c>
      <c r="B49" s="6">
        <v>1.9112223000000001E-3</v>
      </c>
      <c r="C49" s="6">
        <v>5.5295300000000002E-4</v>
      </c>
      <c r="D49" s="6">
        <v>1.201368E-3</v>
      </c>
      <c r="E49" s="6">
        <v>1.32127E-5</v>
      </c>
      <c r="F49" s="6">
        <f t="shared" si="0"/>
        <v>28.931903944402492</v>
      </c>
      <c r="G49" s="6">
        <f t="shared" si="1"/>
        <v>62.85862194052465</v>
      </c>
      <c r="H49" s="6">
        <f t="shared" si="2"/>
        <v>0.69132198802828948</v>
      </c>
    </row>
    <row r="50" spans="1:8">
      <c r="A50" s="3" t="s">
        <v>40</v>
      </c>
      <c r="B50" s="6">
        <v>1.5326774E-3</v>
      </c>
      <c r="C50" s="6">
        <v>4.746676E-4</v>
      </c>
      <c r="D50" s="6">
        <v>9.0639370000000004E-4</v>
      </c>
      <c r="E50" s="6">
        <v>2.5104199999999999E-5</v>
      </c>
      <c r="F50" s="6">
        <f t="shared" si="0"/>
        <v>30.9698309637762</v>
      </c>
      <c r="G50" s="6">
        <f t="shared" si="1"/>
        <v>59.137930787000585</v>
      </c>
      <c r="H50" s="6">
        <f t="shared" si="2"/>
        <v>1.6379311132270886</v>
      </c>
    </row>
    <row r="51" spans="1:8">
      <c r="A51" s="3" t="s">
        <v>41</v>
      </c>
      <c r="B51" s="6">
        <v>1.7427599000000001E-3</v>
      </c>
      <c r="C51" s="6">
        <v>4.7037339999999998E-4</v>
      </c>
      <c r="D51" s="6">
        <v>9.6552070000000001E-4</v>
      </c>
      <c r="E51" s="6">
        <v>3.3031799999999998E-5</v>
      </c>
      <c r="F51" s="6">
        <f t="shared" si="0"/>
        <v>26.990143622193735</v>
      </c>
      <c r="G51" s="6">
        <f t="shared" si="1"/>
        <v>55.401819837603561</v>
      </c>
      <c r="H51" s="6">
        <f t="shared" si="2"/>
        <v>1.8953729656047282</v>
      </c>
    </row>
    <row r="52" spans="1:8">
      <c r="A52" s="3" t="s">
        <v>42</v>
      </c>
      <c r="B52" s="6">
        <v>1.8236878999999999E-3</v>
      </c>
      <c r="C52" s="6">
        <v>6.0415239999999997E-4</v>
      </c>
      <c r="D52" s="6">
        <v>1.0025164000000001E-3</v>
      </c>
      <c r="E52" s="6">
        <v>2.9728599999999999E-5</v>
      </c>
      <c r="F52" s="6">
        <f t="shared" si="0"/>
        <v>33.128058808746822</v>
      </c>
      <c r="G52" s="6">
        <f t="shared" si="1"/>
        <v>54.971928036590043</v>
      </c>
      <c r="H52" s="6">
        <f t="shared" si="2"/>
        <v>1.6301363846302868</v>
      </c>
    </row>
    <row r="53" spans="1:8">
      <c r="A53" s="3" t="s">
        <v>43</v>
      </c>
      <c r="B53" s="6">
        <v>2.3759802999999999E-3</v>
      </c>
      <c r="C53" s="6">
        <v>7.1910319999999998E-4</v>
      </c>
      <c r="D53" s="6">
        <v>1.3913011E-3</v>
      </c>
      <c r="E53" s="6">
        <v>7.4651899999999996E-5</v>
      </c>
      <c r="F53" s="6">
        <f t="shared" si="0"/>
        <v>30.265537134293581</v>
      </c>
      <c r="G53" s="6">
        <f t="shared" si="1"/>
        <v>58.556929112585657</v>
      </c>
      <c r="H53" s="6">
        <f t="shared" si="2"/>
        <v>3.1419410337703555</v>
      </c>
    </row>
    <row r="54" spans="1:8">
      <c r="A54" s="3" t="s">
        <v>44</v>
      </c>
      <c r="B54" s="6">
        <v>1.9026340000000001E-3</v>
      </c>
      <c r="C54" s="6">
        <v>5.3346419999999995E-4</v>
      </c>
      <c r="D54" s="6">
        <v>1.0282812000000001E-3</v>
      </c>
      <c r="E54" s="6">
        <v>4.2941400000000002E-5</v>
      </c>
      <c r="F54" s="6">
        <f t="shared" si="0"/>
        <v>28.038193367720744</v>
      </c>
      <c r="G54" s="6">
        <f t="shared" si="1"/>
        <v>54.045139527623284</v>
      </c>
      <c r="H54" s="6">
        <f t="shared" si="2"/>
        <v>2.256944845934636</v>
      </c>
    </row>
    <row r="55" spans="1:8">
      <c r="A55" s="3" t="s">
        <v>45</v>
      </c>
      <c r="B55" s="6">
        <v>5.4073119999999998E-4</v>
      </c>
      <c r="C55" s="6">
        <v>4.3502930000000002E-4</v>
      </c>
      <c r="D55" s="6">
        <v>0</v>
      </c>
      <c r="E55" s="6">
        <v>9.9095000000000006E-6</v>
      </c>
      <c r="F55" s="6">
        <f t="shared" si="0"/>
        <v>80.452043455232484</v>
      </c>
      <c r="G55" s="6">
        <f t="shared" si="1"/>
        <v>0</v>
      </c>
      <c r="H55" s="6">
        <f t="shared" si="2"/>
        <v>1.8326111014123101</v>
      </c>
    </row>
    <row r="56" spans="1:8">
      <c r="A56" s="3" t="s">
        <v>46</v>
      </c>
      <c r="B56" s="6">
        <v>8.109317E-4</v>
      </c>
      <c r="C56" s="6">
        <v>4.7037339999999998E-4</v>
      </c>
      <c r="D56" s="6">
        <v>0</v>
      </c>
      <c r="E56" s="6">
        <v>3.20409E-5</v>
      </c>
      <c r="F56" s="6">
        <f t="shared" si="0"/>
        <v>58.00407111967629</v>
      </c>
      <c r="G56" s="6">
        <f t="shared" si="1"/>
        <v>0</v>
      </c>
      <c r="H56" s="6">
        <f t="shared" si="2"/>
        <v>3.9511219008949827</v>
      </c>
    </row>
    <row r="57" spans="1:8">
      <c r="A57" s="3" t="s">
        <v>47</v>
      </c>
      <c r="B57" s="6">
        <v>8.7270119999999999E-4</v>
      </c>
      <c r="C57" s="6">
        <v>5.4634659999999995E-4</v>
      </c>
      <c r="D57" s="6">
        <v>0</v>
      </c>
      <c r="E57" s="6">
        <v>3.50137E-5</v>
      </c>
      <c r="F57" s="6">
        <f t="shared" si="0"/>
        <v>62.604084880369129</v>
      </c>
      <c r="G57" s="6">
        <f t="shared" si="1"/>
        <v>0</v>
      </c>
      <c r="H57" s="6">
        <f t="shared" si="2"/>
        <v>4.0121063200096438</v>
      </c>
    </row>
    <row r="58" spans="1:8">
      <c r="A58" s="3" t="s">
        <v>48</v>
      </c>
      <c r="B58" s="6">
        <v>2.84992115E-2</v>
      </c>
      <c r="C58" s="6">
        <v>9.4553643999999992E-3</v>
      </c>
      <c r="D58" s="6">
        <v>1.14897955E-2</v>
      </c>
      <c r="E58" s="6">
        <v>6.9036599999999996E-5</v>
      </c>
      <c r="F58" s="6">
        <f t="shared" si="0"/>
        <v>33.177635107553762</v>
      </c>
      <c r="G58" s="6">
        <f t="shared" si="1"/>
        <v>40.316187344341095</v>
      </c>
      <c r="H58" s="6">
        <f t="shared" si="2"/>
        <v>0.24224038619454435</v>
      </c>
    </row>
    <row r="59" spans="1:8">
      <c r="A59" s="3" t="s">
        <v>49</v>
      </c>
      <c r="B59" s="6">
        <v>3.18070201E-2</v>
      </c>
      <c r="C59" s="6">
        <v>1.13058081E-2</v>
      </c>
      <c r="D59" s="6">
        <v>1.21504323E-2</v>
      </c>
      <c r="E59" s="6">
        <v>8.5882800000000004E-5</v>
      </c>
      <c r="F59" s="6">
        <f t="shared" si="0"/>
        <v>35.545008820238401</v>
      </c>
      <c r="G59" s="6">
        <f t="shared" si="1"/>
        <v>38.200473548919476</v>
      </c>
      <c r="H59" s="6">
        <f t="shared" si="2"/>
        <v>0.27001209082142213</v>
      </c>
    </row>
    <row r="60" spans="1:8">
      <c r="A60" s="3" t="s">
        <v>50</v>
      </c>
      <c r="B60" s="6">
        <v>1.8041661099999998E-2</v>
      </c>
      <c r="C60" s="6">
        <v>5.9880120999999996E-3</v>
      </c>
      <c r="D60" s="6">
        <v>7.3291047999999998E-3</v>
      </c>
      <c r="E60" s="6">
        <v>5.8796699999999999E-5</v>
      </c>
      <c r="F60" s="6">
        <f t="shared" si="0"/>
        <v>33.189915644740722</v>
      </c>
      <c r="G60" s="6">
        <f t="shared" si="1"/>
        <v>40.623226206150164</v>
      </c>
      <c r="H60" s="6">
        <f t="shared" si="2"/>
        <v>0.32589404974467678</v>
      </c>
    </row>
    <row r="61" spans="1:8">
      <c r="A61" s="3" t="s">
        <v>51</v>
      </c>
      <c r="B61" s="6">
        <v>1.08109911E-2</v>
      </c>
      <c r="C61" s="6">
        <v>2.9137387000000002E-3</v>
      </c>
      <c r="D61" s="6">
        <v>5.8555543999999999E-3</v>
      </c>
      <c r="E61" s="6">
        <v>6.0778600000000001E-5</v>
      </c>
      <c r="F61" s="6">
        <f t="shared" si="0"/>
        <v>26.951633509345875</v>
      </c>
      <c r="G61" s="6">
        <f t="shared" si="1"/>
        <v>54.162974937607714</v>
      </c>
      <c r="H61" s="6">
        <f t="shared" si="2"/>
        <v>0.56219267445331622</v>
      </c>
    </row>
    <row r="62" spans="1:8">
      <c r="A62" s="3" t="s">
        <v>52</v>
      </c>
      <c r="B62" s="6">
        <v>3.2837613500000001E-2</v>
      </c>
      <c r="C62" s="6">
        <v>1.22108806E-2</v>
      </c>
      <c r="D62" s="6">
        <v>1.2382976400000001E-2</v>
      </c>
      <c r="E62" s="6">
        <v>2.6788819999999999E-4</v>
      </c>
      <c r="F62" s="6">
        <f t="shared" si="0"/>
        <v>37.185651752676847</v>
      </c>
      <c r="G62" s="6">
        <f t="shared" si="1"/>
        <v>37.709733077892523</v>
      </c>
      <c r="H62" s="6">
        <f t="shared" si="2"/>
        <v>0.81579679960603713</v>
      </c>
    </row>
    <row r="63" spans="1:8">
      <c r="A63" s="3" t="s">
        <v>53</v>
      </c>
      <c r="B63" s="6">
        <v>1.33095196E-2</v>
      </c>
      <c r="C63" s="6">
        <v>3.0580878E-3</v>
      </c>
      <c r="D63" s="6">
        <v>7.4998794000000002E-3</v>
      </c>
      <c r="E63" s="6">
        <v>2.6194249999999999E-4</v>
      </c>
      <c r="F63" s="6">
        <f t="shared" si="0"/>
        <v>22.976695567584574</v>
      </c>
      <c r="G63" s="6">
        <f t="shared" si="1"/>
        <v>56.349737822242659</v>
      </c>
      <c r="H63" s="6">
        <f t="shared" si="2"/>
        <v>1.9680838067213187</v>
      </c>
    </row>
    <row r="64" spans="1:8">
      <c r="A64" s="3" t="s">
        <v>54</v>
      </c>
      <c r="B64" s="6">
        <v>2.2219197999999999E-2</v>
      </c>
      <c r="C64" s="6">
        <v>7.7849442000000003E-3</v>
      </c>
      <c r="D64" s="6">
        <v>8.7656595999999996E-3</v>
      </c>
      <c r="E64" s="6">
        <v>2.424537E-4</v>
      </c>
      <c r="F64" s="6">
        <f t="shared" si="0"/>
        <v>35.037017087655464</v>
      </c>
      <c r="G64" s="6">
        <f t="shared" si="1"/>
        <v>39.450837064416092</v>
      </c>
      <c r="H64" s="6">
        <f t="shared" si="2"/>
        <v>1.0911901500675227</v>
      </c>
    </row>
    <row r="65" spans="1:8">
      <c r="A65" s="3" t="s">
        <v>55</v>
      </c>
      <c r="B65" s="6">
        <v>1.2401143999999999E-2</v>
      </c>
      <c r="C65" s="6">
        <v>2.5807777E-3</v>
      </c>
      <c r="D65" s="6">
        <v>6.9931710000000003E-3</v>
      </c>
      <c r="E65" s="6">
        <v>2.4906009999999998E-4</v>
      </c>
      <c r="F65" s="6">
        <f t="shared" si="0"/>
        <v>20.810803422651976</v>
      </c>
      <c r="G65" s="6">
        <f t="shared" si="1"/>
        <v>56.391337766902808</v>
      </c>
      <c r="H65" s="6">
        <f t="shared" si="2"/>
        <v>2.0083639057815956</v>
      </c>
    </row>
    <row r="66" spans="1:8">
      <c r="A66" s="3" t="s">
        <v>56</v>
      </c>
      <c r="B66" s="6">
        <v>1.6781166E-2</v>
      </c>
      <c r="C66" s="6">
        <v>9.1650145000000006E-3</v>
      </c>
      <c r="D66" s="6">
        <v>0</v>
      </c>
      <c r="E66" s="6">
        <v>5.3841899999999997E-5</v>
      </c>
      <c r="F66" s="6">
        <f t="shared" si="0"/>
        <v>54.614884925159558</v>
      </c>
      <c r="G66" s="6">
        <f t="shared" si="1"/>
        <v>0</v>
      </c>
      <c r="H66" s="6">
        <f t="shared" si="2"/>
        <v>0.32084719262058425</v>
      </c>
    </row>
    <row r="67" spans="1:8">
      <c r="A67" s="3" t="s">
        <v>57</v>
      </c>
      <c r="B67" s="6">
        <v>2.05299496E-2</v>
      </c>
      <c r="C67" s="6">
        <v>1.2396189199999999E-2</v>
      </c>
      <c r="D67" s="6">
        <v>0</v>
      </c>
      <c r="E67" s="6">
        <v>8.6873700000000001E-5</v>
      </c>
      <c r="F67" s="6">
        <f t="shared" ref="F67:F130" si="3">(C67/B67)*100</f>
        <v>60.381001617266506</v>
      </c>
      <c r="G67" s="6">
        <f t="shared" ref="G67:G130" si="4">(D67/B67)*100</f>
        <v>0</v>
      </c>
      <c r="H67" s="6">
        <f t="shared" ref="H67:H130" si="5">(E67/B67)*100</f>
        <v>0.4231559340993219</v>
      </c>
    </row>
    <row r="68" spans="1:8">
      <c r="A68" s="3" t="s">
        <v>58</v>
      </c>
      <c r="B68" s="6">
        <v>1.1503338599999999E-2</v>
      </c>
      <c r="C68" s="6">
        <v>6.5614447999999999E-3</v>
      </c>
      <c r="D68" s="6">
        <v>0</v>
      </c>
      <c r="E68" s="6">
        <v>8.4231200000000001E-5</v>
      </c>
      <c r="F68" s="6">
        <f t="shared" si="3"/>
        <v>57.03948243338678</v>
      </c>
      <c r="G68" s="6">
        <f t="shared" si="4"/>
        <v>0</v>
      </c>
      <c r="H68" s="6">
        <f t="shared" si="5"/>
        <v>0.73223264070484728</v>
      </c>
    </row>
    <row r="69" spans="1:8">
      <c r="A69" s="3" t="s">
        <v>59</v>
      </c>
      <c r="B69" s="6">
        <v>2.0379985100000001E-2</v>
      </c>
      <c r="C69" s="6">
        <v>1.21461381E-2</v>
      </c>
      <c r="D69" s="6">
        <v>0</v>
      </c>
      <c r="E69" s="6">
        <v>2.7086109999999999E-4</v>
      </c>
      <c r="F69" s="6">
        <f t="shared" si="3"/>
        <v>59.598365947774909</v>
      </c>
      <c r="G69" s="6">
        <f t="shared" si="4"/>
        <v>0</v>
      </c>
      <c r="H69" s="6">
        <f t="shared" si="5"/>
        <v>1.3290544554912358</v>
      </c>
    </row>
    <row r="70" spans="1:8">
      <c r="A70" s="3" t="s">
        <v>60</v>
      </c>
      <c r="B70" s="6">
        <v>7.9913932000000003E-3</v>
      </c>
      <c r="C70" s="6">
        <v>4.3882799999999996E-3</v>
      </c>
      <c r="D70" s="6">
        <v>0</v>
      </c>
      <c r="E70" s="6">
        <v>1.91585E-5</v>
      </c>
      <c r="F70" s="6">
        <f t="shared" si="3"/>
        <v>54.912577696715005</v>
      </c>
      <c r="G70" s="6">
        <f t="shared" si="4"/>
        <v>0</v>
      </c>
      <c r="H70" s="6">
        <f t="shared" si="5"/>
        <v>0.23973917338969128</v>
      </c>
    </row>
    <row r="71" spans="1:8">
      <c r="A71" s="3" t="s">
        <v>61</v>
      </c>
      <c r="B71" s="6">
        <v>1.2475795899999999E-2</v>
      </c>
      <c r="C71" s="6">
        <v>7.1044882999999996E-3</v>
      </c>
      <c r="D71" s="6">
        <v>0</v>
      </c>
      <c r="E71" s="6">
        <v>2.2626809999999999E-4</v>
      </c>
      <c r="F71" s="6">
        <f t="shared" si="3"/>
        <v>56.946172869019115</v>
      </c>
      <c r="G71" s="6">
        <f t="shared" si="4"/>
        <v>0</v>
      </c>
      <c r="H71" s="6">
        <f t="shared" si="5"/>
        <v>1.813656634123038</v>
      </c>
    </row>
    <row r="72" spans="1:8">
      <c r="A72" s="3" t="s">
        <v>62</v>
      </c>
      <c r="B72" s="6">
        <v>7.6409253999999999E-3</v>
      </c>
      <c r="C72" s="6">
        <v>7.1946652000000003E-3</v>
      </c>
      <c r="D72" s="6">
        <v>0</v>
      </c>
      <c r="E72" s="6">
        <v>5.3181299999999999E-5</v>
      </c>
      <c r="F72" s="6">
        <f t="shared" si="3"/>
        <v>94.159605327386132</v>
      </c>
      <c r="G72" s="6">
        <f t="shared" si="4"/>
        <v>0</v>
      </c>
      <c r="H72" s="6">
        <f t="shared" si="5"/>
        <v>0.69600600995266881</v>
      </c>
    </row>
    <row r="73" spans="1:8">
      <c r="A73" s="3" t="s">
        <v>63</v>
      </c>
      <c r="B73" s="6">
        <v>6.5627660999999999E-3</v>
      </c>
      <c r="C73" s="6">
        <v>6.1753025999999999E-3</v>
      </c>
      <c r="D73" s="6">
        <v>0</v>
      </c>
      <c r="E73" s="6">
        <v>7.4321599999999997E-5</v>
      </c>
      <c r="F73" s="6">
        <f t="shared" si="3"/>
        <v>94.0960336831142</v>
      </c>
      <c r="G73" s="6">
        <f t="shared" si="4"/>
        <v>0</v>
      </c>
      <c r="H73" s="6">
        <f t="shared" si="5"/>
        <v>1.1324736988569499</v>
      </c>
    </row>
    <row r="74" spans="1:8">
      <c r="A74" s="3" t="s">
        <v>64</v>
      </c>
      <c r="B74" s="6">
        <v>1.1611682999999999E-2</v>
      </c>
      <c r="C74" s="6">
        <v>1.05331934E-2</v>
      </c>
      <c r="D74" s="6">
        <v>0</v>
      </c>
      <c r="E74" s="6">
        <v>2.992685E-4</v>
      </c>
      <c r="F74" s="6">
        <f t="shared" si="3"/>
        <v>90.712030288804826</v>
      </c>
      <c r="G74" s="6">
        <f t="shared" si="4"/>
        <v>0</v>
      </c>
      <c r="H74" s="6">
        <f t="shared" si="5"/>
        <v>2.5773051158906082</v>
      </c>
    </row>
    <row r="75" spans="1:8">
      <c r="A75" s="3" t="s">
        <v>65</v>
      </c>
      <c r="B75" s="6">
        <v>8.7494740000000001E-3</v>
      </c>
      <c r="C75" s="6">
        <v>7.8959311999999993E-3</v>
      </c>
      <c r="D75" s="6">
        <v>0</v>
      </c>
      <c r="E75" s="6">
        <v>3.10169E-4</v>
      </c>
      <c r="F75" s="6">
        <f t="shared" si="3"/>
        <v>90.24463870628108</v>
      </c>
      <c r="G75" s="6">
        <f t="shared" si="4"/>
        <v>0</v>
      </c>
      <c r="H75" s="6">
        <f t="shared" si="5"/>
        <v>3.5450016766722205</v>
      </c>
    </row>
    <row r="76" spans="1:8">
      <c r="A76" s="3" t="s">
        <v>66</v>
      </c>
      <c r="B76" s="6">
        <v>3.3893971999999998E-3</v>
      </c>
      <c r="C76" s="6">
        <v>1.254219E-3</v>
      </c>
      <c r="D76" s="6">
        <v>1.1531416000000001E-3</v>
      </c>
      <c r="E76" s="6">
        <v>5.9126999999999998E-5</v>
      </c>
      <c r="F76" s="6">
        <f t="shared" si="3"/>
        <v>37.004190597667339</v>
      </c>
      <c r="G76" s="6">
        <f t="shared" si="4"/>
        <v>34.022026099508203</v>
      </c>
      <c r="H76" s="6">
        <f t="shared" si="5"/>
        <v>1.7444694885568441</v>
      </c>
    </row>
    <row r="77" spans="1:8">
      <c r="A77" s="3" t="s">
        <v>67</v>
      </c>
      <c r="B77" s="6">
        <v>4.5458419E-3</v>
      </c>
      <c r="C77" s="6">
        <v>2.5034832E-3</v>
      </c>
      <c r="D77" s="6">
        <v>1.7477147000000001E-3</v>
      </c>
      <c r="E77" s="6">
        <v>8.2909899999999997E-5</v>
      </c>
      <c r="F77" s="6">
        <f t="shared" si="3"/>
        <v>55.071937279648907</v>
      </c>
      <c r="G77" s="6">
        <f t="shared" si="4"/>
        <v>38.446447070673536</v>
      </c>
      <c r="H77" s="6">
        <f t="shared" si="5"/>
        <v>1.8238623740962041</v>
      </c>
    </row>
    <row r="78" spans="1:8">
      <c r="A78" s="3" t="s">
        <v>68</v>
      </c>
      <c r="B78" s="6">
        <v>5.5397700000000003E-3</v>
      </c>
      <c r="C78" s="6">
        <v>1.3744549000000001E-3</v>
      </c>
      <c r="D78" s="6">
        <v>1.8649777000000001E-3</v>
      </c>
      <c r="E78" s="6">
        <v>6.5072699999999998E-5</v>
      </c>
      <c r="F78" s="6">
        <f t="shared" si="3"/>
        <v>24.81068528115788</v>
      </c>
      <c r="G78" s="6">
        <f t="shared" si="4"/>
        <v>33.665255055715306</v>
      </c>
      <c r="H78" s="6">
        <f t="shared" si="5"/>
        <v>1.174646239825841</v>
      </c>
    </row>
    <row r="79" spans="1:8">
      <c r="A79" s="3" t="s">
        <v>69</v>
      </c>
      <c r="B79" s="6">
        <v>6.2288142000000001E-3</v>
      </c>
      <c r="C79" s="6">
        <v>1.9155164000000001E-3</v>
      </c>
      <c r="D79" s="6">
        <v>2.1682099999999998E-3</v>
      </c>
      <c r="E79" s="6">
        <v>1.1627209999999999E-4</v>
      </c>
      <c r="F79" s="6">
        <f t="shared" si="3"/>
        <v>30.752505027361387</v>
      </c>
      <c r="G79" s="6">
        <f t="shared" si="4"/>
        <v>34.809354242738529</v>
      </c>
      <c r="H79" s="6">
        <f t="shared" si="5"/>
        <v>1.8666811413318445</v>
      </c>
    </row>
    <row r="80" spans="1:8">
      <c r="A80" s="3" t="s">
        <v>70</v>
      </c>
      <c r="B80" s="6">
        <v>4.6079418000000002E-3</v>
      </c>
      <c r="C80" s="6">
        <v>1.3473688000000001E-3</v>
      </c>
      <c r="D80" s="6">
        <v>2.1335265999999999E-3</v>
      </c>
      <c r="E80" s="6">
        <v>6.2430199999999997E-5</v>
      </c>
      <c r="F80" s="6">
        <f t="shared" si="3"/>
        <v>29.240143614661108</v>
      </c>
      <c r="G80" s="6">
        <f t="shared" si="4"/>
        <v>46.301075243615273</v>
      </c>
      <c r="H80" s="6">
        <f t="shared" si="5"/>
        <v>1.3548391605119665</v>
      </c>
    </row>
    <row r="81" spans="1:8">
      <c r="A81" s="3" t="s">
        <v>71</v>
      </c>
      <c r="B81" s="6">
        <v>4.4972850999999998E-3</v>
      </c>
      <c r="C81" s="6">
        <v>1.0847656999999999E-3</v>
      </c>
      <c r="D81" s="6">
        <v>3.0065580999999999E-3</v>
      </c>
      <c r="E81" s="6">
        <v>8.1919E-5</v>
      </c>
      <c r="F81" s="6">
        <f t="shared" si="3"/>
        <v>24.120456583906588</v>
      </c>
      <c r="G81" s="6">
        <f t="shared" si="4"/>
        <v>66.852735220188734</v>
      </c>
      <c r="H81" s="6">
        <f t="shared" si="5"/>
        <v>1.8215211661809034</v>
      </c>
    </row>
    <row r="82" spans="1:8">
      <c r="A82" s="3" t="s">
        <v>72</v>
      </c>
      <c r="B82" s="6">
        <v>3.9449927000000003E-3</v>
      </c>
      <c r="C82" s="6">
        <v>1.1313404999999999E-3</v>
      </c>
      <c r="D82" s="6">
        <v>1.6317729E-3</v>
      </c>
      <c r="E82" s="6">
        <v>5.0208399999999999E-5</v>
      </c>
      <c r="F82" s="6">
        <f t="shared" si="3"/>
        <v>28.677885766429934</v>
      </c>
      <c r="G82" s="6">
        <f t="shared" si="4"/>
        <v>41.363141178943117</v>
      </c>
      <c r="H82" s="6">
        <f t="shared" si="5"/>
        <v>1.2727121142708324</v>
      </c>
    </row>
    <row r="83" spans="1:8">
      <c r="A83" s="3" t="s">
        <v>73</v>
      </c>
      <c r="B83" s="6">
        <v>2.2815092000000002E-3</v>
      </c>
      <c r="C83" s="6">
        <v>1.2145808000000001E-3</v>
      </c>
      <c r="D83" s="6">
        <v>0</v>
      </c>
      <c r="E83" s="6">
        <v>5.84664E-5</v>
      </c>
      <c r="F83" s="6">
        <f t="shared" si="3"/>
        <v>53.235849322895568</v>
      </c>
      <c r="G83" s="6">
        <f t="shared" si="4"/>
        <v>0</v>
      </c>
      <c r="H83" s="6">
        <f t="shared" si="5"/>
        <v>2.5626195151875786</v>
      </c>
    </row>
    <row r="84" spans="1:8">
      <c r="A84" s="3" t="s">
        <v>74</v>
      </c>
      <c r="B84" s="6">
        <v>2.1249382999999999E-3</v>
      </c>
      <c r="C84" s="6">
        <v>1.8577107000000001E-3</v>
      </c>
      <c r="D84" s="6">
        <v>0</v>
      </c>
      <c r="E84" s="6">
        <v>5.54935E-5</v>
      </c>
      <c r="F84" s="6">
        <f t="shared" si="3"/>
        <v>87.424218387893902</v>
      </c>
      <c r="G84" s="6">
        <f t="shared" si="4"/>
        <v>0</v>
      </c>
      <c r="H84" s="6">
        <f t="shared" si="5"/>
        <v>2.611534650206079</v>
      </c>
    </row>
    <row r="85" spans="1:8">
      <c r="A85" s="3" t="s">
        <v>75</v>
      </c>
      <c r="B85" s="6">
        <v>3.4666916999999998E-3</v>
      </c>
      <c r="C85" s="6">
        <v>1.2281238000000001E-3</v>
      </c>
      <c r="D85" s="6">
        <v>0</v>
      </c>
      <c r="E85" s="6">
        <v>6.70546E-5</v>
      </c>
      <c r="F85" s="6">
        <f t="shared" si="3"/>
        <v>35.426392257494378</v>
      </c>
      <c r="G85" s="6">
        <f t="shared" si="4"/>
        <v>0</v>
      </c>
      <c r="H85" s="6">
        <f t="shared" si="5"/>
        <v>1.9342533401513613</v>
      </c>
    </row>
    <row r="86" spans="1:8">
      <c r="A86" s="3" t="s">
        <v>76</v>
      </c>
      <c r="B86" s="6">
        <v>6.0801709000000001E-3</v>
      </c>
      <c r="C86" s="6">
        <v>2.8889648000000002E-3</v>
      </c>
      <c r="D86" s="6">
        <v>0</v>
      </c>
      <c r="E86" s="6">
        <v>1.3443959999999999E-4</v>
      </c>
      <c r="F86" s="6">
        <f t="shared" si="3"/>
        <v>47.514532856305081</v>
      </c>
      <c r="G86" s="6">
        <f t="shared" si="4"/>
        <v>0</v>
      </c>
      <c r="H86" s="6">
        <f t="shared" si="5"/>
        <v>2.2111154803230941</v>
      </c>
    </row>
    <row r="87" spans="1:8">
      <c r="A87" s="3" t="s">
        <v>77</v>
      </c>
      <c r="B87" s="6">
        <v>2.9708838E-3</v>
      </c>
      <c r="C87" s="6">
        <v>1.4709078999999999E-3</v>
      </c>
      <c r="D87" s="6">
        <v>0</v>
      </c>
      <c r="E87" s="6">
        <v>6.9036500000000002E-5</v>
      </c>
      <c r="F87" s="6">
        <f t="shared" si="3"/>
        <v>49.510785309071998</v>
      </c>
      <c r="G87" s="6">
        <f t="shared" si="4"/>
        <v>0</v>
      </c>
      <c r="H87" s="6">
        <f t="shared" si="5"/>
        <v>2.3237697819079965</v>
      </c>
    </row>
    <row r="88" spans="1:8">
      <c r="A88" s="3" t="s">
        <v>78</v>
      </c>
      <c r="B88" s="6">
        <v>1.778104E-3</v>
      </c>
      <c r="C88" s="6">
        <v>1.3592603E-3</v>
      </c>
      <c r="D88" s="6">
        <v>0</v>
      </c>
      <c r="E88" s="6">
        <v>9.5792300000000001E-5</v>
      </c>
      <c r="F88" s="6">
        <f t="shared" si="3"/>
        <v>76.444364334144694</v>
      </c>
      <c r="G88" s="6">
        <f t="shared" si="4"/>
        <v>0</v>
      </c>
      <c r="H88" s="6">
        <f t="shared" si="5"/>
        <v>5.387328300256903</v>
      </c>
    </row>
    <row r="89" spans="1:8">
      <c r="A89" s="3" t="s">
        <v>79</v>
      </c>
      <c r="B89" s="6">
        <v>2.2973644999999998E-3</v>
      </c>
      <c r="C89" s="6">
        <v>1.1125124000000001E-3</v>
      </c>
      <c r="D89" s="6">
        <v>0</v>
      </c>
      <c r="E89" s="6">
        <v>5.3181299999999999E-5</v>
      </c>
      <c r="F89" s="6">
        <f t="shared" si="3"/>
        <v>48.425593761895428</v>
      </c>
      <c r="G89" s="6">
        <f t="shared" si="4"/>
        <v>0</v>
      </c>
      <c r="H89" s="6">
        <f t="shared" si="5"/>
        <v>2.3148829887464526</v>
      </c>
    </row>
    <row r="90" spans="1:8">
      <c r="A90" s="3" t="s">
        <v>80</v>
      </c>
      <c r="B90" s="6">
        <v>1.2846082999999999E-3</v>
      </c>
      <c r="C90" s="6">
        <v>9.9657070000000003E-4</v>
      </c>
      <c r="D90" s="6">
        <v>0</v>
      </c>
      <c r="E90" s="6">
        <v>6.3751399999999994E-5</v>
      </c>
      <c r="F90" s="6">
        <f t="shared" si="3"/>
        <v>77.577787719416108</v>
      </c>
      <c r="G90" s="6">
        <f t="shared" si="4"/>
        <v>0</v>
      </c>
      <c r="H90" s="6">
        <f t="shared" si="5"/>
        <v>4.9627112015390216</v>
      </c>
    </row>
    <row r="91" spans="1:8">
      <c r="A91" s="3" t="s">
        <v>81</v>
      </c>
      <c r="B91" s="6">
        <v>2.2957129E-3</v>
      </c>
      <c r="C91" s="6">
        <v>8.6939799999999996E-4</v>
      </c>
      <c r="D91" s="6">
        <v>0</v>
      </c>
      <c r="E91" s="6">
        <v>6.6724300000000001E-5</v>
      </c>
      <c r="F91" s="6">
        <f t="shared" si="3"/>
        <v>37.870502012686345</v>
      </c>
      <c r="G91" s="6">
        <f t="shared" si="4"/>
        <v>0</v>
      </c>
      <c r="H91" s="6">
        <f t="shared" si="5"/>
        <v>2.9064740630241701</v>
      </c>
    </row>
    <row r="92" spans="1:8">
      <c r="A92" s="3" t="s">
        <v>82</v>
      </c>
      <c r="B92" s="6">
        <v>2.5137230999999999E-3</v>
      </c>
      <c r="C92" s="6">
        <v>1.3817218999999999E-3</v>
      </c>
      <c r="D92" s="6">
        <v>0</v>
      </c>
      <c r="E92" s="6">
        <v>8.8855600000000004E-5</v>
      </c>
      <c r="F92" s="6">
        <f t="shared" si="3"/>
        <v>54.96714813178906</v>
      </c>
      <c r="G92" s="6">
        <f t="shared" si="4"/>
        <v>0</v>
      </c>
      <c r="H92" s="6">
        <f t="shared" si="5"/>
        <v>3.5348205217989213</v>
      </c>
    </row>
    <row r="93" spans="1:8">
      <c r="A93" s="3" t="s">
        <v>83</v>
      </c>
      <c r="B93" s="6">
        <v>1.2489338999999999E-3</v>
      </c>
      <c r="C93" s="6">
        <v>1.0454577999999999E-3</v>
      </c>
      <c r="D93" s="6">
        <v>0</v>
      </c>
      <c r="E93" s="6">
        <v>3.6665400000000003E-5</v>
      </c>
      <c r="F93" s="6">
        <f t="shared" si="3"/>
        <v>83.708016893448075</v>
      </c>
      <c r="G93" s="6">
        <f t="shared" si="4"/>
        <v>0</v>
      </c>
      <c r="H93" s="6">
        <f t="shared" si="5"/>
        <v>2.9357358303750107</v>
      </c>
    </row>
    <row r="94" spans="1:8">
      <c r="A94" s="3" t="s">
        <v>84</v>
      </c>
      <c r="B94" s="6">
        <v>2.6260310000000001E-4</v>
      </c>
      <c r="C94" s="6">
        <v>9.9095000000000006E-6</v>
      </c>
      <c r="D94" s="6">
        <v>0</v>
      </c>
      <c r="E94" s="6">
        <v>5.3181299999999999E-5</v>
      </c>
      <c r="F94" s="6">
        <f t="shared" si="3"/>
        <v>3.7735655062716318</v>
      </c>
      <c r="G94" s="6">
        <f t="shared" si="4"/>
        <v>0</v>
      </c>
      <c r="H94" s="6">
        <f t="shared" si="5"/>
        <v>20.251588804549524</v>
      </c>
    </row>
    <row r="95" spans="1:8">
      <c r="A95" s="3" t="s">
        <v>85</v>
      </c>
      <c r="B95" s="6">
        <v>2.1117255999999998E-3</v>
      </c>
      <c r="C95" s="6">
        <v>1.58553E-5</v>
      </c>
      <c r="D95" s="6">
        <v>0</v>
      </c>
      <c r="E95" s="6">
        <v>8.5882800000000004E-5</v>
      </c>
      <c r="F95" s="6">
        <f t="shared" si="3"/>
        <v>0.75082198179536219</v>
      </c>
      <c r="G95" s="6">
        <f t="shared" si="4"/>
        <v>0</v>
      </c>
      <c r="H95" s="6">
        <f t="shared" si="5"/>
        <v>4.066948849793742</v>
      </c>
    </row>
    <row r="96" spans="1:8">
      <c r="A96" s="3" t="s">
        <v>86</v>
      </c>
      <c r="B96" s="6">
        <v>1.1273767000000001E-3</v>
      </c>
      <c r="C96" s="6">
        <v>1.09005E-5</v>
      </c>
      <c r="D96" s="6">
        <v>0</v>
      </c>
      <c r="E96" s="6">
        <v>7.4982300000000002E-5</v>
      </c>
      <c r="F96" s="6">
        <f t="shared" si="3"/>
        <v>0.96689065864142831</v>
      </c>
      <c r="G96" s="6">
        <f t="shared" si="4"/>
        <v>0</v>
      </c>
      <c r="H96" s="6">
        <f t="shared" si="5"/>
        <v>6.6510421937937867</v>
      </c>
    </row>
    <row r="97" spans="1:8">
      <c r="A97" s="3" t="s">
        <v>87</v>
      </c>
      <c r="B97" s="6">
        <v>1.9852140000000001E-4</v>
      </c>
      <c r="C97" s="6">
        <v>1.3543100000000001E-5</v>
      </c>
      <c r="D97" s="6">
        <v>0</v>
      </c>
      <c r="E97" s="6">
        <v>3.3362199999999997E-5</v>
      </c>
      <c r="F97" s="6">
        <f t="shared" si="3"/>
        <v>6.8219849346216579</v>
      </c>
      <c r="G97" s="6">
        <f t="shared" si="4"/>
        <v>0</v>
      </c>
      <c r="H97" s="6">
        <f t="shared" si="5"/>
        <v>16.805341892612081</v>
      </c>
    </row>
    <row r="98" spans="1:8">
      <c r="A98" s="3" t="s">
        <v>88</v>
      </c>
      <c r="B98" s="6">
        <v>1.3744549000000001E-3</v>
      </c>
      <c r="C98" s="6">
        <v>4.363506E-4</v>
      </c>
      <c r="D98" s="6">
        <v>7.7591800000000001E-4</v>
      </c>
      <c r="E98" s="6">
        <v>3.3362199999999997E-5</v>
      </c>
      <c r="F98" s="6">
        <f t="shared" si="3"/>
        <v>31.747174825452618</v>
      </c>
      <c r="G98" s="6">
        <f t="shared" si="4"/>
        <v>56.452779934794506</v>
      </c>
      <c r="H98" s="6">
        <f t="shared" si="5"/>
        <v>2.4273040897886133</v>
      </c>
    </row>
    <row r="99" spans="1:8">
      <c r="A99" s="3" t="s">
        <v>89</v>
      </c>
      <c r="B99" s="6">
        <v>1.3764368E-3</v>
      </c>
      <c r="C99" s="6">
        <v>5.8928799999999999E-4</v>
      </c>
      <c r="D99" s="6">
        <v>6.4081770000000004E-4</v>
      </c>
      <c r="E99" s="6">
        <v>5.3841899999999997E-5</v>
      </c>
      <c r="F99" s="6">
        <f t="shared" si="3"/>
        <v>42.81257228809924</v>
      </c>
      <c r="G99" s="6">
        <f t="shared" si="4"/>
        <v>46.556274868559164</v>
      </c>
      <c r="H99" s="6">
        <f t="shared" si="5"/>
        <v>3.9116870458563735</v>
      </c>
    </row>
    <row r="100" spans="1:8">
      <c r="A100" s="3" t="s">
        <v>90</v>
      </c>
      <c r="B100" s="6">
        <v>2.1331963000000001E-3</v>
      </c>
      <c r="C100" s="6">
        <v>7.9837959999999998E-4</v>
      </c>
      <c r="D100" s="6">
        <v>1.2175536999999999E-3</v>
      </c>
      <c r="E100" s="6">
        <v>2.47739E-5</v>
      </c>
      <c r="F100" s="6">
        <f t="shared" si="3"/>
        <v>37.426447814483829</v>
      </c>
      <c r="G100" s="6">
        <f t="shared" si="4"/>
        <v>57.076495960545216</v>
      </c>
      <c r="H100" s="6">
        <f t="shared" si="5"/>
        <v>1.161351161165993</v>
      </c>
    </row>
    <row r="101" spans="1:8">
      <c r="A101" s="3" t="s">
        <v>91</v>
      </c>
      <c r="B101" s="6">
        <v>1.3777581E-3</v>
      </c>
      <c r="C101" s="6">
        <v>4.3304740000000002E-4</v>
      </c>
      <c r="D101" s="6">
        <v>7.1943349999999996E-4</v>
      </c>
      <c r="E101" s="6">
        <v>4.3271700000000001E-5</v>
      </c>
      <c r="F101" s="6">
        <f t="shared" si="3"/>
        <v>31.431308587479904</v>
      </c>
      <c r="G101" s="6">
        <f t="shared" si="4"/>
        <v>52.217693367217365</v>
      </c>
      <c r="H101" s="6">
        <f t="shared" si="5"/>
        <v>3.1407327599815957</v>
      </c>
    </row>
    <row r="102" spans="1:8">
      <c r="A102" s="3" t="s">
        <v>92</v>
      </c>
      <c r="B102" s="6">
        <v>1.4335819000000001E-3</v>
      </c>
      <c r="C102" s="6">
        <v>4.102555E-4</v>
      </c>
      <c r="D102" s="6">
        <v>5.8301200000000005E-4</v>
      </c>
      <c r="E102" s="6">
        <v>5.1860000000000002E-5</v>
      </c>
      <c r="F102" s="6">
        <f t="shared" si="3"/>
        <v>28.61751393485088</v>
      </c>
      <c r="G102" s="6">
        <f t="shared" si="4"/>
        <v>40.668203190902453</v>
      </c>
      <c r="H102" s="6">
        <f t="shared" si="5"/>
        <v>3.617512190967255</v>
      </c>
    </row>
    <row r="103" spans="1:8">
      <c r="A103" s="3" t="s">
        <v>93</v>
      </c>
      <c r="B103" s="6">
        <v>3.0719611999999999E-3</v>
      </c>
      <c r="C103" s="6">
        <v>1.1465352E-3</v>
      </c>
      <c r="D103" s="6">
        <v>1.7193073000000001E-3</v>
      </c>
      <c r="E103" s="6">
        <v>4.7896199999999997E-5</v>
      </c>
      <c r="F103" s="6">
        <f t="shared" si="3"/>
        <v>37.322580766970624</v>
      </c>
      <c r="G103" s="6">
        <f t="shared" si="4"/>
        <v>55.96774138944204</v>
      </c>
      <c r="H103" s="6">
        <f t="shared" si="5"/>
        <v>1.5591407860229485</v>
      </c>
    </row>
    <row r="104" spans="1:8">
      <c r="A104" s="3" t="s">
        <v>94</v>
      </c>
      <c r="B104" s="6">
        <v>2.5087682999999999E-3</v>
      </c>
      <c r="C104" s="6">
        <v>5.1926049999999997E-4</v>
      </c>
      <c r="D104" s="6">
        <v>1.4768536E-3</v>
      </c>
      <c r="E104" s="6">
        <v>2.3254410000000001E-4</v>
      </c>
      <c r="F104" s="6">
        <f t="shared" si="3"/>
        <v>20.697826100560981</v>
      </c>
      <c r="G104" s="6">
        <f t="shared" si="4"/>
        <v>58.867676221833641</v>
      </c>
      <c r="H104" s="6">
        <f t="shared" si="5"/>
        <v>9.2692537608993231</v>
      </c>
    </row>
    <row r="105" spans="1:8">
      <c r="A105" s="3" t="s">
        <v>95</v>
      </c>
      <c r="B105" s="6">
        <v>4.1709305000000004E-3</v>
      </c>
      <c r="C105" s="6">
        <v>2.7297513E-3</v>
      </c>
      <c r="D105" s="6">
        <v>0</v>
      </c>
      <c r="E105" s="6">
        <v>4.5914300000000002E-5</v>
      </c>
      <c r="F105" s="6">
        <f t="shared" si="3"/>
        <v>65.447057916692685</v>
      </c>
      <c r="G105" s="6">
        <f t="shared" si="4"/>
        <v>0</v>
      </c>
      <c r="H105" s="6">
        <f t="shared" si="5"/>
        <v>1.1008167122420285</v>
      </c>
    </row>
    <row r="106" spans="1:8">
      <c r="A106" s="3" t="s">
        <v>96</v>
      </c>
      <c r="B106" s="6">
        <v>2.5877144000000002E-3</v>
      </c>
      <c r="C106" s="6">
        <v>1.7457327999999999E-3</v>
      </c>
      <c r="D106" s="6">
        <v>0</v>
      </c>
      <c r="E106" s="6">
        <v>3.50138E-5</v>
      </c>
      <c r="F106" s="6">
        <f t="shared" si="3"/>
        <v>67.462344376179999</v>
      </c>
      <c r="G106" s="6">
        <f t="shared" si="4"/>
        <v>0</v>
      </c>
      <c r="H106" s="6">
        <f t="shared" si="5"/>
        <v>1.3530782222334889</v>
      </c>
    </row>
    <row r="107" spans="1:8">
      <c r="A107" s="3" t="s">
        <v>97</v>
      </c>
      <c r="B107" s="6">
        <v>3.5588504999999999E-3</v>
      </c>
      <c r="C107" s="6">
        <v>2.1807621000000002E-3</v>
      </c>
      <c r="D107" s="6">
        <v>0</v>
      </c>
      <c r="E107" s="6">
        <v>3.9968500000000002E-5</v>
      </c>
      <c r="F107" s="6">
        <f t="shared" si="3"/>
        <v>61.277148337644427</v>
      </c>
      <c r="G107" s="6">
        <f t="shared" si="4"/>
        <v>0</v>
      </c>
      <c r="H107" s="6">
        <f t="shared" si="5"/>
        <v>1.123073306956839</v>
      </c>
    </row>
    <row r="108" spans="1:8">
      <c r="A108" s="3" t="s">
        <v>98</v>
      </c>
      <c r="B108" s="6">
        <v>4.9498212999999998E-3</v>
      </c>
      <c r="C108" s="6">
        <v>3.1139115999999998E-3</v>
      </c>
      <c r="D108" s="6">
        <v>0</v>
      </c>
      <c r="E108" s="6">
        <v>7.7294500000000003E-5</v>
      </c>
      <c r="F108" s="6">
        <f t="shared" si="3"/>
        <v>62.909576149749078</v>
      </c>
      <c r="G108" s="6">
        <f t="shared" si="4"/>
        <v>0</v>
      </c>
      <c r="H108" s="6">
        <f t="shared" si="5"/>
        <v>1.5615614244498082</v>
      </c>
    </row>
    <row r="109" spans="1:8">
      <c r="A109" s="3" t="s">
        <v>99</v>
      </c>
      <c r="B109" s="6">
        <v>2.1322053E-3</v>
      </c>
      <c r="C109" s="6">
        <v>1.8811633E-3</v>
      </c>
      <c r="D109" s="6">
        <v>0</v>
      </c>
      <c r="E109" s="6">
        <v>3.5674399999999998E-5</v>
      </c>
      <c r="F109" s="6">
        <f t="shared" si="3"/>
        <v>88.226180659057547</v>
      </c>
      <c r="G109" s="6">
        <f t="shared" si="4"/>
        <v>0</v>
      </c>
      <c r="H109" s="6">
        <f t="shared" si="5"/>
        <v>1.6731221895002324</v>
      </c>
    </row>
    <row r="110" spans="1:8">
      <c r="A110" s="3" t="s">
        <v>100</v>
      </c>
      <c r="B110" s="6">
        <v>2.3370027000000002E-3</v>
      </c>
      <c r="C110" s="6">
        <v>2.1328659000000002E-3</v>
      </c>
      <c r="D110" s="6">
        <v>0</v>
      </c>
      <c r="E110" s="6">
        <v>4.0629200000000001E-5</v>
      </c>
      <c r="F110" s="6">
        <f t="shared" si="3"/>
        <v>91.265016510250504</v>
      </c>
      <c r="G110" s="6">
        <f t="shared" si="4"/>
        <v>0</v>
      </c>
      <c r="H110" s="6">
        <f t="shared" si="5"/>
        <v>1.7385174608484619</v>
      </c>
    </row>
    <row r="111" spans="1:8">
      <c r="A111" s="3" t="s">
        <v>101</v>
      </c>
      <c r="B111" s="6">
        <v>2.8265346000000001E-3</v>
      </c>
      <c r="C111" s="6">
        <v>2.5259447999999999E-3</v>
      </c>
      <c r="D111" s="6">
        <v>0</v>
      </c>
      <c r="E111" s="6">
        <v>5.1860000000000002E-5</v>
      </c>
      <c r="F111" s="6">
        <f t="shared" si="3"/>
        <v>89.365430021624348</v>
      </c>
      <c r="G111" s="6">
        <f t="shared" si="4"/>
        <v>0</v>
      </c>
      <c r="H111" s="6">
        <f t="shared" si="5"/>
        <v>1.834755534214936</v>
      </c>
    </row>
    <row r="112" spans="1:8">
      <c r="A112" s="3" t="s">
        <v>102</v>
      </c>
      <c r="B112" s="6">
        <v>2.5649224E-3</v>
      </c>
      <c r="C112" s="6">
        <v>2.2841518000000002E-3</v>
      </c>
      <c r="D112" s="6">
        <v>0</v>
      </c>
      <c r="E112" s="6">
        <v>4.9878099999999999E-5</v>
      </c>
      <c r="F112" s="6">
        <f t="shared" si="3"/>
        <v>89.05344660719561</v>
      </c>
      <c r="G112" s="6">
        <f t="shared" si="4"/>
        <v>0</v>
      </c>
      <c r="H112" s="6">
        <f t="shared" si="5"/>
        <v>1.9446241336580006</v>
      </c>
    </row>
    <row r="113" spans="1:8">
      <c r="A113" s="3" t="s">
        <v>103</v>
      </c>
      <c r="B113" s="6">
        <v>2.3564914999999998E-3</v>
      </c>
      <c r="C113" s="6">
        <v>9.0507239999999996E-4</v>
      </c>
      <c r="D113" s="6">
        <v>9.1564260000000003E-4</v>
      </c>
      <c r="E113" s="6">
        <v>3.1380200000000002E-5</v>
      </c>
      <c r="F113" s="6">
        <f t="shared" si="3"/>
        <v>38.407624215915909</v>
      </c>
      <c r="G113" s="6">
        <f t="shared" si="4"/>
        <v>38.856180894350778</v>
      </c>
      <c r="H113" s="6">
        <f t="shared" si="5"/>
        <v>1.331649191181042</v>
      </c>
    </row>
    <row r="114" spans="1:8">
      <c r="A114" s="3" t="s">
        <v>104</v>
      </c>
      <c r="B114" s="6">
        <v>1.2489338999999999E-3</v>
      </c>
      <c r="C114" s="6">
        <v>4.779707E-4</v>
      </c>
      <c r="D114" s="6">
        <v>6.7417989999999999E-4</v>
      </c>
      <c r="E114" s="6">
        <v>2.6755799999999999E-5</v>
      </c>
      <c r="F114" s="6">
        <f t="shared" si="3"/>
        <v>38.270295970026922</v>
      </c>
      <c r="G114" s="6">
        <f t="shared" si="4"/>
        <v>53.980430829846156</v>
      </c>
      <c r="H114" s="6">
        <f t="shared" si="5"/>
        <v>2.1422911172480785</v>
      </c>
    </row>
    <row r="115" spans="1:8">
      <c r="A115" s="3" t="s">
        <v>105</v>
      </c>
      <c r="B115" s="6">
        <v>1.6700898999999999E-3</v>
      </c>
      <c r="C115" s="6">
        <v>5.7409340000000005E-4</v>
      </c>
      <c r="D115" s="6">
        <v>7.2504890000000004E-4</v>
      </c>
      <c r="E115" s="6">
        <v>2.5764800000000001E-5</v>
      </c>
      <c r="F115" s="6">
        <f t="shared" si="3"/>
        <v>34.374999812884326</v>
      </c>
      <c r="G115" s="6">
        <f t="shared" si="4"/>
        <v>43.413764732066227</v>
      </c>
      <c r="H115" s="6">
        <f t="shared" si="5"/>
        <v>1.542719347024373</v>
      </c>
    </row>
    <row r="116" spans="1:8">
      <c r="A116" s="3" t="s">
        <v>106</v>
      </c>
      <c r="B116" s="6">
        <v>3.6097195000000001E-3</v>
      </c>
      <c r="C116" s="6">
        <v>1.3916314999999999E-3</v>
      </c>
      <c r="D116" s="6">
        <v>1.4246632999999999E-3</v>
      </c>
      <c r="E116" s="6">
        <v>4.3271700000000001E-5</v>
      </c>
      <c r="F116" s="6">
        <f t="shared" si="3"/>
        <v>38.55234457968271</v>
      </c>
      <c r="G116" s="6">
        <f t="shared" si="4"/>
        <v>39.467423992362839</v>
      </c>
      <c r="H116" s="6">
        <f t="shared" si="5"/>
        <v>1.1987551941362755</v>
      </c>
    </row>
    <row r="117" spans="1:8">
      <c r="A117" s="3" t="s">
        <v>107</v>
      </c>
      <c r="B117" s="6">
        <v>1.3638846999999999E-3</v>
      </c>
      <c r="C117" s="6">
        <v>4.8953189999999995E-4</v>
      </c>
      <c r="D117" s="6">
        <v>7.0324790000000003E-4</v>
      </c>
      <c r="E117" s="6">
        <v>4.09595E-5</v>
      </c>
      <c r="F117" s="6">
        <f t="shared" si="3"/>
        <v>35.892469502737292</v>
      </c>
      <c r="G117" s="6">
        <f t="shared" si="4"/>
        <v>51.562122516661425</v>
      </c>
      <c r="H117" s="6">
        <f t="shared" si="5"/>
        <v>3.0031497530546387</v>
      </c>
    </row>
    <row r="118" spans="1:8">
      <c r="A118" s="3" t="s">
        <v>108</v>
      </c>
      <c r="B118" s="6">
        <v>4.0127080000000002E-3</v>
      </c>
      <c r="C118" s="6">
        <v>1.8369007000000001E-3</v>
      </c>
      <c r="D118" s="6">
        <v>1.1858431E-3</v>
      </c>
      <c r="E118" s="6">
        <v>6.9036599999999996E-5</v>
      </c>
      <c r="F118" s="6">
        <f t="shared" si="3"/>
        <v>45.777083705068996</v>
      </c>
      <c r="G118" s="6">
        <f t="shared" si="4"/>
        <v>29.552190191760776</v>
      </c>
      <c r="H118" s="6">
        <f t="shared" si="5"/>
        <v>1.7204491331041281</v>
      </c>
    </row>
    <row r="119" spans="1:8">
      <c r="A119" s="3" t="s">
        <v>109</v>
      </c>
      <c r="B119" s="6">
        <v>1.6558861999999999E-3</v>
      </c>
      <c r="C119" s="6">
        <v>4.690521E-4</v>
      </c>
      <c r="D119" s="6">
        <v>8.2216250000000004E-4</v>
      </c>
      <c r="E119" s="6">
        <v>1.7077459999999999E-4</v>
      </c>
      <c r="F119" s="6">
        <f t="shared" si="3"/>
        <v>28.326348755125807</v>
      </c>
      <c r="G119" s="6">
        <f t="shared" si="4"/>
        <v>49.650905962015997</v>
      </c>
      <c r="H119" s="6">
        <f t="shared" si="5"/>
        <v>10.31318456546108</v>
      </c>
    </row>
    <row r="120" spans="1:8">
      <c r="A120" s="3" t="s">
        <v>110</v>
      </c>
      <c r="B120" s="6">
        <v>2.0829879E-3</v>
      </c>
      <c r="C120" s="6">
        <v>7.1117559999999997E-4</v>
      </c>
      <c r="D120" s="6">
        <v>9.6849359999999995E-4</v>
      </c>
      <c r="E120" s="6">
        <v>1.8398740000000001E-4</v>
      </c>
      <c r="F120" s="6">
        <f t="shared" si="3"/>
        <v>34.142089831630798</v>
      </c>
      <c r="G120" s="6">
        <f t="shared" si="4"/>
        <v>46.495402109632991</v>
      </c>
      <c r="H120" s="6">
        <f t="shared" si="5"/>
        <v>8.8328597588108888</v>
      </c>
    </row>
    <row r="121" spans="1:8">
      <c r="A121" s="3" t="s">
        <v>111</v>
      </c>
      <c r="B121" s="6">
        <v>1.1538022000000001E-3</v>
      </c>
      <c r="C121" s="6">
        <v>7.0456920000000001E-4</v>
      </c>
      <c r="D121" s="6">
        <v>0</v>
      </c>
      <c r="E121" s="6">
        <v>2.5434499999999998E-5</v>
      </c>
      <c r="F121" s="6">
        <f t="shared" si="3"/>
        <v>61.064990169025499</v>
      </c>
      <c r="G121" s="6">
        <f t="shared" si="4"/>
        <v>0</v>
      </c>
      <c r="H121" s="6">
        <f t="shared" si="5"/>
        <v>2.2044073065556642</v>
      </c>
    </row>
    <row r="122" spans="1:8">
      <c r="A122" s="3" t="s">
        <v>112</v>
      </c>
      <c r="B122" s="6">
        <v>8.3669650000000001E-4</v>
      </c>
      <c r="C122" s="6">
        <v>5.0637809999999996E-4</v>
      </c>
      <c r="D122" s="6">
        <v>0</v>
      </c>
      <c r="E122" s="6">
        <v>2.5764800000000001E-5</v>
      </c>
      <c r="F122" s="6">
        <f t="shared" si="3"/>
        <v>60.521120860431466</v>
      </c>
      <c r="G122" s="6">
        <f t="shared" si="4"/>
        <v>0</v>
      </c>
      <c r="H122" s="6">
        <f t="shared" si="5"/>
        <v>3.0793483658650418</v>
      </c>
    </row>
    <row r="123" spans="1:8">
      <c r="A123" s="3" t="s">
        <v>113</v>
      </c>
      <c r="B123" s="6">
        <v>2.1206442000000002E-3</v>
      </c>
      <c r="C123" s="6">
        <v>1.3486901000000001E-3</v>
      </c>
      <c r="D123" s="6">
        <v>0</v>
      </c>
      <c r="E123" s="6">
        <v>3.8647299999999998E-5</v>
      </c>
      <c r="F123" s="6">
        <f t="shared" si="3"/>
        <v>63.598132114760219</v>
      </c>
      <c r="G123" s="6">
        <f t="shared" si="4"/>
        <v>0</v>
      </c>
      <c r="H123" s="6">
        <f t="shared" si="5"/>
        <v>1.8224320704057755</v>
      </c>
    </row>
    <row r="124" spans="1:8">
      <c r="A124" s="3" t="s">
        <v>114</v>
      </c>
      <c r="B124" s="6">
        <v>2.2590475999999999E-3</v>
      </c>
      <c r="C124" s="6">
        <v>1.4742111E-3</v>
      </c>
      <c r="D124" s="6">
        <v>0</v>
      </c>
      <c r="E124" s="6">
        <v>7.3991299999999997E-5</v>
      </c>
      <c r="F124" s="6">
        <f t="shared" si="3"/>
        <v>65.258080440624639</v>
      </c>
      <c r="G124" s="6">
        <f t="shared" si="4"/>
        <v>0</v>
      </c>
      <c r="H124" s="6">
        <f t="shared" si="5"/>
        <v>3.2753316043451233</v>
      </c>
    </row>
    <row r="125" spans="1:8">
      <c r="A125" s="3" t="s">
        <v>115</v>
      </c>
      <c r="B125" s="6">
        <v>1.1300193E-3</v>
      </c>
      <c r="C125" s="6">
        <v>7.2273669999999999E-4</v>
      </c>
      <c r="D125" s="6">
        <v>0</v>
      </c>
      <c r="E125" s="6">
        <v>2.041368E-4</v>
      </c>
      <c r="F125" s="6">
        <f t="shared" si="3"/>
        <v>63.957907621577789</v>
      </c>
      <c r="G125" s="6">
        <f t="shared" si="4"/>
        <v>0</v>
      </c>
      <c r="H125" s="6">
        <f t="shared" si="5"/>
        <v>18.064894997811098</v>
      </c>
    </row>
    <row r="126" spans="1:8">
      <c r="A126" s="3" t="s">
        <v>116</v>
      </c>
      <c r="B126" s="6">
        <v>7.4916209999999997E-4</v>
      </c>
      <c r="C126" s="6">
        <v>6.3652360000000005E-4</v>
      </c>
      <c r="D126" s="6">
        <v>0</v>
      </c>
      <c r="E126" s="6">
        <v>2.3782899999999999E-5</v>
      </c>
      <c r="F126" s="6">
        <f t="shared" si="3"/>
        <v>84.964735936321404</v>
      </c>
      <c r="G126" s="6">
        <f t="shared" si="4"/>
        <v>0</v>
      </c>
      <c r="H126" s="6">
        <f t="shared" si="5"/>
        <v>3.1745999964493663</v>
      </c>
    </row>
    <row r="127" spans="1:8">
      <c r="A127" s="3" t="s">
        <v>117</v>
      </c>
      <c r="B127" s="6">
        <v>6.0943749999999995E-4</v>
      </c>
      <c r="C127" s="6">
        <v>4.766495E-4</v>
      </c>
      <c r="D127" s="6">
        <v>0</v>
      </c>
      <c r="E127" s="6">
        <v>3.1710600000000001E-5</v>
      </c>
      <c r="F127" s="6">
        <f t="shared" si="3"/>
        <v>78.211383447851517</v>
      </c>
      <c r="G127" s="6">
        <f t="shared" si="4"/>
        <v>0</v>
      </c>
      <c r="H127" s="6">
        <f t="shared" si="5"/>
        <v>5.2032571018357103</v>
      </c>
    </row>
    <row r="128" spans="1:8">
      <c r="A128" s="3" t="s">
        <v>118</v>
      </c>
      <c r="B128" s="6">
        <v>1.3830432000000001E-3</v>
      </c>
      <c r="C128" s="6">
        <v>1.180558E-3</v>
      </c>
      <c r="D128" s="6">
        <v>0</v>
      </c>
      <c r="E128" s="6">
        <v>3.79866E-5</v>
      </c>
      <c r="F128" s="6">
        <f t="shared" si="3"/>
        <v>85.35944502673523</v>
      </c>
      <c r="G128" s="6">
        <f t="shared" si="4"/>
        <v>0</v>
      </c>
      <c r="H128" s="6">
        <f t="shared" si="5"/>
        <v>2.7465953341153768</v>
      </c>
    </row>
    <row r="129" spans="1:8">
      <c r="A129" s="3" t="s">
        <v>119</v>
      </c>
      <c r="B129" s="6">
        <v>1.6221937000000001E-3</v>
      </c>
      <c r="C129" s="6">
        <v>1.3830432000000001E-3</v>
      </c>
      <c r="D129" s="6">
        <v>0</v>
      </c>
      <c r="E129" s="6">
        <v>5.84664E-5</v>
      </c>
      <c r="F129" s="6">
        <f t="shared" si="3"/>
        <v>85.257586686472777</v>
      </c>
      <c r="G129" s="6">
        <f t="shared" si="4"/>
        <v>0</v>
      </c>
      <c r="H129" s="6">
        <f t="shared" si="5"/>
        <v>3.6041565196560681</v>
      </c>
    </row>
    <row r="130" spans="1:8">
      <c r="A130" s="3" t="s">
        <v>120</v>
      </c>
      <c r="B130" s="6">
        <v>1.38258073E-2</v>
      </c>
      <c r="C130" s="6">
        <v>2.1701919E-3</v>
      </c>
      <c r="D130" s="6">
        <v>1.00291275E-2</v>
      </c>
      <c r="E130" s="6">
        <v>4.2611100000000003E-5</v>
      </c>
      <c r="F130" s="6">
        <f t="shared" si="3"/>
        <v>15.696674001813985</v>
      </c>
      <c r="G130" s="6">
        <f t="shared" si="4"/>
        <v>72.539181853055339</v>
      </c>
      <c r="H130" s="6">
        <f t="shared" si="5"/>
        <v>0.30819972443851434</v>
      </c>
    </row>
    <row r="131" spans="1:8">
      <c r="A131" s="3" t="s">
        <v>121</v>
      </c>
      <c r="B131" s="6">
        <v>1.13982973E-2</v>
      </c>
      <c r="C131" s="6">
        <v>2.6508052000000001E-3</v>
      </c>
      <c r="D131" s="6">
        <v>8.5017352000000008E-3</v>
      </c>
      <c r="E131" s="6">
        <v>5.2850899999999999E-5</v>
      </c>
      <c r="F131" s="6">
        <f t="shared" ref="F131:F194" si="6">(C131/B131)*100</f>
        <v>23.256150723494464</v>
      </c>
      <c r="G131" s="6">
        <f t="shared" ref="G131:G194" si="7">(D131/B131)*100</f>
        <v>74.587764963807359</v>
      </c>
      <c r="H131" s="6">
        <f t="shared" ref="H131:H194" si="8">(E131/B131)*100</f>
        <v>0.4636736400971046</v>
      </c>
    </row>
    <row r="132" spans="1:8">
      <c r="A132" s="3" t="s">
        <v>122</v>
      </c>
      <c r="B132" s="6">
        <v>1.4947238200000001E-2</v>
      </c>
      <c r="C132" s="6">
        <v>1.7315290999999999E-3</v>
      </c>
      <c r="D132" s="6">
        <v>1.20665314E-2</v>
      </c>
      <c r="E132" s="6">
        <v>4.1620099999999998E-5</v>
      </c>
      <c r="F132" s="6">
        <f t="shared" si="6"/>
        <v>11.584274478210963</v>
      </c>
      <c r="G132" s="6">
        <f t="shared" si="7"/>
        <v>80.727497873152245</v>
      </c>
      <c r="H132" s="6">
        <f t="shared" si="8"/>
        <v>0.27844675680621722</v>
      </c>
    </row>
    <row r="133" spans="1:8">
      <c r="A133" s="3" t="s">
        <v>123</v>
      </c>
      <c r="B133" s="6">
        <v>1.5848016499999999E-2</v>
      </c>
      <c r="C133" s="6">
        <v>2.5794564000000001E-3</v>
      </c>
      <c r="D133" s="6">
        <v>1.15469406E-2</v>
      </c>
      <c r="E133" s="6">
        <v>4.7235499999999999E-5</v>
      </c>
      <c r="F133" s="6">
        <f t="shared" si="6"/>
        <v>16.27620970737884</v>
      </c>
      <c r="G133" s="6">
        <f t="shared" si="7"/>
        <v>72.860478155105397</v>
      </c>
      <c r="H133" s="6">
        <f t="shared" si="8"/>
        <v>0.29805307181501228</v>
      </c>
    </row>
    <row r="134" spans="1:8">
      <c r="A134" s="3" t="s">
        <v>124</v>
      </c>
      <c r="B134" s="6">
        <v>1.7178539100000001E-2</v>
      </c>
      <c r="C134" s="6">
        <v>3.1961608999999998E-3</v>
      </c>
      <c r="D134" s="6">
        <v>1.35876477E-2</v>
      </c>
      <c r="E134" s="6">
        <v>5.5163200000000001E-5</v>
      </c>
      <c r="F134" s="6">
        <f t="shared" si="6"/>
        <v>18.605545450602374</v>
      </c>
      <c r="G134" s="6">
        <f t="shared" si="7"/>
        <v>79.096642740708958</v>
      </c>
      <c r="H134" s="6">
        <f t="shared" si="8"/>
        <v>0.32111694527039264</v>
      </c>
    </row>
    <row r="135" spans="1:8">
      <c r="A135" s="3" t="s">
        <v>125</v>
      </c>
      <c r="B135" s="6">
        <v>1.5078044299999999E-2</v>
      </c>
      <c r="C135" s="6">
        <v>2.2032238000000001E-3</v>
      </c>
      <c r="D135" s="6">
        <v>1.11198389E-2</v>
      </c>
      <c r="E135" s="6">
        <v>6.2099899999999998E-5</v>
      </c>
      <c r="F135" s="6">
        <f t="shared" si="6"/>
        <v>14.612132423566365</v>
      </c>
      <c r="G135" s="6">
        <f t="shared" si="7"/>
        <v>73.748549074099756</v>
      </c>
      <c r="H135" s="6">
        <f t="shared" si="8"/>
        <v>0.41185646337436477</v>
      </c>
    </row>
    <row r="136" spans="1:8">
      <c r="A136" s="3" t="s">
        <v>126</v>
      </c>
      <c r="B136" s="6">
        <v>1.0691415900000001E-2</v>
      </c>
      <c r="C136" s="6">
        <v>6.4676350000000002E-4</v>
      </c>
      <c r="D136" s="6">
        <v>9.5042514999999998E-3</v>
      </c>
      <c r="E136" s="6">
        <v>1.185843E-4</v>
      </c>
      <c r="F136" s="6">
        <f t="shared" si="6"/>
        <v>6.0493718142608222</v>
      </c>
      <c r="G136" s="6">
        <f t="shared" si="7"/>
        <v>88.896097475732844</v>
      </c>
      <c r="H136" s="6">
        <f t="shared" si="8"/>
        <v>1.1091543076160755</v>
      </c>
    </row>
    <row r="137" spans="1:8">
      <c r="A137" s="3" t="s">
        <v>127</v>
      </c>
      <c r="B137" s="6">
        <v>3.6470456E-3</v>
      </c>
      <c r="C137" s="6">
        <v>2.1500425000000002E-3</v>
      </c>
      <c r="D137" s="6">
        <v>0</v>
      </c>
      <c r="E137" s="6">
        <v>6.8706200000000003E-5</v>
      </c>
      <c r="F137" s="6">
        <f t="shared" si="6"/>
        <v>58.952991977945111</v>
      </c>
      <c r="G137" s="6">
        <f t="shared" si="7"/>
        <v>0</v>
      </c>
      <c r="H137" s="6">
        <f t="shared" si="8"/>
        <v>1.8838865080272098</v>
      </c>
    </row>
    <row r="138" spans="1:8">
      <c r="A138" s="3" t="s">
        <v>128</v>
      </c>
      <c r="B138" s="6">
        <v>3.0775766E-3</v>
      </c>
      <c r="C138" s="6">
        <v>1.9871954999999999E-3</v>
      </c>
      <c r="D138" s="6">
        <v>0</v>
      </c>
      <c r="E138" s="6">
        <v>3.4022800000000002E-5</v>
      </c>
      <c r="F138" s="6">
        <f t="shared" si="6"/>
        <v>64.570139375247393</v>
      </c>
      <c r="G138" s="6">
        <f t="shared" si="7"/>
        <v>0</v>
      </c>
      <c r="H138" s="6">
        <f t="shared" si="8"/>
        <v>1.1055061960114982</v>
      </c>
    </row>
    <row r="139" spans="1:8">
      <c r="A139" s="3" t="s">
        <v>129</v>
      </c>
      <c r="B139" s="6">
        <v>3.8326845E-3</v>
      </c>
      <c r="C139" s="6">
        <v>2.1368298000000001E-3</v>
      </c>
      <c r="D139" s="6">
        <v>0</v>
      </c>
      <c r="E139" s="6">
        <v>3.79866E-5</v>
      </c>
      <c r="F139" s="6">
        <f t="shared" si="6"/>
        <v>55.752822858234218</v>
      </c>
      <c r="G139" s="6">
        <f t="shared" si="7"/>
        <v>0</v>
      </c>
      <c r="H139" s="6">
        <f t="shared" si="8"/>
        <v>0.99112254087180929</v>
      </c>
    </row>
    <row r="140" spans="1:8">
      <c r="A140" s="3" t="s">
        <v>130</v>
      </c>
      <c r="B140" s="6">
        <v>3.7993223E-3</v>
      </c>
      <c r="C140" s="6">
        <v>2.1044585999999998E-3</v>
      </c>
      <c r="D140" s="6">
        <v>0</v>
      </c>
      <c r="E140" s="6">
        <v>4.6905199999999999E-5</v>
      </c>
      <c r="F140" s="6">
        <f t="shared" si="6"/>
        <v>55.39036790850831</v>
      </c>
      <c r="G140" s="6">
        <f t="shared" si="7"/>
        <v>0</v>
      </c>
      <c r="H140" s="6">
        <f t="shared" si="8"/>
        <v>1.2345675437959027</v>
      </c>
    </row>
    <row r="141" spans="1:8">
      <c r="A141" s="3" t="s">
        <v>131</v>
      </c>
      <c r="B141" s="6">
        <v>2.1761377000000001E-3</v>
      </c>
      <c r="C141" s="6">
        <v>2.0367432999999998E-3</v>
      </c>
      <c r="D141" s="6">
        <v>0</v>
      </c>
      <c r="E141" s="6">
        <v>5.0868999999999997E-5</v>
      </c>
      <c r="F141" s="6">
        <f t="shared" si="6"/>
        <v>93.594412706512074</v>
      </c>
      <c r="G141" s="6">
        <f t="shared" si="7"/>
        <v>0</v>
      </c>
      <c r="H141" s="6">
        <f t="shared" si="8"/>
        <v>2.3375818543100464</v>
      </c>
    </row>
    <row r="142" spans="1:8">
      <c r="A142" s="3" t="s">
        <v>132</v>
      </c>
      <c r="B142" s="6">
        <v>1.7906561000000001E-3</v>
      </c>
      <c r="C142" s="6">
        <v>1.6780174999999999E-3</v>
      </c>
      <c r="D142" s="6">
        <v>0</v>
      </c>
      <c r="E142" s="6">
        <v>3.6665400000000003E-5</v>
      </c>
      <c r="F142" s="6">
        <f t="shared" si="6"/>
        <v>93.709646425128739</v>
      </c>
      <c r="G142" s="6">
        <f t="shared" si="7"/>
        <v>0</v>
      </c>
      <c r="H142" s="6">
        <f t="shared" si="8"/>
        <v>2.047595850481843</v>
      </c>
    </row>
    <row r="143" spans="1:8">
      <c r="A143" s="3" t="s">
        <v>133</v>
      </c>
      <c r="B143" s="6">
        <v>3.0471872999999999E-3</v>
      </c>
      <c r="C143" s="6">
        <v>2.8301681000000001E-3</v>
      </c>
      <c r="D143" s="6">
        <v>0</v>
      </c>
      <c r="E143" s="6">
        <v>5.1529700000000002E-5</v>
      </c>
      <c r="F143" s="6">
        <f t="shared" si="6"/>
        <v>92.878048553169023</v>
      </c>
      <c r="G143" s="6">
        <f t="shared" si="7"/>
        <v>0</v>
      </c>
      <c r="H143" s="6">
        <f t="shared" si="8"/>
        <v>1.6910578486593195</v>
      </c>
    </row>
    <row r="144" spans="1:8">
      <c r="A144" s="3" t="s">
        <v>134</v>
      </c>
      <c r="B144" s="6">
        <v>2.2415407E-3</v>
      </c>
      <c r="C144" s="6">
        <v>2.0222093000000002E-3</v>
      </c>
      <c r="D144" s="6">
        <v>0</v>
      </c>
      <c r="E144" s="6">
        <v>5.0208399999999999E-5</v>
      </c>
      <c r="F144" s="6">
        <f t="shared" si="6"/>
        <v>90.215149785145556</v>
      </c>
      <c r="G144" s="6">
        <f t="shared" si="7"/>
        <v>0</v>
      </c>
      <c r="H144" s="6">
        <f t="shared" si="8"/>
        <v>2.2399057933679276</v>
      </c>
    </row>
    <row r="145" spans="1:8">
      <c r="A145" s="3" t="s">
        <v>135</v>
      </c>
      <c r="B145" s="6">
        <v>5.688083E-3</v>
      </c>
      <c r="C145" s="6">
        <v>1.9957837999999999E-3</v>
      </c>
      <c r="D145" s="6">
        <v>2.4390711000000002E-3</v>
      </c>
      <c r="E145" s="6">
        <v>4.3602E-5</v>
      </c>
      <c r="F145" s="6">
        <f t="shared" si="6"/>
        <v>35.08710755451353</v>
      </c>
      <c r="G145" s="6">
        <f t="shared" si="7"/>
        <v>42.880371119760383</v>
      </c>
      <c r="H145" s="6">
        <f t="shared" si="8"/>
        <v>0.76654999584218442</v>
      </c>
    </row>
    <row r="146" spans="1:8">
      <c r="A146" s="3" t="s">
        <v>136</v>
      </c>
      <c r="B146" s="6">
        <v>2.5854022000000002E-3</v>
      </c>
      <c r="C146" s="6">
        <v>4.8887119999999995E-4</v>
      </c>
      <c r="D146" s="6">
        <v>1.9290595000000001E-3</v>
      </c>
      <c r="E146" s="6">
        <v>3.3031799999999998E-5</v>
      </c>
      <c r="F146" s="6">
        <f t="shared" si="6"/>
        <v>18.908903225966153</v>
      </c>
      <c r="G146" s="6">
        <f t="shared" si="7"/>
        <v>74.613516612618341</v>
      </c>
      <c r="H146" s="6">
        <f t="shared" si="8"/>
        <v>1.2776271328306288</v>
      </c>
    </row>
    <row r="147" spans="1:8">
      <c r="A147" s="3" t="s">
        <v>137</v>
      </c>
      <c r="B147" s="6">
        <v>5.6256528000000004E-3</v>
      </c>
      <c r="C147" s="6">
        <v>2.0704358000000001E-3</v>
      </c>
      <c r="D147" s="6">
        <v>2.2930704000000001E-3</v>
      </c>
      <c r="E147" s="6">
        <v>3.6665400000000003E-5</v>
      </c>
      <c r="F147" s="6">
        <f t="shared" si="6"/>
        <v>36.803476389442309</v>
      </c>
      <c r="G147" s="6">
        <f t="shared" si="7"/>
        <v>40.760965554077558</v>
      </c>
      <c r="H147" s="6">
        <f t="shared" si="8"/>
        <v>0.65175369514449943</v>
      </c>
    </row>
    <row r="148" spans="1:8">
      <c r="A148" s="3" t="s">
        <v>138</v>
      </c>
      <c r="B148" s="6">
        <v>2.6402349999999999E-3</v>
      </c>
      <c r="C148" s="6">
        <v>4.9448669999999995E-4</v>
      </c>
      <c r="D148" s="6">
        <v>1.9607701000000002E-3</v>
      </c>
      <c r="E148" s="6">
        <v>4.2941400000000002E-5</v>
      </c>
      <c r="F148" s="6">
        <f t="shared" si="6"/>
        <v>18.728889663230731</v>
      </c>
      <c r="G148" s="6">
        <f t="shared" si="7"/>
        <v>74.264983988167728</v>
      </c>
      <c r="H148" s="6">
        <f t="shared" si="8"/>
        <v>1.6264234054923141</v>
      </c>
    </row>
    <row r="149" spans="1:8">
      <c r="A149" s="3" t="s">
        <v>139</v>
      </c>
      <c r="B149" s="6">
        <v>5.2560265000000002E-3</v>
      </c>
      <c r="C149" s="6">
        <v>1.785371E-3</v>
      </c>
      <c r="D149" s="6">
        <v>2.3726771000000002E-3</v>
      </c>
      <c r="E149" s="6">
        <v>3.3692500000000003E-5</v>
      </c>
      <c r="F149" s="6">
        <f t="shared" si="6"/>
        <v>33.968074552135533</v>
      </c>
      <c r="G149" s="6">
        <f t="shared" si="7"/>
        <v>45.142030771724613</v>
      </c>
      <c r="H149" s="6">
        <f t="shared" si="8"/>
        <v>0.6410260678860733</v>
      </c>
    </row>
    <row r="150" spans="1:8">
      <c r="A150" s="3" t="s">
        <v>140</v>
      </c>
      <c r="B150" s="6">
        <v>3.6929597999999998E-3</v>
      </c>
      <c r="C150" s="6">
        <v>6.9961440000000001E-4</v>
      </c>
      <c r="D150" s="6">
        <v>2.70762E-3</v>
      </c>
      <c r="E150" s="6">
        <v>4.09595E-5</v>
      </c>
      <c r="F150" s="6">
        <f t="shared" si="6"/>
        <v>18.944544156695127</v>
      </c>
      <c r="G150" s="6">
        <f t="shared" si="7"/>
        <v>73.318426049479342</v>
      </c>
      <c r="H150" s="6">
        <f t="shared" si="8"/>
        <v>1.1091239065207263</v>
      </c>
    </row>
    <row r="151" spans="1:8">
      <c r="A151" s="3" t="s">
        <v>141</v>
      </c>
      <c r="B151" s="6">
        <v>5.6236708999999998E-3</v>
      </c>
      <c r="C151" s="6">
        <v>1.9710099E-3</v>
      </c>
      <c r="D151" s="6">
        <v>2.4129759999999998E-3</v>
      </c>
      <c r="E151" s="6">
        <v>3.4683400000000001E-5</v>
      </c>
      <c r="F151" s="6">
        <f t="shared" si="6"/>
        <v>35.048457405286641</v>
      </c>
      <c r="G151" s="6">
        <f t="shared" si="7"/>
        <v>42.907489483426211</v>
      </c>
      <c r="H151" s="6">
        <f t="shared" si="8"/>
        <v>0.61673950372878339</v>
      </c>
    </row>
    <row r="152" spans="1:8">
      <c r="A152" s="3" t="s">
        <v>142</v>
      </c>
      <c r="B152" s="6">
        <v>3.7983314E-3</v>
      </c>
      <c r="C152" s="6">
        <v>6.9796280000000005E-4</v>
      </c>
      <c r="D152" s="6">
        <v>2.7594799999999999E-3</v>
      </c>
      <c r="E152" s="6">
        <v>6.1769500000000005E-5</v>
      </c>
      <c r="F152" s="6">
        <f t="shared" si="6"/>
        <v>18.37551088880765</v>
      </c>
      <c r="G152" s="6">
        <f t="shared" si="7"/>
        <v>72.649795644476939</v>
      </c>
      <c r="H152" s="6">
        <f t="shared" si="8"/>
        <v>1.626227242836157</v>
      </c>
    </row>
    <row r="153" spans="1:8">
      <c r="A153" s="3" t="s">
        <v>143</v>
      </c>
      <c r="B153" s="6">
        <v>3.7494441999999998E-3</v>
      </c>
      <c r="C153" s="6">
        <v>2.2953826000000001E-3</v>
      </c>
      <c r="D153" s="6">
        <v>0</v>
      </c>
      <c r="E153" s="6">
        <v>4.5914200000000002E-5</v>
      </c>
      <c r="F153" s="6">
        <f t="shared" si="6"/>
        <v>61.219276179653512</v>
      </c>
      <c r="G153" s="6">
        <f t="shared" si="7"/>
        <v>0</v>
      </c>
      <c r="H153" s="6">
        <f t="shared" si="8"/>
        <v>1.224560162810264</v>
      </c>
    </row>
    <row r="154" spans="1:8">
      <c r="A154" s="3" t="s">
        <v>144</v>
      </c>
      <c r="B154" s="6">
        <v>3.3163967999999999E-3</v>
      </c>
      <c r="C154" s="6">
        <v>2.1087527E-3</v>
      </c>
      <c r="D154" s="6">
        <v>0</v>
      </c>
      <c r="E154" s="6">
        <v>5.3181299999999999E-5</v>
      </c>
      <c r="F154" s="6">
        <f t="shared" si="6"/>
        <v>63.5856571807089</v>
      </c>
      <c r="G154" s="6">
        <f t="shared" si="7"/>
        <v>0</v>
      </c>
      <c r="H154" s="6">
        <f t="shared" si="8"/>
        <v>1.6035867601850298</v>
      </c>
    </row>
    <row r="155" spans="1:8">
      <c r="A155" s="3" t="s">
        <v>145</v>
      </c>
      <c r="B155" s="6">
        <v>3.6242535999999998E-3</v>
      </c>
      <c r="C155" s="6">
        <v>2.1434360999999999E-3</v>
      </c>
      <c r="D155" s="6">
        <v>0</v>
      </c>
      <c r="E155" s="6">
        <v>3.9307899999999997E-5</v>
      </c>
      <c r="F155" s="6">
        <f t="shared" si="6"/>
        <v>59.141449152454449</v>
      </c>
      <c r="G155" s="6">
        <f t="shared" si="7"/>
        <v>0</v>
      </c>
      <c r="H155" s="6">
        <f t="shared" si="8"/>
        <v>1.0845791806621921</v>
      </c>
    </row>
    <row r="156" spans="1:8">
      <c r="A156" s="3" t="s">
        <v>146</v>
      </c>
      <c r="B156" s="6">
        <v>3.3728812E-3</v>
      </c>
      <c r="C156" s="6">
        <v>2.0327794999999999E-3</v>
      </c>
      <c r="D156" s="6">
        <v>0</v>
      </c>
      <c r="E156" s="6">
        <v>3.3031799999999998E-5</v>
      </c>
      <c r="F156" s="6">
        <f t="shared" si="6"/>
        <v>60.268339720948369</v>
      </c>
      <c r="G156" s="6">
        <f t="shared" si="7"/>
        <v>0</v>
      </c>
      <c r="H156" s="6">
        <f t="shared" si="8"/>
        <v>0.97933481914512721</v>
      </c>
    </row>
    <row r="157" spans="1:8">
      <c r="A157" s="3" t="s">
        <v>147</v>
      </c>
      <c r="B157" s="6">
        <v>2.1625946000000001E-3</v>
      </c>
      <c r="C157" s="6">
        <v>1.8907425999999999E-3</v>
      </c>
      <c r="D157" s="6">
        <v>0</v>
      </c>
      <c r="E157" s="6">
        <v>4.3271700000000001E-5</v>
      </c>
      <c r="F157" s="6">
        <f t="shared" si="6"/>
        <v>87.429359159594682</v>
      </c>
      <c r="G157" s="6">
        <f t="shared" si="7"/>
        <v>0</v>
      </c>
      <c r="H157" s="6">
        <f t="shared" si="8"/>
        <v>2.000915936810348</v>
      </c>
    </row>
    <row r="158" spans="1:8">
      <c r="A158" s="3" t="s">
        <v>148</v>
      </c>
      <c r="B158" s="6">
        <v>2.0182454999999998E-3</v>
      </c>
      <c r="C158" s="6">
        <v>1.7890045E-3</v>
      </c>
      <c r="D158" s="6">
        <v>0</v>
      </c>
      <c r="E158" s="6">
        <v>3.9638200000000003E-5</v>
      </c>
      <c r="F158" s="6">
        <f t="shared" si="6"/>
        <v>88.64157011622224</v>
      </c>
      <c r="G158" s="6">
        <f t="shared" si="7"/>
        <v>0</v>
      </c>
      <c r="H158" s="6">
        <f t="shared" si="8"/>
        <v>1.9639929830142073</v>
      </c>
    </row>
    <row r="159" spans="1:8">
      <c r="A159" s="3" t="s">
        <v>149</v>
      </c>
      <c r="B159" s="6">
        <v>1.6539041999999999E-3</v>
      </c>
      <c r="C159" s="6">
        <v>1.4401882999999999E-3</v>
      </c>
      <c r="D159" s="6">
        <v>0</v>
      </c>
      <c r="E159" s="6">
        <v>3.2371199999999999E-5</v>
      </c>
      <c r="F159" s="6">
        <f t="shared" si="6"/>
        <v>87.078096784565872</v>
      </c>
      <c r="G159" s="6">
        <f t="shared" si="7"/>
        <v>0</v>
      </c>
      <c r="H159" s="6">
        <f t="shared" si="8"/>
        <v>1.9572596768301334</v>
      </c>
    </row>
    <row r="160" spans="1:8">
      <c r="A160" s="3" t="s">
        <v>150</v>
      </c>
      <c r="B160" s="6">
        <v>1.8260002E-3</v>
      </c>
      <c r="C160" s="6">
        <v>1.6152569999999999E-3</v>
      </c>
      <c r="D160" s="6">
        <v>0</v>
      </c>
      <c r="E160" s="6">
        <v>3.6004699999999998E-5</v>
      </c>
      <c r="F160" s="6">
        <f t="shared" si="6"/>
        <v>88.458752633214388</v>
      </c>
      <c r="G160" s="6">
        <f t="shared" si="7"/>
        <v>0</v>
      </c>
      <c r="H160" s="6">
        <f t="shared" si="8"/>
        <v>1.9717796306922639</v>
      </c>
    </row>
    <row r="161" spans="1:8">
      <c r="A161" s="3" t="s">
        <v>151</v>
      </c>
      <c r="B161" s="6">
        <v>1.8094841999999999E-3</v>
      </c>
      <c r="C161" s="6">
        <v>4.9019250000000003E-4</v>
      </c>
      <c r="D161" s="6">
        <v>1.1742819E-3</v>
      </c>
      <c r="E161" s="6">
        <v>3.79866E-5</v>
      </c>
      <c r="F161" s="6">
        <f t="shared" si="6"/>
        <v>27.090178516065521</v>
      </c>
      <c r="G161" s="6">
        <f t="shared" si="7"/>
        <v>64.895946590746689</v>
      </c>
      <c r="H161" s="6">
        <f t="shared" si="8"/>
        <v>2.0993054263750963</v>
      </c>
    </row>
    <row r="162" spans="1:8">
      <c r="A162" s="3" t="s">
        <v>152</v>
      </c>
      <c r="B162" s="6">
        <v>1.5587725999999999E-3</v>
      </c>
      <c r="C162" s="6">
        <v>4.7995269999999998E-4</v>
      </c>
      <c r="D162" s="6">
        <v>9.0705430000000001E-4</v>
      </c>
      <c r="E162" s="6">
        <v>3.6334999999999997E-5</v>
      </c>
      <c r="F162" s="6">
        <f t="shared" si="6"/>
        <v>30.790424466018969</v>
      </c>
      <c r="G162" s="6">
        <f t="shared" si="7"/>
        <v>58.190290232199359</v>
      </c>
      <c r="H162" s="6">
        <f t="shared" si="8"/>
        <v>2.3310006860526031</v>
      </c>
    </row>
    <row r="163" spans="1:8">
      <c r="A163" s="3" t="s">
        <v>153</v>
      </c>
      <c r="B163" s="6">
        <v>2.0192363999999999E-3</v>
      </c>
      <c r="C163" s="6">
        <v>6.0844649999999996E-4</v>
      </c>
      <c r="D163" s="6">
        <v>1.2076440999999999E-3</v>
      </c>
      <c r="E163" s="6">
        <v>3.3692500000000003E-5</v>
      </c>
      <c r="F163" s="6">
        <f t="shared" si="6"/>
        <v>30.132504544787324</v>
      </c>
      <c r="G163" s="6">
        <f t="shared" si="7"/>
        <v>59.806969604945714</v>
      </c>
      <c r="H163" s="6">
        <f t="shared" si="8"/>
        <v>1.6685762994367577</v>
      </c>
    </row>
    <row r="164" spans="1:8">
      <c r="A164" s="3" t="s">
        <v>154</v>
      </c>
      <c r="B164" s="6">
        <v>2.2223821999999998E-3</v>
      </c>
      <c r="C164" s="6">
        <v>6.3090819999999997E-4</v>
      </c>
      <c r="D164" s="6">
        <v>1.2671014E-3</v>
      </c>
      <c r="E164" s="6">
        <v>4.7565799999999998E-5</v>
      </c>
      <c r="F164" s="6">
        <f t="shared" si="6"/>
        <v>28.388825288467483</v>
      </c>
      <c r="G164" s="6">
        <f t="shared" si="7"/>
        <v>57.015458457145677</v>
      </c>
      <c r="H164" s="6">
        <f t="shared" si="8"/>
        <v>2.1403069193048792</v>
      </c>
    </row>
    <row r="165" spans="1:8">
      <c r="A165" s="3" t="s">
        <v>155</v>
      </c>
      <c r="B165" s="4">
        <v>1.6710808E-3</v>
      </c>
      <c r="C165" s="4">
        <v>4.7830110000000002E-4</v>
      </c>
      <c r="D165" s="4">
        <v>9.486745E-4</v>
      </c>
      <c r="E165" s="4">
        <v>3.50138E-5</v>
      </c>
      <c r="F165" s="6">
        <f t="shared" si="6"/>
        <v>28.622260515469989</v>
      </c>
      <c r="G165" s="6">
        <f t="shared" si="7"/>
        <v>56.770115484541506</v>
      </c>
      <c r="H165" s="6">
        <f t="shared" si="8"/>
        <v>2.0952786962784806</v>
      </c>
    </row>
    <row r="166" spans="1:8">
      <c r="A166" s="3" t="s">
        <v>156</v>
      </c>
      <c r="B166" s="4">
        <v>1.8937153999999999E-3</v>
      </c>
      <c r="C166" s="4">
        <v>4.958079E-4</v>
      </c>
      <c r="D166" s="4">
        <v>1.2413366E-3</v>
      </c>
      <c r="E166" s="4">
        <v>1.32127E-5</v>
      </c>
      <c r="F166" s="6">
        <f t="shared" si="6"/>
        <v>26.18175360458071</v>
      </c>
      <c r="G166" s="6">
        <f t="shared" si="7"/>
        <v>65.550325038281883</v>
      </c>
      <c r="H166" s="6">
        <f t="shared" si="8"/>
        <v>0.6977130776884426</v>
      </c>
    </row>
    <row r="167" spans="1:8">
      <c r="A167" s="3" t="s">
        <v>157</v>
      </c>
      <c r="B167" s="4">
        <v>9.9095499999999993E-5</v>
      </c>
      <c r="C167" s="4">
        <v>1.09005E-5</v>
      </c>
      <c r="D167" s="4">
        <v>0</v>
      </c>
      <c r="E167" s="4">
        <v>2.4443600000000001E-5</v>
      </c>
      <c r="F167" s="6">
        <f t="shared" si="6"/>
        <v>10.999994954362206</v>
      </c>
      <c r="G167" s="6">
        <f t="shared" si="7"/>
        <v>0</v>
      </c>
      <c r="H167" s="6">
        <f t="shared" si="8"/>
        <v>24.666710395527549</v>
      </c>
    </row>
    <row r="168" spans="1:8">
      <c r="A168" s="3" t="s">
        <v>158</v>
      </c>
      <c r="B168" s="4">
        <v>1.000865E-4</v>
      </c>
      <c r="C168" s="4">
        <v>1.4864299999999999E-5</v>
      </c>
      <c r="D168" s="4">
        <v>0</v>
      </c>
      <c r="E168" s="4">
        <v>1.38734E-5</v>
      </c>
      <c r="F168" s="6">
        <f t="shared" si="6"/>
        <v>14.851453492728789</v>
      </c>
      <c r="G168" s="6">
        <f t="shared" si="7"/>
        <v>0</v>
      </c>
      <c r="H168" s="6">
        <f t="shared" si="8"/>
        <v>13.861409880453406</v>
      </c>
    </row>
    <row r="169" spans="1:8">
      <c r="A169" s="3" t="s">
        <v>159</v>
      </c>
      <c r="B169" s="4">
        <v>9.5131700000000003E-5</v>
      </c>
      <c r="C169" s="4">
        <v>1.02399E-5</v>
      </c>
      <c r="D169" s="4">
        <v>0</v>
      </c>
      <c r="E169" s="4">
        <v>2.3782899999999999E-5</v>
      </c>
      <c r="F169" s="6">
        <f t="shared" si="6"/>
        <v>10.763919913130954</v>
      </c>
      <c r="G169" s="6">
        <f t="shared" si="7"/>
        <v>0</v>
      </c>
      <c r="H169" s="6">
        <f t="shared" si="8"/>
        <v>24.999973720642014</v>
      </c>
    </row>
    <row r="170" spans="1:8">
      <c r="A170" s="3" t="s">
        <v>160</v>
      </c>
      <c r="B170" s="4">
        <v>7.0688100000000005E-5</v>
      </c>
      <c r="C170" s="4">
        <v>1.0570199999999999E-5</v>
      </c>
      <c r="D170" s="4">
        <v>0</v>
      </c>
      <c r="E170" s="4">
        <v>9.9095000000000006E-6</v>
      </c>
      <c r="F170" s="6">
        <f t="shared" si="6"/>
        <v>14.953294826144708</v>
      </c>
      <c r="G170" s="6">
        <f t="shared" si="7"/>
        <v>0</v>
      </c>
      <c r="H170" s="6">
        <f t="shared" si="8"/>
        <v>14.018625482931357</v>
      </c>
    </row>
    <row r="171" spans="1:8">
      <c r="A171" s="3" t="s">
        <v>161</v>
      </c>
      <c r="B171" s="4">
        <v>1.2453E-4</v>
      </c>
      <c r="C171" s="4">
        <v>1.32128E-5</v>
      </c>
      <c r="D171" s="4">
        <v>0</v>
      </c>
      <c r="E171" s="4">
        <v>3.20409E-5</v>
      </c>
      <c r="F171" s="6">
        <f t="shared" si="6"/>
        <v>10.610134104231912</v>
      </c>
      <c r="G171" s="6">
        <f t="shared" si="7"/>
        <v>0</v>
      </c>
      <c r="H171" s="6">
        <f t="shared" si="8"/>
        <v>25.729462780052998</v>
      </c>
    </row>
    <row r="172" spans="1:8">
      <c r="A172" s="3" t="s">
        <v>162</v>
      </c>
      <c r="B172" s="4">
        <v>1.2419969999999999E-4</v>
      </c>
      <c r="C172" s="4">
        <v>9.9096000000000008E-6</v>
      </c>
      <c r="D172" s="4">
        <v>0</v>
      </c>
      <c r="E172" s="4">
        <v>2.4113200000000001E-5</v>
      </c>
      <c r="F172" s="6">
        <f t="shared" si="6"/>
        <v>7.9787632337276193</v>
      </c>
      <c r="G172" s="6">
        <f t="shared" si="7"/>
        <v>0</v>
      </c>
      <c r="H172" s="6">
        <f t="shared" si="8"/>
        <v>19.414861710616051</v>
      </c>
    </row>
    <row r="173" spans="1:8">
      <c r="A173" s="3" t="s">
        <v>163</v>
      </c>
      <c r="B173" s="4">
        <v>1.5194650000000001E-4</v>
      </c>
      <c r="C173" s="4">
        <v>1.2882400000000001E-5</v>
      </c>
      <c r="D173" s="4">
        <v>0</v>
      </c>
      <c r="E173" s="4">
        <v>3.0719600000000003E-5</v>
      </c>
      <c r="F173" s="6">
        <f t="shared" si="6"/>
        <v>8.4782472778247602</v>
      </c>
      <c r="G173" s="6">
        <f t="shared" si="7"/>
        <v>0</v>
      </c>
      <c r="H173" s="6">
        <f t="shared" si="8"/>
        <v>20.217379143316894</v>
      </c>
    </row>
    <row r="174" spans="1:8">
      <c r="A174" s="3" t="s">
        <v>164</v>
      </c>
      <c r="B174" s="4">
        <v>1.6615019999999999E-4</v>
      </c>
      <c r="C174" s="4">
        <v>9.9095000000000006E-6</v>
      </c>
      <c r="D174" s="4">
        <v>0</v>
      </c>
      <c r="E174" s="4">
        <v>2.34526E-5</v>
      </c>
      <c r="F174" s="6">
        <f t="shared" si="6"/>
        <v>5.9641818065822383</v>
      </c>
      <c r="G174" s="6">
        <f t="shared" si="7"/>
        <v>0</v>
      </c>
      <c r="H174" s="6">
        <f t="shared" si="8"/>
        <v>14.115300493168231</v>
      </c>
    </row>
    <row r="175" spans="1:8">
      <c r="A175" s="3" t="s">
        <v>165</v>
      </c>
      <c r="B175" s="4">
        <v>1.014078E-4</v>
      </c>
      <c r="C175" s="4">
        <v>1.02399E-5</v>
      </c>
      <c r="D175" s="4">
        <v>0</v>
      </c>
      <c r="E175" s="4">
        <v>2.7086100000000001E-5</v>
      </c>
      <c r="F175" s="6">
        <f t="shared" si="6"/>
        <v>10.097743960523745</v>
      </c>
      <c r="G175" s="6">
        <f t="shared" si="7"/>
        <v>0</v>
      </c>
      <c r="H175" s="6">
        <f t="shared" si="8"/>
        <v>26.710075556318152</v>
      </c>
    </row>
    <row r="176" spans="1:8">
      <c r="A176" s="3" t="s">
        <v>166</v>
      </c>
      <c r="B176" s="4">
        <v>6.9036599999999996E-5</v>
      </c>
      <c r="C176" s="4">
        <v>1.0570199999999999E-5</v>
      </c>
      <c r="D176" s="4">
        <v>0</v>
      </c>
      <c r="E176" s="4">
        <v>9.9095000000000006E-6</v>
      </c>
      <c r="F176" s="6">
        <f t="shared" si="6"/>
        <v>15.311008943082365</v>
      </c>
      <c r="G176" s="6">
        <f t="shared" si="7"/>
        <v>0</v>
      </c>
      <c r="H176" s="6">
        <f t="shared" si="8"/>
        <v>14.353980352450732</v>
      </c>
    </row>
    <row r="177" spans="1:8">
      <c r="A177" s="3" t="s">
        <v>167</v>
      </c>
      <c r="B177" s="4">
        <v>6.2760499999999997E-5</v>
      </c>
      <c r="C177" s="4">
        <v>9.5791999999999997E-6</v>
      </c>
      <c r="D177" s="4">
        <v>0</v>
      </c>
      <c r="E177" s="4">
        <v>9.5791999999999997E-6</v>
      </c>
      <c r="F177" s="6">
        <f t="shared" si="6"/>
        <v>15.263103385090943</v>
      </c>
      <c r="G177" s="6">
        <f t="shared" si="7"/>
        <v>0</v>
      </c>
      <c r="H177" s="6">
        <f t="shared" si="8"/>
        <v>15.263103385090943</v>
      </c>
    </row>
    <row r="178" spans="1:8">
      <c r="A178" s="3" t="s">
        <v>168</v>
      </c>
      <c r="B178" s="4">
        <v>8.5552500000000005E-5</v>
      </c>
      <c r="C178" s="4">
        <v>1.2882400000000001E-5</v>
      </c>
      <c r="D178" s="4">
        <v>0</v>
      </c>
      <c r="E178" s="4">
        <v>1.25521E-5</v>
      </c>
      <c r="F178" s="6">
        <f t="shared" si="6"/>
        <v>15.057888431080329</v>
      </c>
      <c r="G178" s="6">
        <f t="shared" si="7"/>
        <v>0</v>
      </c>
      <c r="H178" s="6">
        <f t="shared" si="8"/>
        <v>14.671809707489553</v>
      </c>
    </row>
    <row r="179" spans="1:8">
      <c r="A179" s="3" t="s">
        <v>169</v>
      </c>
      <c r="B179" s="4">
        <v>7.6303499999999999E-5</v>
      </c>
      <c r="C179" s="4">
        <v>1.09005E-5</v>
      </c>
      <c r="D179" s="4">
        <v>0</v>
      </c>
      <c r="E179" s="4">
        <v>9.9096000000000008E-6</v>
      </c>
      <c r="F179" s="6">
        <f t="shared" si="6"/>
        <v>14.285714285714285</v>
      </c>
      <c r="G179" s="6">
        <f t="shared" si="7"/>
        <v>0</v>
      </c>
      <c r="H179" s="6">
        <f t="shared" si="8"/>
        <v>12.987084471878749</v>
      </c>
    </row>
    <row r="180" spans="1:8">
      <c r="A180" s="3" t="s">
        <v>170</v>
      </c>
      <c r="B180" s="4">
        <v>1.506252E-4</v>
      </c>
      <c r="C180" s="4">
        <v>1.38734E-5</v>
      </c>
      <c r="D180" s="4">
        <v>0</v>
      </c>
      <c r="E180" s="4">
        <v>3.3692500000000003E-5</v>
      </c>
      <c r="F180" s="6">
        <f t="shared" si="6"/>
        <v>9.2105437868298257</v>
      </c>
      <c r="G180" s="6">
        <f t="shared" si="7"/>
        <v>0</v>
      </c>
      <c r="H180" s="6">
        <f t="shared" si="8"/>
        <v>22.368435029463861</v>
      </c>
    </row>
    <row r="181" spans="1:8">
      <c r="A181" s="3" t="s">
        <v>171</v>
      </c>
      <c r="B181" s="4">
        <v>6.9036599999999996E-5</v>
      </c>
      <c r="C181" s="4">
        <v>1.1230799999999999E-5</v>
      </c>
      <c r="D181" s="4">
        <v>0</v>
      </c>
      <c r="E181" s="4">
        <v>8.9185999999999996E-6</v>
      </c>
      <c r="F181" s="6">
        <f t="shared" si="6"/>
        <v>16.26789268301162</v>
      </c>
      <c r="G181" s="6">
        <f t="shared" si="7"/>
        <v>0</v>
      </c>
      <c r="H181" s="6">
        <f t="shared" si="8"/>
        <v>12.918654742556848</v>
      </c>
    </row>
    <row r="182" spans="1:8">
      <c r="A182" s="3" t="s">
        <v>172</v>
      </c>
      <c r="B182" s="4">
        <v>7.1679099999999996E-5</v>
      </c>
      <c r="C182" s="4">
        <v>9.5791999999999997E-6</v>
      </c>
      <c r="D182" s="4">
        <v>0</v>
      </c>
      <c r="E182" s="4">
        <v>9.2489000000000005E-6</v>
      </c>
      <c r="F182" s="6">
        <f t="shared" si="6"/>
        <v>13.364007081562129</v>
      </c>
      <c r="G182" s="6">
        <f t="shared" si="7"/>
        <v>0</v>
      </c>
      <c r="H182" s="6">
        <f t="shared" si="8"/>
        <v>12.903203304728994</v>
      </c>
    </row>
    <row r="183" spans="1:8">
      <c r="A183" s="3" t="s">
        <v>173</v>
      </c>
      <c r="B183" s="4">
        <v>1.215572E-4</v>
      </c>
      <c r="C183" s="4">
        <v>1.22218E-5</v>
      </c>
      <c r="D183" s="4">
        <v>0</v>
      </c>
      <c r="E183" s="4">
        <v>3.2701499999999999E-5</v>
      </c>
      <c r="F183" s="6">
        <f t="shared" si="6"/>
        <v>10.054361238988724</v>
      </c>
      <c r="G183" s="6">
        <f t="shared" si="7"/>
        <v>0</v>
      </c>
      <c r="H183" s="6">
        <f t="shared" si="8"/>
        <v>26.902149769820298</v>
      </c>
    </row>
    <row r="184" spans="1:8">
      <c r="A184" s="3" t="s">
        <v>174</v>
      </c>
      <c r="B184" s="4">
        <v>6.1108899999999994E-5</v>
      </c>
      <c r="C184" s="4">
        <v>9.9096000000000008E-6</v>
      </c>
      <c r="D184" s="4">
        <v>0</v>
      </c>
      <c r="E184" s="4">
        <v>9.9096000000000008E-6</v>
      </c>
      <c r="F184" s="6">
        <f t="shared" si="6"/>
        <v>16.21629582597625</v>
      </c>
      <c r="G184" s="6">
        <f t="shared" si="7"/>
        <v>0</v>
      </c>
      <c r="H184" s="6">
        <f t="shared" si="8"/>
        <v>16.21629582597625</v>
      </c>
    </row>
    <row r="185" spans="1:8">
      <c r="A185" s="3" t="s">
        <v>175</v>
      </c>
      <c r="B185" s="4">
        <v>7.3660999999999998E-5</v>
      </c>
      <c r="C185" s="4">
        <v>1.32127E-5</v>
      </c>
      <c r="D185" s="4">
        <v>0</v>
      </c>
      <c r="E185" s="4">
        <v>1.1230799999999999E-5</v>
      </c>
      <c r="F185" s="6">
        <f t="shared" si="6"/>
        <v>17.937171637637285</v>
      </c>
      <c r="G185" s="6">
        <f t="shared" si="7"/>
        <v>0</v>
      </c>
      <c r="H185" s="6">
        <f t="shared" si="8"/>
        <v>15.246602679844152</v>
      </c>
    </row>
    <row r="186" spans="1:8">
      <c r="A186" s="3" t="s">
        <v>176</v>
      </c>
      <c r="B186" s="4">
        <v>6.3421099999999995E-5</v>
      </c>
      <c r="C186" s="4">
        <v>9.9096000000000008E-6</v>
      </c>
      <c r="D186" s="4">
        <v>0</v>
      </c>
      <c r="E186" s="4">
        <v>9.9095000000000006E-6</v>
      </c>
      <c r="F186" s="6">
        <f t="shared" si="6"/>
        <v>15.625083765497605</v>
      </c>
      <c r="G186" s="6">
        <f t="shared" si="7"/>
        <v>0</v>
      </c>
      <c r="H186" s="6">
        <f t="shared" si="8"/>
        <v>15.624926089266825</v>
      </c>
    </row>
    <row r="187" spans="1:8">
      <c r="A187" s="3" t="s">
        <v>177</v>
      </c>
      <c r="B187" s="4">
        <v>8.0267399999999997E-5</v>
      </c>
      <c r="C187" s="4">
        <v>1.25521E-5</v>
      </c>
      <c r="D187" s="4">
        <v>0</v>
      </c>
      <c r="E187" s="4">
        <v>1.25521E-5</v>
      </c>
      <c r="F187" s="6">
        <f t="shared" si="6"/>
        <v>15.637855468097882</v>
      </c>
      <c r="G187" s="6">
        <f t="shared" si="7"/>
        <v>0</v>
      </c>
      <c r="H187" s="6">
        <f t="shared" si="8"/>
        <v>15.637855468097882</v>
      </c>
    </row>
    <row r="188" spans="1:8">
      <c r="A188" s="3" t="s">
        <v>178</v>
      </c>
      <c r="B188" s="4">
        <v>1.119779E-4</v>
      </c>
      <c r="C188" s="4">
        <v>1.02399E-5</v>
      </c>
      <c r="D188" s="4">
        <v>0</v>
      </c>
      <c r="E188" s="4">
        <v>2.5434499999999998E-5</v>
      </c>
      <c r="F188" s="6">
        <f t="shared" si="6"/>
        <v>9.1445722772082707</v>
      </c>
      <c r="G188" s="6">
        <f t="shared" si="7"/>
        <v>0</v>
      </c>
      <c r="H188" s="6">
        <f t="shared" si="8"/>
        <v>22.713856930697933</v>
      </c>
    </row>
    <row r="189" spans="1:8">
      <c r="A189" s="3" t="s">
        <v>179</v>
      </c>
      <c r="B189" s="4">
        <v>6.4081699999999993E-5</v>
      </c>
      <c r="C189" s="4">
        <v>1.09005E-5</v>
      </c>
      <c r="D189" s="4">
        <v>0</v>
      </c>
      <c r="E189" s="4">
        <v>8.5883000000000004E-6</v>
      </c>
      <c r="F189" s="6">
        <f t="shared" si="6"/>
        <v>17.010316517820222</v>
      </c>
      <c r="G189" s="6">
        <f t="shared" si="7"/>
        <v>0</v>
      </c>
      <c r="H189" s="6">
        <f t="shared" si="8"/>
        <v>13.402110118801469</v>
      </c>
    </row>
    <row r="190" spans="1:8">
      <c r="A190" s="3" t="s">
        <v>180</v>
      </c>
      <c r="B190" s="4">
        <v>8.9185999999999996E-5</v>
      </c>
      <c r="C190" s="4">
        <v>1.1891399999999999E-5</v>
      </c>
      <c r="D190" s="4">
        <v>0</v>
      </c>
      <c r="E190" s="4">
        <v>1.2882400000000001E-5</v>
      </c>
      <c r="F190" s="6">
        <f t="shared" si="6"/>
        <v>13.3332585831857</v>
      </c>
      <c r="G190" s="6">
        <f t="shared" si="7"/>
        <v>0</v>
      </c>
      <c r="H190" s="6">
        <f t="shared" si="8"/>
        <v>14.44441952772857</v>
      </c>
    </row>
    <row r="191" spans="1:8">
      <c r="A191" s="3" t="s">
        <v>181</v>
      </c>
      <c r="B191" s="4">
        <v>1.7226105E-3</v>
      </c>
      <c r="C191" s="4">
        <v>6.0018850000000004E-4</v>
      </c>
      <c r="D191" s="4">
        <v>9.2026710000000004E-4</v>
      </c>
      <c r="E191" s="4">
        <v>3.4022800000000002E-5</v>
      </c>
      <c r="F191" s="6">
        <f t="shared" si="6"/>
        <v>34.84179969877114</v>
      </c>
      <c r="G191" s="6">
        <f t="shared" si="7"/>
        <v>53.422819610120811</v>
      </c>
      <c r="H191" s="6">
        <f t="shared" si="8"/>
        <v>1.9750721361561423</v>
      </c>
    </row>
    <row r="192" spans="1:8">
      <c r="A192" s="3" t="s">
        <v>182</v>
      </c>
      <c r="B192" s="4">
        <v>1.5359805999999999E-3</v>
      </c>
      <c r="C192" s="4">
        <v>4.2875329999999997E-4</v>
      </c>
      <c r="D192" s="4">
        <v>9.3810430000000004E-4</v>
      </c>
      <c r="E192" s="4">
        <v>4.2280799999999997E-5</v>
      </c>
      <c r="F192" s="6">
        <f t="shared" si="6"/>
        <v>27.913978861451767</v>
      </c>
      <c r="G192" s="6">
        <f t="shared" si="7"/>
        <v>61.075270091301938</v>
      </c>
      <c r="H192" s="6">
        <f t="shared" si="8"/>
        <v>2.7526910170610224</v>
      </c>
    </row>
    <row r="193" spans="1:8">
      <c r="A193" s="3" t="s">
        <v>183</v>
      </c>
      <c r="B193" s="4">
        <v>1.8791814000000001E-3</v>
      </c>
      <c r="C193" s="4">
        <v>5.3313389999999996E-4</v>
      </c>
      <c r="D193" s="4">
        <v>1.1640419999999999E-3</v>
      </c>
      <c r="E193" s="4">
        <v>3.2371199999999999E-5</v>
      </c>
      <c r="F193" s="6">
        <f t="shared" si="6"/>
        <v>28.370539427433666</v>
      </c>
      <c r="G193" s="6">
        <f t="shared" si="7"/>
        <v>61.944099702136256</v>
      </c>
      <c r="H193" s="6">
        <f t="shared" si="8"/>
        <v>1.7226224142065261</v>
      </c>
    </row>
    <row r="194" spans="1:8">
      <c r="A194" s="3" t="s">
        <v>184</v>
      </c>
      <c r="B194" s="4">
        <v>1.3113641E-3</v>
      </c>
      <c r="C194" s="4">
        <v>3.5971670000000002E-4</v>
      </c>
      <c r="D194" s="4">
        <v>7.2703079999999998E-4</v>
      </c>
      <c r="E194" s="4">
        <v>9.9095000000000006E-6</v>
      </c>
      <c r="F194" s="6">
        <f t="shared" si="6"/>
        <v>27.430726523625289</v>
      </c>
      <c r="G194" s="6">
        <f t="shared" si="7"/>
        <v>55.44080396893586</v>
      </c>
      <c r="H194" s="6">
        <f t="shared" si="8"/>
        <v>0.75566351099591644</v>
      </c>
    </row>
    <row r="195" spans="1:8">
      <c r="A195" s="3" t="s">
        <v>185</v>
      </c>
      <c r="B195" s="4">
        <v>2.7439550000000002E-3</v>
      </c>
      <c r="C195" s="4">
        <v>8.6411300000000001E-4</v>
      </c>
      <c r="D195" s="4">
        <v>1.5026184E-3</v>
      </c>
      <c r="E195" s="4">
        <v>6.1769500000000005E-5</v>
      </c>
      <c r="F195" s="6">
        <f t="shared" ref="F195:F258" si="9">(C195/B195)*100</f>
        <v>31.491514984757401</v>
      </c>
      <c r="G195" s="6">
        <f t="shared" ref="G195:G258" si="10">(D195/B195)*100</f>
        <v>54.761043821782785</v>
      </c>
      <c r="H195" s="6">
        <f t="shared" ref="H195:H258" si="11">(E195/B195)*100</f>
        <v>2.2511119898103287</v>
      </c>
    </row>
    <row r="196" spans="1:8">
      <c r="A196" s="3" t="s">
        <v>186</v>
      </c>
      <c r="B196" s="4">
        <v>1.5977501E-3</v>
      </c>
      <c r="C196" s="4">
        <v>4.3007450000000002E-4</v>
      </c>
      <c r="D196" s="4">
        <v>9.7708189999999996E-4</v>
      </c>
      <c r="E196" s="4">
        <v>3.6665400000000003E-5</v>
      </c>
      <c r="F196" s="6">
        <f t="shared" si="9"/>
        <v>26.917507312313738</v>
      </c>
      <c r="G196" s="6">
        <f t="shared" si="10"/>
        <v>61.153612195048524</v>
      </c>
      <c r="H196" s="6">
        <f t="shared" si="11"/>
        <v>2.2948144393794752</v>
      </c>
    </row>
    <row r="197" spans="1:8">
      <c r="A197" s="3" t="s">
        <v>187</v>
      </c>
      <c r="B197" s="4">
        <v>2.2137939999999998E-3</v>
      </c>
      <c r="C197" s="4">
        <v>6.4841499999999995E-4</v>
      </c>
      <c r="D197" s="4">
        <v>1.2145808000000001E-3</v>
      </c>
      <c r="E197" s="4">
        <v>1.1230799999999999E-5</v>
      </c>
      <c r="F197" s="6">
        <f t="shared" si="9"/>
        <v>29.289762281404684</v>
      </c>
      <c r="G197" s="6">
        <f t="shared" si="10"/>
        <v>54.864219525393978</v>
      </c>
      <c r="H197" s="6">
        <f t="shared" si="11"/>
        <v>0.50731007492115343</v>
      </c>
    </row>
    <row r="198" spans="1:8">
      <c r="A198" s="3" t="s">
        <v>188</v>
      </c>
      <c r="B198" s="4">
        <v>5.7310239999999995E-4</v>
      </c>
      <c r="C198" s="4">
        <v>4.2412880000000002E-4</v>
      </c>
      <c r="D198" s="4">
        <v>0</v>
      </c>
      <c r="E198" s="4">
        <v>3.50137E-5</v>
      </c>
      <c r="F198" s="6">
        <f t="shared" si="9"/>
        <v>74.0057623210093</v>
      </c>
      <c r="G198" s="6">
        <f t="shared" si="10"/>
        <v>0</v>
      </c>
      <c r="H198" s="6">
        <f t="shared" si="11"/>
        <v>6.1095015480654071</v>
      </c>
    </row>
    <row r="199" spans="1:8">
      <c r="A199" s="3" t="s">
        <v>189</v>
      </c>
      <c r="B199" s="4">
        <v>8.6345230000000001E-4</v>
      </c>
      <c r="C199" s="4">
        <v>5.2718820000000001E-4</v>
      </c>
      <c r="D199" s="4">
        <v>0</v>
      </c>
      <c r="E199" s="4">
        <v>1.4864299999999999E-5</v>
      </c>
      <c r="F199" s="6">
        <f t="shared" si="9"/>
        <v>61.055856820347806</v>
      </c>
      <c r="G199" s="6">
        <f t="shared" si="10"/>
        <v>0</v>
      </c>
      <c r="H199" s="6">
        <f t="shared" si="11"/>
        <v>1.7214963698631642</v>
      </c>
    </row>
    <row r="200" spans="1:8">
      <c r="A200" s="3" t="s">
        <v>190</v>
      </c>
      <c r="B200" s="4">
        <v>9.7146639999999996E-4</v>
      </c>
      <c r="C200" s="4">
        <v>6.4213900000000001E-4</v>
      </c>
      <c r="D200" s="4">
        <v>0</v>
      </c>
      <c r="E200" s="4">
        <v>1.22218E-5</v>
      </c>
      <c r="F200" s="6">
        <f t="shared" si="9"/>
        <v>66.099970107046431</v>
      </c>
      <c r="G200" s="6">
        <f t="shared" si="10"/>
        <v>0</v>
      </c>
      <c r="H200" s="6">
        <f t="shared" si="11"/>
        <v>1.2580774795710898</v>
      </c>
    </row>
    <row r="201" spans="1:8">
      <c r="A201" s="3" t="s">
        <v>191</v>
      </c>
      <c r="B201" s="4">
        <v>2.9536080999999999E-2</v>
      </c>
      <c r="C201" s="4">
        <v>1.03951203E-2</v>
      </c>
      <c r="D201" s="4">
        <v>1.15499134E-2</v>
      </c>
      <c r="E201" s="4">
        <v>5.7145100000000003E-5</v>
      </c>
      <c r="F201" s="6">
        <f t="shared" si="9"/>
        <v>35.194649892787062</v>
      </c>
      <c r="G201" s="6">
        <f t="shared" si="10"/>
        <v>39.104420792995526</v>
      </c>
      <c r="H201" s="6">
        <f t="shared" si="11"/>
        <v>0.19347556637591834</v>
      </c>
    </row>
    <row r="202" spans="1:8">
      <c r="A202" s="3" t="s">
        <v>192</v>
      </c>
      <c r="B202" s="4">
        <v>3.1956984600000002E-2</v>
      </c>
      <c r="C202" s="4">
        <v>1.2033829899999999E-2</v>
      </c>
      <c r="D202" s="4">
        <v>1.1964463E-2</v>
      </c>
      <c r="E202" s="4">
        <v>5.8796699999999999E-5</v>
      </c>
      <c r="F202" s="6">
        <f t="shared" si="9"/>
        <v>37.656337262809203</v>
      </c>
      <c r="G202" s="6">
        <f t="shared" si="10"/>
        <v>37.439273916976504</v>
      </c>
      <c r="H202" s="6">
        <f t="shared" si="11"/>
        <v>0.18398700858653605</v>
      </c>
    </row>
    <row r="203" spans="1:8">
      <c r="A203" s="3" t="s">
        <v>193</v>
      </c>
      <c r="B203" s="4">
        <v>1.8097484899999999E-2</v>
      </c>
      <c r="C203" s="4">
        <v>5.9444099999999998E-3</v>
      </c>
      <c r="D203" s="4">
        <v>7.2191088000000004E-3</v>
      </c>
      <c r="E203" s="4">
        <v>5.3511599999999998E-5</v>
      </c>
      <c r="F203" s="6">
        <f t="shared" si="9"/>
        <v>32.846608425682398</v>
      </c>
      <c r="G203" s="6">
        <f t="shared" si="10"/>
        <v>39.890121969379301</v>
      </c>
      <c r="H203" s="6">
        <f t="shared" si="11"/>
        <v>0.29568528608082995</v>
      </c>
    </row>
    <row r="204" spans="1:8">
      <c r="A204" s="3" t="s">
        <v>194</v>
      </c>
      <c r="B204" s="4">
        <v>9.6469490999999997E-3</v>
      </c>
      <c r="C204" s="4">
        <v>2.1526851000000001E-3</v>
      </c>
      <c r="D204" s="4">
        <v>5.8667852000000003E-3</v>
      </c>
      <c r="E204" s="4">
        <v>5.1199300000000003E-5</v>
      </c>
      <c r="F204" s="6">
        <f t="shared" si="9"/>
        <v>22.314672521699116</v>
      </c>
      <c r="G204" s="6">
        <f t="shared" si="10"/>
        <v>60.814928524915722</v>
      </c>
      <c r="H204" s="6">
        <f t="shared" si="11"/>
        <v>0.53073048763157682</v>
      </c>
    </row>
    <row r="205" spans="1:8">
      <c r="A205" s="3" t="s">
        <v>195</v>
      </c>
      <c r="B205" s="4">
        <v>3.2960161600000003E-2</v>
      </c>
      <c r="C205" s="4">
        <v>1.19311009E-2</v>
      </c>
      <c r="D205" s="4">
        <v>1.25580452E-2</v>
      </c>
      <c r="E205" s="4">
        <v>2.3254419999999999E-4</v>
      </c>
      <c r="F205" s="6">
        <f t="shared" si="9"/>
        <v>36.198550980405386</v>
      </c>
      <c r="G205" s="6">
        <f t="shared" si="10"/>
        <v>38.100678486964696</v>
      </c>
      <c r="H205" s="6">
        <f t="shared" si="11"/>
        <v>0.70553112822116737</v>
      </c>
    </row>
    <row r="206" spans="1:8">
      <c r="A206" s="3" t="s">
        <v>196</v>
      </c>
      <c r="B206" s="4">
        <v>1.4908591000000001E-2</v>
      </c>
      <c r="C206" s="4">
        <v>3.6642221E-3</v>
      </c>
      <c r="D206" s="4">
        <v>8.0914796999999993E-3</v>
      </c>
      <c r="E206" s="4">
        <v>2.156979E-4</v>
      </c>
      <c r="F206" s="6">
        <f t="shared" si="9"/>
        <v>24.577923560985742</v>
      </c>
      <c r="G206" s="6">
        <f t="shared" si="10"/>
        <v>54.273939770699982</v>
      </c>
      <c r="H206" s="6">
        <f t="shared" si="11"/>
        <v>1.4468027193180093</v>
      </c>
    </row>
    <row r="207" spans="1:8">
      <c r="A207" s="3" t="s">
        <v>197</v>
      </c>
      <c r="B207" s="4">
        <v>2.23843572E-2</v>
      </c>
      <c r="C207" s="4">
        <v>8.1473034999999996E-3</v>
      </c>
      <c r="D207" s="4">
        <v>8.8670672999999998E-3</v>
      </c>
      <c r="E207" s="4">
        <v>1.882815E-4</v>
      </c>
      <c r="F207" s="6">
        <f t="shared" si="9"/>
        <v>36.397308295276844</v>
      </c>
      <c r="G207" s="6">
        <f t="shared" si="10"/>
        <v>39.612785039009296</v>
      </c>
      <c r="H207" s="6">
        <f t="shared" si="11"/>
        <v>0.84112980470129384</v>
      </c>
    </row>
    <row r="208" spans="1:8">
      <c r="A208" s="3" t="s">
        <v>198</v>
      </c>
      <c r="B208" s="4">
        <v>1.23271526E-2</v>
      </c>
      <c r="C208" s="4">
        <v>2.4754060999999999E-3</v>
      </c>
      <c r="D208" s="4">
        <v>7.0899543000000004E-3</v>
      </c>
      <c r="E208" s="4">
        <v>2.43775E-4</v>
      </c>
      <c r="F208" s="6">
        <f t="shared" si="9"/>
        <v>20.080923635195365</v>
      </c>
      <c r="G208" s="6">
        <f t="shared" si="10"/>
        <v>57.514939013572366</v>
      </c>
      <c r="H208" s="6">
        <f t="shared" si="11"/>
        <v>1.9775450820654235</v>
      </c>
    </row>
    <row r="209" spans="1:8">
      <c r="A209" s="3" t="s">
        <v>199</v>
      </c>
      <c r="B209" s="4">
        <v>1.7217847000000001E-2</v>
      </c>
      <c r="C209" s="4">
        <v>9.5772519E-3</v>
      </c>
      <c r="D209" s="4">
        <v>0</v>
      </c>
      <c r="E209" s="4">
        <v>5.4832900000000001E-5</v>
      </c>
      <c r="F209" s="6">
        <f t="shared" si="9"/>
        <v>55.62398074509548</v>
      </c>
      <c r="G209" s="6">
        <f t="shared" si="10"/>
        <v>0</v>
      </c>
      <c r="H209" s="6">
        <f t="shared" si="11"/>
        <v>0.31846548526072976</v>
      </c>
    </row>
    <row r="210" spans="1:8">
      <c r="A210" s="3" t="s">
        <v>200</v>
      </c>
      <c r="B210" s="4">
        <v>2.0322509700000001E-2</v>
      </c>
      <c r="C210" s="4">
        <v>1.2216826300000001E-2</v>
      </c>
      <c r="D210" s="4">
        <v>0</v>
      </c>
      <c r="E210" s="4">
        <v>8.1258299999999994E-5</v>
      </c>
      <c r="F210" s="6">
        <f t="shared" si="9"/>
        <v>60.114751968847621</v>
      </c>
      <c r="G210" s="6">
        <f t="shared" si="10"/>
        <v>0</v>
      </c>
      <c r="H210" s="6">
        <f t="shared" si="11"/>
        <v>0.3998438244071793</v>
      </c>
    </row>
    <row r="211" spans="1:8">
      <c r="A211" s="3" t="s">
        <v>201</v>
      </c>
      <c r="B211" s="4">
        <v>1.1273436899999999E-2</v>
      </c>
      <c r="C211" s="4">
        <v>6.4623492999999997E-3</v>
      </c>
      <c r="D211" s="4">
        <v>0</v>
      </c>
      <c r="E211" s="4">
        <v>4.3271700000000001E-5</v>
      </c>
      <c r="F211" s="6">
        <f t="shared" si="9"/>
        <v>57.323683605307629</v>
      </c>
      <c r="G211" s="6">
        <f t="shared" si="10"/>
        <v>0</v>
      </c>
      <c r="H211" s="6">
        <f t="shared" si="11"/>
        <v>0.38383769194645517</v>
      </c>
    </row>
    <row r="212" spans="1:8">
      <c r="A212" s="3" t="s">
        <v>202</v>
      </c>
      <c r="B212" s="4">
        <v>2.0292450699999999E-2</v>
      </c>
      <c r="C212" s="4">
        <v>1.2524022399999999E-2</v>
      </c>
      <c r="D212" s="4">
        <v>0</v>
      </c>
      <c r="E212" s="4">
        <v>1.506252E-4</v>
      </c>
      <c r="F212" s="6">
        <f t="shared" si="9"/>
        <v>61.717643596394197</v>
      </c>
      <c r="G212" s="6">
        <f t="shared" si="10"/>
        <v>0</v>
      </c>
      <c r="H212" s="6">
        <f t="shared" si="11"/>
        <v>0.74227210023479329</v>
      </c>
    </row>
    <row r="213" spans="1:8">
      <c r="A213" s="3" t="s">
        <v>203</v>
      </c>
      <c r="B213" s="4">
        <v>5.8833011999999997E-3</v>
      </c>
      <c r="C213" s="4">
        <v>2.9913635000000001E-3</v>
      </c>
      <c r="D213" s="4">
        <v>0</v>
      </c>
      <c r="E213" s="4">
        <v>4.0034590000000001E-4</v>
      </c>
      <c r="F213" s="6">
        <f t="shared" si="9"/>
        <v>50.844983085346719</v>
      </c>
      <c r="G213" s="6">
        <f t="shared" si="10"/>
        <v>0</v>
      </c>
      <c r="H213" s="6">
        <f t="shared" si="11"/>
        <v>6.8047833417061847</v>
      </c>
    </row>
    <row r="214" spans="1:8">
      <c r="A214" s="3" t="s">
        <v>204</v>
      </c>
      <c r="B214" s="4">
        <v>1.3574104599999999E-2</v>
      </c>
      <c r="C214" s="4">
        <v>7.9266508000000006E-3</v>
      </c>
      <c r="D214" s="4">
        <v>0</v>
      </c>
      <c r="E214" s="4">
        <v>1.9488789999999999E-4</v>
      </c>
      <c r="F214" s="6">
        <f t="shared" si="9"/>
        <v>58.395386167865546</v>
      </c>
      <c r="G214" s="6">
        <f t="shared" si="10"/>
        <v>0</v>
      </c>
      <c r="H214" s="6">
        <f t="shared" si="11"/>
        <v>1.4357330059177531</v>
      </c>
    </row>
    <row r="215" spans="1:8">
      <c r="A215" s="3" t="s">
        <v>205</v>
      </c>
      <c r="B215" s="4">
        <v>7.8731392000000004E-3</v>
      </c>
      <c r="C215" s="4">
        <v>7.3988020000000003E-3</v>
      </c>
      <c r="D215" s="4">
        <v>0</v>
      </c>
      <c r="E215" s="4">
        <v>8.4891799999999999E-5</v>
      </c>
      <c r="F215" s="6">
        <f t="shared" si="9"/>
        <v>93.975246874842497</v>
      </c>
      <c r="G215" s="6">
        <f t="shared" si="10"/>
        <v>0</v>
      </c>
      <c r="H215" s="6">
        <f t="shared" si="11"/>
        <v>1.0782458920578972</v>
      </c>
    </row>
    <row r="216" spans="1:8">
      <c r="A216" s="3" t="s">
        <v>206</v>
      </c>
      <c r="B216" s="4">
        <v>5.2953343999999998E-3</v>
      </c>
      <c r="C216" s="4">
        <v>5.0234822999999998E-3</v>
      </c>
      <c r="D216" s="4">
        <v>0</v>
      </c>
      <c r="E216" s="4">
        <v>3.5344099999999999E-5</v>
      </c>
      <c r="F216" s="6">
        <f t="shared" si="9"/>
        <v>94.86619579681313</v>
      </c>
      <c r="G216" s="6">
        <f t="shared" si="10"/>
        <v>0</v>
      </c>
      <c r="H216" s="6">
        <f t="shared" si="11"/>
        <v>0.66745737530759153</v>
      </c>
    </row>
    <row r="217" spans="1:8">
      <c r="A217" s="3" t="s">
        <v>207</v>
      </c>
      <c r="B217" s="4">
        <v>1.1372202099999999E-2</v>
      </c>
      <c r="C217" s="4">
        <v>1.0495867399999999E-2</v>
      </c>
      <c r="D217" s="4">
        <v>0</v>
      </c>
      <c r="E217" s="4">
        <v>1.8927249999999999E-4</v>
      </c>
      <c r="F217" s="6">
        <f t="shared" si="9"/>
        <v>92.294063257985897</v>
      </c>
      <c r="G217" s="6">
        <f t="shared" si="10"/>
        <v>0</v>
      </c>
      <c r="H217" s="6">
        <f t="shared" si="11"/>
        <v>1.6643434432105284</v>
      </c>
    </row>
    <row r="218" spans="1:8">
      <c r="A218" s="3" t="s">
        <v>208</v>
      </c>
      <c r="B218" s="4">
        <v>6.9835918000000002E-3</v>
      </c>
      <c r="C218" s="4">
        <v>6.3338555E-3</v>
      </c>
      <c r="D218" s="4">
        <v>0</v>
      </c>
      <c r="E218" s="4">
        <v>2.3320479999999999E-4</v>
      </c>
      <c r="F218" s="6">
        <f t="shared" si="9"/>
        <v>90.696244588637029</v>
      </c>
      <c r="G218" s="6">
        <f t="shared" si="10"/>
        <v>0</v>
      </c>
      <c r="H218" s="6">
        <f t="shared" si="11"/>
        <v>3.3393246151643621</v>
      </c>
    </row>
    <row r="219" spans="1:8">
      <c r="A219" s="3" t="s">
        <v>209</v>
      </c>
      <c r="B219" s="4">
        <v>3.3015325E-3</v>
      </c>
      <c r="C219" s="4">
        <v>1.2585131E-3</v>
      </c>
      <c r="D219" s="4">
        <v>1.1571054E-3</v>
      </c>
      <c r="E219" s="4">
        <v>9.2489000000000005E-6</v>
      </c>
      <c r="F219" s="6">
        <f t="shared" si="9"/>
        <v>38.119058346389139</v>
      </c>
      <c r="G219" s="6">
        <f t="shared" si="10"/>
        <v>35.047524142197602</v>
      </c>
      <c r="H219" s="6">
        <f t="shared" si="11"/>
        <v>0.28013960183641995</v>
      </c>
    </row>
    <row r="220" spans="1:8">
      <c r="A220" s="3" t="s">
        <v>210</v>
      </c>
      <c r="B220" s="4">
        <v>4.3423658000000002E-3</v>
      </c>
      <c r="C220" s="4">
        <v>2.3270932000000002E-3</v>
      </c>
      <c r="D220" s="4">
        <v>1.7886741999999999E-3</v>
      </c>
      <c r="E220" s="4">
        <v>9.2489000000000005E-6</v>
      </c>
      <c r="F220" s="6">
        <f t="shared" si="9"/>
        <v>53.590446019080197</v>
      </c>
      <c r="G220" s="6">
        <f t="shared" si="10"/>
        <v>41.191237274390836</v>
      </c>
      <c r="H220" s="6">
        <f t="shared" si="11"/>
        <v>0.21299218964924604</v>
      </c>
    </row>
    <row r="221" spans="1:8">
      <c r="A221" s="3" t="s">
        <v>211</v>
      </c>
      <c r="B221" s="4">
        <v>6.0002338999999997E-3</v>
      </c>
      <c r="C221" s="4">
        <v>1.5564603000000001E-3</v>
      </c>
      <c r="D221" s="4">
        <v>1.8841362000000001E-3</v>
      </c>
      <c r="E221" s="4">
        <v>5.84664E-5</v>
      </c>
      <c r="F221" s="6">
        <f t="shared" si="9"/>
        <v>25.939993772576102</v>
      </c>
      <c r="G221" s="6">
        <f t="shared" si="10"/>
        <v>31.401045882561345</v>
      </c>
      <c r="H221" s="6">
        <f t="shared" si="11"/>
        <v>0.97440201456146569</v>
      </c>
    </row>
    <row r="222" spans="1:8">
      <c r="A222" s="3" t="s">
        <v>212</v>
      </c>
      <c r="B222" s="4">
        <v>5.9866907999999996E-3</v>
      </c>
      <c r="C222" s="4">
        <v>1.8491224000000001E-3</v>
      </c>
      <c r="D222" s="4">
        <v>2.1741557999999999E-3</v>
      </c>
      <c r="E222" s="4">
        <v>5.3841899999999997E-5</v>
      </c>
      <c r="F222" s="6">
        <f t="shared" si="9"/>
        <v>30.887220699622571</v>
      </c>
      <c r="G222" s="6">
        <f t="shared" si="10"/>
        <v>36.316487231977973</v>
      </c>
      <c r="H222" s="6">
        <f t="shared" si="11"/>
        <v>0.89935996026385723</v>
      </c>
    </row>
    <row r="223" spans="1:8">
      <c r="A223" s="3" t="s">
        <v>213</v>
      </c>
      <c r="B223" s="4">
        <v>4.4771356999999999E-3</v>
      </c>
      <c r="C223" s="4">
        <v>1.3655363E-3</v>
      </c>
      <c r="D223" s="4">
        <v>2.0803453E-3</v>
      </c>
      <c r="E223" s="4">
        <v>3.8647199999999998E-5</v>
      </c>
      <c r="F223" s="6">
        <f t="shared" si="9"/>
        <v>30.500221380379422</v>
      </c>
      <c r="G223" s="6">
        <f t="shared" si="10"/>
        <v>46.465987171217527</v>
      </c>
      <c r="H223" s="6">
        <f t="shared" si="11"/>
        <v>0.86321261158110518</v>
      </c>
    </row>
    <row r="224" spans="1:8">
      <c r="A224" s="3" t="s">
        <v>214</v>
      </c>
      <c r="B224" s="4">
        <v>6.2496243000000002E-3</v>
      </c>
      <c r="C224" s="4">
        <v>1.5673607999999999E-3</v>
      </c>
      <c r="D224" s="4">
        <v>4.1937225000000002E-3</v>
      </c>
      <c r="E224" s="4">
        <v>6.70546E-5</v>
      </c>
      <c r="F224" s="6">
        <f t="shared" si="9"/>
        <v>25.07928036570134</v>
      </c>
      <c r="G224" s="6">
        <f t="shared" si="10"/>
        <v>67.103593731226368</v>
      </c>
      <c r="H224" s="6">
        <f t="shared" si="11"/>
        <v>1.0729380964548541</v>
      </c>
    </row>
    <row r="225" spans="1:8">
      <c r="A225" s="3" t="s">
        <v>215</v>
      </c>
      <c r="B225" s="4">
        <v>2.7892085999999998E-3</v>
      </c>
      <c r="C225" s="4">
        <v>8.4264219999999996E-4</v>
      </c>
      <c r="D225" s="4">
        <v>1.1613995E-3</v>
      </c>
      <c r="E225" s="4">
        <v>1.25521E-5</v>
      </c>
      <c r="F225" s="6">
        <f t="shared" si="9"/>
        <v>30.210798862444349</v>
      </c>
      <c r="G225" s="6">
        <f t="shared" si="10"/>
        <v>41.639033380292894</v>
      </c>
      <c r="H225" s="6">
        <f t="shared" si="11"/>
        <v>0.45002370923422508</v>
      </c>
    </row>
    <row r="226" spans="1:8">
      <c r="A226" s="3" t="s">
        <v>216</v>
      </c>
      <c r="B226" s="4">
        <v>2.1113951999999999E-3</v>
      </c>
      <c r="C226" s="4">
        <v>1.1240734999999999E-3</v>
      </c>
      <c r="D226" s="4">
        <v>0</v>
      </c>
      <c r="E226" s="4">
        <v>1.0570199999999999E-5</v>
      </c>
      <c r="F226" s="6">
        <f t="shared" si="9"/>
        <v>53.238422631632389</v>
      </c>
      <c r="G226" s="6">
        <f t="shared" si="10"/>
        <v>0</v>
      </c>
      <c r="H226" s="6">
        <f t="shared" si="11"/>
        <v>0.50062631571768279</v>
      </c>
    </row>
    <row r="227" spans="1:8">
      <c r="A227" s="3" t="s">
        <v>217</v>
      </c>
      <c r="B227" s="4">
        <v>2.1431058E-3</v>
      </c>
      <c r="C227" s="4">
        <v>1.9663854999999999E-3</v>
      </c>
      <c r="D227" s="4">
        <v>0</v>
      </c>
      <c r="E227" s="4">
        <v>9.2489000000000005E-6</v>
      </c>
      <c r="F227" s="6">
        <f t="shared" si="9"/>
        <v>91.754009531400641</v>
      </c>
      <c r="G227" s="6">
        <f t="shared" si="10"/>
        <v>0</v>
      </c>
      <c r="H227" s="6">
        <f t="shared" si="11"/>
        <v>0.43156525450120098</v>
      </c>
    </row>
    <row r="228" spans="1:8">
      <c r="A228" s="3" t="s">
        <v>218</v>
      </c>
      <c r="B228" s="4">
        <v>3.4214381000000002E-3</v>
      </c>
      <c r="C228" s="4">
        <v>1.2492642E-3</v>
      </c>
      <c r="D228" s="4">
        <v>0</v>
      </c>
      <c r="E228" s="4">
        <v>3.6334999999999997E-5</v>
      </c>
      <c r="F228" s="6">
        <f t="shared" si="9"/>
        <v>36.51283944023421</v>
      </c>
      <c r="G228" s="6">
        <f t="shared" si="10"/>
        <v>0</v>
      </c>
      <c r="H228" s="6">
        <f t="shared" si="11"/>
        <v>1.0619803409566286</v>
      </c>
    </row>
    <row r="229" spans="1:8">
      <c r="A229" s="3" t="s">
        <v>219</v>
      </c>
      <c r="B229" s="4">
        <v>5.1397544E-3</v>
      </c>
      <c r="C229" s="4">
        <v>2.4578993E-3</v>
      </c>
      <c r="D229" s="4">
        <v>0</v>
      </c>
      <c r="E229" s="4">
        <v>8.3900900000000002E-5</v>
      </c>
      <c r="F229" s="6">
        <f t="shared" si="9"/>
        <v>47.821337533170848</v>
      </c>
      <c r="G229" s="6">
        <f t="shared" si="10"/>
        <v>0</v>
      </c>
      <c r="H229" s="6">
        <f t="shared" si="11"/>
        <v>1.6323912286548166</v>
      </c>
    </row>
    <row r="230" spans="1:8">
      <c r="A230" s="3" t="s">
        <v>220</v>
      </c>
      <c r="B230" s="4">
        <v>3.7299554999999998E-3</v>
      </c>
      <c r="C230" s="4">
        <v>1.9551546E-3</v>
      </c>
      <c r="D230" s="4">
        <v>0</v>
      </c>
      <c r="E230" s="4">
        <v>5.7805700000000001E-5</v>
      </c>
      <c r="F230" s="6">
        <f t="shared" si="9"/>
        <v>52.417638762714461</v>
      </c>
      <c r="G230" s="6">
        <f t="shared" si="10"/>
        <v>0</v>
      </c>
      <c r="H230" s="6">
        <f t="shared" si="11"/>
        <v>1.5497691594443956</v>
      </c>
    </row>
    <row r="231" spans="1:8">
      <c r="A231" s="3" t="s">
        <v>221</v>
      </c>
      <c r="B231" s="4">
        <v>1.895367E-3</v>
      </c>
      <c r="C231" s="4">
        <v>1.4643015000000001E-3</v>
      </c>
      <c r="D231" s="4">
        <v>0</v>
      </c>
      <c r="E231" s="4">
        <v>5.25206E-5</v>
      </c>
      <c r="F231" s="6">
        <f t="shared" si="9"/>
        <v>77.256884814392151</v>
      </c>
      <c r="G231" s="6">
        <f t="shared" si="10"/>
        <v>0</v>
      </c>
      <c r="H231" s="6">
        <f t="shared" si="11"/>
        <v>2.7709989674822872</v>
      </c>
    </row>
    <row r="232" spans="1:8">
      <c r="A232" s="3" t="s">
        <v>222</v>
      </c>
      <c r="B232" s="4">
        <v>2.8529600999999999E-3</v>
      </c>
      <c r="C232" s="4">
        <v>1.3972468E-3</v>
      </c>
      <c r="D232" s="4">
        <v>0</v>
      </c>
      <c r="E232" s="4">
        <v>1.6846200000000001E-5</v>
      </c>
      <c r="F232" s="6">
        <f t="shared" si="9"/>
        <v>48.975336178027867</v>
      </c>
      <c r="G232" s="6">
        <f t="shared" si="10"/>
        <v>0</v>
      </c>
      <c r="H232" s="6">
        <f t="shared" si="11"/>
        <v>0.59048144416741066</v>
      </c>
    </row>
    <row r="233" spans="1:8">
      <c r="A233" s="3" t="s">
        <v>223</v>
      </c>
      <c r="B233" s="4">
        <v>1.320613E-3</v>
      </c>
      <c r="C233" s="4">
        <v>1.1240734999999999E-3</v>
      </c>
      <c r="D233" s="4">
        <v>0</v>
      </c>
      <c r="E233" s="4">
        <v>1.09005E-5</v>
      </c>
      <c r="F233" s="6">
        <f t="shared" si="9"/>
        <v>85.117555256536164</v>
      </c>
      <c r="G233" s="6">
        <f t="shared" si="10"/>
        <v>0</v>
      </c>
      <c r="H233" s="6">
        <f t="shared" si="11"/>
        <v>0.82541213815099501</v>
      </c>
    </row>
    <row r="234" spans="1:8">
      <c r="A234" s="3" t="s">
        <v>224</v>
      </c>
      <c r="B234" s="4">
        <v>2.9880603E-3</v>
      </c>
      <c r="C234" s="4">
        <v>1.1445533000000001E-3</v>
      </c>
      <c r="D234" s="4">
        <v>0</v>
      </c>
      <c r="E234" s="4">
        <v>4.0629200000000001E-5</v>
      </c>
      <c r="F234" s="6">
        <f t="shared" si="9"/>
        <v>38.304223646356803</v>
      </c>
      <c r="G234" s="6">
        <f t="shared" si="10"/>
        <v>0</v>
      </c>
      <c r="H234" s="6">
        <f t="shared" si="11"/>
        <v>1.3597182091673317</v>
      </c>
    </row>
    <row r="235" spans="1:8">
      <c r="A235" s="3" t="s">
        <v>225</v>
      </c>
      <c r="B235" s="4">
        <v>3.4118588000000001E-3</v>
      </c>
      <c r="C235" s="4">
        <v>1.9597791000000001E-3</v>
      </c>
      <c r="D235" s="4">
        <v>0</v>
      </c>
      <c r="E235" s="4">
        <v>8.5882800000000004E-5</v>
      </c>
      <c r="F235" s="6">
        <f t="shared" si="9"/>
        <v>57.440217045324381</v>
      </c>
      <c r="G235" s="6">
        <f t="shared" si="10"/>
        <v>0</v>
      </c>
      <c r="H235" s="6">
        <f t="shared" si="11"/>
        <v>2.5171850605306409</v>
      </c>
    </row>
    <row r="236" spans="1:8">
      <c r="A236" s="3" t="s">
        <v>226</v>
      </c>
      <c r="B236" s="4">
        <v>1.1475261000000001E-3</v>
      </c>
      <c r="C236" s="4">
        <v>9.3909519999999999E-4</v>
      </c>
      <c r="D236" s="4">
        <v>0</v>
      </c>
      <c r="E236" s="4">
        <v>4.1620099999999998E-5</v>
      </c>
      <c r="F236" s="6">
        <f t="shared" si="9"/>
        <v>81.836500276551433</v>
      </c>
      <c r="G236" s="6">
        <f t="shared" si="10"/>
        <v>0</v>
      </c>
      <c r="H236" s="6">
        <f t="shared" si="11"/>
        <v>3.6269414700022944</v>
      </c>
    </row>
    <row r="237" spans="1:8">
      <c r="A237" s="3" t="s">
        <v>227</v>
      </c>
      <c r="B237" s="4">
        <v>2.6722760000000002E-4</v>
      </c>
      <c r="C237" s="4">
        <v>1.51946E-5</v>
      </c>
      <c r="D237" s="4">
        <v>0</v>
      </c>
      <c r="E237" s="4">
        <v>1.32128E-5</v>
      </c>
      <c r="F237" s="6">
        <f t="shared" si="9"/>
        <v>5.6860144685653724</v>
      </c>
      <c r="G237" s="6">
        <f t="shared" si="10"/>
        <v>0</v>
      </c>
      <c r="H237" s="6">
        <f t="shared" si="11"/>
        <v>4.9443994557448407</v>
      </c>
    </row>
    <row r="238" spans="1:8">
      <c r="A238" s="3" t="s">
        <v>228</v>
      </c>
      <c r="B238" s="4">
        <v>3.458434E-4</v>
      </c>
      <c r="C238" s="4">
        <v>1.4203699999999999E-5</v>
      </c>
      <c r="D238" s="4">
        <v>0</v>
      </c>
      <c r="E238" s="4">
        <v>6.4412099999999999E-5</v>
      </c>
      <c r="F238" s="6">
        <f t="shared" si="9"/>
        <v>4.1069744283106164</v>
      </c>
      <c r="G238" s="6">
        <f t="shared" si="10"/>
        <v>0</v>
      </c>
      <c r="H238" s="6">
        <f t="shared" si="11"/>
        <v>18.624643407970197</v>
      </c>
    </row>
    <row r="239" spans="1:8">
      <c r="A239" s="3" t="s">
        <v>229</v>
      </c>
      <c r="B239" s="4">
        <v>1.9587882E-3</v>
      </c>
      <c r="C239" s="4">
        <v>1.4864299999999999E-5</v>
      </c>
      <c r="D239" s="4">
        <v>0</v>
      </c>
      <c r="E239" s="4">
        <v>5.1529700000000002E-5</v>
      </c>
      <c r="F239" s="6">
        <f t="shared" si="9"/>
        <v>0.75885182481699653</v>
      </c>
      <c r="G239" s="6">
        <f t="shared" si="10"/>
        <v>0</v>
      </c>
      <c r="H239" s="6">
        <f t="shared" si="11"/>
        <v>2.6306927926153532</v>
      </c>
    </row>
    <row r="240" spans="1:8">
      <c r="A240" s="3" t="s">
        <v>230</v>
      </c>
      <c r="B240" s="4">
        <v>3.402279E-4</v>
      </c>
      <c r="C240" s="4">
        <v>1.38734E-5</v>
      </c>
      <c r="D240" s="4">
        <v>0</v>
      </c>
      <c r="E240" s="4">
        <v>6.3751500000000001E-5</v>
      </c>
      <c r="F240" s="6">
        <f t="shared" si="9"/>
        <v>4.0776785207797479</v>
      </c>
      <c r="G240" s="6">
        <f t="shared" si="10"/>
        <v>0</v>
      </c>
      <c r="H240" s="6">
        <f t="shared" si="11"/>
        <v>18.73788128486817</v>
      </c>
    </row>
    <row r="241" spans="1:8">
      <c r="A241" s="3" t="s">
        <v>231</v>
      </c>
      <c r="B241" s="4">
        <v>1.3916314999999999E-3</v>
      </c>
      <c r="C241" s="4">
        <v>1.4203699999999999E-5</v>
      </c>
      <c r="D241" s="4">
        <v>0</v>
      </c>
      <c r="E241" s="4">
        <v>5.6484499999999998E-5</v>
      </c>
      <c r="F241" s="6">
        <f t="shared" si="9"/>
        <v>1.0206509409998266</v>
      </c>
      <c r="G241" s="6">
        <f t="shared" si="10"/>
        <v>0</v>
      </c>
      <c r="H241" s="6">
        <f t="shared" si="11"/>
        <v>4.0588690324989054</v>
      </c>
    </row>
    <row r="242" spans="1:8">
      <c r="A242" s="3" t="s">
        <v>232</v>
      </c>
      <c r="B242" s="4">
        <v>1.5878406000000001E-3</v>
      </c>
      <c r="C242" s="4">
        <v>1.3543100000000001E-5</v>
      </c>
      <c r="D242" s="4">
        <v>0</v>
      </c>
      <c r="E242" s="4">
        <v>7.3330699999999999E-5</v>
      </c>
      <c r="F242" s="6">
        <f t="shared" si="9"/>
        <v>0.85292566520845992</v>
      </c>
      <c r="G242" s="6">
        <f t="shared" si="10"/>
        <v>0</v>
      </c>
      <c r="H242" s="6">
        <f t="shared" si="11"/>
        <v>4.6182658385230857</v>
      </c>
    </row>
    <row r="243" spans="1:8">
      <c r="A243" s="3" t="s">
        <v>233</v>
      </c>
      <c r="B243" s="4">
        <v>2.295713E-4</v>
      </c>
      <c r="C243" s="4">
        <v>1.32128E-5</v>
      </c>
      <c r="D243" s="4">
        <v>0</v>
      </c>
      <c r="E243" s="4">
        <v>4.2611100000000003E-5</v>
      </c>
      <c r="F243" s="6">
        <f t="shared" si="9"/>
        <v>5.755423260660196</v>
      </c>
      <c r="G243" s="6">
        <f t="shared" si="10"/>
        <v>0</v>
      </c>
      <c r="H243" s="6">
        <f t="shared" si="11"/>
        <v>18.561161608615713</v>
      </c>
    </row>
    <row r="244" spans="1:8">
      <c r="A244" s="3" t="s">
        <v>234</v>
      </c>
      <c r="B244" s="4">
        <v>5.5658650000000004E-4</v>
      </c>
      <c r="C244" s="4">
        <v>2.0149400000000001E-5</v>
      </c>
      <c r="D244" s="4">
        <v>0</v>
      </c>
      <c r="E244" s="4">
        <v>1.8068420000000001E-4</v>
      </c>
      <c r="F244" s="6">
        <f t="shared" si="9"/>
        <v>3.620174043028352</v>
      </c>
      <c r="G244" s="6">
        <f t="shared" si="10"/>
        <v>0</v>
      </c>
      <c r="H244" s="6">
        <f t="shared" si="11"/>
        <v>32.462914569433501</v>
      </c>
    </row>
    <row r="245" spans="1:8">
      <c r="A245" s="3" t="s">
        <v>235</v>
      </c>
      <c r="B245" s="4">
        <v>1.3655363E-3</v>
      </c>
      <c r="C245" s="4">
        <v>4.6574890000000002E-4</v>
      </c>
      <c r="D245" s="4">
        <v>7.7195409999999997E-4</v>
      </c>
      <c r="E245" s="4">
        <v>1.22218E-5</v>
      </c>
      <c r="F245" s="6">
        <f t="shared" si="9"/>
        <v>34.107397950534164</v>
      </c>
      <c r="G245" s="6">
        <f t="shared" si="10"/>
        <v>56.531203161717492</v>
      </c>
      <c r="H245" s="6">
        <f t="shared" si="11"/>
        <v>0.8950183162468841</v>
      </c>
    </row>
    <row r="246" spans="1:8">
      <c r="A246" s="3" t="s">
        <v>236</v>
      </c>
      <c r="B246" s="4">
        <v>1.6486192000000001E-3</v>
      </c>
      <c r="C246" s="4">
        <v>7.0522979999999998E-4</v>
      </c>
      <c r="D246" s="4">
        <v>8.2315350000000003E-4</v>
      </c>
      <c r="E246" s="4">
        <v>1.09005E-5</v>
      </c>
      <c r="F246" s="6">
        <f t="shared" si="9"/>
        <v>42.776997865850404</v>
      </c>
      <c r="G246" s="6">
        <f t="shared" si="10"/>
        <v>49.929874649039633</v>
      </c>
      <c r="H246" s="6">
        <f t="shared" si="11"/>
        <v>0.66118967921761429</v>
      </c>
    </row>
    <row r="247" spans="1:8">
      <c r="A247" s="3" t="s">
        <v>237</v>
      </c>
      <c r="B247" s="4">
        <v>2.2775453999999999E-3</v>
      </c>
      <c r="C247" s="4">
        <v>9.5065639999999995E-4</v>
      </c>
      <c r="D247" s="4">
        <v>1.1904674999999999E-3</v>
      </c>
      <c r="E247" s="4">
        <v>3.3031899999999998E-5</v>
      </c>
      <c r="F247" s="6">
        <f t="shared" si="9"/>
        <v>41.740392968675835</v>
      </c>
      <c r="G247" s="6">
        <f t="shared" si="10"/>
        <v>52.26975936462123</v>
      </c>
      <c r="H247" s="6">
        <f t="shared" si="11"/>
        <v>1.4503289374604782</v>
      </c>
    </row>
    <row r="248" spans="1:8">
      <c r="A248" s="3" t="s">
        <v>238</v>
      </c>
      <c r="B248" s="4">
        <v>1.5181433999999999E-3</v>
      </c>
      <c r="C248" s="4">
        <v>4.8821059999999998E-4</v>
      </c>
      <c r="D248" s="4">
        <v>8.4198159999999999E-4</v>
      </c>
      <c r="E248" s="4">
        <v>1.32127E-5</v>
      </c>
      <c r="F248" s="6">
        <f t="shared" si="9"/>
        <v>32.158398211921217</v>
      </c>
      <c r="G248" s="6">
        <f t="shared" si="10"/>
        <v>55.461269337270778</v>
      </c>
      <c r="H248" s="6">
        <f t="shared" si="11"/>
        <v>0.87031962856736722</v>
      </c>
    </row>
    <row r="249" spans="1:8">
      <c r="A249" s="3" t="s">
        <v>239</v>
      </c>
      <c r="B249" s="4">
        <v>2.7862358E-3</v>
      </c>
      <c r="C249" s="4">
        <v>9.1134850000000004E-4</v>
      </c>
      <c r="D249" s="4">
        <v>1.0983086999999999E-3</v>
      </c>
      <c r="E249" s="4">
        <v>1.7837199999999999E-5</v>
      </c>
      <c r="F249" s="6">
        <f t="shared" si="9"/>
        <v>32.708950907887981</v>
      </c>
      <c r="G249" s="6">
        <f t="shared" si="10"/>
        <v>39.419086496555671</v>
      </c>
      <c r="H249" s="6">
        <f t="shared" si="11"/>
        <v>0.64018989347563471</v>
      </c>
    </row>
    <row r="250" spans="1:8">
      <c r="A250" s="3" t="s">
        <v>240</v>
      </c>
      <c r="B250" s="4">
        <v>3.3487679999999998E-3</v>
      </c>
      <c r="C250" s="4">
        <v>1.2535584E-3</v>
      </c>
      <c r="D250" s="4">
        <v>1.8705931000000001E-3</v>
      </c>
      <c r="E250" s="4">
        <v>5.1860000000000002E-5</v>
      </c>
      <c r="F250" s="6">
        <f t="shared" si="9"/>
        <v>37.433420290686009</v>
      </c>
      <c r="G250" s="6">
        <f t="shared" si="10"/>
        <v>55.859142825062833</v>
      </c>
      <c r="H250" s="6">
        <f t="shared" si="11"/>
        <v>1.5486292272262516</v>
      </c>
    </row>
    <row r="251" spans="1:8">
      <c r="A251" s="3" t="s">
        <v>241</v>
      </c>
      <c r="B251" s="4">
        <v>2.8959014999999999E-3</v>
      </c>
      <c r="C251" s="4">
        <v>5.9886729999999999E-4</v>
      </c>
      <c r="D251" s="4">
        <v>1.6912302E-3</v>
      </c>
      <c r="E251" s="4">
        <v>2.787887E-4</v>
      </c>
      <c r="F251" s="6">
        <f t="shared" si="9"/>
        <v>20.679822846184511</v>
      </c>
      <c r="G251" s="6">
        <f t="shared" si="10"/>
        <v>58.400819226758927</v>
      </c>
      <c r="H251" s="6">
        <f t="shared" si="11"/>
        <v>9.6270090678153242</v>
      </c>
    </row>
    <row r="252" spans="1:8">
      <c r="A252" s="3" t="s">
        <v>242</v>
      </c>
      <c r="B252" s="4">
        <v>4.8110875999999997E-3</v>
      </c>
      <c r="C252" s="4">
        <v>3.126794E-3</v>
      </c>
      <c r="D252" s="4">
        <v>0</v>
      </c>
      <c r="E252" s="4">
        <v>5.25206E-5</v>
      </c>
      <c r="F252" s="6">
        <f t="shared" si="9"/>
        <v>64.991416909557003</v>
      </c>
      <c r="G252" s="6">
        <f t="shared" si="10"/>
        <v>0</v>
      </c>
      <c r="H252" s="6">
        <f t="shared" si="11"/>
        <v>1.0916575287467225</v>
      </c>
    </row>
    <row r="253" spans="1:8">
      <c r="A253" s="3" t="s">
        <v>243</v>
      </c>
      <c r="B253" s="4">
        <v>2.6273526000000001E-3</v>
      </c>
      <c r="C253" s="4">
        <v>1.7493662999999999E-3</v>
      </c>
      <c r="D253" s="4">
        <v>0</v>
      </c>
      <c r="E253" s="4">
        <v>4.7896199999999997E-5</v>
      </c>
      <c r="F253" s="6">
        <f t="shared" si="9"/>
        <v>66.582852259723339</v>
      </c>
      <c r="G253" s="6">
        <f t="shared" si="10"/>
        <v>0</v>
      </c>
      <c r="H253" s="6">
        <f t="shared" si="11"/>
        <v>1.8229833331087724</v>
      </c>
    </row>
    <row r="254" spans="1:8">
      <c r="A254" s="3" t="s">
        <v>244</v>
      </c>
      <c r="B254" s="4">
        <v>6.5221369000000003E-3</v>
      </c>
      <c r="C254" s="4">
        <v>3.9654725E-3</v>
      </c>
      <c r="D254" s="4">
        <v>0</v>
      </c>
      <c r="E254" s="4">
        <v>8.2249299999999999E-5</v>
      </c>
      <c r="F254" s="6">
        <f t="shared" si="9"/>
        <v>60.800203381195509</v>
      </c>
      <c r="G254" s="6">
        <f t="shared" si="10"/>
        <v>0</v>
      </c>
      <c r="H254" s="6">
        <f t="shared" si="11"/>
        <v>1.2610790184425598</v>
      </c>
    </row>
    <row r="255" spans="1:8">
      <c r="A255" s="3" t="s">
        <v>245</v>
      </c>
      <c r="B255" s="4">
        <v>7.8381254999999993E-3</v>
      </c>
      <c r="C255" s="4">
        <v>4.8725267999999997E-3</v>
      </c>
      <c r="D255" s="4">
        <v>0</v>
      </c>
      <c r="E255" s="4">
        <v>1.1891459999999999E-4</v>
      </c>
      <c r="F255" s="6">
        <f t="shared" si="9"/>
        <v>62.164439699262275</v>
      </c>
      <c r="G255" s="6">
        <f t="shared" si="10"/>
        <v>0</v>
      </c>
      <c r="H255" s="6">
        <f t="shared" si="11"/>
        <v>1.5171305945535065</v>
      </c>
    </row>
    <row r="256" spans="1:8">
      <c r="A256" s="3" t="s">
        <v>246</v>
      </c>
      <c r="B256" s="4">
        <v>2.6689727000000002E-3</v>
      </c>
      <c r="C256" s="4">
        <v>2.4354376000000001E-3</v>
      </c>
      <c r="D256" s="4">
        <v>0</v>
      </c>
      <c r="E256" s="4">
        <v>4.5253600000000003E-5</v>
      </c>
      <c r="F256" s="6">
        <f t="shared" si="9"/>
        <v>91.250000421510492</v>
      </c>
      <c r="G256" s="6">
        <f t="shared" si="10"/>
        <v>0</v>
      </c>
      <c r="H256" s="6">
        <f t="shared" si="11"/>
        <v>1.6955437573415419</v>
      </c>
    </row>
    <row r="257" spans="1:8">
      <c r="A257" s="3" t="s">
        <v>247</v>
      </c>
      <c r="B257" s="4">
        <v>2.5279268000000001E-3</v>
      </c>
      <c r="C257" s="4">
        <v>2.3043012E-3</v>
      </c>
      <c r="D257" s="4">
        <v>0</v>
      </c>
      <c r="E257" s="4">
        <v>5.1529700000000002E-5</v>
      </c>
      <c r="F257" s="6">
        <f t="shared" si="9"/>
        <v>91.153794484871952</v>
      </c>
      <c r="G257" s="6">
        <f t="shared" si="10"/>
        <v>0</v>
      </c>
      <c r="H257" s="6">
        <f t="shared" si="11"/>
        <v>2.0384174098712036</v>
      </c>
    </row>
    <row r="258" spans="1:8">
      <c r="A258" s="3" t="s">
        <v>248</v>
      </c>
      <c r="B258" s="4">
        <v>3.2404235999999999E-3</v>
      </c>
      <c r="C258" s="4">
        <v>2.8770733000000001E-3</v>
      </c>
      <c r="D258" s="4">
        <v>0</v>
      </c>
      <c r="E258" s="4">
        <v>6.0117900000000003E-5</v>
      </c>
      <c r="F258" s="6">
        <f t="shared" si="9"/>
        <v>88.786950570289648</v>
      </c>
      <c r="G258" s="6">
        <f t="shared" si="10"/>
        <v>0</v>
      </c>
      <c r="H258" s="6">
        <f t="shared" si="11"/>
        <v>1.8552481842188784</v>
      </c>
    </row>
    <row r="259" spans="1:8">
      <c r="A259" s="3" t="s">
        <v>249</v>
      </c>
      <c r="B259" s="4">
        <v>3.2331564999999998E-3</v>
      </c>
      <c r="C259" s="4">
        <v>2.8608877000000001E-3</v>
      </c>
      <c r="D259" s="4">
        <v>0</v>
      </c>
      <c r="E259" s="4">
        <v>7.1348799999999997E-5</v>
      </c>
      <c r="F259" s="6">
        <f t="shared" ref="F259:F322" si="12">(C259/B259)*100</f>
        <v>88.485902244447502</v>
      </c>
      <c r="G259" s="6">
        <f t="shared" ref="G259:G322" si="13">(D259/B259)*100</f>
        <v>0</v>
      </c>
      <c r="H259" s="6">
        <f t="shared" ref="H259:H322" si="14">(E259/B259)*100</f>
        <v>2.206784608168519</v>
      </c>
    </row>
    <row r="260" spans="1:8">
      <c r="A260" s="3" t="s">
        <v>250</v>
      </c>
      <c r="B260" s="4">
        <v>2.5963026999999998E-3</v>
      </c>
      <c r="C260" s="4">
        <v>9.7906379999999991E-4</v>
      </c>
      <c r="D260" s="4">
        <v>1.0213444999999999E-3</v>
      </c>
      <c r="E260" s="4">
        <v>4.0629200000000001E-5</v>
      </c>
      <c r="F260" s="6">
        <f t="shared" si="12"/>
        <v>37.709924963680081</v>
      </c>
      <c r="G260" s="6">
        <f t="shared" si="13"/>
        <v>39.338421517645074</v>
      </c>
      <c r="H260" s="6">
        <f t="shared" si="14"/>
        <v>1.5648868677754717</v>
      </c>
    </row>
    <row r="261" spans="1:8">
      <c r="A261" s="3" t="s">
        <v>251</v>
      </c>
      <c r="B261" s="4">
        <v>1.6671170000000001E-3</v>
      </c>
      <c r="C261" s="4">
        <v>6.2529269999999997E-4</v>
      </c>
      <c r="D261" s="4">
        <v>8.8822619999999995E-4</v>
      </c>
      <c r="E261" s="4">
        <v>5.0208399999999999E-5</v>
      </c>
      <c r="F261" s="6">
        <f t="shared" si="12"/>
        <v>37.507427493091363</v>
      </c>
      <c r="G261" s="6">
        <f t="shared" si="13"/>
        <v>53.279175966653803</v>
      </c>
      <c r="H261" s="6">
        <f t="shared" si="14"/>
        <v>3.0116902412968014</v>
      </c>
    </row>
    <row r="262" spans="1:8">
      <c r="A262" s="3" t="s">
        <v>252</v>
      </c>
      <c r="B262" s="4">
        <v>2.0165939E-3</v>
      </c>
      <c r="C262" s="4">
        <v>6.6162779999999997E-4</v>
      </c>
      <c r="D262" s="4">
        <v>9.2489150000000001E-4</v>
      </c>
      <c r="E262" s="4">
        <v>3.1380200000000002E-5</v>
      </c>
      <c r="F262" s="6">
        <f t="shared" si="12"/>
        <v>32.809173924407879</v>
      </c>
      <c r="G262" s="6">
        <f t="shared" si="13"/>
        <v>45.864043325728602</v>
      </c>
      <c r="H262" s="6">
        <f t="shared" si="14"/>
        <v>1.5560991233782866</v>
      </c>
    </row>
    <row r="263" spans="1:8">
      <c r="A263" s="3" t="s">
        <v>253</v>
      </c>
      <c r="B263" s="4">
        <v>3.9274859000000004E-3</v>
      </c>
      <c r="C263" s="4">
        <v>1.4454733E-3</v>
      </c>
      <c r="D263" s="4">
        <v>1.5835464E-3</v>
      </c>
      <c r="E263" s="4">
        <v>5.4502500000000002E-5</v>
      </c>
      <c r="F263" s="6">
        <f t="shared" si="12"/>
        <v>36.804035375403885</v>
      </c>
      <c r="G263" s="6">
        <f t="shared" si="13"/>
        <v>40.319594781995264</v>
      </c>
      <c r="H263" s="6">
        <f t="shared" si="14"/>
        <v>1.3877198133289288</v>
      </c>
    </row>
    <row r="264" spans="1:8">
      <c r="A264" s="3" t="s">
        <v>254</v>
      </c>
      <c r="B264" s="4">
        <v>2.0397162000000001E-3</v>
      </c>
      <c r="C264" s="4">
        <v>7.2009410000000004E-4</v>
      </c>
      <c r="D264" s="4">
        <v>1.0385211E-3</v>
      </c>
      <c r="E264" s="4">
        <v>6.9036599999999996E-5</v>
      </c>
      <c r="F264" s="6">
        <f t="shared" si="12"/>
        <v>35.30364175172997</v>
      </c>
      <c r="G264" s="6">
        <f t="shared" si="13"/>
        <v>50.914980231073315</v>
      </c>
      <c r="H264" s="6">
        <f t="shared" si="14"/>
        <v>3.3846179189046004</v>
      </c>
    </row>
    <row r="265" spans="1:8">
      <c r="A265" s="3" t="s">
        <v>255</v>
      </c>
      <c r="B265" s="4">
        <v>4.1108126000000004E-3</v>
      </c>
      <c r="C265" s="4">
        <v>1.9184893000000001E-3</v>
      </c>
      <c r="D265" s="4">
        <v>1.2836173E-3</v>
      </c>
      <c r="E265" s="4">
        <v>3.6665400000000003E-5</v>
      </c>
      <c r="F265" s="6">
        <f t="shared" si="12"/>
        <v>46.669344644900619</v>
      </c>
      <c r="G265" s="6">
        <f t="shared" si="13"/>
        <v>31.225390814458432</v>
      </c>
      <c r="H265" s="6">
        <f t="shared" si="14"/>
        <v>0.89192584453983614</v>
      </c>
    </row>
    <row r="266" spans="1:8">
      <c r="A266" s="3" t="s">
        <v>256</v>
      </c>
      <c r="B266" s="4">
        <v>1.8659687E-3</v>
      </c>
      <c r="C266" s="4">
        <v>5.7673589999999997E-4</v>
      </c>
      <c r="D266" s="4">
        <v>1.0781593000000001E-3</v>
      </c>
      <c r="E266" s="4">
        <v>4.2280799999999997E-5</v>
      </c>
      <c r="F266" s="6">
        <f t="shared" si="12"/>
        <v>30.908122949757942</v>
      </c>
      <c r="G266" s="6">
        <f t="shared" si="13"/>
        <v>57.780138541444991</v>
      </c>
      <c r="H266" s="6">
        <f t="shared" si="14"/>
        <v>2.2658900977277914</v>
      </c>
    </row>
    <row r="267" spans="1:8">
      <c r="A267" s="3" t="s">
        <v>257</v>
      </c>
      <c r="B267" s="4">
        <v>1.7077462000000001E-3</v>
      </c>
      <c r="C267" s="4">
        <v>5.6319289999999999E-4</v>
      </c>
      <c r="D267" s="4">
        <v>7.7459670000000003E-4</v>
      </c>
      <c r="E267" s="4">
        <v>2.1140380000000001E-4</v>
      </c>
      <c r="F267" s="6">
        <f t="shared" si="12"/>
        <v>32.978723653432809</v>
      </c>
      <c r="G267" s="6">
        <f t="shared" si="13"/>
        <v>45.357834788330962</v>
      </c>
      <c r="H267" s="6">
        <f t="shared" si="14"/>
        <v>12.379111134898148</v>
      </c>
    </row>
    <row r="268" spans="1:8">
      <c r="A268" s="3" t="s">
        <v>258</v>
      </c>
      <c r="B268" s="4">
        <v>1.6720718000000001E-3</v>
      </c>
      <c r="C268" s="4">
        <v>1.0035072999999999E-3</v>
      </c>
      <c r="D268" s="4">
        <v>0</v>
      </c>
      <c r="E268" s="4">
        <v>4.2611100000000003E-5</v>
      </c>
      <c r="F268" s="6">
        <f t="shared" si="12"/>
        <v>60.015801953002246</v>
      </c>
      <c r="G268" s="6">
        <f t="shared" si="13"/>
        <v>0</v>
      </c>
      <c r="H268" s="6">
        <f t="shared" si="14"/>
        <v>2.5484013306127165</v>
      </c>
    </row>
    <row r="269" spans="1:8">
      <c r="A269" s="3" t="s">
        <v>259</v>
      </c>
      <c r="B269" s="4">
        <v>8.9945699999999999E-4</v>
      </c>
      <c r="C269" s="4">
        <v>5.6781729999999997E-4</v>
      </c>
      <c r="D269" s="4">
        <v>0</v>
      </c>
      <c r="E269" s="4">
        <v>2.5434499999999998E-5</v>
      </c>
      <c r="F269" s="6">
        <f t="shared" si="12"/>
        <v>63.128898880102099</v>
      </c>
      <c r="G269" s="6">
        <f t="shared" si="13"/>
        <v>0</v>
      </c>
      <c r="H269" s="6">
        <f t="shared" si="14"/>
        <v>2.8277616384107298</v>
      </c>
    </row>
    <row r="270" spans="1:8">
      <c r="A270" s="3" t="s">
        <v>260</v>
      </c>
      <c r="B270" s="4">
        <v>2.1153590999999998E-3</v>
      </c>
      <c r="C270" s="4">
        <v>1.3196219999999999E-3</v>
      </c>
      <c r="D270" s="4">
        <v>0</v>
      </c>
      <c r="E270" s="4">
        <v>4.5583900000000002E-5</v>
      </c>
      <c r="F270" s="6">
        <f t="shared" si="12"/>
        <v>62.382883360087661</v>
      </c>
      <c r="G270" s="6">
        <f t="shared" si="13"/>
        <v>0</v>
      </c>
      <c r="H270" s="6">
        <f t="shared" si="14"/>
        <v>2.1549012647545283</v>
      </c>
    </row>
    <row r="271" spans="1:8">
      <c r="A271" s="3" t="s">
        <v>261</v>
      </c>
      <c r="B271" s="4">
        <v>4.5402265000000002E-3</v>
      </c>
      <c r="C271" s="4">
        <v>3.1023505E-3</v>
      </c>
      <c r="D271" s="4">
        <v>0</v>
      </c>
      <c r="E271" s="4">
        <v>5.9126999999999998E-5</v>
      </c>
      <c r="F271" s="6">
        <f t="shared" si="12"/>
        <v>68.330302463984992</v>
      </c>
      <c r="G271" s="6">
        <f t="shared" si="13"/>
        <v>0</v>
      </c>
      <c r="H271" s="6">
        <f t="shared" si="14"/>
        <v>1.3022918570251947</v>
      </c>
    </row>
    <row r="272" spans="1:8">
      <c r="A272" s="3" t="s">
        <v>262</v>
      </c>
      <c r="B272" s="4">
        <v>1.1359650000000001E-3</v>
      </c>
      <c r="C272" s="4">
        <v>6.8375909999999996E-4</v>
      </c>
      <c r="D272" s="4">
        <v>0</v>
      </c>
      <c r="E272" s="4">
        <v>2.6029090000000003E-4</v>
      </c>
      <c r="F272" s="6">
        <f t="shared" si="12"/>
        <v>60.191916124176359</v>
      </c>
      <c r="G272" s="6">
        <f t="shared" si="13"/>
        <v>0</v>
      </c>
      <c r="H272" s="6">
        <f t="shared" si="14"/>
        <v>22.913637303966233</v>
      </c>
    </row>
    <row r="273" spans="1:8">
      <c r="A273" s="3" t="s">
        <v>263</v>
      </c>
      <c r="B273" s="4">
        <v>1.5386232000000001E-3</v>
      </c>
      <c r="C273" s="4">
        <v>1.2750291E-3</v>
      </c>
      <c r="D273" s="4">
        <v>0</v>
      </c>
      <c r="E273" s="4">
        <v>6.1108899999999994E-5</v>
      </c>
      <c r="F273" s="6">
        <f t="shared" si="12"/>
        <v>82.868183711255611</v>
      </c>
      <c r="G273" s="6">
        <f t="shared" si="13"/>
        <v>0</v>
      </c>
      <c r="H273" s="6">
        <f t="shared" si="14"/>
        <v>3.9716611578455332</v>
      </c>
    </row>
    <row r="274" spans="1:8">
      <c r="A274" s="3" t="s">
        <v>264</v>
      </c>
      <c r="B274" s="4">
        <v>6.2496239999999998E-4</v>
      </c>
      <c r="C274" s="4">
        <v>4.9151380000000001E-4</v>
      </c>
      <c r="D274" s="4">
        <v>0</v>
      </c>
      <c r="E274" s="4">
        <v>3.0389300000000001E-5</v>
      </c>
      <c r="F274" s="6">
        <f t="shared" si="12"/>
        <v>78.646939399874299</v>
      </c>
      <c r="G274" s="6">
        <f t="shared" si="13"/>
        <v>0</v>
      </c>
      <c r="H274" s="6">
        <f t="shared" si="14"/>
        <v>4.8625805328448557</v>
      </c>
    </row>
    <row r="275" spans="1:8">
      <c r="A275" s="3" t="s">
        <v>265</v>
      </c>
      <c r="B275" s="4">
        <v>1.3744549000000001E-3</v>
      </c>
      <c r="C275" s="4">
        <v>1.15149E-3</v>
      </c>
      <c r="D275" s="4">
        <v>0</v>
      </c>
      <c r="E275" s="4">
        <v>4.5914300000000002E-5</v>
      </c>
      <c r="F275" s="6">
        <f t="shared" si="12"/>
        <v>83.777939894572015</v>
      </c>
      <c r="G275" s="6">
        <f t="shared" si="13"/>
        <v>0</v>
      </c>
      <c r="H275" s="6">
        <f t="shared" si="14"/>
        <v>3.3405461321430048</v>
      </c>
    </row>
    <row r="276" spans="1:8">
      <c r="A276" s="3" t="s">
        <v>266</v>
      </c>
      <c r="B276" s="4">
        <v>1.9667157999999998E-3</v>
      </c>
      <c r="C276" s="4">
        <v>1.7678641000000001E-3</v>
      </c>
      <c r="D276" s="4">
        <v>0</v>
      </c>
      <c r="E276" s="4">
        <v>4.1289799999999999E-5</v>
      </c>
      <c r="F276" s="6">
        <f t="shared" si="12"/>
        <v>89.889149210068894</v>
      </c>
      <c r="G276" s="6">
        <f t="shared" si="13"/>
        <v>0</v>
      </c>
      <c r="H276" s="6">
        <f t="shared" si="14"/>
        <v>2.0994289057930997</v>
      </c>
    </row>
    <row r="277" spans="1:8">
      <c r="A277" s="3" t="s">
        <v>267</v>
      </c>
      <c r="B277" s="4">
        <v>1.3605815199999999E-2</v>
      </c>
      <c r="C277" s="4">
        <v>2.2540927999999999E-3</v>
      </c>
      <c r="D277" s="4">
        <v>9.8454705E-3</v>
      </c>
      <c r="E277" s="4">
        <v>3.6995700000000002E-5</v>
      </c>
      <c r="F277" s="6">
        <f t="shared" si="12"/>
        <v>16.567127855742154</v>
      </c>
      <c r="G277" s="6">
        <f t="shared" si="13"/>
        <v>72.362224205426514</v>
      </c>
      <c r="H277" s="6">
        <f t="shared" si="14"/>
        <v>0.2719109399633769</v>
      </c>
    </row>
    <row r="278" spans="1:8">
      <c r="A278" s="3" t="s">
        <v>268</v>
      </c>
      <c r="B278" s="4">
        <v>1.0865163299999999E-2</v>
      </c>
      <c r="C278" s="4">
        <v>1.9994173E-3</v>
      </c>
      <c r="D278" s="4">
        <v>8.4647395000000004E-3</v>
      </c>
      <c r="E278" s="4">
        <v>1.1891459999999999E-4</v>
      </c>
      <c r="F278" s="6">
        <f t="shared" si="12"/>
        <v>18.402091572797623</v>
      </c>
      <c r="G278" s="6">
        <f t="shared" si="13"/>
        <v>77.907153958744473</v>
      </c>
      <c r="H278" s="6">
        <f t="shared" si="14"/>
        <v>1.0944575494783404</v>
      </c>
    </row>
    <row r="279" spans="1:8">
      <c r="A279" s="3" t="s">
        <v>269</v>
      </c>
      <c r="B279" s="4">
        <v>1.5391516500000001E-2</v>
      </c>
      <c r="C279" s="4">
        <v>1.7374748E-3</v>
      </c>
      <c r="D279" s="4">
        <v>1.25345926E-2</v>
      </c>
      <c r="E279" s="4">
        <v>5.0868999999999997E-5</v>
      </c>
      <c r="F279" s="6">
        <f t="shared" si="12"/>
        <v>11.288522479250176</v>
      </c>
      <c r="G279" s="6">
        <f t="shared" si="13"/>
        <v>81.43832090879414</v>
      </c>
      <c r="H279" s="6">
        <f t="shared" si="14"/>
        <v>0.33050024667809696</v>
      </c>
    </row>
    <row r="280" spans="1:8">
      <c r="A280" s="3" t="s">
        <v>270</v>
      </c>
      <c r="B280" s="4">
        <v>1.5497879000000001E-2</v>
      </c>
      <c r="C280" s="4">
        <v>2.1275807999999998E-3</v>
      </c>
      <c r="D280" s="4">
        <v>1.16381084E-2</v>
      </c>
      <c r="E280" s="4">
        <v>4.5583900000000002E-5</v>
      </c>
      <c r="F280" s="6">
        <f t="shared" si="12"/>
        <v>13.728206291970659</v>
      </c>
      <c r="G280" s="6">
        <f t="shared" si="13"/>
        <v>75.094846204438682</v>
      </c>
      <c r="H280" s="6">
        <f t="shared" si="14"/>
        <v>0.29412992577887592</v>
      </c>
    </row>
    <row r="281" spans="1:8">
      <c r="A281" s="3" t="s">
        <v>271</v>
      </c>
      <c r="B281" s="4">
        <v>1.7749659599999999E-2</v>
      </c>
      <c r="C281" s="4">
        <v>2.9778205000000001E-3</v>
      </c>
      <c r="D281" s="4">
        <v>1.4257203099999999E-2</v>
      </c>
      <c r="E281" s="4">
        <v>8.0597699999999996E-5</v>
      </c>
      <c r="F281" s="6">
        <f t="shared" si="12"/>
        <v>16.776775257143527</v>
      </c>
      <c r="G281" s="6">
        <f t="shared" si="13"/>
        <v>80.323811392980176</v>
      </c>
      <c r="H281" s="6">
        <f t="shared" si="14"/>
        <v>0.45408025740392222</v>
      </c>
    </row>
    <row r="282" spans="1:8">
      <c r="A282" s="3" t="s">
        <v>272</v>
      </c>
      <c r="B282" s="4">
        <v>1.4925767600000001E-2</v>
      </c>
      <c r="C282" s="4">
        <v>2.0909154999999998E-3</v>
      </c>
      <c r="D282" s="4">
        <v>1.1092422399999999E-2</v>
      </c>
      <c r="E282" s="4">
        <v>7.56429E-5</v>
      </c>
      <c r="F282" s="6">
        <f t="shared" si="12"/>
        <v>14.008763609584808</v>
      </c>
      <c r="G282" s="6">
        <f t="shared" si="13"/>
        <v>74.31726593411517</v>
      </c>
      <c r="H282" s="6">
        <f t="shared" si="14"/>
        <v>0.50679403583906801</v>
      </c>
    </row>
    <row r="283" spans="1:8">
      <c r="A283" s="3" t="s">
        <v>273</v>
      </c>
      <c r="B283" s="4">
        <v>1.5471783899999999E-2</v>
      </c>
      <c r="C283" s="4">
        <v>9.5627180000000002E-4</v>
      </c>
      <c r="D283" s="4">
        <v>1.36302588E-2</v>
      </c>
      <c r="E283" s="4">
        <v>3.240424E-4</v>
      </c>
      <c r="F283" s="6">
        <f t="shared" si="12"/>
        <v>6.1807468756075377</v>
      </c>
      <c r="G283" s="6">
        <f t="shared" si="13"/>
        <v>88.097525715829065</v>
      </c>
      <c r="H283" s="6">
        <f t="shared" si="14"/>
        <v>2.0944087772580642</v>
      </c>
    </row>
    <row r="284" spans="1:8">
      <c r="A284" s="3" t="s">
        <v>274</v>
      </c>
      <c r="B284" s="4">
        <v>3.6757831999999998E-3</v>
      </c>
      <c r="C284" s="4">
        <v>2.2147848999999999E-3</v>
      </c>
      <c r="D284" s="4">
        <v>0</v>
      </c>
      <c r="E284" s="4">
        <v>3.8316899999999999E-5</v>
      </c>
      <c r="F284" s="6">
        <f t="shared" si="12"/>
        <v>60.253414836870689</v>
      </c>
      <c r="G284" s="6">
        <f t="shared" si="13"/>
        <v>0</v>
      </c>
      <c r="H284" s="6">
        <f t="shared" si="14"/>
        <v>1.0424145798370263</v>
      </c>
    </row>
    <row r="285" spans="1:8">
      <c r="A285" s="3" t="s">
        <v>275</v>
      </c>
      <c r="B285" s="4">
        <v>2.9143992999999999E-3</v>
      </c>
      <c r="C285" s="4">
        <v>1.7751310999999999E-3</v>
      </c>
      <c r="D285" s="4">
        <v>0</v>
      </c>
      <c r="E285" s="4">
        <v>4.8887100000000002E-5</v>
      </c>
      <c r="F285" s="6">
        <f t="shared" si="12"/>
        <v>60.908987316871773</v>
      </c>
      <c r="G285" s="6">
        <f t="shared" si="13"/>
        <v>0</v>
      </c>
      <c r="H285" s="6">
        <f t="shared" si="14"/>
        <v>1.6774331506324478</v>
      </c>
    </row>
    <row r="286" spans="1:8">
      <c r="A286" s="3" t="s">
        <v>276</v>
      </c>
      <c r="B286" s="4">
        <v>3.9935496000000001E-3</v>
      </c>
      <c r="C286" s="4">
        <v>2.2273369999999998E-3</v>
      </c>
      <c r="D286" s="4">
        <v>0</v>
      </c>
      <c r="E286" s="4">
        <v>3.9968600000000002E-5</v>
      </c>
      <c r="F286" s="6">
        <f t="shared" si="12"/>
        <v>55.773365128606386</v>
      </c>
      <c r="G286" s="6">
        <f t="shared" si="13"/>
        <v>0</v>
      </c>
      <c r="H286" s="6">
        <f t="shared" si="14"/>
        <v>1.0008289367433925</v>
      </c>
    </row>
    <row r="287" spans="1:8">
      <c r="A287" s="3" t="s">
        <v>277</v>
      </c>
      <c r="B287" s="4">
        <v>4.2852207E-3</v>
      </c>
      <c r="C287" s="4">
        <v>2.5176869000000002E-3</v>
      </c>
      <c r="D287" s="4">
        <v>0</v>
      </c>
      <c r="E287" s="4">
        <v>7.9276400000000006E-5</v>
      </c>
      <c r="F287" s="6">
        <f t="shared" si="12"/>
        <v>58.752794225977681</v>
      </c>
      <c r="G287" s="6">
        <f t="shared" si="13"/>
        <v>0</v>
      </c>
      <c r="H287" s="6">
        <f t="shared" si="14"/>
        <v>1.8499957306749686</v>
      </c>
    </row>
    <row r="288" spans="1:8">
      <c r="A288" s="3" t="s">
        <v>278</v>
      </c>
      <c r="B288" s="4">
        <v>3.1512376000000001E-3</v>
      </c>
      <c r="C288" s="4">
        <v>2.9636166999999999E-3</v>
      </c>
      <c r="D288" s="4">
        <v>0</v>
      </c>
      <c r="E288" s="4">
        <v>4.95478E-5</v>
      </c>
      <c r="F288" s="6">
        <f t="shared" si="12"/>
        <v>94.046120165613658</v>
      </c>
      <c r="G288" s="6">
        <f t="shared" si="13"/>
        <v>0</v>
      </c>
      <c r="H288" s="6">
        <f t="shared" si="14"/>
        <v>1.5723282814345703</v>
      </c>
    </row>
    <row r="289" spans="1:8">
      <c r="A289" s="3" t="s">
        <v>279</v>
      </c>
      <c r="B289" s="4">
        <v>1.7999050000000001E-3</v>
      </c>
      <c r="C289" s="4">
        <v>1.6760356E-3</v>
      </c>
      <c r="D289" s="4">
        <v>0</v>
      </c>
      <c r="E289" s="4">
        <v>4.4262699999999999E-5</v>
      </c>
      <c r="F289" s="6">
        <f t="shared" si="12"/>
        <v>93.118003450182087</v>
      </c>
      <c r="G289" s="6">
        <f t="shared" si="13"/>
        <v>0</v>
      </c>
      <c r="H289" s="6">
        <f t="shared" si="14"/>
        <v>2.4591686783469124</v>
      </c>
    </row>
    <row r="290" spans="1:8">
      <c r="A290" s="3" t="s">
        <v>280</v>
      </c>
      <c r="B290" s="4">
        <v>2.1675494000000001E-3</v>
      </c>
      <c r="C290" s="4">
        <v>1.9934715999999999E-3</v>
      </c>
      <c r="D290" s="4">
        <v>0</v>
      </c>
      <c r="E290" s="4">
        <v>4.0298900000000001E-5</v>
      </c>
      <c r="F290" s="6">
        <f t="shared" si="12"/>
        <v>91.968911988810959</v>
      </c>
      <c r="G290" s="6">
        <f t="shared" si="13"/>
        <v>0</v>
      </c>
      <c r="H290" s="6">
        <f t="shared" si="14"/>
        <v>1.8591917674402252</v>
      </c>
    </row>
    <row r="291" spans="1:8">
      <c r="A291" s="3" t="s">
        <v>281</v>
      </c>
      <c r="B291" s="4">
        <v>2.6230584999999999E-3</v>
      </c>
      <c r="C291" s="4">
        <v>2.3654101000000001E-3</v>
      </c>
      <c r="D291" s="4">
        <v>0</v>
      </c>
      <c r="E291" s="4">
        <v>6.4412099999999999E-5</v>
      </c>
      <c r="F291" s="6">
        <f t="shared" si="12"/>
        <v>90.177557991939565</v>
      </c>
      <c r="G291" s="6">
        <f t="shared" si="13"/>
        <v>0</v>
      </c>
      <c r="H291" s="6">
        <f t="shared" si="14"/>
        <v>2.4556105020151096</v>
      </c>
    </row>
    <row r="292" spans="1:8">
      <c r="A292" s="3" t="s">
        <v>282</v>
      </c>
      <c r="B292" s="4">
        <v>6.6618616E-3</v>
      </c>
      <c r="C292" s="4">
        <v>2.3878718E-3</v>
      </c>
      <c r="D292" s="4">
        <v>2.7997788E-3</v>
      </c>
      <c r="E292" s="4">
        <v>4.8226500000000003E-5</v>
      </c>
      <c r="F292" s="6">
        <f t="shared" si="12"/>
        <v>35.843911857910712</v>
      </c>
      <c r="G292" s="6">
        <f t="shared" si="13"/>
        <v>42.026973361319904</v>
      </c>
      <c r="H292" s="6">
        <f t="shared" si="14"/>
        <v>0.72391927205452611</v>
      </c>
    </row>
    <row r="293" spans="1:8">
      <c r="A293" s="3" t="s">
        <v>283</v>
      </c>
      <c r="B293" s="4">
        <v>3.1211786999999999E-3</v>
      </c>
      <c r="C293" s="4">
        <v>5.7012960000000004E-4</v>
      </c>
      <c r="D293" s="4">
        <v>2.3257718999999998E-3</v>
      </c>
      <c r="E293" s="4">
        <v>4.3932299999999999E-5</v>
      </c>
      <c r="F293" s="6">
        <f t="shared" si="12"/>
        <v>18.266483748591519</v>
      </c>
      <c r="G293" s="6">
        <f t="shared" si="13"/>
        <v>74.515819936871921</v>
      </c>
      <c r="H293" s="6">
        <f t="shared" si="14"/>
        <v>1.4075547805064799</v>
      </c>
    </row>
    <row r="294" spans="1:8">
      <c r="A294" s="3" t="s">
        <v>284</v>
      </c>
      <c r="B294" s="4">
        <v>6.0722433000000003E-3</v>
      </c>
      <c r="C294" s="4">
        <v>2.0958703000000002E-3</v>
      </c>
      <c r="D294" s="4">
        <v>2.5989452000000001E-3</v>
      </c>
      <c r="E294" s="4">
        <v>3.9638200000000003E-5</v>
      </c>
      <c r="F294" s="6">
        <f t="shared" si="12"/>
        <v>34.515585039222657</v>
      </c>
      <c r="G294" s="6">
        <f t="shared" si="13"/>
        <v>42.800412822720723</v>
      </c>
      <c r="H294" s="6">
        <f t="shared" si="14"/>
        <v>0.65277687407551666</v>
      </c>
    </row>
    <row r="295" spans="1:8">
      <c r="A295" s="3" t="s">
        <v>285</v>
      </c>
      <c r="B295" s="4">
        <v>2.4889491999999999E-3</v>
      </c>
      <c r="C295" s="4">
        <v>4.6343669999999998E-4</v>
      </c>
      <c r="D295" s="4">
        <v>1.8362400000000001E-3</v>
      </c>
      <c r="E295" s="4">
        <v>4.2280700000000003E-5</v>
      </c>
      <c r="F295" s="6">
        <f t="shared" si="12"/>
        <v>18.619773356563485</v>
      </c>
      <c r="G295" s="6">
        <f t="shared" si="13"/>
        <v>73.775712256401221</v>
      </c>
      <c r="H295" s="6">
        <f t="shared" si="14"/>
        <v>1.6987369609632854</v>
      </c>
    </row>
    <row r="296" spans="1:8">
      <c r="A296" s="3" t="s">
        <v>286</v>
      </c>
      <c r="B296" s="4">
        <v>7.6280430000000001E-3</v>
      </c>
      <c r="C296" s="4">
        <v>2.6098457000000002E-3</v>
      </c>
      <c r="D296" s="4">
        <v>3.3391888000000002E-3</v>
      </c>
      <c r="E296" s="4">
        <v>5.9126999999999998E-5</v>
      </c>
      <c r="F296" s="6">
        <f t="shared" si="12"/>
        <v>34.213830467395113</v>
      </c>
      <c r="G296" s="6">
        <f t="shared" si="13"/>
        <v>43.77517011899382</v>
      </c>
      <c r="H296" s="6">
        <f t="shared" si="14"/>
        <v>0.77512672647492942</v>
      </c>
    </row>
    <row r="297" spans="1:8">
      <c r="A297" s="3" t="s">
        <v>287</v>
      </c>
      <c r="B297" s="4">
        <v>3.9522597999999999E-3</v>
      </c>
      <c r="C297" s="4">
        <v>7.3892230000000003E-4</v>
      </c>
      <c r="D297" s="4">
        <v>2.840408E-3</v>
      </c>
      <c r="E297" s="4">
        <v>7.0357800000000006E-5</v>
      </c>
      <c r="F297" s="6">
        <f t="shared" si="12"/>
        <v>18.696197552600161</v>
      </c>
      <c r="G297" s="6">
        <f t="shared" si="13"/>
        <v>71.867947547375294</v>
      </c>
      <c r="H297" s="6">
        <f t="shared" si="14"/>
        <v>1.780191676670648</v>
      </c>
    </row>
    <row r="298" spans="1:8">
      <c r="A298" s="3" t="s">
        <v>288</v>
      </c>
      <c r="B298" s="4">
        <v>7.3112676E-3</v>
      </c>
      <c r="C298" s="4">
        <v>2.4922524000000001E-3</v>
      </c>
      <c r="D298" s="4">
        <v>3.1945093E-3</v>
      </c>
      <c r="E298" s="4">
        <v>5.0208399999999999E-5</v>
      </c>
      <c r="F298" s="6">
        <f t="shared" si="12"/>
        <v>34.087829038017972</v>
      </c>
      <c r="G298" s="6">
        <f t="shared" si="13"/>
        <v>43.692960985315324</v>
      </c>
      <c r="H298" s="6">
        <f t="shared" si="14"/>
        <v>0.6867263345688509</v>
      </c>
    </row>
    <row r="299" spans="1:8">
      <c r="A299" s="3" t="s">
        <v>289</v>
      </c>
      <c r="B299" s="4">
        <v>3.4967506000000001E-3</v>
      </c>
      <c r="C299" s="4">
        <v>5.9424279999999998E-4</v>
      </c>
      <c r="D299" s="4">
        <v>2.5484065000000002E-3</v>
      </c>
      <c r="E299" s="4">
        <v>6.8706200000000003E-5</v>
      </c>
      <c r="F299" s="6">
        <f t="shared" si="12"/>
        <v>16.994143076718139</v>
      </c>
      <c r="G299" s="6">
        <f t="shared" si="13"/>
        <v>72.879275405000286</v>
      </c>
      <c r="H299" s="6">
        <f t="shared" si="14"/>
        <v>1.9648584603088364</v>
      </c>
    </row>
    <row r="300" spans="1:8">
      <c r="A300" s="3" t="s">
        <v>290</v>
      </c>
      <c r="B300" s="4">
        <v>3.6199594E-3</v>
      </c>
      <c r="C300" s="4">
        <v>2.1503728000000001E-3</v>
      </c>
      <c r="D300" s="4">
        <v>0</v>
      </c>
      <c r="E300" s="4">
        <v>4.4592999999999998E-5</v>
      </c>
      <c r="F300" s="6">
        <f t="shared" si="12"/>
        <v>59.403229771030027</v>
      </c>
      <c r="G300" s="6">
        <f t="shared" si="13"/>
        <v>0</v>
      </c>
      <c r="H300" s="6">
        <f t="shared" si="14"/>
        <v>1.2318646446697716</v>
      </c>
    </row>
    <row r="301" spans="1:8">
      <c r="A301" s="3" t="s">
        <v>291</v>
      </c>
      <c r="B301" s="4">
        <v>4.1378986999999999E-3</v>
      </c>
      <c r="C301" s="4">
        <v>2.5275965000000002E-3</v>
      </c>
      <c r="D301" s="4">
        <v>0</v>
      </c>
      <c r="E301" s="4">
        <v>5.1860000000000002E-5</v>
      </c>
      <c r="F301" s="6">
        <f t="shared" si="12"/>
        <v>61.084059404354193</v>
      </c>
      <c r="G301" s="6">
        <f t="shared" si="13"/>
        <v>0</v>
      </c>
      <c r="H301" s="6">
        <f t="shared" si="14"/>
        <v>1.2532931267747083</v>
      </c>
    </row>
    <row r="302" spans="1:8">
      <c r="A302" s="3" t="s">
        <v>292</v>
      </c>
      <c r="B302" s="4">
        <v>4.5204073999999999E-3</v>
      </c>
      <c r="C302" s="4">
        <v>2.7099322E-3</v>
      </c>
      <c r="D302" s="4">
        <v>0</v>
      </c>
      <c r="E302" s="4">
        <v>6.1439200000000006E-5</v>
      </c>
      <c r="F302" s="6">
        <f t="shared" si="12"/>
        <v>59.948848858180348</v>
      </c>
      <c r="G302" s="6">
        <f t="shared" si="13"/>
        <v>0</v>
      </c>
      <c r="H302" s="6">
        <f t="shared" si="14"/>
        <v>1.3591518321999032</v>
      </c>
    </row>
    <row r="303" spans="1:8">
      <c r="A303" s="3" t="s">
        <v>293</v>
      </c>
      <c r="B303" s="4">
        <v>4.6568288999999999E-3</v>
      </c>
      <c r="C303" s="4">
        <v>2.8209191999999999E-3</v>
      </c>
      <c r="D303" s="4">
        <v>0</v>
      </c>
      <c r="E303" s="4">
        <v>5.7475400000000002E-5</v>
      </c>
      <c r="F303" s="6">
        <f t="shared" si="12"/>
        <v>60.575968337595562</v>
      </c>
      <c r="G303" s="6">
        <f t="shared" si="13"/>
        <v>0</v>
      </c>
      <c r="H303" s="6">
        <f t="shared" si="14"/>
        <v>1.2342175595070715</v>
      </c>
    </row>
    <row r="304" spans="1:8">
      <c r="A304" s="3" t="s">
        <v>294</v>
      </c>
      <c r="B304" s="4">
        <v>2.7670772999999998E-3</v>
      </c>
      <c r="C304" s="4">
        <v>2.4185914E-3</v>
      </c>
      <c r="D304" s="4">
        <v>0</v>
      </c>
      <c r="E304" s="4">
        <v>5.4172200000000003E-5</v>
      </c>
      <c r="F304" s="6">
        <f t="shared" si="12"/>
        <v>87.405993320099881</v>
      </c>
      <c r="G304" s="6">
        <f t="shared" si="13"/>
        <v>0</v>
      </c>
      <c r="H304" s="6">
        <f t="shared" si="14"/>
        <v>1.9577407541162657</v>
      </c>
    </row>
    <row r="305" spans="1:8">
      <c r="A305" s="3" t="s">
        <v>295</v>
      </c>
      <c r="B305" s="4">
        <v>2.6838371000000001E-3</v>
      </c>
      <c r="C305" s="4">
        <v>2.3825867000000001E-3</v>
      </c>
      <c r="D305" s="4">
        <v>0</v>
      </c>
      <c r="E305" s="4">
        <v>5.0538699999999998E-5</v>
      </c>
      <c r="F305" s="6">
        <f t="shared" si="12"/>
        <v>88.7753843182211</v>
      </c>
      <c r="G305" s="6">
        <f t="shared" si="13"/>
        <v>0</v>
      </c>
      <c r="H305" s="6">
        <f t="shared" si="14"/>
        <v>1.8830762865600148</v>
      </c>
    </row>
    <row r="306" spans="1:8">
      <c r="A306" s="3" t="s">
        <v>296</v>
      </c>
      <c r="B306" s="4">
        <v>2.0638293999999998E-3</v>
      </c>
      <c r="C306" s="4">
        <v>1.7705067000000001E-3</v>
      </c>
      <c r="D306" s="4">
        <v>0</v>
      </c>
      <c r="E306" s="4">
        <v>4.6905199999999999E-5</v>
      </c>
      <c r="F306" s="6">
        <f t="shared" si="12"/>
        <v>85.787454137439852</v>
      </c>
      <c r="G306" s="6">
        <f t="shared" si="13"/>
        <v>0</v>
      </c>
      <c r="H306" s="6">
        <f t="shared" si="14"/>
        <v>2.2727266119961271</v>
      </c>
    </row>
    <row r="307" spans="1:8">
      <c r="A307" s="3" t="s">
        <v>297</v>
      </c>
      <c r="B307" s="4">
        <v>2.1784499000000001E-3</v>
      </c>
      <c r="C307" s="4">
        <v>1.9052766E-3</v>
      </c>
      <c r="D307" s="4">
        <v>0</v>
      </c>
      <c r="E307" s="4">
        <v>3.9638200000000003E-5</v>
      </c>
      <c r="F307" s="6">
        <f t="shared" si="12"/>
        <v>87.460198189547526</v>
      </c>
      <c r="G307" s="6">
        <f t="shared" si="13"/>
        <v>0</v>
      </c>
      <c r="H307" s="6">
        <f t="shared" si="14"/>
        <v>1.8195598622672022</v>
      </c>
    </row>
    <row r="308" spans="1:8">
      <c r="A308" s="3" t="s">
        <v>298</v>
      </c>
      <c r="B308" s="4">
        <v>2.0803453E-3</v>
      </c>
      <c r="C308" s="4">
        <v>5.6517480000000005E-4</v>
      </c>
      <c r="D308" s="4">
        <v>1.3166492000000001E-3</v>
      </c>
      <c r="E308" s="4">
        <v>6.1439200000000006E-5</v>
      </c>
      <c r="F308" s="6">
        <f t="shared" si="12"/>
        <v>27.167355342403976</v>
      </c>
      <c r="G308" s="6">
        <f t="shared" si="13"/>
        <v>63.289935569830647</v>
      </c>
      <c r="H308" s="6">
        <f t="shared" si="14"/>
        <v>2.9533174132198154</v>
      </c>
    </row>
    <row r="309" spans="1:8">
      <c r="A309" s="3" t="s">
        <v>299</v>
      </c>
      <c r="B309" s="4">
        <v>2.2240338000000001E-3</v>
      </c>
      <c r="C309" s="4">
        <v>6.7781340000000001E-4</v>
      </c>
      <c r="D309" s="4">
        <v>1.2780019000000001E-3</v>
      </c>
      <c r="E309" s="4">
        <v>5.4502500000000002E-5</v>
      </c>
      <c r="F309" s="6">
        <f t="shared" si="12"/>
        <v>30.476758042076519</v>
      </c>
      <c r="G309" s="6">
        <f t="shared" si="13"/>
        <v>57.463240891392928</v>
      </c>
      <c r="H309" s="6">
        <f t="shared" si="14"/>
        <v>2.4506147343624005</v>
      </c>
    </row>
    <row r="310" spans="1:8">
      <c r="A310" s="3" t="s">
        <v>300</v>
      </c>
      <c r="B310" s="4">
        <v>1.7278955999999999E-3</v>
      </c>
      <c r="C310" s="4">
        <v>4.8424679999999997E-4</v>
      </c>
      <c r="D310" s="4">
        <v>9.7014520000000002E-4</v>
      </c>
      <c r="E310" s="4">
        <v>4.2280799999999997E-5</v>
      </c>
      <c r="F310" s="6">
        <f t="shared" si="12"/>
        <v>28.025234857939335</v>
      </c>
      <c r="G310" s="6">
        <f t="shared" si="13"/>
        <v>56.146054194477955</v>
      </c>
      <c r="H310" s="6">
        <f t="shared" si="14"/>
        <v>2.4469533923230085</v>
      </c>
    </row>
    <row r="311" spans="1:8">
      <c r="A311" s="3" t="s">
        <v>301</v>
      </c>
      <c r="B311" s="4">
        <v>2.7928420999999998E-3</v>
      </c>
      <c r="C311" s="4">
        <v>7.712935E-4</v>
      </c>
      <c r="D311" s="4">
        <v>1.5812342E-3</v>
      </c>
      <c r="E311" s="4">
        <v>7.8615799999999994E-5</v>
      </c>
      <c r="F311" s="6">
        <f t="shared" si="12"/>
        <v>27.61679580811246</v>
      </c>
      <c r="G311" s="6">
        <f t="shared" si="13"/>
        <v>56.617386281881096</v>
      </c>
      <c r="H311" s="6">
        <f t="shared" si="14"/>
        <v>2.8149031411407037</v>
      </c>
    </row>
    <row r="312" spans="1:8">
      <c r="A312" s="3" t="s">
        <v>302</v>
      </c>
      <c r="B312" s="4">
        <v>1.8187330999999999E-3</v>
      </c>
      <c r="C312" s="4">
        <v>4.1091609999999997E-4</v>
      </c>
      <c r="D312" s="4">
        <v>1.0933538999999999E-3</v>
      </c>
      <c r="E312" s="4">
        <v>1.014078E-4</v>
      </c>
      <c r="F312" s="6">
        <f t="shared" si="12"/>
        <v>22.593535027212074</v>
      </c>
      <c r="G312" s="6">
        <f t="shared" si="13"/>
        <v>60.116236956373633</v>
      </c>
      <c r="H312" s="6">
        <f t="shared" si="14"/>
        <v>5.5757384082359316</v>
      </c>
    </row>
    <row r="313" spans="1:8">
      <c r="A313" s="3" t="s">
        <v>303</v>
      </c>
      <c r="B313" s="4">
        <v>9.0837599999999999E-5</v>
      </c>
      <c r="C313" s="4">
        <v>1.38734E-5</v>
      </c>
      <c r="D313" s="4">
        <v>0</v>
      </c>
      <c r="E313" s="4">
        <v>1.1230799999999999E-5</v>
      </c>
      <c r="F313" s="6">
        <f t="shared" si="12"/>
        <v>15.272750490986112</v>
      </c>
      <c r="G313" s="6">
        <f t="shared" si="13"/>
        <v>0</v>
      </c>
      <c r="H313" s="6">
        <f t="shared" si="14"/>
        <v>12.363602737192528</v>
      </c>
    </row>
    <row r="314" spans="1:8">
      <c r="A314" s="3" t="s">
        <v>304</v>
      </c>
      <c r="B314" s="4">
        <v>1.6383789999999999E-4</v>
      </c>
      <c r="C314" s="4">
        <v>1.22218E-5</v>
      </c>
      <c r="D314" s="4">
        <v>0</v>
      </c>
      <c r="E314" s="4">
        <v>4.2280700000000003E-5</v>
      </c>
      <c r="F314" s="6">
        <f t="shared" si="12"/>
        <v>7.4596903402692556</v>
      </c>
      <c r="G314" s="6">
        <f t="shared" si="13"/>
        <v>0</v>
      </c>
      <c r="H314" s="6">
        <f t="shared" si="14"/>
        <v>25.806422079384568</v>
      </c>
    </row>
    <row r="315" spans="1:8">
      <c r="A315" s="3" t="s">
        <v>305</v>
      </c>
      <c r="B315" s="4">
        <v>9.9095499999999993E-5</v>
      </c>
      <c r="C315" s="4">
        <v>1.0570199999999999E-5</v>
      </c>
      <c r="D315" s="4">
        <v>0</v>
      </c>
      <c r="E315" s="4">
        <v>2.77467E-5</v>
      </c>
      <c r="F315" s="6">
        <f t="shared" si="12"/>
        <v>10.666680121700784</v>
      </c>
      <c r="G315" s="6">
        <f t="shared" si="13"/>
        <v>0</v>
      </c>
      <c r="H315" s="6">
        <f t="shared" si="14"/>
        <v>27.999959634897653</v>
      </c>
    </row>
    <row r="316" spans="1:8">
      <c r="A316" s="3" t="s">
        <v>306</v>
      </c>
      <c r="B316" s="4">
        <v>1.6350760000000001E-4</v>
      </c>
      <c r="C316" s="4">
        <v>1.2882400000000001E-5</v>
      </c>
      <c r="D316" s="4">
        <v>0</v>
      </c>
      <c r="E316" s="4">
        <v>4.9878099999999999E-5</v>
      </c>
      <c r="F316" s="6">
        <f t="shared" si="12"/>
        <v>7.8787775002507523</v>
      </c>
      <c r="G316" s="6">
        <f t="shared" si="13"/>
        <v>0</v>
      </c>
      <c r="H316" s="6">
        <f t="shared" si="14"/>
        <v>30.505065207978099</v>
      </c>
    </row>
    <row r="317" spans="1:8">
      <c r="A317" s="3" t="s">
        <v>307</v>
      </c>
      <c r="B317" s="4">
        <v>1.39064E-4</v>
      </c>
      <c r="C317" s="4">
        <v>1.3543100000000001E-5</v>
      </c>
      <c r="D317" s="4">
        <v>0</v>
      </c>
      <c r="E317" s="4">
        <v>3.6665300000000003E-5</v>
      </c>
      <c r="F317" s="6">
        <f t="shared" si="12"/>
        <v>9.7387533797388262</v>
      </c>
      <c r="G317" s="6">
        <f t="shared" si="13"/>
        <v>0</v>
      </c>
      <c r="H317" s="6">
        <f t="shared" si="14"/>
        <v>26.36577403210033</v>
      </c>
    </row>
    <row r="318" spans="1:8">
      <c r="A318" s="3" t="s">
        <v>308</v>
      </c>
      <c r="B318" s="4">
        <v>1.334486E-4</v>
      </c>
      <c r="C318" s="4">
        <v>1.02399E-5</v>
      </c>
      <c r="D318" s="4">
        <v>0</v>
      </c>
      <c r="E318" s="4">
        <v>3.4683400000000001E-5</v>
      </c>
      <c r="F318" s="6">
        <f t="shared" si="12"/>
        <v>7.6732914395505087</v>
      </c>
      <c r="G318" s="6">
        <f t="shared" si="13"/>
        <v>0</v>
      </c>
      <c r="H318" s="6">
        <f t="shared" si="14"/>
        <v>25.990081574478864</v>
      </c>
    </row>
    <row r="319" spans="1:8">
      <c r="A319" s="3" t="s">
        <v>309</v>
      </c>
      <c r="B319" s="4">
        <v>1.3410930000000001E-4</v>
      </c>
      <c r="C319" s="4">
        <v>1.3543100000000001E-5</v>
      </c>
      <c r="D319" s="4">
        <v>0</v>
      </c>
      <c r="E319" s="4">
        <v>3.8977599999999998E-5</v>
      </c>
      <c r="F319" s="6">
        <f t="shared" si="12"/>
        <v>10.09855394070359</v>
      </c>
      <c r="G319" s="6">
        <f t="shared" si="13"/>
        <v>0</v>
      </c>
      <c r="H319" s="6">
        <f t="shared" si="14"/>
        <v>29.064054469004009</v>
      </c>
    </row>
    <row r="320" spans="1:8">
      <c r="A320" s="3" t="s">
        <v>310</v>
      </c>
      <c r="B320" s="4">
        <v>1.384034E-4</v>
      </c>
      <c r="C320" s="4">
        <v>1.09005E-5</v>
      </c>
      <c r="D320" s="4">
        <v>0</v>
      </c>
      <c r="E320" s="4">
        <v>3.9638200000000003E-5</v>
      </c>
      <c r="F320" s="6">
        <f t="shared" si="12"/>
        <v>7.8758903321739213</v>
      </c>
      <c r="G320" s="6">
        <f t="shared" si="13"/>
        <v>0</v>
      </c>
      <c r="H320" s="6">
        <f t="shared" si="14"/>
        <v>28.639614344734309</v>
      </c>
    </row>
    <row r="321" spans="1:8">
      <c r="A321" s="3" t="s">
        <v>311</v>
      </c>
      <c r="B321" s="4">
        <v>1.314667E-4</v>
      </c>
      <c r="C321" s="4">
        <v>1.32127E-5</v>
      </c>
      <c r="D321" s="4">
        <v>0</v>
      </c>
      <c r="E321" s="4">
        <v>3.3362199999999997E-5</v>
      </c>
      <c r="F321" s="6">
        <f t="shared" si="12"/>
        <v>10.050225646494511</v>
      </c>
      <c r="G321" s="6">
        <f t="shared" si="13"/>
        <v>0</v>
      </c>
      <c r="H321" s="6">
        <f t="shared" si="14"/>
        <v>25.376920543377139</v>
      </c>
    </row>
    <row r="322" spans="1:8">
      <c r="A322" s="3" t="s">
        <v>312</v>
      </c>
      <c r="B322" s="4">
        <v>2.054581E-4</v>
      </c>
      <c r="C322" s="4">
        <v>9.5791999999999997E-6</v>
      </c>
      <c r="D322" s="4">
        <v>0</v>
      </c>
      <c r="E322" s="4">
        <v>7.7955100000000002E-5</v>
      </c>
      <c r="F322" s="6">
        <f t="shared" si="12"/>
        <v>4.6623618148907244</v>
      </c>
      <c r="G322" s="6">
        <f t="shared" si="13"/>
        <v>0</v>
      </c>
      <c r="H322" s="6">
        <f t="shared" si="14"/>
        <v>37.942091355853094</v>
      </c>
    </row>
    <row r="323" spans="1:8">
      <c r="A323" s="3" t="s">
        <v>313</v>
      </c>
      <c r="B323" s="4">
        <v>2.2494689999999999E-4</v>
      </c>
      <c r="C323" s="4">
        <v>1.4864299999999999E-5</v>
      </c>
      <c r="D323" s="4">
        <v>0</v>
      </c>
      <c r="E323" s="4">
        <v>5.4832900000000001E-5</v>
      </c>
      <c r="F323" s="6">
        <f t="shared" ref="F323:F386" si="15">(C323/B323)*100</f>
        <v>6.6079150235011017</v>
      </c>
      <c r="G323" s="6">
        <f t="shared" ref="G323:G386" si="16">(D323/B323)*100</f>
        <v>0</v>
      </c>
      <c r="H323" s="6">
        <f t="shared" ref="H323:H386" si="17">(E323/B323)*100</f>
        <v>24.375930497375158</v>
      </c>
    </row>
    <row r="324" spans="1:8">
      <c r="A324" s="3" t="s">
        <v>314</v>
      </c>
      <c r="B324" s="4">
        <v>1.889421E-4</v>
      </c>
      <c r="C324" s="4">
        <v>1.32127E-5</v>
      </c>
      <c r="D324" s="4">
        <v>0</v>
      </c>
      <c r="E324" s="4">
        <v>4.4592999999999998E-5</v>
      </c>
      <c r="F324" s="6">
        <f t="shared" si="15"/>
        <v>6.9929888574330441</v>
      </c>
      <c r="G324" s="6">
        <f t="shared" si="16"/>
        <v>0</v>
      </c>
      <c r="H324" s="6">
        <f t="shared" si="17"/>
        <v>23.601410167453416</v>
      </c>
    </row>
    <row r="325" spans="1:8">
      <c r="A325" s="3" t="s">
        <v>315</v>
      </c>
      <c r="B325" s="4">
        <v>2.328745E-4</v>
      </c>
      <c r="C325" s="4">
        <v>1.4203699999999999E-5</v>
      </c>
      <c r="D325" s="4">
        <v>0</v>
      </c>
      <c r="E325" s="4">
        <v>6.0778600000000001E-5</v>
      </c>
      <c r="F325" s="6">
        <f t="shared" si="15"/>
        <v>6.0992938256442839</v>
      </c>
      <c r="G325" s="6">
        <f t="shared" si="16"/>
        <v>0</v>
      </c>
      <c r="H325" s="6">
        <f t="shared" si="17"/>
        <v>26.099293825644288</v>
      </c>
    </row>
    <row r="326" spans="1:8">
      <c r="A326" s="3" t="s">
        <v>316</v>
      </c>
      <c r="B326" s="4">
        <v>1.5194650000000001E-4</v>
      </c>
      <c r="C326" s="4">
        <v>1.09005E-5</v>
      </c>
      <c r="D326" s="4">
        <v>0</v>
      </c>
      <c r="E326" s="4">
        <v>3.7326000000000001E-5</v>
      </c>
      <c r="F326" s="6">
        <f t="shared" si="15"/>
        <v>7.1739066052854126</v>
      </c>
      <c r="G326" s="6">
        <f t="shared" si="16"/>
        <v>0</v>
      </c>
      <c r="H326" s="6">
        <f t="shared" si="17"/>
        <v>24.565225260206716</v>
      </c>
    </row>
    <row r="327" spans="1:8">
      <c r="A327" s="3" t="s">
        <v>317</v>
      </c>
      <c r="B327" s="4">
        <v>2.520329E-4</v>
      </c>
      <c r="C327" s="4">
        <v>1.32127E-5</v>
      </c>
      <c r="D327" s="4">
        <v>0</v>
      </c>
      <c r="E327" s="4">
        <v>7.3660999999999998E-5</v>
      </c>
      <c r="F327" s="6">
        <f t="shared" si="15"/>
        <v>5.2424504895987791</v>
      </c>
      <c r="G327" s="6">
        <f t="shared" si="16"/>
        <v>0</v>
      </c>
      <c r="H327" s="6">
        <f t="shared" si="17"/>
        <v>29.226739842298365</v>
      </c>
    </row>
    <row r="328" spans="1:8">
      <c r="A328" s="3" t="s">
        <v>318</v>
      </c>
      <c r="B328" s="4">
        <v>2.028155E-4</v>
      </c>
      <c r="C328" s="4">
        <v>9.2489000000000005E-6</v>
      </c>
      <c r="D328" s="4">
        <v>0</v>
      </c>
      <c r="E328" s="4">
        <v>6.0778600000000001E-5</v>
      </c>
      <c r="F328" s="6">
        <f t="shared" si="15"/>
        <v>4.5602530378595327</v>
      </c>
      <c r="G328" s="6">
        <f t="shared" si="16"/>
        <v>0</v>
      </c>
      <c r="H328" s="6">
        <f t="shared" si="17"/>
        <v>29.967433455529779</v>
      </c>
    </row>
    <row r="329" spans="1:8">
      <c r="A329" s="3" t="s">
        <v>319</v>
      </c>
      <c r="B329" s="4">
        <v>9.5131700000000003E-5</v>
      </c>
      <c r="C329" s="4">
        <v>1.4203699999999999E-5</v>
      </c>
      <c r="D329" s="4">
        <v>0</v>
      </c>
      <c r="E329" s="4">
        <v>1.38734E-5</v>
      </c>
      <c r="F329" s="6">
        <f t="shared" si="15"/>
        <v>14.930564680332633</v>
      </c>
      <c r="G329" s="6">
        <f t="shared" si="16"/>
        <v>0</v>
      </c>
      <c r="H329" s="6">
        <f t="shared" si="17"/>
        <v>14.583361802637818</v>
      </c>
    </row>
    <row r="330" spans="1:8">
      <c r="A330" s="3" t="s">
        <v>320</v>
      </c>
      <c r="B330" s="4">
        <v>2.265984E-4</v>
      </c>
      <c r="C330" s="4">
        <v>1.22218E-5</v>
      </c>
      <c r="D330" s="4">
        <v>0</v>
      </c>
      <c r="E330" s="4">
        <v>5.0538699999999998E-5</v>
      </c>
      <c r="F330" s="6">
        <f t="shared" si="15"/>
        <v>5.3935950121448339</v>
      </c>
      <c r="G330" s="6">
        <f t="shared" si="16"/>
        <v>0</v>
      </c>
      <c r="H330" s="6">
        <f t="shared" si="17"/>
        <v>22.303202493927582</v>
      </c>
    </row>
    <row r="331" spans="1:8">
      <c r="A331" s="3" t="s">
        <v>321</v>
      </c>
      <c r="B331" s="4">
        <v>1.218875E-4</v>
      </c>
      <c r="C331" s="4">
        <v>1.25521E-5</v>
      </c>
      <c r="D331" s="4">
        <v>0</v>
      </c>
      <c r="E331" s="4">
        <v>3.1710600000000001E-5</v>
      </c>
      <c r="F331" s="6">
        <f t="shared" si="15"/>
        <v>10.298102758691416</v>
      </c>
      <c r="G331" s="6">
        <f t="shared" si="16"/>
        <v>0</v>
      </c>
      <c r="H331" s="6">
        <f t="shared" si="17"/>
        <v>26.016285509178545</v>
      </c>
    </row>
    <row r="332" spans="1:8">
      <c r="A332" s="3" t="s">
        <v>322</v>
      </c>
      <c r="B332" s="4">
        <v>1.4005500000000001E-4</v>
      </c>
      <c r="C332" s="4">
        <v>1.22218E-5</v>
      </c>
      <c r="D332" s="4">
        <v>0</v>
      </c>
      <c r="E332" s="4">
        <v>4.2280799999999997E-5</v>
      </c>
      <c r="F332" s="6">
        <f t="shared" si="15"/>
        <v>8.7264289029309907</v>
      </c>
      <c r="G332" s="6">
        <f t="shared" si="16"/>
        <v>0</v>
      </c>
      <c r="H332" s="6">
        <f t="shared" si="17"/>
        <v>30.188711577594514</v>
      </c>
    </row>
    <row r="333" spans="1:8">
      <c r="A333" s="3" t="s">
        <v>323</v>
      </c>
      <c r="B333" s="4">
        <v>1.4335819999999999E-4</v>
      </c>
      <c r="C333" s="4">
        <v>1.38734E-5</v>
      </c>
      <c r="D333" s="4">
        <v>0</v>
      </c>
      <c r="E333" s="4">
        <v>4.3271700000000001E-5</v>
      </c>
      <c r="F333" s="6">
        <f t="shared" si="15"/>
        <v>9.6774373562168066</v>
      </c>
      <c r="G333" s="6">
        <f t="shared" si="16"/>
        <v>0</v>
      </c>
      <c r="H333" s="6">
        <f t="shared" si="17"/>
        <v>30.184321510733259</v>
      </c>
    </row>
    <row r="334" spans="1:8">
      <c r="A334" s="3" t="s">
        <v>324</v>
      </c>
      <c r="B334" s="4">
        <v>1.3377899999999999E-4</v>
      </c>
      <c r="C334" s="4">
        <v>1.25521E-5</v>
      </c>
      <c r="D334" s="4">
        <v>0</v>
      </c>
      <c r="E334" s="4">
        <v>3.9638200000000003E-5</v>
      </c>
      <c r="F334" s="6">
        <f t="shared" si="15"/>
        <v>9.3827132808587308</v>
      </c>
      <c r="G334" s="6">
        <f t="shared" si="16"/>
        <v>0</v>
      </c>
      <c r="H334" s="6">
        <f t="shared" si="17"/>
        <v>29.629613018485717</v>
      </c>
    </row>
    <row r="335" spans="1:8">
      <c r="A335" s="3" t="s">
        <v>325</v>
      </c>
      <c r="B335" s="4">
        <v>1.6317729999999999E-4</v>
      </c>
      <c r="C335" s="4">
        <v>1.5525000000000001E-5</v>
      </c>
      <c r="D335" s="4">
        <v>0</v>
      </c>
      <c r="E335" s="4">
        <v>4.7235499999999999E-5</v>
      </c>
      <c r="F335" s="6">
        <f t="shared" si="15"/>
        <v>9.5141910057342542</v>
      </c>
      <c r="G335" s="6">
        <f t="shared" si="16"/>
        <v>0</v>
      </c>
      <c r="H335" s="6">
        <f t="shared" si="17"/>
        <v>28.947347455804206</v>
      </c>
    </row>
    <row r="336" spans="1:8">
      <c r="A336" s="3" t="s">
        <v>326</v>
      </c>
      <c r="B336" s="4">
        <v>1.4467939999999999E-4</v>
      </c>
      <c r="C336" s="4">
        <v>1.25521E-5</v>
      </c>
      <c r="D336" s="4">
        <v>0</v>
      </c>
      <c r="E336" s="4">
        <v>4.4592999999999998E-5</v>
      </c>
      <c r="F336" s="6">
        <f t="shared" si="15"/>
        <v>8.675803189673168</v>
      </c>
      <c r="G336" s="6">
        <f t="shared" si="16"/>
        <v>0</v>
      </c>
      <c r="H336" s="6">
        <f t="shared" si="17"/>
        <v>30.821941478883659</v>
      </c>
    </row>
    <row r="337" spans="1:8">
      <c r="A337" s="3" t="s">
        <v>327</v>
      </c>
      <c r="B337" s="4">
        <v>1.417066E-4</v>
      </c>
      <c r="C337" s="4">
        <v>1.4534E-5</v>
      </c>
      <c r="D337" s="4">
        <v>0</v>
      </c>
      <c r="E337" s="4">
        <v>3.9638200000000003E-5</v>
      </c>
      <c r="F337" s="6">
        <f t="shared" si="15"/>
        <v>10.256403018631453</v>
      </c>
      <c r="G337" s="6">
        <f t="shared" si="16"/>
        <v>0</v>
      </c>
      <c r="H337" s="6">
        <f t="shared" si="17"/>
        <v>27.972021063239115</v>
      </c>
    </row>
    <row r="338" spans="1:8">
      <c r="A338" s="3" t="s">
        <v>328</v>
      </c>
      <c r="B338" s="4">
        <v>1.466614E-4</v>
      </c>
      <c r="C338" s="4">
        <v>1.25521E-5</v>
      </c>
      <c r="D338" s="4">
        <v>0</v>
      </c>
      <c r="E338" s="4">
        <v>4.3932299999999999E-5</v>
      </c>
      <c r="F338" s="6">
        <f t="shared" si="15"/>
        <v>8.5585573300132136</v>
      </c>
      <c r="G338" s="6">
        <f t="shared" si="16"/>
        <v>0</v>
      </c>
      <c r="H338" s="6">
        <f t="shared" si="17"/>
        <v>29.954916562912942</v>
      </c>
    </row>
    <row r="339" spans="1:8">
      <c r="A339" s="3" t="s">
        <v>329</v>
      </c>
      <c r="B339" s="4">
        <v>2.1140380000000001E-4</v>
      </c>
      <c r="C339" s="4">
        <v>1.4534E-5</v>
      </c>
      <c r="D339" s="4">
        <v>0</v>
      </c>
      <c r="E339" s="4">
        <v>5.3511599999999998E-5</v>
      </c>
      <c r="F339" s="6">
        <f t="shared" si="15"/>
        <v>6.8749946784305669</v>
      </c>
      <c r="G339" s="6">
        <f t="shared" si="16"/>
        <v>0</v>
      </c>
      <c r="H339" s="6">
        <f t="shared" si="17"/>
        <v>25.31250620849767</v>
      </c>
    </row>
    <row r="340" spans="1:8">
      <c r="A340" s="3" t="s">
        <v>330</v>
      </c>
      <c r="B340" s="4">
        <v>2.0149419999999999E-4</v>
      </c>
      <c r="C340" s="4">
        <v>1.0570199999999999E-5</v>
      </c>
      <c r="D340" s="4">
        <v>0</v>
      </c>
      <c r="E340" s="4">
        <v>4.8887100000000002E-5</v>
      </c>
      <c r="F340" s="6">
        <f t="shared" si="15"/>
        <v>5.24590782265693</v>
      </c>
      <c r="G340" s="6">
        <f t="shared" si="16"/>
        <v>0</v>
      </c>
      <c r="H340" s="6">
        <f t="shared" si="17"/>
        <v>24.26228645787323</v>
      </c>
    </row>
    <row r="341" spans="1:8">
      <c r="A341" s="3" t="s">
        <v>331</v>
      </c>
      <c r="B341" s="4">
        <v>1.69123E-4</v>
      </c>
      <c r="C341" s="4">
        <v>1.25521E-5</v>
      </c>
      <c r="D341" s="4">
        <v>0</v>
      </c>
      <c r="E341" s="4">
        <v>4.8226500000000003E-5</v>
      </c>
      <c r="F341" s="6">
        <f t="shared" si="15"/>
        <v>7.4218763858257004</v>
      </c>
      <c r="G341" s="6">
        <f t="shared" si="16"/>
        <v>0</v>
      </c>
      <c r="H341" s="6">
        <f t="shared" si="17"/>
        <v>28.515636548547509</v>
      </c>
    </row>
    <row r="342" spans="1:8">
      <c r="A342" s="3" t="s">
        <v>332</v>
      </c>
      <c r="B342" s="4">
        <v>1.3708209999999999E-4</v>
      </c>
      <c r="C342" s="4">
        <v>1.25521E-5</v>
      </c>
      <c r="D342" s="4">
        <v>0</v>
      </c>
      <c r="E342" s="4">
        <v>4.4262699999999999E-5</v>
      </c>
      <c r="F342" s="6">
        <f t="shared" si="15"/>
        <v>9.1566294942957533</v>
      </c>
      <c r="G342" s="6">
        <f t="shared" si="16"/>
        <v>0</v>
      </c>
      <c r="H342" s="6">
        <f t="shared" si="17"/>
        <v>32.289190200617</v>
      </c>
    </row>
    <row r="343" spans="1:8">
      <c r="A343" s="3" t="s">
        <v>333</v>
      </c>
      <c r="B343" s="4">
        <v>2.0083359999999999E-4</v>
      </c>
      <c r="C343" s="4">
        <v>1.5524900000000001E-5</v>
      </c>
      <c r="D343" s="4">
        <v>0</v>
      </c>
      <c r="E343" s="4">
        <v>5.8136E-5</v>
      </c>
      <c r="F343" s="6">
        <f t="shared" si="15"/>
        <v>7.7302303996940758</v>
      </c>
      <c r="G343" s="6">
        <f t="shared" si="16"/>
        <v>0</v>
      </c>
      <c r="H343" s="6">
        <f t="shared" si="17"/>
        <v>28.947347455804206</v>
      </c>
    </row>
    <row r="344" spans="1:8">
      <c r="A344" s="3" t="s">
        <v>334</v>
      </c>
      <c r="B344" s="4">
        <v>1.4567040000000001E-4</v>
      </c>
      <c r="C344" s="4">
        <v>1.32127E-5</v>
      </c>
      <c r="D344" s="4">
        <v>0</v>
      </c>
      <c r="E344" s="4">
        <v>4.4262699999999999E-5</v>
      </c>
      <c r="F344" s="6">
        <f t="shared" si="15"/>
        <v>9.0702709678836602</v>
      </c>
      <c r="G344" s="6">
        <f t="shared" si="16"/>
        <v>0</v>
      </c>
      <c r="H344" s="6">
        <f t="shared" si="17"/>
        <v>30.385514147005843</v>
      </c>
    </row>
    <row r="345" spans="1:8">
      <c r="A345" s="3" t="s">
        <v>335</v>
      </c>
      <c r="B345" s="4">
        <v>8.8855699999999997E-5</v>
      </c>
      <c r="C345" s="4">
        <v>1.4534E-5</v>
      </c>
      <c r="D345" s="4">
        <v>0</v>
      </c>
      <c r="E345" s="4">
        <v>1.25521E-5</v>
      </c>
      <c r="F345" s="6">
        <f t="shared" si="15"/>
        <v>16.356857241572573</v>
      </c>
      <c r="G345" s="6">
        <f t="shared" si="16"/>
        <v>0</v>
      </c>
      <c r="H345" s="6">
        <f t="shared" si="17"/>
        <v>14.12638693972362</v>
      </c>
    </row>
    <row r="346" spans="1:8">
      <c r="A346" s="3" t="s">
        <v>336</v>
      </c>
      <c r="B346" s="4">
        <v>2.087612E-4</v>
      </c>
      <c r="C346" s="4">
        <v>2.2131299999999999E-5</v>
      </c>
      <c r="D346" s="4">
        <v>0</v>
      </c>
      <c r="E346" s="4">
        <v>6.7385000000000006E-5</v>
      </c>
      <c r="F346" s="6">
        <f t="shared" si="15"/>
        <v>10.601251573568268</v>
      </c>
      <c r="G346" s="6">
        <f t="shared" si="16"/>
        <v>0</v>
      </c>
      <c r="H346" s="6">
        <f t="shared" si="17"/>
        <v>32.278507692042389</v>
      </c>
    </row>
    <row r="347" spans="1:8">
      <c r="A347" s="3" t="s">
        <v>337</v>
      </c>
      <c r="B347" s="4">
        <v>1.1660239999999999E-4</v>
      </c>
      <c r="C347" s="4">
        <v>1.2882400000000001E-5</v>
      </c>
      <c r="D347" s="4">
        <v>0</v>
      </c>
      <c r="E347" s="4">
        <v>3.20409E-5</v>
      </c>
      <c r="F347" s="6">
        <f t="shared" si="15"/>
        <v>11.048143091394348</v>
      </c>
      <c r="G347" s="6">
        <f t="shared" si="16"/>
        <v>0</v>
      </c>
      <c r="H347" s="6">
        <f t="shared" si="17"/>
        <v>27.478765445651206</v>
      </c>
    </row>
    <row r="348" spans="1:8">
      <c r="A348" s="3" t="s">
        <v>338</v>
      </c>
      <c r="B348" s="4">
        <v>1.32788E-4</v>
      </c>
      <c r="C348" s="4">
        <v>1.32127E-5</v>
      </c>
      <c r="D348" s="4">
        <v>0</v>
      </c>
      <c r="E348" s="4">
        <v>4.5914200000000002E-5</v>
      </c>
      <c r="F348" s="6">
        <f t="shared" si="15"/>
        <v>9.9502214055486942</v>
      </c>
      <c r="G348" s="6">
        <f t="shared" si="16"/>
        <v>0</v>
      </c>
      <c r="H348" s="6">
        <f t="shared" si="17"/>
        <v>34.5770702171883</v>
      </c>
    </row>
    <row r="349" spans="1:8">
      <c r="A349" s="3" t="s">
        <v>339</v>
      </c>
      <c r="B349" s="4">
        <v>1.41046E-4</v>
      </c>
      <c r="C349" s="4">
        <v>1.4534E-5</v>
      </c>
      <c r="D349" s="4">
        <v>0</v>
      </c>
      <c r="E349" s="4">
        <v>4.2941400000000002E-5</v>
      </c>
      <c r="F349" s="6">
        <f t="shared" si="15"/>
        <v>10.304439686343462</v>
      </c>
      <c r="G349" s="6">
        <f t="shared" si="16"/>
        <v>0</v>
      </c>
      <c r="H349" s="6">
        <f t="shared" si="17"/>
        <v>30.44496121832594</v>
      </c>
    </row>
    <row r="350" spans="1:8">
      <c r="A350" s="3" t="s">
        <v>340</v>
      </c>
      <c r="B350" s="4">
        <v>1.301454E-4</v>
      </c>
      <c r="C350" s="4">
        <v>1.25521E-5</v>
      </c>
      <c r="D350" s="4">
        <v>0</v>
      </c>
      <c r="E350" s="4">
        <v>3.8316899999999999E-5</v>
      </c>
      <c r="F350" s="6">
        <f t="shared" si="15"/>
        <v>9.6446743411599645</v>
      </c>
      <c r="G350" s="6">
        <f t="shared" si="16"/>
        <v>0</v>
      </c>
      <c r="H350" s="6">
        <f t="shared" si="17"/>
        <v>29.441609154069219</v>
      </c>
    </row>
    <row r="351" spans="1:8">
      <c r="A351" s="3" t="s">
        <v>341</v>
      </c>
      <c r="B351" s="4">
        <v>1.4401879999999999E-4</v>
      </c>
      <c r="C351" s="4">
        <v>1.5524900000000001E-5</v>
      </c>
      <c r="D351" s="4">
        <v>0</v>
      </c>
      <c r="E351" s="4">
        <v>4.7235499999999999E-5</v>
      </c>
      <c r="F351" s="6">
        <f t="shared" si="15"/>
        <v>10.779773196277153</v>
      </c>
      <c r="G351" s="6">
        <f t="shared" si="16"/>
        <v>0</v>
      </c>
      <c r="H351" s="6">
        <f t="shared" si="17"/>
        <v>32.798148575047151</v>
      </c>
    </row>
    <row r="352" spans="1:8">
      <c r="A352" s="3" t="s">
        <v>342</v>
      </c>
      <c r="B352" s="4">
        <v>1.4203689999999999E-4</v>
      </c>
      <c r="C352" s="4">
        <v>1.25521E-5</v>
      </c>
      <c r="D352" s="4">
        <v>0</v>
      </c>
      <c r="E352" s="4">
        <v>4.4923299999999997E-5</v>
      </c>
      <c r="F352" s="6">
        <f t="shared" si="15"/>
        <v>8.8372106121719085</v>
      </c>
      <c r="G352" s="6">
        <f t="shared" si="16"/>
        <v>0</v>
      </c>
      <c r="H352" s="6">
        <f t="shared" si="17"/>
        <v>31.627907959128933</v>
      </c>
    </row>
    <row r="353" spans="1:8">
      <c r="A353" s="3" t="s">
        <v>343</v>
      </c>
      <c r="B353" s="4">
        <v>1.2783320000000001E-4</v>
      </c>
      <c r="C353" s="4">
        <v>1.32127E-5</v>
      </c>
      <c r="D353" s="4">
        <v>0</v>
      </c>
      <c r="E353" s="4">
        <v>4.0298800000000001E-5</v>
      </c>
      <c r="F353" s="6">
        <f t="shared" si="15"/>
        <v>10.335890832741415</v>
      </c>
      <c r="G353" s="6">
        <f t="shared" si="16"/>
        <v>0</v>
      </c>
      <c r="H353" s="6">
        <f t="shared" si="17"/>
        <v>31.524517887371978</v>
      </c>
    </row>
    <row r="354" spans="1:8">
      <c r="A354" s="3" t="s">
        <v>344</v>
      </c>
      <c r="B354" s="4">
        <v>1.4071569999999999E-4</v>
      </c>
      <c r="C354" s="4">
        <v>1.2882400000000001E-5</v>
      </c>
      <c r="D354" s="4">
        <v>0</v>
      </c>
      <c r="E354" s="4">
        <v>5.0208399999999999E-5</v>
      </c>
      <c r="F354" s="6">
        <f t="shared" si="15"/>
        <v>9.1549130622951118</v>
      </c>
      <c r="G354" s="6">
        <f t="shared" si="16"/>
        <v>0</v>
      </c>
      <c r="H354" s="6">
        <f t="shared" si="17"/>
        <v>35.680737828117259</v>
      </c>
    </row>
    <row r="355" spans="1:8">
      <c r="A355" s="3" t="s">
        <v>345</v>
      </c>
      <c r="B355" s="4">
        <v>1.7705060000000001E-4</v>
      </c>
      <c r="C355" s="4">
        <v>1.3543100000000001E-5</v>
      </c>
      <c r="D355" s="4">
        <v>0</v>
      </c>
      <c r="E355" s="4">
        <v>4.4923299999999997E-5</v>
      </c>
      <c r="F355" s="6">
        <f t="shared" si="15"/>
        <v>7.6492821826076831</v>
      </c>
      <c r="G355" s="6">
        <f t="shared" si="16"/>
        <v>0</v>
      </c>
      <c r="H355" s="6">
        <f t="shared" si="17"/>
        <v>25.373141915362048</v>
      </c>
    </row>
    <row r="356" spans="1:8">
      <c r="A356" s="3" t="s">
        <v>346</v>
      </c>
      <c r="B356" s="4">
        <v>1.4897360000000001E-4</v>
      </c>
      <c r="C356" s="4">
        <v>1.32127E-5</v>
      </c>
      <c r="D356" s="4">
        <v>0</v>
      </c>
      <c r="E356" s="4">
        <v>4.3602E-5</v>
      </c>
      <c r="F356" s="6">
        <f t="shared" si="15"/>
        <v>8.8691553402750554</v>
      </c>
      <c r="G356" s="6">
        <f t="shared" si="16"/>
        <v>0</v>
      </c>
      <c r="H356" s="6">
        <f t="shared" si="17"/>
        <v>29.26827303629636</v>
      </c>
    </row>
    <row r="357" spans="1:8">
      <c r="A357" s="3" t="s">
        <v>347</v>
      </c>
      <c r="B357" s="4">
        <v>1.7077459999999999E-4</v>
      </c>
      <c r="C357" s="4">
        <v>1.25521E-5</v>
      </c>
      <c r="D357" s="4">
        <v>0</v>
      </c>
      <c r="E357" s="4">
        <v>4.6905199999999999E-5</v>
      </c>
      <c r="F357" s="6">
        <f t="shared" si="15"/>
        <v>7.3500977311614255</v>
      </c>
      <c r="G357" s="6">
        <f t="shared" si="16"/>
        <v>0</v>
      </c>
      <c r="H357" s="6">
        <f t="shared" si="17"/>
        <v>27.466145433805732</v>
      </c>
    </row>
    <row r="358" spans="1:8">
      <c r="A358" s="3" t="s">
        <v>348</v>
      </c>
      <c r="B358" s="4">
        <v>1.4963420000000001E-4</v>
      </c>
      <c r="C358" s="4">
        <v>1.32127E-5</v>
      </c>
      <c r="D358" s="4">
        <v>0</v>
      </c>
      <c r="E358" s="4">
        <v>4.3932299999999999E-5</v>
      </c>
      <c r="F358" s="6">
        <f t="shared" si="15"/>
        <v>8.8300000935614982</v>
      </c>
      <c r="G358" s="6">
        <f t="shared" si="16"/>
        <v>0</v>
      </c>
      <c r="H358" s="6">
        <f t="shared" si="17"/>
        <v>29.359798762582351</v>
      </c>
    </row>
    <row r="359" spans="1:8">
      <c r="A359" s="3" t="s">
        <v>349</v>
      </c>
      <c r="B359" s="4">
        <v>2.246165E-4</v>
      </c>
      <c r="C359" s="4">
        <v>1.3543000000000001E-5</v>
      </c>
      <c r="D359" s="4">
        <v>0</v>
      </c>
      <c r="E359" s="4">
        <v>7.7624800000000003E-5</v>
      </c>
      <c r="F359" s="6">
        <f t="shared" si="15"/>
        <v>6.0293878677657249</v>
      </c>
      <c r="G359" s="6">
        <f t="shared" si="16"/>
        <v>0</v>
      </c>
      <c r="H359" s="6">
        <f t="shared" si="17"/>
        <v>34.558814690817464</v>
      </c>
    </row>
    <row r="360" spans="1:8">
      <c r="A360" s="3" t="s">
        <v>350</v>
      </c>
      <c r="B360" s="4">
        <v>1.3873370000000001E-4</v>
      </c>
      <c r="C360" s="4">
        <v>1.2882400000000001E-5</v>
      </c>
      <c r="D360" s="4">
        <v>0</v>
      </c>
      <c r="E360" s="4">
        <v>4.2280799999999997E-5</v>
      </c>
      <c r="F360" s="6">
        <f t="shared" si="15"/>
        <v>9.2857034736332977</v>
      </c>
      <c r="G360" s="6">
        <f t="shared" si="16"/>
        <v>0</v>
      </c>
      <c r="H360" s="6">
        <f t="shared" si="17"/>
        <v>30.476228919145093</v>
      </c>
    </row>
    <row r="361" spans="1:8">
      <c r="A361" s="3" t="s">
        <v>351</v>
      </c>
      <c r="B361" s="4">
        <v>3.6401089999999999E-4</v>
      </c>
      <c r="C361" s="4">
        <v>1.02399E-5</v>
      </c>
      <c r="D361" s="4">
        <v>0</v>
      </c>
      <c r="E361" s="4">
        <v>7.2670100000000001E-5</v>
      </c>
      <c r="F361" s="6">
        <f t="shared" si="15"/>
        <v>2.8130751029708176</v>
      </c>
      <c r="G361" s="6">
        <f t="shared" si="16"/>
        <v>0</v>
      </c>
      <c r="H361" s="6">
        <f t="shared" si="17"/>
        <v>19.963715372259458</v>
      </c>
    </row>
    <row r="362" spans="1:8">
      <c r="A362" s="3" t="s">
        <v>352</v>
      </c>
      <c r="B362" s="4">
        <v>4.4460860000000002E-4</v>
      </c>
      <c r="C362" s="4">
        <v>1.32127E-5</v>
      </c>
      <c r="D362" s="4">
        <v>0</v>
      </c>
      <c r="E362" s="4">
        <v>9.31498E-5</v>
      </c>
      <c r="F362" s="6">
        <f t="shared" si="15"/>
        <v>2.9717598804881415</v>
      </c>
      <c r="G362" s="6">
        <f t="shared" si="16"/>
        <v>0</v>
      </c>
      <c r="H362" s="6">
        <f t="shared" si="17"/>
        <v>20.950966760427033</v>
      </c>
    </row>
    <row r="363" spans="1:8">
      <c r="A363" s="3" t="s">
        <v>353</v>
      </c>
      <c r="B363" s="4">
        <v>1.3922921000000001E-3</v>
      </c>
      <c r="C363" s="4">
        <v>1.0570199999999999E-5</v>
      </c>
      <c r="D363" s="4">
        <v>0</v>
      </c>
      <c r="E363" s="4">
        <v>9.5792300000000001E-5</v>
      </c>
      <c r="F363" s="6">
        <f t="shared" si="15"/>
        <v>0.75919413749456732</v>
      </c>
      <c r="G363" s="6">
        <f t="shared" si="16"/>
        <v>0</v>
      </c>
      <c r="H363" s="6">
        <f t="shared" si="17"/>
        <v>6.880186995243311</v>
      </c>
    </row>
    <row r="364" spans="1:8">
      <c r="A364" s="3" t="s">
        <v>354</v>
      </c>
      <c r="B364" s="4">
        <v>3.917576E-4</v>
      </c>
      <c r="C364" s="4">
        <v>1.58553E-5</v>
      </c>
      <c r="D364" s="4">
        <v>0</v>
      </c>
      <c r="E364" s="4">
        <v>1.2783320000000001E-4</v>
      </c>
      <c r="F364" s="6">
        <f t="shared" si="15"/>
        <v>4.0472220577214069</v>
      </c>
      <c r="G364" s="6">
        <f t="shared" si="16"/>
        <v>0</v>
      </c>
      <c r="H364" s="6">
        <f t="shared" si="17"/>
        <v>32.630687956021788</v>
      </c>
    </row>
    <row r="365" spans="1:8">
      <c r="A365" s="3" t="s">
        <v>355</v>
      </c>
      <c r="B365" s="4">
        <v>1.767203E-4</v>
      </c>
      <c r="C365" s="4">
        <v>1.25521E-5</v>
      </c>
      <c r="D365" s="4">
        <v>0</v>
      </c>
      <c r="E365" s="4">
        <v>4.7896199999999997E-5</v>
      </c>
      <c r="F365" s="6">
        <f t="shared" si="15"/>
        <v>7.1028059594738124</v>
      </c>
      <c r="G365" s="6">
        <f t="shared" si="16"/>
        <v>0</v>
      </c>
      <c r="H365" s="6">
        <f t="shared" si="17"/>
        <v>27.10282859411171</v>
      </c>
    </row>
    <row r="366" spans="1:8">
      <c r="A366" s="3" t="s">
        <v>356</v>
      </c>
      <c r="B366" s="4">
        <v>2.090916E-4</v>
      </c>
      <c r="C366" s="4">
        <v>1.5524900000000001E-5</v>
      </c>
      <c r="D366" s="4">
        <v>0</v>
      </c>
      <c r="E366" s="4">
        <v>7.2670100000000001E-5</v>
      </c>
      <c r="F366" s="6">
        <f t="shared" si="15"/>
        <v>7.4249276393695398</v>
      </c>
      <c r="G366" s="6">
        <f t="shared" si="16"/>
        <v>0</v>
      </c>
      <c r="H366" s="6">
        <f t="shared" si="17"/>
        <v>34.755150374285719</v>
      </c>
    </row>
    <row r="367" spans="1:8">
      <c r="A367" s="3" t="s">
        <v>357</v>
      </c>
      <c r="B367" s="4">
        <v>1.9488789999999999E-4</v>
      </c>
      <c r="C367" s="4">
        <v>1.32128E-5</v>
      </c>
      <c r="D367" s="4">
        <v>0</v>
      </c>
      <c r="E367" s="4">
        <v>5.0868999999999997E-5</v>
      </c>
      <c r="F367" s="6">
        <f t="shared" si="15"/>
        <v>6.7796923256908208</v>
      </c>
      <c r="G367" s="6">
        <f t="shared" si="16"/>
        <v>0</v>
      </c>
      <c r="H367" s="6">
        <f t="shared" si="17"/>
        <v>26.101671781572893</v>
      </c>
    </row>
    <row r="368" spans="1:8">
      <c r="A368" s="3" t="s">
        <v>358</v>
      </c>
      <c r="B368" s="4">
        <v>1.740778E-4</v>
      </c>
      <c r="C368" s="4">
        <v>1.25521E-5</v>
      </c>
      <c r="D368" s="4">
        <v>0</v>
      </c>
      <c r="E368" s="4">
        <v>5.1529700000000002E-5</v>
      </c>
      <c r="F368" s="6">
        <f t="shared" si="15"/>
        <v>7.2106265129729357</v>
      </c>
      <c r="G368" s="6">
        <f t="shared" si="16"/>
        <v>0</v>
      </c>
      <c r="H368" s="6">
        <f t="shared" si="17"/>
        <v>29.601534486304402</v>
      </c>
    </row>
    <row r="369" spans="1:8">
      <c r="A369" s="3" t="s">
        <v>359</v>
      </c>
      <c r="B369" s="4">
        <v>2.199921E-4</v>
      </c>
      <c r="C369" s="4">
        <v>1.2882400000000001E-5</v>
      </c>
      <c r="D369" s="4">
        <v>0</v>
      </c>
      <c r="E369" s="4">
        <v>6.1439200000000006E-5</v>
      </c>
      <c r="F369" s="6">
        <f t="shared" si="15"/>
        <v>5.8558466417657735</v>
      </c>
      <c r="G369" s="6">
        <f t="shared" si="16"/>
        <v>0</v>
      </c>
      <c r="H369" s="6">
        <f t="shared" si="17"/>
        <v>27.927911956838454</v>
      </c>
    </row>
    <row r="370" spans="1:8">
      <c r="A370" s="3" t="s">
        <v>360</v>
      </c>
      <c r="B370" s="4">
        <v>2.143767E-4</v>
      </c>
      <c r="C370" s="4">
        <v>1.2882400000000001E-5</v>
      </c>
      <c r="D370" s="4">
        <v>0</v>
      </c>
      <c r="E370" s="4">
        <v>4.95478E-5</v>
      </c>
      <c r="F370" s="6">
        <f t="shared" si="15"/>
        <v>6.0092351454239195</v>
      </c>
      <c r="G370" s="6">
        <f t="shared" si="16"/>
        <v>0</v>
      </c>
      <c r="H370" s="6">
        <f t="shared" si="17"/>
        <v>23.112493102095517</v>
      </c>
    </row>
    <row r="371" spans="1:8">
      <c r="A371" s="3" t="s">
        <v>361</v>
      </c>
      <c r="B371" s="4">
        <v>1.9620910000000001E-4</v>
      </c>
      <c r="C371" s="4">
        <v>1.0570199999999999E-5</v>
      </c>
      <c r="D371" s="4">
        <v>0</v>
      </c>
      <c r="E371" s="4">
        <v>4.7565799999999998E-5</v>
      </c>
      <c r="F371" s="6">
        <f t="shared" si="15"/>
        <v>5.387211908112314</v>
      </c>
      <c r="G371" s="6">
        <f t="shared" si="16"/>
        <v>0</v>
      </c>
      <c r="H371" s="6">
        <f t="shared" si="17"/>
        <v>24.24240262046969</v>
      </c>
    </row>
    <row r="372" spans="1:8">
      <c r="A372" s="3" t="s">
        <v>362</v>
      </c>
      <c r="B372" s="4">
        <v>2.4278400000000001E-4</v>
      </c>
      <c r="C372" s="4">
        <v>1.02399E-5</v>
      </c>
      <c r="D372" s="4">
        <v>0</v>
      </c>
      <c r="E372" s="4">
        <v>6.9036599999999996E-5</v>
      </c>
      <c r="F372" s="6">
        <f t="shared" si="15"/>
        <v>4.2176996836694336</v>
      </c>
      <c r="G372" s="6">
        <f t="shared" si="16"/>
        <v>0</v>
      </c>
      <c r="H372" s="6">
        <f t="shared" si="17"/>
        <v>28.435399367338864</v>
      </c>
    </row>
    <row r="373" spans="1:8">
      <c r="A373" s="3" t="s">
        <v>363</v>
      </c>
      <c r="B373" s="4">
        <v>2.4344469999999999E-4</v>
      </c>
      <c r="C373" s="4">
        <v>1.38734E-5</v>
      </c>
      <c r="D373" s="4">
        <v>0</v>
      </c>
      <c r="E373" s="4">
        <v>5.5163200000000001E-5</v>
      </c>
      <c r="F373" s="6">
        <f t="shared" si="15"/>
        <v>5.6987890884459595</v>
      </c>
      <c r="G373" s="6">
        <f t="shared" si="16"/>
        <v>0</v>
      </c>
      <c r="H373" s="6">
        <f t="shared" si="17"/>
        <v>22.659437646414158</v>
      </c>
    </row>
    <row r="374" spans="1:8">
      <c r="A374" s="3" t="s">
        <v>364</v>
      </c>
      <c r="B374" s="4">
        <v>1.7308690000000001E-4</v>
      </c>
      <c r="C374" s="4">
        <v>1.4534E-5</v>
      </c>
      <c r="D374" s="4">
        <v>0</v>
      </c>
      <c r="E374" s="4">
        <v>5.4172200000000003E-5</v>
      </c>
      <c r="F374" s="6">
        <f t="shared" si="15"/>
        <v>8.3969381853854905</v>
      </c>
      <c r="G374" s="6">
        <f t="shared" si="16"/>
        <v>0</v>
      </c>
      <c r="H374" s="6">
        <f t="shared" si="17"/>
        <v>31.297689195427271</v>
      </c>
    </row>
    <row r="375" spans="1:8">
      <c r="A375" s="3" t="s">
        <v>365</v>
      </c>
      <c r="B375" s="4">
        <v>1.7143519999999999E-4</v>
      </c>
      <c r="C375" s="4">
        <v>1.32127E-5</v>
      </c>
      <c r="D375" s="4">
        <v>0</v>
      </c>
      <c r="E375" s="4">
        <v>5.6484399999999997E-5</v>
      </c>
      <c r="F375" s="6">
        <f t="shared" si="15"/>
        <v>7.7071103250674318</v>
      </c>
      <c r="G375" s="6">
        <f t="shared" si="16"/>
        <v>0</v>
      </c>
      <c r="H375" s="6">
        <f t="shared" si="17"/>
        <v>32.947959345571967</v>
      </c>
    </row>
    <row r="376" spans="1:8">
      <c r="A376" s="3" t="s">
        <v>366</v>
      </c>
      <c r="B376" s="4">
        <v>1.7143529999999999E-4</v>
      </c>
      <c r="C376" s="4">
        <v>1.32127E-5</v>
      </c>
      <c r="D376" s="4">
        <v>0</v>
      </c>
      <c r="E376" s="4">
        <v>5.6154099999999998E-5</v>
      </c>
      <c r="F376" s="6">
        <f t="shared" si="15"/>
        <v>7.707105829429528</v>
      </c>
      <c r="G376" s="6">
        <f t="shared" si="16"/>
        <v>0</v>
      </c>
      <c r="H376" s="6">
        <f t="shared" si="17"/>
        <v>32.755272688880297</v>
      </c>
    </row>
    <row r="377" spans="1:8">
      <c r="A377" s="3" t="s">
        <v>367</v>
      </c>
      <c r="B377" s="4">
        <v>1.5524960000000001E-4</v>
      </c>
      <c r="C377" s="4">
        <v>1.3543000000000001E-5</v>
      </c>
      <c r="D377" s="4">
        <v>0</v>
      </c>
      <c r="E377" s="4">
        <v>5.2850999999999999E-5</v>
      </c>
      <c r="F377" s="6">
        <f t="shared" si="15"/>
        <v>8.7233719120693394</v>
      </c>
      <c r="G377" s="6">
        <f t="shared" si="16"/>
        <v>0</v>
      </c>
      <c r="H377" s="6">
        <f t="shared" si="17"/>
        <v>34.042599787696716</v>
      </c>
    </row>
    <row r="378" spans="1:8">
      <c r="A378" s="3" t="s">
        <v>368</v>
      </c>
      <c r="B378" s="4">
        <v>2.596303E-4</v>
      </c>
      <c r="C378" s="4">
        <v>1.32127E-5</v>
      </c>
      <c r="D378" s="4">
        <v>0</v>
      </c>
      <c r="E378" s="4">
        <v>4.5914300000000002E-5</v>
      </c>
      <c r="F378" s="6">
        <f t="shared" si="15"/>
        <v>5.0890439212988623</v>
      </c>
      <c r="G378" s="6">
        <f t="shared" si="16"/>
        <v>0</v>
      </c>
      <c r="H378" s="6">
        <f t="shared" si="17"/>
        <v>17.68449214132557</v>
      </c>
    </row>
    <row r="379" spans="1:8">
      <c r="A379" s="3" t="s">
        <v>369</v>
      </c>
      <c r="B379" s="4">
        <v>1.9554850000000001E-4</v>
      </c>
      <c r="C379" s="4">
        <v>1.38734E-5</v>
      </c>
      <c r="D379" s="4">
        <v>0</v>
      </c>
      <c r="E379" s="4">
        <v>5.25206E-5</v>
      </c>
      <c r="F379" s="6">
        <f t="shared" si="15"/>
        <v>7.0946082429678565</v>
      </c>
      <c r="G379" s="6">
        <f t="shared" si="16"/>
        <v>0</v>
      </c>
      <c r="H379" s="6">
        <f t="shared" si="17"/>
        <v>26.858094027824297</v>
      </c>
    </row>
    <row r="380" spans="1:8">
      <c r="A380" s="3" t="s">
        <v>370</v>
      </c>
      <c r="B380" s="4">
        <v>2.0843089999999999E-4</v>
      </c>
      <c r="C380" s="4">
        <v>1.2882400000000001E-5</v>
      </c>
      <c r="D380" s="4">
        <v>0</v>
      </c>
      <c r="E380" s="4">
        <v>6.6394000000000002E-5</v>
      </c>
      <c r="F380" s="6">
        <f t="shared" si="15"/>
        <v>6.1806574744915466</v>
      </c>
      <c r="G380" s="6">
        <f t="shared" si="16"/>
        <v>0</v>
      </c>
      <c r="H380" s="6">
        <f t="shared" si="17"/>
        <v>31.854202040100581</v>
      </c>
    </row>
    <row r="381" spans="1:8">
      <c r="A381" s="3" t="s">
        <v>371</v>
      </c>
      <c r="B381" s="4">
        <v>1.4071560000000001E-4</v>
      </c>
      <c r="C381" s="4">
        <v>1.2882400000000001E-5</v>
      </c>
      <c r="D381" s="4">
        <v>0</v>
      </c>
      <c r="E381" s="4">
        <v>4.2280799999999997E-5</v>
      </c>
      <c r="F381" s="6">
        <f t="shared" si="15"/>
        <v>9.1549195682639315</v>
      </c>
      <c r="G381" s="6">
        <f t="shared" si="16"/>
        <v>0</v>
      </c>
      <c r="H381" s="6">
        <f t="shared" si="17"/>
        <v>30.046988393610942</v>
      </c>
    </row>
    <row r="382" spans="1:8">
      <c r="A382" s="3" t="s">
        <v>372</v>
      </c>
      <c r="B382" s="4">
        <v>1.4401879999999999E-4</v>
      </c>
      <c r="C382" s="4">
        <v>1.25521E-5</v>
      </c>
      <c r="D382" s="4">
        <v>0</v>
      </c>
      <c r="E382" s="4">
        <v>4.3602E-5</v>
      </c>
      <c r="F382" s="6">
        <f t="shared" si="15"/>
        <v>8.7155982413407127</v>
      </c>
      <c r="G382" s="6">
        <f t="shared" si="16"/>
        <v>0</v>
      </c>
      <c r="H382" s="6">
        <f t="shared" si="17"/>
        <v>30.275214069274291</v>
      </c>
    </row>
    <row r="383" spans="1:8">
      <c r="A383" s="3" t="s">
        <v>373</v>
      </c>
      <c r="B383" s="4">
        <v>1.532677E-4</v>
      </c>
      <c r="C383" s="4">
        <v>1.3543100000000001E-5</v>
      </c>
      <c r="D383" s="4">
        <v>0</v>
      </c>
      <c r="E383" s="4">
        <v>5.25206E-5</v>
      </c>
      <c r="F383" s="6">
        <f t="shared" si="15"/>
        <v>8.8362388161367331</v>
      </c>
      <c r="G383" s="6">
        <f t="shared" si="16"/>
        <v>0</v>
      </c>
      <c r="H383" s="6">
        <f t="shared" si="17"/>
        <v>34.26723308303054</v>
      </c>
    </row>
    <row r="384" spans="1:8">
      <c r="A384" s="3" t="s">
        <v>374</v>
      </c>
      <c r="B384" s="4">
        <v>1.8365699999999999E-4</v>
      </c>
      <c r="C384" s="4">
        <v>1.4534E-5</v>
      </c>
      <c r="D384" s="4">
        <v>0</v>
      </c>
      <c r="E384" s="4">
        <v>6.5733400000000003E-5</v>
      </c>
      <c r="F384" s="6">
        <f t="shared" si="15"/>
        <v>7.9136651475304509</v>
      </c>
      <c r="G384" s="6">
        <f t="shared" si="16"/>
        <v>0</v>
      </c>
      <c r="H384" s="6">
        <f t="shared" si="17"/>
        <v>35.791393739416414</v>
      </c>
    </row>
    <row r="385" spans="1:8">
      <c r="A385" s="3" t="s">
        <v>375</v>
      </c>
      <c r="B385" s="4">
        <v>1.9951229999999999E-4</v>
      </c>
      <c r="C385" s="4">
        <v>1.2882400000000001E-5</v>
      </c>
      <c r="D385" s="4">
        <v>0</v>
      </c>
      <c r="E385" s="4">
        <v>7.7294500000000003E-5</v>
      </c>
      <c r="F385" s="6">
        <f t="shared" si="15"/>
        <v>6.456945261018995</v>
      </c>
      <c r="G385" s="6">
        <f t="shared" si="16"/>
        <v>0</v>
      </c>
      <c r="H385" s="6">
        <f t="shared" si="17"/>
        <v>38.741721688337009</v>
      </c>
    </row>
    <row r="386" spans="1:8">
      <c r="A386" s="3" t="s">
        <v>376</v>
      </c>
      <c r="B386" s="4">
        <v>1.384034E-4</v>
      </c>
      <c r="C386" s="4">
        <v>1.0570199999999999E-5</v>
      </c>
      <c r="D386" s="4">
        <v>0</v>
      </c>
      <c r="E386" s="4">
        <v>3.7656300000000001E-5</v>
      </c>
      <c r="F386" s="6">
        <f t="shared" si="15"/>
        <v>7.6372401256038502</v>
      </c>
      <c r="G386" s="6">
        <f t="shared" si="16"/>
        <v>0</v>
      </c>
      <c r="H386" s="6">
        <f t="shared" si="17"/>
        <v>27.207640852753617</v>
      </c>
    </row>
    <row r="387" spans="1:8">
      <c r="A387" s="3" t="s">
        <v>377</v>
      </c>
      <c r="B387" s="4">
        <v>1.8134480000000001E-4</v>
      </c>
      <c r="C387" s="4">
        <v>1.32127E-5</v>
      </c>
      <c r="D387" s="4">
        <v>0</v>
      </c>
      <c r="E387" s="4">
        <v>5.0868999999999997E-5</v>
      </c>
      <c r="F387" s="6">
        <f t="shared" ref="F387:F450" si="18">(C387/B387)*100</f>
        <v>7.2859547116873493</v>
      </c>
      <c r="G387" s="6">
        <f t="shared" ref="G387:G450" si="19">(D387/B387)*100</f>
        <v>0</v>
      </c>
      <c r="H387" s="6">
        <f t="shared" ref="H387:H450" si="20">(E387/B387)*100</f>
        <v>28.050983540746689</v>
      </c>
    </row>
    <row r="388" spans="1:8">
      <c r="A388" s="3" t="s">
        <v>378</v>
      </c>
      <c r="B388" s="4">
        <v>2.341958E-4</v>
      </c>
      <c r="C388" s="4">
        <v>1.3543000000000001E-5</v>
      </c>
      <c r="D388" s="4">
        <v>0</v>
      </c>
      <c r="E388" s="4">
        <v>7.0357800000000006E-5</v>
      </c>
      <c r="F388" s="6">
        <f t="shared" si="18"/>
        <v>5.7827680940478015</v>
      </c>
      <c r="G388" s="6">
        <f t="shared" si="19"/>
        <v>0</v>
      </c>
      <c r="H388" s="6">
        <f t="shared" si="20"/>
        <v>30.042297940441294</v>
      </c>
    </row>
    <row r="389" spans="1:8">
      <c r="A389" s="3" t="s">
        <v>379</v>
      </c>
      <c r="B389" s="4">
        <v>2.5619496000000002E-3</v>
      </c>
      <c r="C389" s="4">
        <v>8.7633470000000001E-4</v>
      </c>
      <c r="D389" s="4">
        <v>1.4071564E-3</v>
      </c>
      <c r="E389" s="4">
        <v>4.3271700000000001E-5</v>
      </c>
      <c r="F389" s="6">
        <f t="shared" si="18"/>
        <v>34.205774383695911</v>
      </c>
      <c r="G389" s="6">
        <f t="shared" si="19"/>
        <v>54.925217888751597</v>
      </c>
      <c r="H389" s="6">
        <f t="shared" si="20"/>
        <v>1.6890144911515823</v>
      </c>
    </row>
    <row r="390" spans="1:8">
      <c r="A390" s="3" t="s">
        <v>380</v>
      </c>
      <c r="B390" s="4">
        <v>2.2296492999999999E-3</v>
      </c>
      <c r="C390" s="4">
        <v>6.3090819999999997E-4</v>
      </c>
      <c r="D390" s="4">
        <v>1.4008804000000001E-3</v>
      </c>
      <c r="E390" s="4">
        <v>1.4864299999999999E-5</v>
      </c>
      <c r="F390" s="6">
        <f t="shared" si="18"/>
        <v>28.296297538810251</v>
      </c>
      <c r="G390" s="6">
        <f t="shared" si="19"/>
        <v>62.829629753881036</v>
      </c>
      <c r="H390" s="6">
        <f t="shared" si="20"/>
        <v>0.66666538096372374</v>
      </c>
    </row>
    <row r="391" spans="1:8">
      <c r="A391" s="3" t="s">
        <v>381</v>
      </c>
      <c r="B391" s="4">
        <v>1.8841362000000001E-3</v>
      </c>
      <c r="C391" s="4">
        <v>5.4403440000000002E-4</v>
      </c>
      <c r="D391" s="4">
        <v>1.1524809000000001E-3</v>
      </c>
      <c r="E391" s="4">
        <v>3.2371199999999999E-5</v>
      </c>
      <c r="F391" s="6">
        <f t="shared" si="18"/>
        <v>28.874473087455144</v>
      </c>
      <c r="G391" s="6">
        <f t="shared" si="19"/>
        <v>61.16760030405446</v>
      </c>
      <c r="H391" s="6">
        <f t="shared" si="20"/>
        <v>1.7180923544699154</v>
      </c>
    </row>
    <row r="392" spans="1:8">
      <c r="A392" s="3" t="s">
        <v>382</v>
      </c>
      <c r="B392" s="4">
        <v>1.7586151999999999E-3</v>
      </c>
      <c r="C392" s="4">
        <v>4.8391649999999999E-4</v>
      </c>
      <c r="D392" s="4">
        <v>9.8071539999999998E-4</v>
      </c>
      <c r="E392" s="4">
        <v>3.3031899999999998E-5</v>
      </c>
      <c r="F392" s="6">
        <f t="shared" si="18"/>
        <v>27.516906484147302</v>
      </c>
      <c r="G392" s="6">
        <f t="shared" si="19"/>
        <v>55.766343882391098</v>
      </c>
      <c r="H392" s="6">
        <f t="shared" si="20"/>
        <v>1.8782903730162233</v>
      </c>
    </row>
    <row r="393" spans="1:8">
      <c r="A393" s="3" t="s">
        <v>383</v>
      </c>
      <c r="B393" s="4">
        <v>1.8795118E-3</v>
      </c>
      <c r="C393" s="4">
        <v>6.1604379999999999E-4</v>
      </c>
      <c r="D393" s="4">
        <v>1.0362088999999999E-3</v>
      </c>
      <c r="E393" s="4">
        <v>3.6334999999999997E-5</v>
      </c>
      <c r="F393" s="6">
        <f t="shared" si="18"/>
        <v>32.776798741034774</v>
      </c>
      <c r="G393" s="6">
        <f t="shared" si="19"/>
        <v>55.131811356544816</v>
      </c>
      <c r="H393" s="6">
        <f t="shared" si="20"/>
        <v>1.9332147848180576</v>
      </c>
    </row>
    <row r="394" spans="1:8">
      <c r="A394" s="3" t="s">
        <v>384</v>
      </c>
      <c r="B394" s="4">
        <v>1.6403612E-3</v>
      </c>
      <c r="C394" s="4">
        <v>4.6310639999999999E-4</v>
      </c>
      <c r="D394" s="4">
        <v>9.8666110000000004E-4</v>
      </c>
      <c r="E394" s="4">
        <v>3.4353100000000001E-5</v>
      </c>
      <c r="F394" s="6">
        <f t="shared" si="18"/>
        <v>28.231977201118873</v>
      </c>
      <c r="G394" s="6">
        <f t="shared" si="19"/>
        <v>60.149014741387454</v>
      </c>
      <c r="H394" s="6">
        <f t="shared" si="20"/>
        <v>2.0942399759272532</v>
      </c>
    </row>
    <row r="395" spans="1:8">
      <c r="A395" s="3" t="s">
        <v>385</v>
      </c>
      <c r="B395" s="4">
        <v>2.0446709E-3</v>
      </c>
      <c r="C395" s="4">
        <v>5.6748699999999998E-4</v>
      </c>
      <c r="D395" s="4">
        <v>1.1389378999999999E-3</v>
      </c>
      <c r="E395" s="4">
        <v>3.1710600000000001E-5</v>
      </c>
      <c r="F395" s="6">
        <f t="shared" si="18"/>
        <v>27.754442047373001</v>
      </c>
      <c r="G395" s="6">
        <f t="shared" si="19"/>
        <v>55.702749034086608</v>
      </c>
      <c r="H395" s="6">
        <f t="shared" si="20"/>
        <v>1.5508901701491424</v>
      </c>
    </row>
    <row r="396" spans="1:8">
      <c r="A396" s="3" t="s">
        <v>386</v>
      </c>
      <c r="B396" s="4">
        <v>5.443647E-4</v>
      </c>
      <c r="C396" s="4">
        <v>4.3403840000000001E-4</v>
      </c>
      <c r="D396" s="4">
        <v>0</v>
      </c>
      <c r="E396" s="4">
        <v>1.09005E-5</v>
      </c>
      <c r="F396" s="6">
        <f t="shared" si="18"/>
        <v>79.733017221726541</v>
      </c>
      <c r="G396" s="6">
        <f t="shared" si="19"/>
        <v>0</v>
      </c>
      <c r="H396" s="6">
        <f t="shared" si="20"/>
        <v>2.0024259471637307</v>
      </c>
    </row>
    <row r="397" spans="1:8">
      <c r="A397" s="3" t="s">
        <v>387</v>
      </c>
      <c r="B397" s="4">
        <v>6.2529269999999997E-4</v>
      </c>
      <c r="C397" s="4">
        <v>3.6995659999999999E-4</v>
      </c>
      <c r="D397" s="4">
        <v>0</v>
      </c>
      <c r="E397" s="4">
        <v>2.5764800000000001E-5</v>
      </c>
      <c r="F397" s="6">
        <f t="shared" si="18"/>
        <v>59.165347684372463</v>
      </c>
      <c r="G397" s="6">
        <f t="shared" si="19"/>
        <v>0</v>
      </c>
      <c r="H397" s="6">
        <f t="shared" si="20"/>
        <v>4.1204383163276983</v>
      </c>
    </row>
    <row r="398" spans="1:8">
      <c r="A398" s="3" t="s">
        <v>388</v>
      </c>
      <c r="B398" s="4">
        <v>9.7906379999999991E-4</v>
      </c>
      <c r="C398" s="4">
        <v>6.4478150000000004E-4</v>
      </c>
      <c r="D398" s="4">
        <v>0</v>
      </c>
      <c r="E398" s="4">
        <v>3.6995700000000002E-5</v>
      </c>
      <c r="F398" s="6">
        <f t="shared" si="18"/>
        <v>65.856944154201202</v>
      </c>
      <c r="G398" s="6">
        <f t="shared" si="19"/>
        <v>0</v>
      </c>
      <c r="H398" s="6">
        <f t="shared" si="20"/>
        <v>3.7786812258812965</v>
      </c>
    </row>
    <row r="399" spans="1:8">
      <c r="A399" s="3" t="s">
        <v>389</v>
      </c>
      <c r="B399" s="4">
        <v>2.87149095E-2</v>
      </c>
      <c r="C399" s="4">
        <v>9.4850930999999996E-3</v>
      </c>
      <c r="D399" s="4">
        <v>1.15608139E-2</v>
      </c>
      <c r="E399" s="4">
        <v>6.6063700000000002E-5</v>
      </c>
      <c r="F399" s="6">
        <f t="shared" si="18"/>
        <v>33.031944955285333</v>
      </c>
      <c r="G399" s="6">
        <f t="shared" si="19"/>
        <v>40.260666327365577</v>
      </c>
      <c r="H399" s="6">
        <f t="shared" si="20"/>
        <v>0.2300675891038417</v>
      </c>
    </row>
    <row r="400" spans="1:8">
      <c r="A400" s="3" t="s">
        <v>390</v>
      </c>
      <c r="B400" s="4">
        <v>3.2576331600000001E-2</v>
      </c>
      <c r="C400" s="4">
        <v>1.14049036E-2</v>
      </c>
      <c r="D400" s="4">
        <v>1.2415017299999999E-2</v>
      </c>
      <c r="E400" s="4">
        <v>1.014078E-4</v>
      </c>
      <c r="F400" s="6">
        <f t="shared" si="18"/>
        <v>35.009784834091015</v>
      </c>
      <c r="G400" s="6">
        <f t="shared" si="19"/>
        <v>38.110544343795908</v>
      </c>
      <c r="H400" s="6">
        <f t="shared" si="20"/>
        <v>0.31129287743375006</v>
      </c>
    </row>
    <row r="401" spans="1:8">
      <c r="A401" s="3" t="s">
        <v>391</v>
      </c>
      <c r="B401" s="4">
        <v>1.8225648399999999E-2</v>
      </c>
      <c r="C401" s="4">
        <v>6.0444964999999996E-3</v>
      </c>
      <c r="D401" s="4">
        <v>7.4982277999999999E-3</v>
      </c>
      <c r="E401" s="4">
        <v>7.2339699999999995E-5</v>
      </c>
      <c r="F401" s="6">
        <f t="shared" si="18"/>
        <v>33.164781671087212</v>
      </c>
      <c r="G401" s="6">
        <f t="shared" si="19"/>
        <v>41.141075672237818</v>
      </c>
      <c r="H401" s="6">
        <f t="shared" si="20"/>
        <v>0.39691153045616751</v>
      </c>
    </row>
    <row r="402" spans="1:8">
      <c r="A402" s="3" t="s">
        <v>392</v>
      </c>
      <c r="B402" s="4">
        <v>9.8603348000000004E-3</v>
      </c>
      <c r="C402" s="4">
        <v>2.1827439999999999E-3</v>
      </c>
      <c r="D402" s="4">
        <v>5.9685233000000004E-3</v>
      </c>
      <c r="E402" s="4">
        <v>5.4172200000000003E-5</v>
      </c>
      <c r="F402" s="6">
        <f t="shared" si="18"/>
        <v>22.136611426216479</v>
      </c>
      <c r="G402" s="6">
        <f t="shared" si="19"/>
        <v>60.530635328934267</v>
      </c>
      <c r="H402" s="6">
        <f t="shared" si="20"/>
        <v>0.54939513818536867</v>
      </c>
    </row>
    <row r="403" spans="1:8">
      <c r="A403" s="3" t="s">
        <v>393</v>
      </c>
      <c r="B403" s="4">
        <v>3.4067388900000002E-2</v>
      </c>
      <c r="C403" s="4">
        <v>1.32325554E-2</v>
      </c>
      <c r="D403" s="4">
        <v>1.2517416E-2</v>
      </c>
      <c r="E403" s="4">
        <v>2.8308290000000002E-4</v>
      </c>
      <c r="F403" s="6">
        <f t="shared" si="18"/>
        <v>38.84229413308514</v>
      </c>
      <c r="G403" s="6">
        <f t="shared" si="19"/>
        <v>36.743103607802475</v>
      </c>
      <c r="H403" s="6">
        <f t="shared" si="20"/>
        <v>0.83094980020614384</v>
      </c>
    </row>
    <row r="404" spans="1:8">
      <c r="A404" s="3" t="s">
        <v>394</v>
      </c>
      <c r="B404" s="4">
        <v>1.3076314800000001E-2</v>
      </c>
      <c r="C404" s="4">
        <v>2.8605573999999998E-3</v>
      </c>
      <c r="D404" s="4">
        <v>7.5735404000000003E-3</v>
      </c>
      <c r="E404" s="4">
        <v>2.5731799999999998E-4</v>
      </c>
      <c r="F404" s="6">
        <f t="shared" si="18"/>
        <v>21.875868268328929</v>
      </c>
      <c r="G404" s="6">
        <f t="shared" si="19"/>
        <v>57.918003014121375</v>
      </c>
      <c r="H404" s="6">
        <f t="shared" si="20"/>
        <v>1.9678174159588142</v>
      </c>
    </row>
    <row r="405" spans="1:8">
      <c r="A405" s="3" t="s">
        <v>395</v>
      </c>
      <c r="B405" s="4">
        <v>2.2418380000000002E-2</v>
      </c>
      <c r="C405" s="4">
        <v>8.0647238999999992E-3</v>
      </c>
      <c r="D405" s="4">
        <v>8.6441024000000009E-3</v>
      </c>
      <c r="E405" s="4">
        <v>2.4641749999999998E-4</v>
      </c>
      <c r="F405" s="6">
        <f t="shared" si="18"/>
        <v>35.97371397933302</v>
      </c>
      <c r="G405" s="6">
        <f t="shared" si="19"/>
        <v>38.558104555280089</v>
      </c>
      <c r="H405" s="6">
        <f t="shared" si="20"/>
        <v>1.0991762116620378</v>
      </c>
    </row>
    <row r="406" spans="1:8">
      <c r="A406" s="3" t="s">
        <v>396</v>
      </c>
      <c r="B406" s="4">
        <v>1.27043763E-2</v>
      </c>
      <c r="C406" s="4">
        <v>2.9629561000000001E-3</v>
      </c>
      <c r="D406" s="4">
        <v>7.0612165999999997E-3</v>
      </c>
      <c r="E406" s="4">
        <v>3.1809660000000001E-4</v>
      </c>
      <c r="F406" s="6">
        <f t="shared" si="18"/>
        <v>23.32232633883806</v>
      </c>
      <c r="G406" s="6">
        <f t="shared" si="19"/>
        <v>55.58097802880728</v>
      </c>
      <c r="H406" s="6">
        <f t="shared" si="20"/>
        <v>2.5038348399677046</v>
      </c>
    </row>
    <row r="407" spans="1:8">
      <c r="A407" s="3" t="s">
        <v>397</v>
      </c>
      <c r="B407" s="4">
        <v>1.7784343000000001E-2</v>
      </c>
      <c r="C407" s="4">
        <v>1.00436615E-2</v>
      </c>
      <c r="D407" s="4">
        <v>0</v>
      </c>
      <c r="E407" s="4">
        <v>6.6394000000000002E-5</v>
      </c>
      <c r="F407" s="6">
        <f t="shared" si="18"/>
        <v>56.474740168922743</v>
      </c>
      <c r="G407" s="6">
        <f t="shared" si="19"/>
        <v>0</v>
      </c>
      <c r="H407" s="6">
        <f t="shared" si="20"/>
        <v>0.37332838216177006</v>
      </c>
    </row>
    <row r="408" spans="1:8">
      <c r="A408" s="3" t="s">
        <v>398</v>
      </c>
      <c r="B408" s="4">
        <v>2.0697421099999998E-2</v>
      </c>
      <c r="C408" s="4">
        <v>1.24619226E-2</v>
      </c>
      <c r="D408" s="4">
        <v>0</v>
      </c>
      <c r="E408" s="4">
        <v>9.0176899999999994E-5</v>
      </c>
      <c r="F408" s="6">
        <f t="shared" si="18"/>
        <v>60.210025876122316</v>
      </c>
      <c r="G408" s="6">
        <f t="shared" si="19"/>
        <v>0</v>
      </c>
      <c r="H408" s="6">
        <f t="shared" si="20"/>
        <v>0.43569147849052553</v>
      </c>
    </row>
    <row r="409" spans="1:8">
      <c r="A409" s="3" t="s">
        <v>399</v>
      </c>
      <c r="B409" s="4">
        <v>1.12265317E-2</v>
      </c>
      <c r="C409" s="4">
        <v>6.3137059999999997E-3</v>
      </c>
      <c r="D409" s="4">
        <v>0</v>
      </c>
      <c r="E409" s="4">
        <v>8.5882800000000004E-5</v>
      </c>
      <c r="F409" s="6">
        <f t="shared" si="18"/>
        <v>56.239149977191971</v>
      </c>
      <c r="G409" s="6">
        <f t="shared" si="19"/>
        <v>0</v>
      </c>
      <c r="H409" s="6">
        <f t="shared" si="20"/>
        <v>0.76499850795415292</v>
      </c>
    </row>
    <row r="410" spans="1:8">
      <c r="A410" s="3" t="s">
        <v>400</v>
      </c>
      <c r="B410" s="4">
        <v>2.1189925799999999E-2</v>
      </c>
      <c r="C410" s="4">
        <v>1.30294096E-2</v>
      </c>
      <c r="D410" s="4">
        <v>0</v>
      </c>
      <c r="E410" s="4">
        <v>3.005897E-4</v>
      </c>
      <c r="F410" s="6">
        <f t="shared" si="18"/>
        <v>61.488698558821767</v>
      </c>
      <c r="G410" s="6">
        <f t="shared" si="19"/>
        <v>0</v>
      </c>
      <c r="H410" s="6">
        <f t="shared" si="20"/>
        <v>1.41855003569668</v>
      </c>
    </row>
    <row r="411" spans="1:8">
      <c r="A411" s="3" t="s">
        <v>401</v>
      </c>
      <c r="B411" s="4">
        <v>5.5889874000000003E-3</v>
      </c>
      <c r="C411" s="4">
        <v>3.0917802999999998E-3</v>
      </c>
      <c r="D411" s="4">
        <v>0</v>
      </c>
      <c r="E411" s="4">
        <v>1.09005E-5</v>
      </c>
      <c r="F411" s="6">
        <f t="shared" si="18"/>
        <v>55.319149583339545</v>
      </c>
      <c r="G411" s="6">
        <f t="shared" si="19"/>
        <v>0</v>
      </c>
      <c r="H411" s="6">
        <f t="shared" si="20"/>
        <v>0.19503532965560094</v>
      </c>
    </row>
    <row r="412" spans="1:8">
      <c r="A412" s="3" t="s">
        <v>402</v>
      </c>
      <c r="B412" s="4">
        <v>1.5947772700000001E-2</v>
      </c>
      <c r="C412" s="4">
        <v>9.2872323E-3</v>
      </c>
      <c r="D412" s="4">
        <v>0</v>
      </c>
      <c r="E412" s="4">
        <v>2.4278400000000001E-4</v>
      </c>
      <c r="F412" s="6">
        <f t="shared" si="18"/>
        <v>58.235293885270877</v>
      </c>
      <c r="G412" s="6">
        <f t="shared" si="19"/>
        <v>0</v>
      </c>
      <c r="H412" s="6">
        <f t="shared" si="20"/>
        <v>1.5223693274735475</v>
      </c>
    </row>
    <row r="413" spans="1:8">
      <c r="A413" s="3" t="s">
        <v>403</v>
      </c>
      <c r="B413" s="4">
        <v>7.9960177E-3</v>
      </c>
      <c r="C413" s="4">
        <v>7.5365448000000003E-3</v>
      </c>
      <c r="D413" s="4">
        <v>0</v>
      </c>
      <c r="E413" s="4">
        <v>5.9126999999999998E-5</v>
      </c>
      <c r="F413" s="6">
        <f t="shared" si="18"/>
        <v>94.253728327789972</v>
      </c>
      <c r="G413" s="6">
        <f t="shared" si="19"/>
        <v>0</v>
      </c>
      <c r="H413" s="6">
        <f t="shared" si="20"/>
        <v>0.73945559175037845</v>
      </c>
    </row>
    <row r="414" spans="1:8">
      <c r="A414" s="3" t="s">
        <v>404</v>
      </c>
      <c r="B414" s="4">
        <v>5.5282088999999996E-3</v>
      </c>
      <c r="C414" s="4">
        <v>5.1701437000000001E-3</v>
      </c>
      <c r="D414" s="4">
        <v>0</v>
      </c>
      <c r="E414" s="4">
        <v>6.70546E-5</v>
      </c>
      <c r="F414" s="6">
        <f t="shared" si="18"/>
        <v>93.522943751275406</v>
      </c>
      <c r="G414" s="6">
        <f t="shared" si="19"/>
        <v>0</v>
      </c>
      <c r="H414" s="6">
        <f t="shared" si="20"/>
        <v>1.2129534395851069</v>
      </c>
    </row>
    <row r="415" spans="1:8">
      <c r="A415" s="3" t="s">
        <v>405</v>
      </c>
      <c r="B415" s="4">
        <v>1.10019152E-2</v>
      </c>
      <c r="C415" s="4">
        <v>1.00667838E-2</v>
      </c>
      <c r="D415" s="4">
        <v>0</v>
      </c>
      <c r="E415" s="4">
        <v>3.2569389999999998E-4</v>
      </c>
      <c r="F415" s="6">
        <f t="shared" si="18"/>
        <v>91.500285332139256</v>
      </c>
      <c r="G415" s="6">
        <f t="shared" si="19"/>
        <v>0</v>
      </c>
      <c r="H415" s="6">
        <f t="shared" si="20"/>
        <v>2.9603382145683144</v>
      </c>
    </row>
    <row r="416" spans="1:8">
      <c r="A416" s="3" t="s">
        <v>406</v>
      </c>
      <c r="B416" s="4">
        <v>7.9174019000000009E-3</v>
      </c>
      <c r="C416" s="4">
        <v>7.1385110999999998E-3</v>
      </c>
      <c r="D416" s="4">
        <v>0</v>
      </c>
      <c r="E416" s="4">
        <v>2.487298E-4</v>
      </c>
      <c r="F416" s="6">
        <f t="shared" si="18"/>
        <v>90.162293011802248</v>
      </c>
      <c r="G416" s="6">
        <f t="shared" si="19"/>
        <v>0</v>
      </c>
      <c r="H416" s="6">
        <f t="shared" si="20"/>
        <v>3.141558343779415</v>
      </c>
    </row>
    <row r="417" spans="1:8">
      <c r="A417" s="3" t="s">
        <v>407</v>
      </c>
      <c r="B417" s="4">
        <v>5.2309223000000004E-3</v>
      </c>
      <c r="C417" s="4">
        <v>2.0476437999999999E-3</v>
      </c>
      <c r="D417" s="4">
        <v>1.5680214999999999E-3</v>
      </c>
      <c r="E417" s="4">
        <v>6.9697199999999994E-5</v>
      </c>
      <c r="F417" s="6">
        <f t="shared" si="18"/>
        <v>39.144985961653447</v>
      </c>
      <c r="G417" s="6">
        <f t="shared" si="19"/>
        <v>29.976004422776452</v>
      </c>
      <c r="H417" s="6">
        <f t="shared" si="20"/>
        <v>1.332407480034639</v>
      </c>
    </row>
    <row r="418" spans="1:8">
      <c r="A418" s="3" t="s">
        <v>408</v>
      </c>
      <c r="B418" s="4">
        <v>3.8525035999999999E-3</v>
      </c>
      <c r="C418" s="4">
        <v>1.7939593E-3</v>
      </c>
      <c r="D418" s="4">
        <v>1.7797556E-3</v>
      </c>
      <c r="E418" s="4">
        <v>5.5163200000000001E-5</v>
      </c>
      <c r="F418" s="6">
        <f t="shared" si="18"/>
        <v>46.56606420822034</v>
      </c>
      <c r="G418" s="6">
        <f t="shared" si="19"/>
        <v>46.197376687720684</v>
      </c>
      <c r="H418" s="6">
        <f t="shared" si="20"/>
        <v>1.4318792589836906</v>
      </c>
    </row>
    <row r="419" spans="1:8">
      <c r="A419" s="3" t="s">
        <v>409</v>
      </c>
      <c r="B419" s="4">
        <v>6.6413818999999999E-3</v>
      </c>
      <c r="C419" s="4">
        <v>2.1028069999999999E-3</v>
      </c>
      <c r="D419" s="4">
        <v>2.9513949999999999E-3</v>
      </c>
      <c r="E419" s="4">
        <v>6.5402999999999997E-5</v>
      </c>
      <c r="F419" s="6">
        <f t="shared" si="18"/>
        <v>31.662190665469787</v>
      </c>
      <c r="G419" s="6">
        <f t="shared" si="19"/>
        <v>44.439471249198903</v>
      </c>
      <c r="H419" s="6">
        <f t="shared" si="20"/>
        <v>0.98477998983916271</v>
      </c>
    </row>
    <row r="420" spans="1:8">
      <c r="A420" s="3" t="s">
        <v>410</v>
      </c>
      <c r="B420" s="4">
        <v>1.07607828E-2</v>
      </c>
      <c r="C420" s="4">
        <v>3.4894836E-3</v>
      </c>
      <c r="D420" s="4">
        <v>3.7900733999999998E-3</v>
      </c>
      <c r="E420" s="4">
        <v>9.2489200000000002E-5</v>
      </c>
      <c r="F420" s="6">
        <f t="shared" si="18"/>
        <v>32.42778582985617</v>
      </c>
      <c r="G420" s="6">
        <f t="shared" si="19"/>
        <v>35.221168110557905</v>
      </c>
      <c r="H420" s="6">
        <f t="shared" si="20"/>
        <v>0.85950252615450995</v>
      </c>
    </row>
    <row r="421" spans="1:8">
      <c r="A421" s="3" t="s">
        <v>411</v>
      </c>
      <c r="B421" s="4">
        <v>4.6551772999999996E-3</v>
      </c>
      <c r="C421" s="4">
        <v>1.3962559E-3</v>
      </c>
      <c r="D421" s="4">
        <v>2.1599521000000002E-3</v>
      </c>
      <c r="E421" s="4">
        <v>5.1199400000000003E-5</v>
      </c>
      <c r="F421" s="6">
        <f t="shared" si="18"/>
        <v>29.993613777073541</v>
      </c>
      <c r="G421" s="6">
        <f t="shared" si="19"/>
        <v>46.398922335353376</v>
      </c>
      <c r="H421" s="6">
        <f t="shared" si="20"/>
        <v>1.0998378085406113</v>
      </c>
    </row>
    <row r="422" spans="1:8">
      <c r="A422" s="3" t="s">
        <v>412</v>
      </c>
      <c r="B422" s="4">
        <v>5.6870920000000004E-3</v>
      </c>
      <c r="C422" s="4">
        <v>1.4157447000000001E-3</v>
      </c>
      <c r="D422" s="4">
        <v>3.7547293000000002E-3</v>
      </c>
      <c r="E422" s="4">
        <v>9.31498E-5</v>
      </c>
      <c r="F422" s="6">
        <f t="shared" si="18"/>
        <v>24.894000308066055</v>
      </c>
      <c r="G422" s="6">
        <f t="shared" si="19"/>
        <v>66.021954629888171</v>
      </c>
      <c r="H422" s="6">
        <f t="shared" si="20"/>
        <v>1.6379161793056978</v>
      </c>
    </row>
    <row r="423" spans="1:8">
      <c r="A423" s="3" t="s">
        <v>413</v>
      </c>
      <c r="B423" s="4">
        <v>3.03959E-3</v>
      </c>
      <c r="C423" s="4">
        <v>1.0223355E-3</v>
      </c>
      <c r="D423" s="4">
        <v>1.1448836E-3</v>
      </c>
      <c r="E423" s="4">
        <v>3.7326000000000001E-5</v>
      </c>
      <c r="F423" s="6">
        <f t="shared" si="18"/>
        <v>33.633993400425716</v>
      </c>
      <c r="G423" s="6">
        <f t="shared" si="19"/>
        <v>37.665724653653946</v>
      </c>
      <c r="H423" s="6">
        <f t="shared" si="20"/>
        <v>1.2279945650564716</v>
      </c>
    </row>
    <row r="424" spans="1:8">
      <c r="A424" s="3" t="s">
        <v>414</v>
      </c>
      <c r="B424" s="4">
        <v>3.5410133000000001E-3</v>
      </c>
      <c r="C424" s="4">
        <v>1.8299639999999999E-3</v>
      </c>
      <c r="D424" s="4">
        <v>0</v>
      </c>
      <c r="E424" s="4">
        <v>5.9126999999999998E-5</v>
      </c>
      <c r="F424" s="6">
        <f t="shared" si="18"/>
        <v>51.679105526093331</v>
      </c>
      <c r="G424" s="6">
        <f t="shared" si="19"/>
        <v>0</v>
      </c>
      <c r="H424" s="6">
        <f t="shared" si="20"/>
        <v>1.6697762756214443</v>
      </c>
    </row>
    <row r="425" spans="1:8">
      <c r="A425" s="3" t="s">
        <v>415</v>
      </c>
      <c r="B425" s="4">
        <v>2.5451033000000001E-3</v>
      </c>
      <c r="C425" s="4">
        <v>2.2065269999999998E-3</v>
      </c>
      <c r="D425" s="4">
        <v>0</v>
      </c>
      <c r="E425" s="4">
        <v>6.3090799999999996E-5</v>
      </c>
      <c r="F425" s="6">
        <f t="shared" si="18"/>
        <v>86.696952536268356</v>
      </c>
      <c r="G425" s="6">
        <f t="shared" si="19"/>
        <v>0</v>
      </c>
      <c r="H425" s="6">
        <f t="shared" si="20"/>
        <v>2.4789092057677973</v>
      </c>
    </row>
    <row r="426" spans="1:8">
      <c r="A426" s="3" t="s">
        <v>416</v>
      </c>
      <c r="B426" s="4">
        <v>3.8247568000000002E-3</v>
      </c>
      <c r="C426" s="4">
        <v>2.1289020999999998E-3</v>
      </c>
      <c r="D426" s="4">
        <v>0</v>
      </c>
      <c r="E426" s="4">
        <v>7.2009399999999995E-5</v>
      </c>
      <c r="F426" s="6">
        <f t="shared" si="18"/>
        <v>55.661110269808525</v>
      </c>
      <c r="G426" s="6">
        <f t="shared" si="19"/>
        <v>0</v>
      </c>
      <c r="H426" s="6">
        <f t="shared" si="20"/>
        <v>1.8827183992456722</v>
      </c>
    </row>
    <row r="427" spans="1:8">
      <c r="A427" s="3" t="s">
        <v>417</v>
      </c>
      <c r="B427" s="4">
        <v>8.1255024999999995E-3</v>
      </c>
      <c r="C427" s="4">
        <v>4.6482405999999999E-3</v>
      </c>
      <c r="D427" s="4">
        <v>0</v>
      </c>
      <c r="E427" s="4">
        <v>9.7443900000000004E-5</v>
      </c>
      <c r="F427" s="6">
        <f t="shared" si="18"/>
        <v>57.205577131998922</v>
      </c>
      <c r="G427" s="6">
        <f t="shared" si="19"/>
        <v>0</v>
      </c>
      <c r="H427" s="6">
        <f t="shared" si="20"/>
        <v>1.1992353703663252</v>
      </c>
    </row>
    <row r="428" spans="1:8">
      <c r="A428" s="3" t="s">
        <v>418</v>
      </c>
      <c r="B428" s="4">
        <v>2.4641753E-3</v>
      </c>
      <c r="C428" s="4">
        <v>1.3216040000000001E-3</v>
      </c>
      <c r="D428" s="4">
        <v>0</v>
      </c>
      <c r="E428" s="4">
        <v>4.9878099999999999E-5</v>
      </c>
      <c r="F428" s="6">
        <f t="shared" si="18"/>
        <v>53.632710302712638</v>
      </c>
      <c r="G428" s="6">
        <f t="shared" si="19"/>
        <v>0</v>
      </c>
      <c r="H428" s="6">
        <f t="shared" si="20"/>
        <v>2.0241295333168869</v>
      </c>
    </row>
    <row r="429" spans="1:8">
      <c r="A429" s="3" t="s">
        <v>419</v>
      </c>
      <c r="B429" s="4">
        <v>1.9412813000000001E-3</v>
      </c>
      <c r="C429" s="4">
        <v>1.4220208E-3</v>
      </c>
      <c r="D429" s="4">
        <v>0</v>
      </c>
      <c r="E429" s="4">
        <v>8.9516299999999995E-5</v>
      </c>
      <c r="F429" s="6">
        <f t="shared" si="18"/>
        <v>73.251661158019701</v>
      </c>
      <c r="G429" s="6">
        <f t="shared" si="19"/>
        <v>0</v>
      </c>
      <c r="H429" s="6">
        <f t="shared" si="20"/>
        <v>4.6111967389785296</v>
      </c>
    </row>
    <row r="430" spans="1:8">
      <c r="A430" s="3" t="s">
        <v>420</v>
      </c>
      <c r="B430" s="4">
        <v>1.9082494E-3</v>
      </c>
      <c r="C430" s="4">
        <v>1.0223355E-3</v>
      </c>
      <c r="D430" s="4">
        <v>0</v>
      </c>
      <c r="E430" s="4">
        <v>4.4592999999999998E-5</v>
      </c>
      <c r="F430" s="6">
        <f t="shared" si="18"/>
        <v>53.574522282045521</v>
      </c>
      <c r="G430" s="6">
        <f t="shared" si="19"/>
        <v>0</v>
      </c>
      <c r="H430" s="6">
        <f t="shared" si="20"/>
        <v>2.3368538724550367</v>
      </c>
    </row>
    <row r="431" spans="1:8">
      <c r="A431" s="3" t="s">
        <v>421</v>
      </c>
      <c r="B431" s="4">
        <v>1.8296337E-3</v>
      </c>
      <c r="C431" s="4">
        <v>1.5584423E-3</v>
      </c>
      <c r="D431" s="4">
        <v>0</v>
      </c>
      <c r="E431" s="4">
        <v>6.40818E-5</v>
      </c>
      <c r="F431" s="6">
        <f t="shared" si="18"/>
        <v>85.177830950533988</v>
      </c>
      <c r="G431" s="6">
        <f t="shared" si="19"/>
        <v>0</v>
      </c>
      <c r="H431" s="6">
        <f t="shared" si="20"/>
        <v>3.5024387668416908</v>
      </c>
    </row>
    <row r="432" spans="1:8">
      <c r="A432" s="3" t="s">
        <v>422</v>
      </c>
      <c r="B432" s="4">
        <v>2.5778048999999998E-3</v>
      </c>
      <c r="C432" s="4">
        <v>2.1639159000000001E-3</v>
      </c>
      <c r="D432" s="4">
        <v>0</v>
      </c>
      <c r="E432" s="4">
        <v>9.4140699999999998E-5</v>
      </c>
      <c r="F432" s="6">
        <f t="shared" si="18"/>
        <v>83.944130139561764</v>
      </c>
      <c r="G432" s="6">
        <f t="shared" si="19"/>
        <v>0</v>
      </c>
      <c r="H432" s="6">
        <f t="shared" si="20"/>
        <v>3.6519714893861828</v>
      </c>
    </row>
    <row r="433" spans="1:8">
      <c r="A433" s="3" t="s">
        <v>423</v>
      </c>
      <c r="B433" s="4">
        <v>3.7735575E-3</v>
      </c>
      <c r="C433" s="4">
        <v>2.3832472999999999E-3</v>
      </c>
      <c r="D433" s="4">
        <v>0</v>
      </c>
      <c r="E433" s="4">
        <v>4.8226500000000003E-5</v>
      </c>
      <c r="F433" s="6">
        <f t="shared" si="18"/>
        <v>63.156512124169296</v>
      </c>
      <c r="G433" s="6">
        <f t="shared" si="19"/>
        <v>0</v>
      </c>
      <c r="H433" s="6">
        <f t="shared" si="20"/>
        <v>1.2780115315587479</v>
      </c>
    </row>
    <row r="434" spans="1:8">
      <c r="A434" s="3" t="s">
        <v>424</v>
      </c>
      <c r="B434" s="4">
        <v>1.1587570000000001E-3</v>
      </c>
      <c r="C434" s="4">
        <v>9.6486010000000004E-4</v>
      </c>
      <c r="D434" s="4">
        <v>0</v>
      </c>
      <c r="E434" s="4">
        <v>3.3692500000000003E-5</v>
      </c>
      <c r="F434" s="6">
        <f t="shared" si="18"/>
        <v>83.266819531618793</v>
      </c>
      <c r="G434" s="6">
        <f t="shared" si="19"/>
        <v>0</v>
      </c>
      <c r="H434" s="6">
        <f t="shared" si="20"/>
        <v>2.9076415503854562</v>
      </c>
    </row>
    <row r="435" spans="1:8">
      <c r="A435" s="3" t="s">
        <v>425</v>
      </c>
      <c r="B435" s="4">
        <v>2.7152170000000001E-4</v>
      </c>
      <c r="C435" s="4">
        <v>1.02399E-5</v>
      </c>
      <c r="D435" s="4">
        <v>0</v>
      </c>
      <c r="E435" s="4">
        <v>6.1108899999999994E-5</v>
      </c>
      <c r="F435" s="6">
        <f t="shared" si="18"/>
        <v>3.7713007836942682</v>
      </c>
      <c r="G435" s="6">
        <f t="shared" si="19"/>
        <v>0</v>
      </c>
      <c r="H435" s="6">
        <f t="shared" si="20"/>
        <v>22.506083307522008</v>
      </c>
    </row>
    <row r="436" spans="1:8">
      <c r="A436" s="3" t="s">
        <v>426</v>
      </c>
      <c r="B436" s="4">
        <v>2.787887E-4</v>
      </c>
      <c r="C436" s="4">
        <v>1.0570199999999999E-5</v>
      </c>
      <c r="D436" s="4">
        <v>0</v>
      </c>
      <c r="E436" s="4">
        <v>4.8887100000000002E-5</v>
      </c>
      <c r="F436" s="6">
        <f t="shared" si="18"/>
        <v>3.7914736142462013</v>
      </c>
      <c r="G436" s="6">
        <f t="shared" si="19"/>
        <v>0</v>
      </c>
      <c r="H436" s="6">
        <f t="shared" si="20"/>
        <v>17.535538563794013</v>
      </c>
    </row>
    <row r="437" spans="1:8">
      <c r="A437" s="3" t="s">
        <v>427</v>
      </c>
      <c r="B437" s="4">
        <v>1.3585996E-3</v>
      </c>
      <c r="C437" s="4">
        <v>1.1230799999999999E-5</v>
      </c>
      <c r="D437" s="4">
        <v>0</v>
      </c>
      <c r="E437" s="4">
        <v>1.2221779999999999E-4</v>
      </c>
      <c r="F437" s="6">
        <f t="shared" si="18"/>
        <v>0.82664531919485318</v>
      </c>
      <c r="G437" s="6">
        <f t="shared" si="19"/>
        <v>0</v>
      </c>
      <c r="H437" s="6">
        <f t="shared" si="20"/>
        <v>8.9958660373519894</v>
      </c>
    </row>
    <row r="438" spans="1:8">
      <c r="A438" s="3" t="s">
        <v>428</v>
      </c>
      <c r="B438" s="4">
        <v>1.945575E-4</v>
      </c>
      <c r="C438" s="4">
        <v>1.25521E-5</v>
      </c>
      <c r="D438" s="4">
        <v>0</v>
      </c>
      <c r="E438" s="4">
        <v>3.2371199999999999E-5</v>
      </c>
      <c r="F438" s="6">
        <f t="shared" si="18"/>
        <v>6.4516145612479603</v>
      </c>
      <c r="G438" s="6">
        <f t="shared" si="19"/>
        <v>0</v>
      </c>
      <c r="H438" s="6">
        <f t="shared" si="20"/>
        <v>16.638371689603332</v>
      </c>
    </row>
    <row r="439" spans="1:8">
      <c r="A439" s="3" t="s">
        <v>429</v>
      </c>
      <c r="B439" s="4">
        <v>1.1617298000000001E-3</v>
      </c>
      <c r="C439" s="4">
        <v>4.8424679999999997E-4</v>
      </c>
      <c r="D439" s="4">
        <v>5.3577650000000002E-4</v>
      </c>
      <c r="E439" s="4">
        <v>2.4113299999999998E-5</v>
      </c>
      <c r="F439" s="6">
        <f t="shared" si="18"/>
        <v>41.683255435127855</v>
      </c>
      <c r="G439" s="6">
        <f t="shared" si="19"/>
        <v>46.118856553391332</v>
      </c>
      <c r="H439" s="6">
        <f t="shared" si="20"/>
        <v>2.0756375535860401</v>
      </c>
    </row>
    <row r="440" spans="1:8">
      <c r="A440" s="3" t="s">
        <v>430</v>
      </c>
      <c r="B440" s="4">
        <v>1.5554694E-3</v>
      </c>
      <c r="C440" s="4">
        <v>5.6583540000000002E-4</v>
      </c>
      <c r="D440" s="4">
        <v>8.1852900000000002E-4</v>
      </c>
      <c r="E440" s="4">
        <v>4.5914300000000002E-5</v>
      </c>
      <c r="F440" s="6">
        <f t="shared" si="18"/>
        <v>36.377147631448103</v>
      </c>
      <c r="G440" s="6">
        <f t="shared" si="19"/>
        <v>52.622635970852272</v>
      </c>
      <c r="H440" s="6">
        <f t="shared" si="20"/>
        <v>2.9517970588171005</v>
      </c>
    </row>
    <row r="441" spans="1:8">
      <c r="A441" s="3" t="s">
        <v>431</v>
      </c>
      <c r="B441" s="4">
        <v>2.1853865999999999E-3</v>
      </c>
      <c r="C441" s="4">
        <v>8.3240240000000002E-4</v>
      </c>
      <c r="D441" s="4">
        <v>1.2297753999999999E-3</v>
      </c>
      <c r="E441" s="4">
        <v>2.60951E-5</v>
      </c>
      <c r="F441" s="6">
        <f t="shared" si="18"/>
        <v>38.089480369285695</v>
      </c>
      <c r="G441" s="6">
        <f t="shared" si="19"/>
        <v>56.272670473956424</v>
      </c>
      <c r="H441" s="6">
        <f t="shared" si="20"/>
        <v>1.1940724812717347</v>
      </c>
    </row>
    <row r="442" spans="1:8">
      <c r="A442" s="3" t="s">
        <v>432</v>
      </c>
      <c r="B442" s="4">
        <v>1.6472978999999999E-3</v>
      </c>
      <c r="C442" s="4">
        <v>6.3817520000000001E-4</v>
      </c>
      <c r="D442" s="4">
        <v>7.4718020000000003E-4</v>
      </c>
      <c r="E442" s="4">
        <v>4.3932299999999999E-5</v>
      </c>
      <c r="F442" s="6">
        <f t="shared" si="18"/>
        <v>38.740728073531812</v>
      </c>
      <c r="G442" s="6">
        <f t="shared" si="19"/>
        <v>45.357928277575056</v>
      </c>
      <c r="H442" s="6">
        <f t="shared" si="20"/>
        <v>2.6669310997118374</v>
      </c>
    </row>
    <row r="443" spans="1:8">
      <c r="A443" s="3" t="s">
        <v>433</v>
      </c>
      <c r="B443" s="4">
        <v>1.4794961999999999E-3</v>
      </c>
      <c r="C443" s="4">
        <v>4.8358610000000002E-4</v>
      </c>
      <c r="D443" s="4">
        <v>5.3181259999999998E-4</v>
      </c>
      <c r="E443" s="4">
        <v>4.3271700000000001E-5</v>
      </c>
      <c r="F443" s="6">
        <f t="shared" si="18"/>
        <v>32.685862930908513</v>
      </c>
      <c r="G443" s="6">
        <f t="shared" si="19"/>
        <v>35.945519833035057</v>
      </c>
      <c r="H443" s="6">
        <f t="shared" si="20"/>
        <v>2.9247591173265604</v>
      </c>
    </row>
    <row r="444" spans="1:8">
      <c r="A444" s="3" t="s">
        <v>434</v>
      </c>
      <c r="B444" s="4">
        <v>3.0663458000000001E-3</v>
      </c>
      <c r="C444" s="4">
        <v>1.1719696999999999E-3</v>
      </c>
      <c r="D444" s="4">
        <v>1.6859452E-3</v>
      </c>
      <c r="E444" s="4">
        <v>4.9217500000000001E-5</v>
      </c>
      <c r="F444" s="6">
        <f t="shared" si="18"/>
        <v>38.220402278177495</v>
      </c>
      <c r="G444" s="6">
        <f t="shared" si="19"/>
        <v>54.982226727331273</v>
      </c>
      <c r="H444" s="6">
        <f t="shared" si="20"/>
        <v>1.605086419150769</v>
      </c>
    </row>
    <row r="445" spans="1:8">
      <c r="A445" s="3" t="s">
        <v>435</v>
      </c>
      <c r="B445" s="4">
        <v>2.5021619E-3</v>
      </c>
      <c r="C445" s="4">
        <v>5.047265E-4</v>
      </c>
      <c r="D445" s="4">
        <v>1.466944E-3</v>
      </c>
      <c r="E445" s="4">
        <v>2.35517E-4</v>
      </c>
      <c r="F445" s="6">
        <f t="shared" si="18"/>
        <v>20.171616393007984</v>
      </c>
      <c r="G445" s="6">
        <f t="shared" si="19"/>
        <v>58.627061662157033</v>
      </c>
      <c r="H445" s="6">
        <f t="shared" si="20"/>
        <v>9.4125404115537048</v>
      </c>
    </row>
    <row r="446" spans="1:8">
      <c r="A446" s="3" t="s">
        <v>436</v>
      </c>
      <c r="B446" s="4">
        <v>4.0817446000000002E-3</v>
      </c>
      <c r="C446" s="4">
        <v>2.6646786E-3</v>
      </c>
      <c r="D446" s="4">
        <v>0</v>
      </c>
      <c r="E446" s="4">
        <v>4.3271700000000001E-5</v>
      </c>
      <c r="F446" s="6">
        <f t="shared" si="18"/>
        <v>65.282835187679296</v>
      </c>
      <c r="G446" s="6">
        <f t="shared" si="19"/>
        <v>0</v>
      </c>
      <c r="H446" s="6">
        <f t="shared" si="20"/>
        <v>1.0601275738810312</v>
      </c>
    </row>
    <row r="447" spans="1:8">
      <c r="A447" s="3" t="s">
        <v>437</v>
      </c>
      <c r="B447" s="4">
        <v>2.5761533E-3</v>
      </c>
      <c r="C447" s="4">
        <v>1.7153435E-3</v>
      </c>
      <c r="D447" s="4">
        <v>0</v>
      </c>
      <c r="E447" s="4">
        <v>3.6004699999999998E-5</v>
      </c>
      <c r="F447" s="6">
        <f t="shared" si="18"/>
        <v>66.585459025283939</v>
      </c>
      <c r="G447" s="6">
        <f t="shared" si="19"/>
        <v>0</v>
      </c>
      <c r="H447" s="6">
        <f t="shared" si="20"/>
        <v>1.3976148080939126</v>
      </c>
    </row>
    <row r="448" spans="1:8">
      <c r="A448" s="3" t="s">
        <v>438</v>
      </c>
      <c r="B448" s="4">
        <v>3.9360742000000004E-3</v>
      </c>
      <c r="C448" s="4">
        <v>2.5576554E-3</v>
      </c>
      <c r="D448" s="4">
        <v>0</v>
      </c>
      <c r="E448" s="4">
        <v>3.7326000000000001E-5</v>
      </c>
      <c r="F448" s="6">
        <f t="shared" si="18"/>
        <v>64.97985734110398</v>
      </c>
      <c r="G448" s="6">
        <f t="shared" si="19"/>
        <v>0</v>
      </c>
      <c r="H448" s="6">
        <f t="shared" si="20"/>
        <v>0.9483052936349623</v>
      </c>
    </row>
    <row r="449" spans="1:8">
      <c r="A449" s="3" t="s">
        <v>439</v>
      </c>
      <c r="B449" s="4">
        <v>3.7279736000000001E-3</v>
      </c>
      <c r="C449" s="4">
        <v>2.3254415999999999E-3</v>
      </c>
      <c r="D449" s="4">
        <v>0</v>
      </c>
      <c r="E449" s="4">
        <v>5.3181299999999999E-5</v>
      </c>
      <c r="F449" s="6">
        <f t="shared" si="18"/>
        <v>62.378167055689445</v>
      </c>
      <c r="G449" s="6">
        <f t="shared" si="19"/>
        <v>0</v>
      </c>
      <c r="H449" s="6">
        <f t="shared" si="20"/>
        <v>1.4265471193250938</v>
      </c>
    </row>
    <row r="450" spans="1:8">
      <c r="A450" s="3" t="s">
        <v>440</v>
      </c>
      <c r="B450" s="4">
        <v>2.0823272000000002E-3</v>
      </c>
      <c r="C450" s="4">
        <v>1.9009824E-3</v>
      </c>
      <c r="D450" s="4">
        <v>0</v>
      </c>
      <c r="E450" s="4">
        <v>3.6995700000000002E-5</v>
      </c>
      <c r="F450" s="6">
        <f t="shared" si="18"/>
        <v>91.291243758425651</v>
      </c>
      <c r="G450" s="6">
        <f t="shared" si="19"/>
        <v>0</v>
      </c>
      <c r="H450" s="6">
        <f t="shared" si="20"/>
        <v>1.7766516232415346</v>
      </c>
    </row>
    <row r="451" spans="1:8">
      <c r="A451" s="3" t="s">
        <v>441</v>
      </c>
      <c r="B451" s="4">
        <v>2.5738409999999999E-3</v>
      </c>
      <c r="C451" s="4">
        <v>2.3426180999999999E-3</v>
      </c>
      <c r="D451" s="4">
        <v>0</v>
      </c>
      <c r="E451" s="4">
        <v>4.5583900000000002E-5</v>
      </c>
      <c r="F451" s="6">
        <f t="shared" ref="F451:F514" si="21">(C451/B451)*100</f>
        <v>91.01642642261119</v>
      </c>
      <c r="G451" s="6">
        <f t="shared" ref="G451:G514" si="22">(D451/B451)*100</f>
        <v>0</v>
      </c>
      <c r="H451" s="6">
        <f t="shared" ref="H451:H514" si="23">(E451/B451)*100</f>
        <v>1.7710456861942911</v>
      </c>
    </row>
    <row r="452" spans="1:8">
      <c r="A452" s="3" t="s">
        <v>442</v>
      </c>
      <c r="B452" s="4">
        <v>2.9025078000000002E-3</v>
      </c>
      <c r="C452" s="4">
        <v>2.5794565000000001E-3</v>
      </c>
      <c r="D452" s="4">
        <v>0</v>
      </c>
      <c r="E452" s="4">
        <v>5.3841899999999997E-5</v>
      </c>
      <c r="F452" s="6">
        <f t="shared" si="21"/>
        <v>88.86992482845352</v>
      </c>
      <c r="G452" s="6">
        <f t="shared" si="22"/>
        <v>0</v>
      </c>
      <c r="H452" s="6">
        <f t="shared" si="23"/>
        <v>1.8550131028071655</v>
      </c>
    </row>
    <row r="453" spans="1:8">
      <c r="A453" s="3" t="s">
        <v>443</v>
      </c>
      <c r="B453" s="4">
        <v>2.4717725999999999E-3</v>
      </c>
      <c r="C453" s="4">
        <v>2.1791104999999999E-3</v>
      </c>
      <c r="D453" s="4">
        <v>0</v>
      </c>
      <c r="E453" s="4">
        <v>5.1199300000000003E-5</v>
      </c>
      <c r="F453" s="6">
        <f t="shared" si="21"/>
        <v>88.159829104020332</v>
      </c>
      <c r="G453" s="6">
        <f t="shared" si="22"/>
        <v>0</v>
      </c>
      <c r="H453" s="6">
        <f t="shared" si="23"/>
        <v>2.0713596388276172</v>
      </c>
    </row>
    <row r="454" spans="1:8">
      <c r="A454" s="3" t="s">
        <v>444</v>
      </c>
      <c r="B454" s="4">
        <v>1.9584578000000001E-3</v>
      </c>
      <c r="C454" s="4">
        <v>7.5841109999999999E-4</v>
      </c>
      <c r="D454" s="4">
        <v>7.3859200000000005E-4</v>
      </c>
      <c r="E454" s="4">
        <v>2.47739E-5</v>
      </c>
      <c r="F454" s="6">
        <f t="shared" si="21"/>
        <v>38.724914062483244</v>
      </c>
      <c r="G454" s="6">
        <f t="shared" si="22"/>
        <v>37.712939232083528</v>
      </c>
      <c r="H454" s="6">
        <f t="shared" si="23"/>
        <v>1.2649698145142572</v>
      </c>
    </row>
    <row r="455" spans="1:8">
      <c r="A455" s="3" t="s">
        <v>445</v>
      </c>
      <c r="B455" s="4">
        <v>1.9581275000000002E-3</v>
      </c>
      <c r="C455" s="4">
        <v>7.0192659999999995E-4</v>
      </c>
      <c r="D455" s="4">
        <v>1.0893901E-3</v>
      </c>
      <c r="E455" s="4">
        <v>4.2941400000000002E-5</v>
      </c>
      <c r="F455" s="6">
        <f t="shared" si="21"/>
        <v>35.846828155980646</v>
      </c>
      <c r="G455" s="6">
        <f t="shared" si="22"/>
        <v>55.634278156044481</v>
      </c>
      <c r="H455" s="6">
        <f t="shared" si="23"/>
        <v>2.1929828369194548</v>
      </c>
    </row>
    <row r="456" spans="1:8">
      <c r="A456" s="3" t="s">
        <v>446</v>
      </c>
      <c r="B456" s="4">
        <v>1.5924649999999999E-3</v>
      </c>
      <c r="C456" s="4">
        <v>5.4238279999999995E-4</v>
      </c>
      <c r="D456" s="4">
        <v>7.1447869999999997E-4</v>
      </c>
      <c r="E456" s="4">
        <v>2.5104199999999999E-5</v>
      </c>
      <c r="F456" s="6">
        <f t="shared" si="21"/>
        <v>34.059323124841043</v>
      </c>
      <c r="G456" s="6">
        <f t="shared" si="22"/>
        <v>44.866210560357686</v>
      </c>
      <c r="H456" s="6">
        <f t="shared" si="23"/>
        <v>1.5764365307871757</v>
      </c>
    </row>
    <row r="457" spans="1:8">
      <c r="A457" s="3" t="s">
        <v>447</v>
      </c>
      <c r="B457" s="4">
        <v>2.7641044E-3</v>
      </c>
      <c r="C457" s="4">
        <v>1.0553673000000001E-3</v>
      </c>
      <c r="D457" s="4">
        <v>1.0973177E-3</v>
      </c>
      <c r="E457" s="4">
        <v>3.5344099999999999E-5</v>
      </c>
      <c r="F457" s="6">
        <f t="shared" si="21"/>
        <v>38.181166384308781</v>
      </c>
      <c r="G457" s="6">
        <f t="shared" si="22"/>
        <v>39.698851461616286</v>
      </c>
      <c r="H457" s="6">
        <f t="shared" si="23"/>
        <v>1.2786818037697851</v>
      </c>
    </row>
    <row r="458" spans="1:8">
      <c r="A458" s="3" t="s">
        <v>448</v>
      </c>
      <c r="B458" s="4">
        <v>1.3761064999999999E-3</v>
      </c>
      <c r="C458" s="4">
        <v>4.9944140000000002E-4</v>
      </c>
      <c r="D458" s="4">
        <v>6.9300799999999995E-4</v>
      </c>
      <c r="E458" s="4">
        <v>4.3271700000000001E-5</v>
      </c>
      <c r="F458" s="6">
        <f t="shared" si="21"/>
        <v>36.29380429494374</v>
      </c>
      <c r="G458" s="6">
        <f t="shared" si="22"/>
        <v>50.360055707897608</v>
      </c>
      <c r="H458" s="6">
        <f t="shared" si="23"/>
        <v>3.144502260544515</v>
      </c>
    </row>
    <row r="459" spans="1:8">
      <c r="A459" s="3" t="s">
        <v>449</v>
      </c>
      <c r="B459" s="4">
        <v>3.4062433999999999E-3</v>
      </c>
      <c r="C459" s="4">
        <v>1.5217768999999999E-3</v>
      </c>
      <c r="D459" s="4">
        <v>1.0771683E-3</v>
      </c>
      <c r="E459" s="4">
        <v>6.4742399999999999E-5</v>
      </c>
      <c r="F459" s="6">
        <f t="shared" si="21"/>
        <v>44.676105647646907</v>
      </c>
      <c r="G459" s="6">
        <f t="shared" si="22"/>
        <v>31.623350815153138</v>
      </c>
      <c r="H459" s="6">
        <f t="shared" si="23"/>
        <v>1.9006979947469402</v>
      </c>
    </row>
    <row r="460" spans="1:8">
      <c r="A460" s="3" t="s">
        <v>450</v>
      </c>
      <c r="B460" s="4">
        <v>1.6344154999999999E-3</v>
      </c>
      <c r="C460" s="4">
        <v>4.5716069999999999E-4</v>
      </c>
      <c r="D460" s="4">
        <v>8.2216250000000004E-4</v>
      </c>
      <c r="E460" s="4">
        <v>1.684624E-4</v>
      </c>
      <c r="F460" s="6">
        <f t="shared" si="21"/>
        <v>27.970898464925231</v>
      </c>
      <c r="G460" s="6">
        <f t="shared" si="22"/>
        <v>50.30315118768759</v>
      </c>
      <c r="H460" s="6">
        <f t="shared" si="23"/>
        <v>10.307195446935005</v>
      </c>
    </row>
    <row r="461" spans="1:8">
      <c r="A461" s="3" t="s">
        <v>451</v>
      </c>
      <c r="B461" s="4">
        <v>1.6994881999999999E-3</v>
      </c>
      <c r="C461" s="4">
        <v>6.1670449999999999E-4</v>
      </c>
      <c r="D461" s="4">
        <v>7.306643E-4</v>
      </c>
      <c r="E461" s="4">
        <v>1.6813209999999999E-4</v>
      </c>
      <c r="F461" s="6">
        <f t="shared" si="21"/>
        <v>36.287660014350202</v>
      </c>
      <c r="G461" s="6">
        <f t="shared" si="22"/>
        <v>42.993196422311144</v>
      </c>
      <c r="H461" s="6">
        <f t="shared" si="23"/>
        <v>9.8931019350413845</v>
      </c>
    </row>
    <row r="462" spans="1:8">
      <c r="A462" s="3" t="s">
        <v>452</v>
      </c>
      <c r="B462" s="4">
        <v>1.165033E-3</v>
      </c>
      <c r="C462" s="4">
        <v>7.3165529999999999E-4</v>
      </c>
      <c r="D462" s="4">
        <v>0</v>
      </c>
      <c r="E462" s="4">
        <v>2.4443600000000001E-5</v>
      </c>
      <c r="F462" s="6">
        <f t="shared" si="21"/>
        <v>62.801251123358739</v>
      </c>
      <c r="G462" s="6">
        <f t="shared" si="22"/>
        <v>0</v>
      </c>
      <c r="H462" s="6">
        <f t="shared" si="23"/>
        <v>2.0981036588663153</v>
      </c>
    </row>
    <row r="463" spans="1:8">
      <c r="A463" s="3" t="s">
        <v>453</v>
      </c>
      <c r="B463" s="4">
        <v>1.1002906000000001E-3</v>
      </c>
      <c r="C463" s="4">
        <v>6.6724320000000005E-4</v>
      </c>
      <c r="D463" s="4">
        <v>0</v>
      </c>
      <c r="E463" s="4">
        <v>3.3031799999999998E-5</v>
      </c>
      <c r="F463" s="6">
        <f t="shared" si="21"/>
        <v>60.642452094019525</v>
      </c>
      <c r="G463" s="6">
        <f t="shared" si="22"/>
        <v>0</v>
      </c>
      <c r="H463" s="6">
        <f t="shared" si="23"/>
        <v>3.0020978094332529</v>
      </c>
    </row>
    <row r="464" spans="1:8">
      <c r="A464" s="3" t="s">
        <v>454</v>
      </c>
      <c r="B464" s="4">
        <v>1.7077462000000001E-3</v>
      </c>
      <c r="C464" s="4">
        <v>1.091372E-3</v>
      </c>
      <c r="D464" s="4">
        <v>0</v>
      </c>
      <c r="E464" s="4">
        <v>3.5344099999999999E-5</v>
      </c>
      <c r="F464" s="6">
        <f t="shared" si="21"/>
        <v>63.907154353498186</v>
      </c>
      <c r="G464" s="6">
        <f t="shared" si="22"/>
        <v>0</v>
      </c>
      <c r="H464" s="6">
        <f t="shared" si="23"/>
        <v>2.0696342348763532</v>
      </c>
    </row>
    <row r="465" spans="1:8">
      <c r="A465" s="3" t="s">
        <v>455</v>
      </c>
      <c r="B465" s="4">
        <v>2.2484774000000002E-3</v>
      </c>
      <c r="C465" s="4">
        <v>1.4580254999999999E-3</v>
      </c>
      <c r="D465" s="4">
        <v>0</v>
      </c>
      <c r="E465" s="4">
        <v>6.4742399999999999E-5</v>
      </c>
      <c r="F465" s="6">
        <f t="shared" si="21"/>
        <v>64.845014675264238</v>
      </c>
      <c r="G465" s="6">
        <f t="shared" si="22"/>
        <v>0</v>
      </c>
      <c r="H465" s="6">
        <f t="shared" si="23"/>
        <v>2.8793885142007651</v>
      </c>
    </row>
    <row r="466" spans="1:8">
      <c r="A466" s="3" t="s">
        <v>456</v>
      </c>
      <c r="B466" s="4">
        <v>1.2016984000000001E-3</v>
      </c>
      <c r="C466" s="4">
        <v>8.0961040000000002E-4</v>
      </c>
      <c r="D466" s="4">
        <v>0</v>
      </c>
      <c r="E466" s="4">
        <v>1.7705060000000001E-4</v>
      </c>
      <c r="F466" s="6">
        <f t="shared" si="21"/>
        <v>67.372179242312384</v>
      </c>
      <c r="G466" s="6">
        <f t="shared" si="22"/>
        <v>0</v>
      </c>
      <c r="H466" s="6">
        <f t="shared" si="23"/>
        <v>14.733364045421046</v>
      </c>
    </row>
    <row r="467" spans="1:8">
      <c r="A467" s="3" t="s">
        <v>457</v>
      </c>
      <c r="B467" s="4">
        <v>1.1016119E-3</v>
      </c>
      <c r="C467" s="4">
        <v>9.3248889999999996E-4</v>
      </c>
      <c r="D467" s="4">
        <v>0</v>
      </c>
      <c r="E467" s="4">
        <v>3.4353100000000001E-5</v>
      </c>
      <c r="F467" s="6">
        <f t="shared" si="21"/>
        <v>84.647678551765821</v>
      </c>
      <c r="G467" s="6">
        <f t="shared" si="22"/>
        <v>0</v>
      </c>
      <c r="H467" s="6">
        <f t="shared" si="23"/>
        <v>3.1184394431469014</v>
      </c>
    </row>
    <row r="468" spans="1:8">
      <c r="A468" s="3" t="s">
        <v>458</v>
      </c>
      <c r="B468" s="4">
        <v>4.8655900000000001E-4</v>
      </c>
      <c r="C468" s="4">
        <v>3.6995659999999999E-4</v>
      </c>
      <c r="D468" s="4">
        <v>0</v>
      </c>
      <c r="E468" s="4">
        <v>3.8316899999999999E-5</v>
      </c>
      <c r="F468" s="6">
        <f t="shared" si="21"/>
        <v>76.035300960417956</v>
      </c>
      <c r="G468" s="6">
        <f t="shared" si="22"/>
        <v>0</v>
      </c>
      <c r="H468" s="6">
        <f t="shared" si="23"/>
        <v>7.8750778425637993</v>
      </c>
    </row>
    <row r="469" spans="1:8">
      <c r="A469" s="3" t="s">
        <v>459</v>
      </c>
      <c r="B469" s="4">
        <v>1.0996300000000001E-3</v>
      </c>
      <c r="C469" s="4">
        <v>9.4504099999999998E-4</v>
      </c>
      <c r="D469" s="4">
        <v>0</v>
      </c>
      <c r="E469" s="4">
        <v>3.0389300000000001E-5</v>
      </c>
      <c r="F469" s="6">
        <f t="shared" si="21"/>
        <v>85.941725853241536</v>
      </c>
      <c r="G469" s="6">
        <f t="shared" si="22"/>
        <v>0</v>
      </c>
      <c r="H469" s="6">
        <f t="shared" si="23"/>
        <v>2.763593208624719</v>
      </c>
    </row>
    <row r="470" spans="1:8">
      <c r="A470" s="3" t="s">
        <v>460</v>
      </c>
      <c r="B470" s="4">
        <v>1.6945333999999999E-3</v>
      </c>
      <c r="C470" s="4">
        <v>1.4567041999999999E-3</v>
      </c>
      <c r="D470" s="4">
        <v>0</v>
      </c>
      <c r="E470" s="4">
        <v>5.3181299999999999E-5</v>
      </c>
      <c r="F470" s="6">
        <f t="shared" si="21"/>
        <v>85.964915179600482</v>
      </c>
      <c r="G470" s="6">
        <f t="shared" si="22"/>
        <v>0</v>
      </c>
      <c r="H470" s="6">
        <f t="shared" si="23"/>
        <v>3.1384037635375028</v>
      </c>
    </row>
    <row r="471" spans="1:8">
      <c r="A471" s="3" t="s">
        <v>461</v>
      </c>
      <c r="B471" s="4">
        <v>1.34614661E-2</v>
      </c>
      <c r="C471" s="4">
        <v>2.2184183999999999E-3</v>
      </c>
      <c r="D471" s="4">
        <v>9.7942710999999998E-3</v>
      </c>
      <c r="E471" s="4">
        <v>4.1620099999999998E-5</v>
      </c>
      <c r="F471" s="6">
        <f t="shared" si="21"/>
        <v>16.479768128673591</v>
      </c>
      <c r="G471" s="6">
        <f t="shared" si="22"/>
        <v>72.757833561680187</v>
      </c>
      <c r="H471" s="6">
        <f t="shared" si="23"/>
        <v>0.30917954768686007</v>
      </c>
    </row>
    <row r="472" spans="1:8">
      <c r="A472" s="3" t="s">
        <v>462</v>
      </c>
      <c r="B472" s="4">
        <v>1.0773334900000001E-2</v>
      </c>
      <c r="C472" s="4">
        <v>2.0288157E-3</v>
      </c>
      <c r="D472" s="4">
        <v>8.4934772000000002E-3</v>
      </c>
      <c r="E472" s="4">
        <v>4.5584000000000003E-5</v>
      </c>
      <c r="F472" s="6">
        <f t="shared" si="21"/>
        <v>18.831826159975773</v>
      </c>
      <c r="G472" s="6">
        <f t="shared" si="22"/>
        <v>78.837957594727698</v>
      </c>
      <c r="H472" s="6">
        <f t="shared" si="23"/>
        <v>0.42311875035092428</v>
      </c>
    </row>
    <row r="473" spans="1:8">
      <c r="A473" s="3" t="s">
        <v>463</v>
      </c>
      <c r="B473" s="4">
        <v>1.5008016799999999E-2</v>
      </c>
      <c r="C473" s="4">
        <v>1.8084933000000001E-3</v>
      </c>
      <c r="D473" s="4">
        <v>1.20903143E-2</v>
      </c>
      <c r="E473" s="4">
        <v>4.4592999999999998E-5</v>
      </c>
      <c r="F473" s="6">
        <f t="shared" si="21"/>
        <v>12.050181740201678</v>
      </c>
      <c r="G473" s="6">
        <f t="shared" si="22"/>
        <v>80.559040285722489</v>
      </c>
      <c r="H473" s="6">
        <f t="shared" si="23"/>
        <v>0.29712786568842325</v>
      </c>
    </row>
    <row r="474" spans="1:8">
      <c r="A474" s="3" t="s">
        <v>464</v>
      </c>
      <c r="B474" s="4">
        <v>1.6083863899999998E-2</v>
      </c>
      <c r="C474" s="4">
        <v>2.6207462999999999E-3</v>
      </c>
      <c r="D474" s="4">
        <v>1.1707805599999999E-2</v>
      </c>
      <c r="E474" s="4">
        <v>4.4592999999999998E-5</v>
      </c>
      <c r="F474" s="6">
        <f t="shared" si="21"/>
        <v>16.294258122887996</v>
      </c>
      <c r="G474" s="6">
        <f t="shared" si="22"/>
        <v>72.792244903290936</v>
      </c>
      <c r="H474" s="6">
        <f t="shared" si="23"/>
        <v>0.27725302997621115</v>
      </c>
    </row>
    <row r="475" spans="1:8">
      <c r="A475" s="3" t="s">
        <v>465</v>
      </c>
      <c r="B475" s="4">
        <v>1.35998695E-2</v>
      </c>
      <c r="C475" s="4">
        <v>2.2950522999999998E-3</v>
      </c>
      <c r="D475" s="4">
        <v>1.09368425E-2</v>
      </c>
      <c r="E475" s="4">
        <v>4.5914300000000002E-5</v>
      </c>
      <c r="F475" s="6">
        <f t="shared" si="21"/>
        <v>16.875546489618888</v>
      </c>
      <c r="G475" s="6">
        <f t="shared" si="22"/>
        <v>80.418731223854749</v>
      </c>
      <c r="H475" s="6">
        <f t="shared" si="23"/>
        <v>0.33760838660988624</v>
      </c>
    </row>
    <row r="476" spans="1:8">
      <c r="A476" s="3" t="s">
        <v>466</v>
      </c>
      <c r="B476" s="4">
        <v>1.5099184700000001E-2</v>
      </c>
      <c r="C476" s="4">
        <v>2.1113951999999999E-3</v>
      </c>
      <c r="D476" s="4">
        <v>1.1296889500000001E-2</v>
      </c>
      <c r="E476" s="4">
        <v>6.0448300000000002E-5</v>
      </c>
      <c r="F476" s="6">
        <f t="shared" si="21"/>
        <v>13.983504685521197</v>
      </c>
      <c r="G476" s="6">
        <f t="shared" si="22"/>
        <v>74.817877418242333</v>
      </c>
      <c r="H476" s="6">
        <f t="shared" si="23"/>
        <v>0.40034148333850106</v>
      </c>
    </row>
    <row r="477" spans="1:8">
      <c r="A477" s="3" t="s">
        <v>467</v>
      </c>
      <c r="B477" s="4">
        <v>1.06851398E-2</v>
      </c>
      <c r="C477" s="4">
        <v>8.0961040000000002E-4</v>
      </c>
      <c r="D477" s="4">
        <v>9.3311647000000001E-3</v>
      </c>
      <c r="E477" s="4">
        <v>1.212269E-4</v>
      </c>
      <c r="F477" s="6">
        <f t="shared" si="21"/>
        <v>7.576975268025973</v>
      </c>
      <c r="G477" s="6">
        <f t="shared" si="22"/>
        <v>87.328428777319317</v>
      </c>
      <c r="H477" s="6">
        <f t="shared" si="23"/>
        <v>1.1345373319308372</v>
      </c>
    </row>
    <row r="478" spans="1:8">
      <c r="A478" s="3" t="s">
        <v>468</v>
      </c>
      <c r="B478" s="4">
        <v>3.6761136000000002E-3</v>
      </c>
      <c r="C478" s="4">
        <v>2.1692009999999999E-3</v>
      </c>
      <c r="D478" s="4">
        <v>0</v>
      </c>
      <c r="E478" s="4">
        <v>3.7326000000000001E-5</v>
      </c>
      <c r="F478" s="6">
        <f t="shared" si="21"/>
        <v>59.007996923707687</v>
      </c>
      <c r="G478" s="6">
        <f t="shared" si="22"/>
        <v>0</v>
      </c>
      <c r="H478" s="6">
        <f t="shared" si="23"/>
        <v>1.0153657928307767</v>
      </c>
    </row>
    <row r="479" spans="1:8">
      <c r="A479" s="3" t="s">
        <v>469</v>
      </c>
      <c r="B479" s="4">
        <v>2.8741004999999998E-3</v>
      </c>
      <c r="C479" s="4">
        <v>1.7582849E-3</v>
      </c>
      <c r="D479" s="4">
        <v>0</v>
      </c>
      <c r="E479" s="4">
        <v>3.6334999999999997E-5</v>
      </c>
      <c r="F479" s="6">
        <f t="shared" si="21"/>
        <v>61.176876034780278</v>
      </c>
      <c r="G479" s="6">
        <f t="shared" si="22"/>
        <v>0</v>
      </c>
      <c r="H479" s="6">
        <f t="shared" si="23"/>
        <v>1.2642216234261814</v>
      </c>
    </row>
    <row r="480" spans="1:8">
      <c r="A480" s="3" t="s">
        <v>470</v>
      </c>
      <c r="B480" s="4">
        <v>3.8141866E-3</v>
      </c>
      <c r="C480" s="4">
        <v>2.1097437000000001E-3</v>
      </c>
      <c r="D480" s="4">
        <v>0</v>
      </c>
      <c r="E480" s="4">
        <v>3.6995700000000002E-5</v>
      </c>
      <c r="F480" s="6">
        <f t="shared" si="21"/>
        <v>55.313069895426722</v>
      </c>
      <c r="G480" s="6">
        <f t="shared" si="22"/>
        <v>0</v>
      </c>
      <c r="H480" s="6">
        <f t="shared" si="23"/>
        <v>0.96994992326804363</v>
      </c>
    </row>
    <row r="481" spans="1:8">
      <c r="A481" s="3" t="s">
        <v>471</v>
      </c>
      <c r="B481" s="4">
        <v>3.8901599000000001E-3</v>
      </c>
      <c r="C481" s="4">
        <v>2.1341872000000001E-3</v>
      </c>
      <c r="D481" s="4">
        <v>0</v>
      </c>
      <c r="E481" s="4">
        <v>4.95478E-5</v>
      </c>
      <c r="F481" s="6">
        <f t="shared" si="21"/>
        <v>54.861169074309778</v>
      </c>
      <c r="G481" s="6">
        <f t="shared" si="22"/>
        <v>0</v>
      </c>
      <c r="H481" s="6">
        <f t="shared" si="23"/>
        <v>1.2736700103252825</v>
      </c>
    </row>
    <row r="482" spans="1:8">
      <c r="A482" s="3" t="s">
        <v>472</v>
      </c>
      <c r="B482" s="4">
        <v>2.2190791000000001E-3</v>
      </c>
      <c r="C482" s="4">
        <v>2.0592050000000001E-3</v>
      </c>
      <c r="D482" s="4">
        <v>0</v>
      </c>
      <c r="E482" s="4">
        <v>3.4683400000000001E-5</v>
      </c>
      <c r="F482" s="6">
        <f t="shared" si="21"/>
        <v>92.795475384361012</v>
      </c>
      <c r="G482" s="6">
        <f t="shared" si="22"/>
        <v>0</v>
      </c>
      <c r="H482" s="6">
        <f t="shared" si="23"/>
        <v>1.5629636636206434</v>
      </c>
    </row>
    <row r="483" spans="1:8">
      <c r="A483" s="3" t="s">
        <v>473</v>
      </c>
      <c r="B483" s="4">
        <v>1.8408645E-3</v>
      </c>
      <c r="C483" s="4">
        <v>1.7275653E-3</v>
      </c>
      <c r="D483" s="4">
        <v>0</v>
      </c>
      <c r="E483" s="4">
        <v>3.2371199999999999E-5</v>
      </c>
      <c r="F483" s="6">
        <f t="shared" si="21"/>
        <v>93.845326475685752</v>
      </c>
      <c r="G483" s="6">
        <f t="shared" si="22"/>
        <v>0</v>
      </c>
      <c r="H483" s="6">
        <f t="shared" si="23"/>
        <v>1.7584781498040731</v>
      </c>
    </row>
    <row r="484" spans="1:8">
      <c r="A484" s="3" t="s">
        <v>474</v>
      </c>
      <c r="B484" s="4">
        <v>2.8126611999999998E-3</v>
      </c>
      <c r="C484" s="4">
        <v>2.6039000000000001E-3</v>
      </c>
      <c r="D484" s="4">
        <v>0</v>
      </c>
      <c r="E484" s="4">
        <v>4.7896199999999997E-5</v>
      </c>
      <c r="F484" s="6">
        <f t="shared" si="21"/>
        <v>92.577804962787567</v>
      </c>
      <c r="G484" s="6">
        <f t="shared" si="22"/>
        <v>0</v>
      </c>
      <c r="H484" s="6">
        <f t="shared" si="23"/>
        <v>1.7028783985785421</v>
      </c>
    </row>
    <row r="485" spans="1:8">
      <c r="A485" s="3" t="s">
        <v>475</v>
      </c>
      <c r="B485" s="4">
        <v>3.2106948999999999E-3</v>
      </c>
      <c r="C485" s="4">
        <v>2.9120870999999999E-3</v>
      </c>
      <c r="D485" s="4">
        <v>0</v>
      </c>
      <c r="E485" s="4">
        <v>6.5402999999999997E-5</v>
      </c>
      <c r="F485" s="6">
        <f t="shared" si="21"/>
        <v>90.699589674496934</v>
      </c>
      <c r="G485" s="6">
        <f t="shared" si="22"/>
        <v>0</v>
      </c>
      <c r="H485" s="6">
        <f t="shared" si="23"/>
        <v>2.0370356585423299</v>
      </c>
    </row>
    <row r="486" spans="1:8">
      <c r="A486" s="3" t="s">
        <v>476</v>
      </c>
      <c r="B486" s="4">
        <v>4.9673282000000001E-3</v>
      </c>
      <c r="C486" s="4">
        <v>1.7771130000000001E-3</v>
      </c>
      <c r="D486" s="4">
        <v>2.0849698000000002E-3</v>
      </c>
      <c r="E486" s="4">
        <v>4.0298900000000001E-5</v>
      </c>
      <c r="F486" s="6">
        <f t="shared" si="21"/>
        <v>35.776033482144385</v>
      </c>
      <c r="G486" s="6">
        <f t="shared" si="22"/>
        <v>41.973667051031583</v>
      </c>
      <c r="H486" s="6">
        <f t="shared" si="23"/>
        <v>0.81127919028986251</v>
      </c>
    </row>
    <row r="487" spans="1:8">
      <c r="A487" s="3" t="s">
        <v>477</v>
      </c>
      <c r="B487" s="4">
        <v>2.6052213000000001E-3</v>
      </c>
      <c r="C487" s="4">
        <v>4.9514730000000003E-4</v>
      </c>
      <c r="D487" s="4">
        <v>1.9300504999999999E-3</v>
      </c>
      <c r="E487" s="4">
        <v>4.2280799999999997E-5</v>
      </c>
      <c r="F487" s="6">
        <f t="shared" si="21"/>
        <v>19.005959301806723</v>
      </c>
      <c r="G487" s="6">
        <f t="shared" si="22"/>
        <v>74.083936746563523</v>
      </c>
      <c r="H487" s="6">
        <f t="shared" si="23"/>
        <v>1.6229254689419281</v>
      </c>
    </row>
    <row r="488" spans="1:8">
      <c r="A488" s="3" t="s">
        <v>478</v>
      </c>
      <c r="B488" s="4">
        <v>5.4750275999999997E-3</v>
      </c>
      <c r="C488" s="4">
        <v>1.8342581000000001E-3</v>
      </c>
      <c r="D488" s="4">
        <v>2.3297357000000001E-3</v>
      </c>
      <c r="E488" s="4">
        <v>4.1620099999999998E-5</v>
      </c>
      <c r="F488" s="6">
        <f t="shared" si="21"/>
        <v>33.50226216211221</v>
      </c>
      <c r="G488" s="6">
        <f t="shared" si="22"/>
        <v>42.552035719418114</v>
      </c>
      <c r="H488" s="6">
        <f t="shared" si="23"/>
        <v>0.76018064274233066</v>
      </c>
    </row>
    <row r="489" spans="1:8">
      <c r="A489" s="3" t="s">
        <v>479</v>
      </c>
      <c r="B489" s="4">
        <v>3.5370495000000002E-3</v>
      </c>
      <c r="C489" s="4">
        <v>6.6162779999999997E-4</v>
      </c>
      <c r="D489" s="4">
        <v>2.6190947E-3</v>
      </c>
      <c r="E489" s="4">
        <v>5.6814799999999997E-5</v>
      </c>
      <c r="F489" s="6">
        <f t="shared" si="21"/>
        <v>18.705641524100805</v>
      </c>
      <c r="G489" s="6">
        <f t="shared" si="22"/>
        <v>74.047442649586898</v>
      </c>
      <c r="H489" s="6">
        <f t="shared" si="23"/>
        <v>1.6062766438524536</v>
      </c>
    </row>
    <row r="490" spans="1:8">
      <c r="A490" s="3" t="s">
        <v>480</v>
      </c>
      <c r="B490" s="4">
        <v>5.3564433000000003E-3</v>
      </c>
      <c r="C490" s="4">
        <v>1.8808329999999999E-3</v>
      </c>
      <c r="D490" s="4">
        <v>2.3564914999999998E-3</v>
      </c>
      <c r="E490" s="4">
        <v>3.3692500000000003E-5</v>
      </c>
      <c r="F490" s="6">
        <f t="shared" si="21"/>
        <v>35.113467923762023</v>
      </c>
      <c r="G490" s="6">
        <f t="shared" si="22"/>
        <v>43.993586191792595</v>
      </c>
      <c r="H490" s="6">
        <f t="shared" si="23"/>
        <v>0.6290088051524787</v>
      </c>
    </row>
    <row r="491" spans="1:8">
      <c r="A491" s="3" t="s">
        <v>481</v>
      </c>
      <c r="B491" s="4">
        <v>2.9226573E-3</v>
      </c>
      <c r="C491" s="4">
        <v>6.1042840000000002E-4</v>
      </c>
      <c r="D491" s="4">
        <v>2.0833181999999999E-3</v>
      </c>
      <c r="E491" s="4">
        <v>3.5344099999999999E-5</v>
      </c>
      <c r="F491" s="6">
        <f t="shared" si="21"/>
        <v>20.886075148119488</v>
      </c>
      <c r="G491" s="6">
        <f t="shared" si="22"/>
        <v>71.281644960563796</v>
      </c>
      <c r="H491" s="6">
        <f t="shared" si="23"/>
        <v>1.2093138665282448</v>
      </c>
    </row>
    <row r="492" spans="1:8">
      <c r="A492" s="3" t="s">
        <v>482</v>
      </c>
      <c r="B492" s="4">
        <v>7.2362853E-3</v>
      </c>
      <c r="C492" s="4">
        <v>2.4787093E-3</v>
      </c>
      <c r="D492" s="4">
        <v>3.1568529999999998E-3</v>
      </c>
      <c r="E492" s="4">
        <v>4.95478E-5</v>
      </c>
      <c r="F492" s="6">
        <f t="shared" si="21"/>
        <v>34.253891288669891</v>
      </c>
      <c r="G492" s="6">
        <f t="shared" si="22"/>
        <v>43.625325275663194</v>
      </c>
      <c r="H492" s="6">
        <f t="shared" si="23"/>
        <v>0.68471319117282448</v>
      </c>
    </row>
    <row r="493" spans="1:8">
      <c r="A493" s="3" t="s">
        <v>483</v>
      </c>
      <c r="B493" s="4">
        <v>2.8007698000000001E-3</v>
      </c>
      <c r="C493" s="4">
        <v>6.0217039999999999E-4</v>
      </c>
      <c r="D493" s="4">
        <v>1.9356658999999999E-3</v>
      </c>
      <c r="E493" s="4">
        <v>4.0298900000000001E-5</v>
      </c>
      <c r="F493" s="6">
        <f t="shared" si="21"/>
        <v>21.500174701969435</v>
      </c>
      <c r="G493" s="6">
        <f t="shared" si="22"/>
        <v>69.111924157422706</v>
      </c>
      <c r="H493" s="6">
        <f t="shared" si="23"/>
        <v>1.4388508473634642</v>
      </c>
    </row>
    <row r="494" spans="1:8">
      <c r="A494" s="3" t="s">
        <v>484</v>
      </c>
      <c r="B494" s="4">
        <v>2.8988743000000002E-3</v>
      </c>
      <c r="C494" s="4">
        <v>1.7919774000000001E-3</v>
      </c>
      <c r="D494" s="4">
        <v>0</v>
      </c>
      <c r="E494" s="4">
        <v>3.0389300000000001E-5</v>
      </c>
      <c r="F494" s="6">
        <f t="shared" si="21"/>
        <v>61.816319527893981</v>
      </c>
      <c r="G494" s="6">
        <f t="shared" si="22"/>
        <v>0</v>
      </c>
      <c r="H494" s="6">
        <f t="shared" si="23"/>
        <v>1.0483138230588334</v>
      </c>
    </row>
    <row r="495" spans="1:8">
      <c r="A495" s="3" t="s">
        <v>485</v>
      </c>
      <c r="B495" s="4">
        <v>3.1370338999999999E-3</v>
      </c>
      <c r="C495" s="4">
        <v>1.9006521000000001E-3</v>
      </c>
      <c r="D495" s="4">
        <v>0</v>
      </c>
      <c r="E495" s="4">
        <v>3.50137E-5</v>
      </c>
      <c r="F495" s="6">
        <f t="shared" si="21"/>
        <v>60.587553739855991</v>
      </c>
      <c r="G495" s="6">
        <f t="shared" si="22"/>
        <v>0</v>
      </c>
      <c r="H495" s="6">
        <f t="shared" si="23"/>
        <v>1.1161403133067833</v>
      </c>
    </row>
    <row r="496" spans="1:8">
      <c r="A496" s="3" t="s">
        <v>486</v>
      </c>
      <c r="B496" s="4">
        <v>4.234682E-3</v>
      </c>
      <c r="C496" s="4">
        <v>2.6640180000000002E-3</v>
      </c>
      <c r="D496" s="4">
        <v>0</v>
      </c>
      <c r="E496" s="4">
        <v>4.2611100000000003E-5</v>
      </c>
      <c r="F496" s="6">
        <f t="shared" si="21"/>
        <v>62.909517172718054</v>
      </c>
      <c r="G496" s="6">
        <f t="shared" si="22"/>
        <v>0</v>
      </c>
      <c r="H496" s="6">
        <f t="shared" si="23"/>
        <v>1.0062408464201091</v>
      </c>
    </row>
    <row r="497" spans="1:8">
      <c r="A497" s="3" t="s">
        <v>487</v>
      </c>
      <c r="B497" s="4">
        <v>3.0868254999999998E-3</v>
      </c>
      <c r="C497" s="4">
        <v>1.8662990000000001E-3</v>
      </c>
      <c r="D497" s="4">
        <v>0</v>
      </c>
      <c r="E497" s="4">
        <v>3.4353100000000001E-5</v>
      </c>
      <c r="F497" s="6">
        <f t="shared" si="21"/>
        <v>60.460139389155628</v>
      </c>
      <c r="G497" s="6">
        <f t="shared" si="22"/>
        <v>0</v>
      </c>
      <c r="H497" s="6">
        <f t="shared" si="23"/>
        <v>1.1128941367109999</v>
      </c>
    </row>
    <row r="498" spans="1:8">
      <c r="A498" s="3" t="s">
        <v>488</v>
      </c>
      <c r="B498" s="4">
        <v>1.9039553E-3</v>
      </c>
      <c r="C498" s="4">
        <v>1.5967592E-3</v>
      </c>
      <c r="D498" s="4">
        <v>0</v>
      </c>
      <c r="E498" s="4">
        <v>7.1348799999999997E-5</v>
      </c>
      <c r="F498" s="6">
        <f t="shared" si="21"/>
        <v>83.865372259527305</v>
      </c>
      <c r="G498" s="6">
        <f t="shared" si="22"/>
        <v>0</v>
      </c>
      <c r="H498" s="6">
        <f t="shared" si="23"/>
        <v>3.7473989016443818</v>
      </c>
    </row>
    <row r="499" spans="1:8">
      <c r="A499" s="3" t="s">
        <v>489</v>
      </c>
      <c r="B499" s="4">
        <v>2.5289177000000001E-3</v>
      </c>
      <c r="C499" s="4">
        <v>2.2474864000000001E-3</v>
      </c>
      <c r="D499" s="4">
        <v>0</v>
      </c>
      <c r="E499" s="4">
        <v>5.0208399999999999E-5</v>
      </c>
      <c r="F499" s="6">
        <f t="shared" si="21"/>
        <v>88.871472567098564</v>
      </c>
      <c r="G499" s="6">
        <f t="shared" si="22"/>
        <v>0</v>
      </c>
      <c r="H499" s="6">
        <f t="shared" si="23"/>
        <v>1.9853710541865397</v>
      </c>
    </row>
    <row r="500" spans="1:8">
      <c r="A500" s="3" t="s">
        <v>490</v>
      </c>
      <c r="B500" s="4">
        <v>2.2557444000000002E-3</v>
      </c>
      <c r="C500" s="4">
        <v>1.9564758999999999E-3</v>
      </c>
      <c r="D500" s="4">
        <v>0</v>
      </c>
      <c r="E500" s="4">
        <v>4.6905199999999999E-5</v>
      </c>
      <c r="F500" s="6">
        <f t="shared" si="21"/>
        <v>86.733049187665046</v>
      </c>
      <c r="G500" s="6">
        <f t="shared" si="22"/>
        <v>0</v>
      </c>
      <c r="H500" s="6">
        <f t="shared" si="23"/>
        <v>2.0793667935072784</v>
      </c>
    </row>
    <row r="501" spans="1:8">
      <c r="A501" s="3" t="s">
        <v>491</v>
      </c>
      <c r="B501" s="4">
        <v>1.9290595000000001E-3</v>
      </c>
      <c r="C501" s="4">
        <v>1.6951939999999999E-3</v>
      </c>
      <c r="D501" s="4">
        <v>0</v>
      </c>
      <c r="E501" s="4">
        <v>3.6995700000000002E-5</v>
      </c>
      <c r="F501" s="6">
        <f t="shared" si="21"/>
        <v>87.876708831427948</v>
      </c>
      <c r="G501" s="6">
        <f t="shared" si="22"/>
        <v>0</v>
      </c>
      <c r="H501" s="6">
        <f t="shared" si="23"/>
        <v>1.9178102075130394</v>
      </c>
    </row>
    <row r="502" spans="1:8">
      <c r="A502" s="3" t="s">
        <v>492</v>
      </c>
      <c r="B502" s="4">
        <v>1.3913011E-3</v>
      </c>
      <c r="C502" s="4">
        <v>3.8614219999999998E-4</v>
      </c>
      <c r="D502" s="4">
        <v>8.9020810000000001E-4</v>
      </c>
      <c r="E502" s="4">
        <v>2.8737700000000001E-5</v>
      </c>
      <c r="F502" s="6">
        <f t="shared" si="21"/>
        <v>27.754035413326417</v>
      </c>
      <c r="G502" s="6">
        <f t="shared" si="22"/>
        <v>63.98385654981513</v>
      </c>
      <c r="H502" s="6">
        <f t="shared" si="23"/>
        <v>2.0655270092146125</v>
      </c>
    </row>
    <row r="503" spans="1:8">
      <c r="A503" s="3" t="s">
        <v>493</v>
      </c>
      <c r="B503" s="4">
        <v>1.9881865E-3</v>
      </c>
      <c r="C503" s="4">
        <v>6.3421129999999997E-4</v>
      </c>
      <c r="D503" s="4">
        <v>1.1481868000000001E-3</v>
      </c>
      <c r="E503" s="4">
        <v>3.7656300000000001E-5</v>
      </c>
      <c r="F503" s="6">
        <f t="shared" si="21"/>
        <v>31.898984325665623</v>
      </c>
      <c r="G503" s="6">
        <f t="shared" si="22"/>
        <v>57.750457514926289</v>
      </c>
      <c r="H503" s="6">
        <f t="shared" si="23"/>
        <v>1.8940023986683343</v>
      </c>
    </row>
    <row r="504" spans="1:8">
      <c r="A504" s="3" t="s">
        <v>494</v>
      </c>
      <c r="B504" s="4">
        <v>1.9720009000000001E-3</v>
      </c>
      <c r="C504" s="4">
        <v>6.157135E-4</v>
      </c>
      <c r="D504" s="4">
        <v>1.1666846000000001E-3</v>
      </c>
      <c r="E504" s="4">
        <v>2.9728699999999999E-5</v>
      </c>
      <c r="F504" s="6">
        <f t="shared" si="21"/>
        <v>31.222779867899654</v>
      </c>
      <c r="G504" s="6">
        <f t="shared" si="22"/>
        <v>59.162478069862942</v>
      </c>
      <c r="H504" s="6">
        <f t="shared" si="23"/>
        <v>1.507539879926018</v>
      </c>
    </row>
    <row r="505" spans="1:8">
      <c r="A505" s="3" t="s">
        <v>495</v>
      </c>
      <c r="B505" s="4">
        <v>1.7427599000000001E-3</v>
      </c>
      <c r="C505" s="4">
        <v>5.2619720000000002E-4</v>
      </c>
      <c r="D505" s="4">
        <v>9.4999570000000005E-4</v>
      </c>
      <c r="E505" s="4">
        <v>3.6665400000000003E-5</v>
      </c>
      <c r="F505" s="6">
        <f t="shared" si="21"/>
        <v>30.193327262120274</v>
      </c>
      <c r="G505" s="6">
        <f t="shared" si="22"/>
        <v>54.510991445235803</v>
      </c>
      <c r="H505" s="6">
        <f t="shared" si="23"/>
        <v>2.1038698446068218</v>
      </c>
    </row>
    <row r="506" spans="1:8">
      <c r="A506" s="3" t="s">
        <v>496</v>
      </c>
      <c r="B506" s="4">
        <v>1.6773568999999999E-3</v>
      </c>
      <c r="C506" s="4">
        <v>4.6211549999999998E-4</v>
      </c>
      <c r="D506" s="4">
        <v>9.698148E-4</v>
      </c>
      <c r="E506" s="4">
        <v>3.5344099999999999E-5</v>
      </c>
      <c r="F506" s="6">
        <f t="shared" si="21"/>
        <v>27.550219038059222</v>
      </c>
      <c r="G506" s="6">
        <f t="shared" si="22"/>
        <v>57.818035028800374</v>
      </c>
      <c r="H506" s="6">
        <f t="shared" si="23"/>
        <v>2.107130569528763</v>
      </c>
    </row>
    <row r="507" spans="1:8">
      <c r="A507" s="3" t="s">
        <v>497</v>
      </c>
      <c r="B507" s="4">
        <v>1.7163344000000001E-3</v>
      </c>
      <c r="C507" s="4">
        <v>4.2379849999999998E-4</v>
      </c>
      <c r="D507" s="4">
        <v>1.1518202999999999E-3</v>
      </c>
      <c r="E507" s="4">
        <v>1.22218E-5</v>
      </c>
      <c r="F507" s="6">
        <f t="shared" si="21"/>
        <v>24.69207049628557</v>
      </c>
      <c r="G507" s="6">
        <f t="shared" si="22"/>
        <v>67.109317391762346</v>
      </c>
      <c r="H507" s="6">
        <f t="shared" si="23"/>
        <v>0.71208734148776609</v>
      </c>
    </row>
    <row r="508" spans="1:8">
      <c r="A508" s="3" t="s">
        <v>498</v>
      </c>
      <c r="B508" s="4">
        <v>1.113173E-4</v>
      </c>
      <c r="C508" s="4">
        <v>1.0570199999999999E-5</v>
      </c>
      <c r="D508" s="4">
        <v>0</v>
      </c>
      <c r="E508" s="4">
        <v>2.3782899999999999E-5</v>
      </c>
      <c r="F508" s="6">
        <f t="shared" si="21"/>
        <v>9.4955590909948402</v>
      </c>
      <c r="G508" s="6">
        <f t="shared" si="22"/>
        <v>0</v>
      </c>
      <c r="H508" s="6">
        <f t="shared" si="23"/>
        <v>21.364963038090217</v>
      </c>
    </row>
    <row r="509" spans="1:8">
      <c r="A509" s="3" t="s">
        <v>499</v>
      </c>
      <c r="B509" s="4">
        <v>6.8706200000000003E-5</v>
      </c>
      <c r="C509" s="4">
        <v>1.15611E-5</v>
      </c>
      <c r="D509" s="4">
        <v>0</v>
      </c>
      <c r="E509" s="4">
        <v>8.5883000000000004E-6</v>
      </c>
      <c r="F509" s="6">
        <f t="shared" si="21"/>
        <v>16.826865697709959</v>
      </c>
      <c r="G509" s="6">
        <f t="shared" si="22"/>
        <v>0</v>
      </c>
      <c r="H509" s="6">
        <f t="shared" si="23"/>
        <v>12.500036386818076</v>
      </c>
    </row>
    <row r="510" spans="1:8">
      <c r="A510" s="3" t="s">
        <v>500</v>
      </c>
      <c r="B510" s="4">
        <v>1.265119E-4</v>
      </c>
      <c r="C510" s="4">
        <v>9.9096000000000008E-6</v>
      </c>
      <c r="D510" s="4">
        <v>0</v>
      </c>
      <c r="E510" s="4">
        <v>2.3782899999999999E-5</v>
      </c>
      <c r="F510" s="6">
        <f t="shared" si="21"/>
        <v>7.8329390357745012</v>
      </c>
      <c r="G510" s="6">
        <f t="shared" si="22"/>
        <v>0</v>
      </c>
      <c r="H510" s="6">
        <f t="shared" si="23"/>
        <v>18.798943024332097</v>
      </c>
    </row>
    <row r="511" spans="1:8">
      <c r="A511" s="3" t="s">
        <v>501</v>
      </c>
      <c r="B511" s="4">
        <v>7.2339699999999995E-5</v>
      </c>
      <c r="C511" s="4">
        <v>1.22218E-5</v>
      </c>
      <c r="D511" s="4">
        <v>0</v>
      </c>
      <c r="E511" s="4">
        <v>9.9096000000000008E-6</v>
      </c>
      <c r="F511" s="6">
        <f t="shared" si="21"/>
        <v>16.895010623488901</v>
      </c>
      <c r="G511" s="6">
        <f t="shared" si="22"/>
        <v>0</v>
      </c>
      <c r="H511" s="6">
        <f t="shared" si="23"/>
        <v>13.698702095806317</v>
      </c>
    </row>
    <row r="512" spans="1:8">
      <c r="A512" s="3" t="s">
        <v>502</v>
      </c>
      <c r="B512" s="4">
        <v>1.2353909999999999E-4</v>
      </c>
      <c r="C512" s="4">
        <v>9.9096000000000008E-6</v>
      </c>
      <c r="D512" s="4">
        <v>0</v>
      </c>
      <c r="E512" s="4">
        <v>2.47739E-5</v>
      </c>
      <c r="F512" s="6">
        <f t="shared" si="21"/>
        <v>8.0214280337156421</v>
      </c>
      <c r="G512" s="6">
        <f t="shared" si="22"/>
        <v>0</v>
      </c>
      <c r="H512" s="6">
        <f t="shared" si="23"/>
        <v>20.053489138256634</v>
      </c>
    </row>
    <row r="513" spans="1:8">
      <c r="A513" s="3" t="s">
        <v>503</v>
      </c>
      <c r="B513" s="4">
        <v>1.202359E-4</v>
      </c>
      <c r="C513" s="4">
        <v>1.02399E-5</v>
      </c>
      <c r="D513" s="4">
        <v>0</v>
      </c>
      <c r="E513" s="4">
        <v>2.3782999999999999E-5</v>
      </c>
      <c r="F513" s="6">
        <f t="shared" si="21"/>
        <v>8.5165079647592776</v>
      </c>
      <c r="G513" s="6">
        <f t="shared" si="22"/>
        <v>0</v>
      </c>
      <c r="H513" s="6">
        <f t="shared" si="23"/>
        <v>19.780281929107694</v>
      </c>
    </row>
    <row r="514" spans="1:8">
      <c r="A514" s="3" t="s">
        <v>504</v>
      </c>
      <c r="B514" s="4">
        <v>1.1693270000000001E-4</v>
      </c>
      <c r="C514" s="4">
        <v>1.02399E-5</v>
      </c>
      <c r="D514" s="4">
        <v>0</v>
      </c>
      <c r="E514" s="4">
        <v>2.34526E-5</v>
      </c>
      <c r="F514" s="6">
        <f t="shared" si="21"/>
        <v>8.7570884790995152</v>
      </c>
      <c r="G514" s="6">
        <f t="shared" si="22"/>
        <v>0</v>
      </c>
      <c r="H514" s="6">
        <f t="shared" si="23"/>
        <v>20.05649403460281</v>
      </c>
    </row>
    <row r="515" spans="1:8">
      <c r="A515" s="3" t="s">
        <v>505</v>
      </c>
      <c r="B515" s="4">
        <v>1.6482890000000001E-4</v>
      </c>
      <c r="C515" s="4">
        <v>1.1230799999999999E-5</v>
      </c>
      <c r="D515" s="4">
        <v>0</v>
      </c>
      <c r="E515" s="4">
        <v>2.9728699999999999E-5</v>
      </c>
      <c r="F515" s="6">
        <f t="shared" ref="F515:F578" si="24">(C515/B515)*100</f>
        <v>6.8136109626406522</v>
      </c>
      <c r="G515" s="6">
        <f t="shared" ref="G515:G578" si="25">(D515/B515)*100</f>
        <v>0</v>
      </c>
      <c r="H515" s="6">
        <f t="shared" ref="H515:H578" si="26">(E515/B515)*100</f>
        <v>18.036096825253338</v>
      </c>
    </row>
    <row r="516" spans="1:8">
      <c r="A516" s="3" t="s">
        <v>506</v>
      </c>
      <c r="B516" s="4">
        <v>1.7374750000000001E-4</v>
      </c>
      <c r="C516" s="4">
        <v>9.9096000000000008E-6</v>
      </c>
      <c r="D516" s="4">
        <v>0</v>
      </c>
      <c r="E516" s="4">
        <v>3.20409E-5</v>
      </c>
      <c r="F516" s="6">
        <f t="shared" si="24"/>
        <v>5.7034489704887843</v>
      </c>
      <c r="G516" s="6">
        <f t="shared" si="25"/>
        <v>0</v>
      </c>
      <c r="H516" s="6">
        <f t="shared" si="26"/>
        <v>18.441071094548121</v>
      </c>
    </row>
    <row r="517" spans="1:8">
      <c r="A517" s="3" t="s">
        <v>507</v>
      </c>
      <c r="B517" s="4">
        <v>6.6063700000000002E-5</v>
      </c>
      <c r="C517" s="4">
        <v>1.09005E-5</v>
      </c>
      <c r="D517" s="4">
        <v>0</v>
      </c>
      <c r="E517" s="4">
        <v>8.9185999999999996E-6</v>
      </c>
      <c r="F517" s="6">
        <f t="shared" si="24"/>
        <v>16.49998410624897</v>
      </c>
      <c r="G517" s="6">
        <f t="shared" si="25"/>
        <v>0</v>
      </c>
      <c r="H517" s="6">
        <f t="shared" si="26"/>
        <v>13.500000756845287</v>
      </c>
    </row>
    <row r="518" spans="1:8">
      <c r="A518" s="3" t="s">
        <v>508</v>
      </c>
      <c r="B518" s="4">
        <v>6.3090799999999996E-5</v>
      </c>
      <c r="C518" s="4">
        <v>9.9096000000000008E-6</v>
      </c>
      <c r="D518" s="4">
        <v>0</v>
      </c>
      <c r="E518" s="4">
        <v>8.9185999999999996E-6</v>
      </c>
      <c r="F518" s="6">
        <f t="shared" si="24"/>
        <v>15.706885948505967</v>
      </c>
      <c r="G518" s="6">
        <f t="shared" si="25"/>
        <v>0</v>
      </c>
      <c r="H518" s="6">
        <f t="shared" si="26"/>
        <v>14.13613395296937</v>
      </c>
    </row>
    <row r="519" spans="1:8">
      <c r="A519" s="3" t="s">
        <v>509</v>
      </c>
      <c r="B519" s="4">
        <v>1.017381E-4</v>
      </c>
      <c r="C519" s="4">
        <v>1.4534E-5</v>
      </c>
      <c r="D519" s="4">
        <v>0</v>
      </c>
      <c r="E519" s="4">
        <v>1.4864299999999999E-5</v>
      </c>
      <c r="F519" s="6">
        <f t="shared" si="24"/>
        <v>14.285700244058027</v>
      </c>
      <c r="G519" s="6">
        <f t="shared" si="25"/>
        <v>0</v>
      </c>
      <c r="H519" s="6">
        <f t="shared" si="26"/>
        <v>14.610357378405926</v>
      </c>
    </row>
    <row r="520" spans="1:8">
      <c r="A520" s="3" t="s">
        <v>510</v>
      </c>
      <c r="B520" s="4">
        <v>7.0357800000000006E-5</v>
      </c>
      <c r="C520" s="4">
        <v>9.9095000000000006E-6</v>
      </c>
      <c r="D520" s="4">
        <v>0</v>
      </c>
      <c r="E520" s="4">
        <v>1.0570199999999999E-5</v>
      </c>
      <c r="F520" s="6">
        <f t="shared" si="24"/>
        <v>14.084436977847517</v>
      </c>
      <c r="G520" s="6">
        <f t="shared" si="25"/>
        <v>0</v>
      </c>
      <c r="H520" s="6">
        <f t="shared" si="26"/>
        <v>15.023494196805471</v>
      </c>
    </row>
    <row r="521" spans="1:8">
      <c r="A521" s="3" t="s">
        <v>511</v>
      </c>
      <c r="B521" s="4">
        <v>1.621863E-4</v>
      </c>
      <c r="C521" s="4">
        <v>1.0570199999999999E-5</v>
      </c>
      <c r="D521" s="4">
        <v>0</v>
      </c>
      <c r="E521" s="4">
        <v>2.4443600000000001E-5</v>
      </c>
      <c r="F521" s="6">
        <f t="shared" si="24"/>
        <v>6.5173198969333406</v>
      </c>
      <c r="G521" s="6">
        <f t="shared" si="25"/>
        <v>0</v>
      </c>
      <c r="H521" s="6">
        <f t="shared" si="26"/>
        <v>15.071309968844471</v>
      </c>
    </row>
    <row r="522" spans="1:8">
      <c r="A522" s="3" t="s">
        <v>512</v>
      </c>
      <c r="B522" s="4">
        <v>7.3660999999999998E-5</v>
      </c>
      <c r="C522" s="4">
        <v>1.02399E-5</v>
      </c>
      <c r="D522" s="4">
        <v>0</v>
      </c>
      <c r="E522" s="4">
        <v>8.9185999999999996E-6</v>
      </c>
      <c r="F522" s="6">
        <f t="shared" si="24"/>
        <v>13.901386079472179</v>
      </c>
      <c r="G522" s="6">
        <f t="shared" si="25"/>
        <v>0</v>
      </c>
      <c r="H522" s="6">
        <f t="shared" si="26"/>
        <v>12.107628188593694</v>
      </c>
    </row>
    <row r="523" spans="1:8">
      <c r="A523" s="3" t="s">
        <v>513</v>
      </c>
      <c r="B523" s="4">
        <v>9.5462000000000002E-5</v>
      </c>
      <c r="C523" s="4">
        <v>1.3543100000000001E-5</v>
      </c>
      <c r="D523" s="4">
        <v>0</v>
      </c>
      <c r="E523" s="4">
        <v>1.2882400000000001E-5</v>
      </c>
      <c r="F523" s="6">
        <f t="shared" si="24"/>
        <v>14.186901594351681</v>
      </c>
      <c r="G523" s="6">
        <f t="shared" si="25"/>
        <v>0</v>
      </c>
      <c r="H523" s="6">
        <f t="shared" si="26"/>
        <v>13.494793739917455</v>
      </c>
    </row>
    <row r="524" spans="1:8">
      <c r="A524" s="3" t="s">
        <v>514</v>
      </c>
      <c r="B524" s="4">
        <v>9.34801E-5</v>
      </c>
      <c r="C524" s="4">
        <v>9.5791999999999997E-6</v>
      </c>
      <c r="D524" s="4">
        <v>0</v>
      </c>
      <c r="E524" s="4">
        <v>2.3782899999999999E-5</v>
      </c>
      <c r="F524" s="6">
        <f t="shared" si="24"/>
        <v>10.247314669111393</v>
      </c>
      <c r="G524" s="6">
        <f t="shared" si="25"/>
        <v>0</v>
      </c>
      <c r="H524" s="6">
        <f t="shared" si="26"/>
        <v>25.44167154292732</v>
      </c>
    </row>
    <row r="525" spans="1:8">
      <c r="A525" s="3" t="s">
        <v>515</v>
      </c>
      <c r="B525" s="4">
        <v>5.6814799999999997E-5</v>
      </c>
      <c r="C525" s="4">
        <v>1.02399E-5</v>
      </c>
      <c r="D525" s="4">
        <v>0</v>
      </c>
      <c r="E525" s="4">
        <v>8.5883000000000004E-6</v>
      </c>
      <c r="F525" s="6">
        <f t="shared" si="24"/>
        <v>18.023296746622361</v>
      </c>
      <c r="G525" s="6">
        <f t="shared" si="25"/>
        <v>0</v>
      </c>
      <c r="H525" s="6">
        <f t="shared" si="26"/>
        <v>15.116307722635652</v>
      </c>
    </row>
    <row r="526" spans="1:8">
      <c r="A526" s="3" t="s">
        <v>516</v>
      </c>
      <c r="B526" s="4">
        <v>6.40818E-5</v>
      </c>
      <c r="C526" s="4">
        <v>9.9096000000000008E-6</v>
      </c>
      <c r="D526" s="4">
        <v>0</v>
      </c>
      <c r="E526" s="4">
        <v>1.6515899999999999E-5</v>
      </c>
      <c r="F526" s="6">
        <f t="shared" si="24"/>
        <v>15.463985094051665</v>
      </c>
      <c r="G526" s="6">
        <f t="shared" si="25"/>
        <v>0</v>
      </c>
      <c r="H526" s="6">
        <f t="shared" si="26"/>
        <v>25.773152439538212</v>
      </c>
    </row>
    <row r="527" spans="1:8">
      <c r="A527" s="3" t="s">
        <v>517</v>
      </c>
      <c r="B527" s="4">
        <v>7.6303499999999999E-5</v>
      </c>
      <c r="C527" s="4">
        <v>1.25521E-5</v>
      </c>
      <c r="D527" s="4">
        <v>0</v>
      </c>
      <c r="E527" s="4">
        <v>1.22218E-5</v>
      </c>
      <c r="F527" s="6">
        <f t="shared" si="24"/>
        <v>16.450228364360743</v>
      </c>
      <c r="G527" s="6">
        <f t="shared" si="25"/>
        <v>0</v>
      </c>
      <c r="H527" s="6">
        <f t="shared" si="26"/>
        <v>16.017351759748898</v>
      </c>
    </row>
    <row r="528" spans="1:8">
      <c r="A528" s="3" t="s">
        <v>518</v>
      </c>
      <c r="B528" s="4">
        <v>6.5072699999999998E-5</v>
      </c>
      <c r="C528" s="4">
        <v>9.9096000000000008E-6</v>
      </c>
      <c r="D528" s="4">
        <v>0</v>
      </c>
      <c r="E528" s="4">
        <v>1.02399E-5</v>
      </c>
      <c r="F528" s="6">
        <f t="shared" si="24"/>
        <v>15.228505963330246</v>
      </c>
      <c r="G528" s="6">
        <f t="shared" si="25"/>
        <v>0</v>
      </c>
      <c r="H528" s="6">
        <f t="shared" si="26"/>
        <v>15.73609209391957</v>
      </c>
    </row>
    <row r="529" spans="1:8">
      <c r="A529" s="3" t="s">
        <v>519</v>
      </c>
      <c r="B529" s="4">
        <v>9.4471100000000004E-5</v>
      </c>
      <c r="C529" s="4">
        <v>1.02399E-5</v>
      </c>
      <c r="D529" s="4">
        <v>0</v>
      </c>
      <c r="E529" s="4">
        <v>2.34526E-5</v>
      </c>
      <c r="F529" s="6">
        <f t="shared" si="24"/>
        <v>10.839187857450584</v>
      </c>
      <c r="G529" s="6">
        <f t="shared" si="25"/>
        <v>0</v>
      </c>
      <c r="H529" s="6">
        <f t="shared" si="26"/>
        <v>24.825158170064707</v>
      </c>
    </row>
    <row r="530" spans="1:8">
      <c r="A530" s="3" t="s">
        <v>520</v>
      </c>
      <c r="B530" s="4">
        <v>7.1679099999999996E-5</v>
      </c>
      <c r="C530" s="4">
        <v>1.02399E-5</v>
      </c>
      <c r="D530" s="4">
        <v>0</v>
      </c>
      <c r="E530" s="4">
        <v>8.5883000000000004E-6</v>
      </c>
      <c r="F530" s="6">
        <f t="shared" si="24"/>
        <v>14.285754145908641</v>
      </c>
      <c r="G530" s="6">
        <f t="shared" si="25"/>
        <v>0</v>
      </c>
      <c r="H530" s="6">
        <f t="shared" si="26"/>
        <v>11.981595751062724</v>
      </c>
    </row>
    <row r="531" spans="1:8">
      <c r="A531" s="3" t="s">
        <v>521</v>
      </c>
      <c r="B531" s="4">
        <v>6.5072699999999998E-5</v>
      </c>
      <c r="C531" s="4">
        <v>9.5791999999999997E-6</v>
      </c>
      <c r="D531" s="4">
        <v>0</v>
      </c>
      <c r="E531" s="4">
        <v>9.2489000000000005E-6</v>
      </c>
      <c r="F531" s="6">
        <f t="shared" si="24"/>
        <v>14.720766158465839</v>
      </c>
      <c r="G531" s="6">
        <f t="shared" si="25"/>
        <v>0</v>
      </c>
      <c r="H531" s="6">
        <f t="shared" si="26"/>
        <v>14.213180027876515</v>
      </c>
    </row>
    <row r="532" spans="1:8">
      <c r="A532" s="3" t="s">
        <v>522</v>
      </c>
      <c r="B532" s="4">
        <v>2.8356183699999999E-2</v>
      </c>
      <c r="C532" s="4">
        <v>9.3163003999999997E-3</v>
      </c>
      <c r="D532" s="4">
        <v>1.16077191E-2</v>
      </c>
      <c r="E532" s="4">
        <v>6.1769500000000005E-5</v>
      </c>
      <c r="F532" s="6">
        <f t="shared" si="24"/>
        <v>32.854563570908169</v>
      </c>
      <c r="G532" s="6">
        <f t="shared" si="25"/>
        <v>40.935406621730976</v>
      </c>
      <c r="H532" s="6">
        <f t="shared" si="26"/>
        <v>0.21783432020861118</v>
      </c>
    </row>
    <row r="533" spans="1:8">
      <c r="A533" s="3" t="s">
        <v>523</v>
      </c>
      <c r="B533" s="4">
        <v>3.2809536399999999E-2</v>
      </c>
      <c r="C533" s="4">
        <v>1.1927137000000001E-2</v>
      </c>
      <c r="D533" s="4">
        <v>1.2439460899999999E-2</v>
      </c>
      <c r="E533" s="4">
        <v>6.0448300000000002E-5</v>
      </c>
      <c r="F533" s="6">
        <f t="shared" si="24"/>
        <v>36.352653248706076</v>
      </c>
      <c r="G533" s="6">
        <f t="shared" si="25"/>
        <v>37.914162359209683</v>
      </c>
      <c r="H533" s="6">
        <f t="shared" si="26"/>
        <v>0.18424003089540761</v>
      </c>
    </row>
    <row r="534" spans="1:8">
      <c r="A534" s="3" t="s">
        <v>524</v>
      </c>
      <c r="B534" s="4">
        <v>1.82012049E-2</v>
      </c>
      <c r="C534" s="4">
        <v>5.9582834000000001E-3</v>
      </c>
      <c r="D534" s="4">
        <v>7.3433085000000004E-3</v>
      </c>
      <c r="E534" s="4">
        <v>5.5163200000000001E-5</v>
      </c>
      <c r="F534" s="6">
        <f t="shared" si="24"/>
        <v>32.73565367092813</v>
      </c>
      <c r="G534" s="6">
        <f t="shared" si="25"/>
        <v>40.345177917314693</v>
      </c>
      <c r="H534" s="6">
        <f t="shared" si="26"/>
        <v>0.30307444096736691</v>
      </c>
    </row>
    <row r="535" spans="1:8">
      <c r="A535" s="3" t="s">
        <v>525</v>
      </c>
      <c r="B535" s="4">
        <v>2.6590629999999999E-4</v>
      </c>
      <c r="C535" s="4">
        <v>1.1230799999999999E-5</v>
      </c>
      <c r="D535" s="4">
        <v>0</v>
      </c>
      <c r="E535" s="4">
        <v>4.8887100000000002E-5</v>
      </c>
      <c r="F535" s="6">
        <f t="shared" si="24"/>
        <v>4.2235930476261752</v>
      </c>
      <c r="G535" s="6">
        <f t="shared" si="25"/>
        <v>0</v>
      </c>
      <c r="H535" s="6">
        <f t="shared" si="26"/>
        <v>18.385085272518932</v>
      </c>
    </row>
    <row r="536" spans="1:8">
      <c r="A536" s="3" t="s">
        <v>526</v>
      </c>
      <c r="B536" s="4">
        <v>2.635941E-4</v>
      </c>
      <c r="C536" s="4">
        <v>1.0570199999999999E-5</v>
      </c>
      <c r="D536" s="4">
        <v>0</v>
      </c>
      <c r="E536" s="4">
        <v>4.7896199999999997E-5</v>
      </c>
      <c r="F536" s="6">
        <f t="shared" si="24"/>
        <v>4.0100290560372933</v>
      </c>
      <c r="G536" s="6">
        <f t="shared" si="25"/>
        <v>0</v>
      </c>
      <c r="H536" s="6">
        <f t="shared" si="26"/>
        <v>18.170437046959702</v>
      </c>
    </row>
    <row r="537" spans="1:8">
      <c r="A537" s="3" t="s">
        <v>527</v>
      </c>
      <c r="B537" s="4">
        <v>1.8193937999999999E-3</v>
      </c>
      <c r="C537" s="4">
        <v>1.5524900000000001E-5</v>
      </c>
      <c r="D537" s="4">
        <v>0</v>
      </c>
      <c r="E537" s="4">
        <v>9.5792300000000001E-5</v>
      </c>
      <c r="F537" s="6">
        <f t="shared" si="24"/>
        <v>0.85330069828752853</v>
      </c>
      <c r="G537" s="6">
        <f t="shared" si="25"/>
        <v>0</v>
      </c>
      <c r="H537" s="6">
        <f t="shared" si="26"/>
        <v>5.2650668590824043</v>
      </c>
    </row>
    <row r="538" spans="1:8">
      <c r="A538" s="3" t="s">
        <v>528</v>
      </c>
      <c r="B538" s="4">
        <v>2.507117E-4</v>
      </c>
      <c r="C538" s="4">
        <v>1.15611E-5</v>
      </c>
      <c r="D538" s="4">
        <v>0</v>
      </c>
      <c r="E538" s="4">
        <v>6.5403100000000004E-5</v>
      </c>
      <c r="F538" s="6">
        <f t="shared" si="24"/>
        <v>4.6113125155307868</v>
      </c>
      <c r="G538" s="6">
        <f t="shared" si="25"/>
        <v>0</v>
      </c>
      <c r="H538" s="6">
        <f t="shared" si="26"/>
        <v>26.08697559786799</v>
      </c>
    </row>
    <row r="539" spans="1:8">
      <c r="A539" s="3" t="s">
        <v>529</v>
      </c>
      <c r="B539" s="4">
        <v>1.615257E-4</v>
      </c>
      <c r="C539" s="4">
        <v>1.5525000000000001E-5</v>
      </c>
      <c r="D539" s="4">
        <v>0</v>
      </c>
      <c r="E539" s="4">
        <v>5.3511599999999998E-5</v>
      </c>
      <c r="F539" s="6">
        <f t="shared" si="24"/>
        <v>9.6114735921280641</v>
      </c>
      <c r="G539" s="6">
        <f t="shared" si="25"/>
        <v>0</v>
      </c>
      <c r="H539" s="6">
        <f t="shared" si="26"/>
        <v>33.128845750242839</v>
      </c>
    </row>
    <row r="540" spans="1:8">
      <c r="A540" s="3" t="s">
        <v>530</v>
      </c>
      <c r="B540" s="4">
        <v>1.6185599999999999E-4</v>
      </c>
      <c r="C540" s="4">
        <v>1.3543100000000001E-5</v>
      </c>
      <c r="D540" s="4">
        <v>0</v>
      </c>
      <c r="E540" s="4">
        <v>4.8887100000000002E-5</v>
      </c>
      <c r="F540" s="6">
        <f t="shared" si="24"/>
        <v>8.3673759391063669</v>
      </c>
      <c r="G540" s="6">
        <f t="shared" si="25"/>
        <v>0</v>
      </c>
      <c r="H540" s="6">
        <f t="shared" si="26"/>
        <v>30.204070284697508</v>
      </c>
    </row>
    <row r="541" spans="1:8">
      <c r="A541" s="3" t="s">
        <v>531</v>
      </c>
      <c r="B541" s="4">
        <v>1.3741250000000001E-4</v>
      </c>
      <c r="C541" s="4">
        <v>9.9096000000000008E-6</v>
      </c>
      <c r="D541" s="4">
        <v>0</v>
      </c>
      <c r="E541" s="4">
        <v>3.6665300000000003E-5</v>
      </c>
      <c r="F541" s="6">
        <f t="shared" si="24"/>
        <v>7.2115709997270985</v>
      </c>
      <c r="G541" s="6">
        <f t="shared" si="25"/>
        <v>0</v>
      </c>
      <c r="H541" s="6">
        <f t="shared" si="26"/>
        <v>26.68265259710725</v>
      </c>
    </row>
    <row r="542" spans="1:8">
      <c r="A542" s="3" t="s">
        <v>532</v>
      </c>
      <c r="B542" s="4">
        <v>1.5458900000000001E-4</v>
      </c>
      <c r="C542" s="4">
        <v>1.02399E-5</v>
      </c>
      <c r="D542" s="4">
        <v>0</v>
      </c>
      <c r="E542" s="4">
        <v>5.1860000000000002E-5</v>
      </c>
      <c r="F542" s="6">
        <f t="shared" si="24"/>
        <v>6.6239512513826977</v>
      </c>
      <c r="G542" s="6">
        <f t="shared" si="25"/>
        <v>0</v>
      </c>
      <c r="H542" s="6">
        <f t="shared" si="26"/>
        <v>33.547018222512598</v>
      </c>
    </row>
    <row r="543" spans="1:8">
      <c r="A543" s="3" t="s">
        <v>533</v>
      </c>
      <c r="B543" s="4">
        <v>1.512858E-4</v>
      </c>
      <c r="C543" s="4">
        <v>1.02399E-5</v>
      </c>
      <c r="D543" s="4">
        <v>0</v>
      </c>
      <c r="E543" s="4">
        <v>3.6665300000000003E-5</v>
      </c>
      <c r="F543" s="6">
        <f t="shared" si="24"/>
        <v>6.7685797345157308</v>
      </c>
      <c r="G543" s="6">
        <f t="shared" si="25"/>
        <v>0</v>
      </c>
      <c r="H543" s="6">
        <f t="shared" si="26"/>
        <v>24.235784191245973</v>
      </c>
    </row>
    <row r="544" spans="1:8">
      <c r="A544" s="3" t="s">
        <v>534</v>
      </c>
      <c r="B544" s="4">
        <v>2.0314580000000001E-4</v>
      </c>
      <c r="C544" s="4">
        <v>1.2882400000000001E-5</v>
      </c>
      <c r="D544" s="4">
        <v>0</v>
      </c>
      <c r="E544" s="4">
        <v>4.65749E-5</v>
      </c>
      <c r="F544" s="6">
        <f t="shared" si="24"/>
        <v>6.3414552503669768</v>
      </c>
      <c r="G544" s="6">
        <f t="shared" si="25"/>
        <v>0</v>
      </c>
      <c r="H544" s="6">
        <f t="shared" si="26"/>
        <v>22.926833830677275</v>
      </c>
    </row>
    <row r="545" spans="1:8">
      <c r="A545" s="3" t="s">
        <v>535</v>
      </c>
      <c r="B545" s="4">
        <v>1.4567040000000001E-4</v>
      </c>
      <c r="C545" s="4">
        <v>1.02399E-5</v>
      </c>
      <c r="D545" s="4">
        <v>0</v>
      </c>
      <c r="E545" s="4">
        <v>3.6334999999999997E-5</v>
      </c>
      <c r="F545" s="6">
        <f t="shared" si="24"/>
        <v>7.0294994727823914</v>
      </c>
      <c r="G545" s="6">
        <f t="shared" si="25"/>
        <v>0</v>
      </c>
      <c r="H545" s="6">
        <f t="shared" si="26"/>
        <v>24.943296647774698</v>
      </c>
    </row>
    <row r="546" spans="1:8">
      <c r="A546" s="3" t="s">
        <v>536</v>
      </c>
      <c r="B546" s="4">
        <v>1.8795119999999999E-4</v>
      </c>
      <c r="C546" s="4">
        <v>1.02399E-5</v>
      </c>
      <c r="D546" s="4">
        <v>0</v>
      </c>
      <c r="E546" s="4">
        <v>4.6905199999999999E-5</v>
      </c>
      <c r="F546" s="6">
        <f t="shared" si="24"/>
        <v>5.4481695248553885</v>
      </c>
      <c r="G546" s="6">
        <f t="shared" si="25"/>
        <v>0</v>
      </c>
      <c r="H546" s="6">
        <f t="shared" si="26"/>
        <v>24.956052422118084</v>
      </c>
    </row>
    <row r="547" spans="1:8">
      <c r="A547" s="3" t="s">
        <v>537</v>
      </c>
      <c r="B547" s="4">
        <v>2.4740850000000002E-4</v>
      </c>
      <c r="C547" s="4">
        <v>1.32127E-5</v>
      </c>
      <c r="D547" s="4">
        <v>0</v>
      </c>
      <c r="E547" s="4">
        <v>4.4592999999999998E-5</v>
      </c>
      <c r="F547" s="6">
        <f t="shared" si="24"/>
        <v>5.3404389905763132</v>
      </c>
      <c r="G547" s="6">
        <f t="shared" si="25"/>
        <v>0</v>
      </c>
      <c r="H547" s="6">
        <f t="shared" si="26"/>
        <v>18.024037169296932</v>
      </c>
    </row>
    <row r="548" spans="1:8">
      <c r="A548" s="3" t="s">
        <v>538</v>
      </c>
      <c r="B548" s="4">
        <v>1.4963420000000001E-4</v>
      </c>
      <c r="C548" s="4">
        <v>1.25521E-5</v>
      </c>
      <c r="D548" s="4">
        <v>0</v>
      </c>
      <c r="E548" s="4">
        <v>4.7565799999999998E-5</v>
      </c>
      <c r="F548" s="6">
        <f t="shared" si="24"/>
        <v>8.3885234792580832</v>
      </c>
      <c r="G548" s="6">
        <f t="shared" si="25"/>
        <v>0</v>
      </c>
      <c r="H548" s="6">
        <f t="shared" si="26"/>
        <v>31.7880538005349</v>
      </c>
    </row>
    <row r="549" spans="1:8">
      <c r="A549" s="3" t="s">
        <v>539</v>
      </c>
      <c r="B549" s="4">
        <v>1.3377899999999999E-4</v>
      </c>
      <c r="C549" s="4">
        <v>1.32128E-5</v>
      </c>
      <c r="D549" s="4">
        <v>0</v>
      </c>
      <c r="E549" s="4">
        <v>4.0629200000000001E-5</v>
      </c>
      <c r="F549" s="6">
        <f t="shared" si="24"/>
        <v>9.876587506260325</v>
      </c>
      <c r="G549" s="6">
        <f t="shared" si="25"/>
        <v>0</v>
      </c>
      <c r="H549" s="6">
        <f t="shared" si="26"/>
        <v>30.37038698151429</v>
      </c>
    </row>
    <row r="550" spans="1:8">
      <c r="A550" s="3" t="s">
        <v>540</v>
      </c>
      <c r="B550" s="4">
        <v>1.218875E-4</v>
      </c>
      <c r="C550" s="4">
        <v>9.9096000000000008E-6</v>
      </c>
      <c r="D550" s="4">
        <v>0</v>
      </c>
      <c r="E550" s="4">
        <v>4.1950399999999997E-5</v>
      </c>
      <c r="F550" s="6">
        <f t="shared" si="24"/>
        <v>8.1301199876935701</v>
      </c>
      <c r="G550" s="6">
        <f t="shared" si="25"/>
        <v>0</v>
      </c>
      <c r="H550" s="6">
        <f t="shared" si="26"/>
        <v>34.417311045021023</v>
      </c>
    </row>
    <row r="551" spans="1:8">
      <c r="A551" s="3" t="s">
        <v>541</v>
      </c>
      <c r="B551" s="4">
        <v>1.202359E-4</v>
      </c>
      <c r="C551" s="4">
        <v>1.02399E-5</v>
      </c>
      <c r="D551" s="4">
        <v>0</v>
      </c>
      <c r="E551" s="4">
        <v>3.7326000000000001E-5</v>
      </c>
      <c r="F551" s="6">
        <f t="shared" si="24"/>
        <v>8.5165079647592776</v>
      </c>
      <c r="G551" s="6">
        <f t="shared" si="25"/>
        <v>0</v>
      </c>
      <c r="H551" s="6">
        <f t="shared" si="26"/>
        <v>31.043972723620815</v>
      </c>
    </row>
    <row r="552" spans="1:8">
      <c r="A552" s="3" t="s">
        <v>542</v>
      </c>
      <c r="B552" s="4">
        <v>1.787022E-4</v>
      </c>
      <c r="C552" s="4">
        <v>1.0570199999999999E-5</v>
      </c>
      <c r="D552" s="4">
        <v>0</v>
      </c>
      <c r="E552" s="4">
        <v>3.3031799999999998E-5</v>
      </c>
      <c r="F552" s="6">
        <f t="shared" si="24"/>
        <v>5.9149803415962419</v>
      </c>
      <c r="G552" s="6">
        <f t="shared" si="25"/>
        <v>0</v>
      </c>
      <c r="H552" s="6">
        <f t="shared" si="26"/>
        <v>18.484271598223188</v>
      </c>
    </row>
    <row r="553" spans="1:8">
      <c r="A553" s="3" t="s">
        <v>543</v>
      </c>
      <c r="B553" s="4">
        <v>1.486433E-4</v>
      </c>
      <c r="C553" s="4">
        <v>1.38734E-5</v>
      </c>
      <c r="D553" s="4">
        <v>0</v>
      </c>
      <c r="E553" s="4">
        <v>4.4592999999999998E-5</v>
      </c>
      <c r="F553" s="6">
        <f t="shared" si="24"/>
        <v>9.3333503763708148</v>
      </c>
      <c r="G553" s="6">
        <f t="shared" si="25"/>
        <v>0</v>
      </c>
      <c r="H553" s="6">
        <f t="shared" si="26"/>
        <v>30.000006727514794</v>
      </c>
    </row>
    <row r="554" spans="1:8">
      <c r="A554" s="3" t="s">
        <v>544</v>
      </c>
      <c r="B554" s="4">
        <v>1.132992E-4</v>
      </c>
      <c r="C554" s="4">
        <v>1.0570199999999999E-5</v>
      </c>
      <c r="D554" s="4">
        <v>0</v>
      </c>
      <c r="E554" s="4">
        <v>3.3362199999999997E-5</v>
      </c>
      <c r="F554" s="6">
        <f t="shared" si="24"/>
        <v>9.3294568717166566</v>
      </c>
      <c r="G554" s="6">
        <f t="shared" si="25"/>
        <v>0</v>
      </c>
      <c r="H554" s="6">
        <f t="shared" si="26"/>
        <v>29.446103767722981</v>
      </c>
    </row>
    <row r="555" spans="1:8">
      <c r="A555" s="3" t="s">
        <v>545</v>
      </c>
      <c r="B555" s="4">
        <v>1.152811E-4</v>
      </c>
      <c r="C555" s="4">
        <v>1.02399E-5</v>
      </c>
      <c r="D555" s="4">
        <v>0</v>
      </c>
      <c r="E555" s="4">
        <v>3.9638200000000003E-5</v>
      </c>
      <c r="F555" s="6">
        <f t="shared" si="24"/>
        <v>8.8825488306409284</v>
      </c>
      <c r="G555" s="6">
        <f t="shared" si="25"/>
        <v>0</v>
      </c>
      <c r="H555" s="6">
        <f t="shared" si="26"/>
        <v>34.383953657624708</v>
      </c>
    </row>
    <row r="556" spans="1:8">
      <c r="A556" s="3" t="s">
        <v>546</v>
      </c>
      <c r="B556" s="4">
        <v>1.18254E-4</v>
      </c>
      <c r="C556" s="4">
        <v>1.09005E-5</v>
      </c>
      <c r="D556" s="4">
        <v>0</v>
      </c>
      <c r="E556" s="4">
        <v>4.2280799999999997E-5</v>
      </c>
      <c r="F556" s="6">
        <f t="shared" si="24"/>
        <v>9.2178700086255017</v>
      </c>
      <c r="G556" s="6">
        <f t="shared" si="25"/>
        <v>0</v>
      </c>
      <c r="H556" s="6">
        <f t="shared" si="26"/>
        <v>35.754223958597592</v>
      </c>
    </row>
    <row r="557" spans="1:8">
      <c r="A557" s="3" t="s">
        <v>547</v>
      </c>
      <c r="B557" s="4">
        <v>1.3344870000000001E-4</v>
      </c>
      <c r="C557" s="4">
        <v>1.3543100000000001E-5</v>
      </c>
      <c r="D557" s="4">
        <v>0</v>
      </c>
      <c r="E557" s="4">
        <v>4.9217400000000001E-5</v>
      </c>
      <c r="F557" s="6">
        <f t="shared" si="24"/>
        <v>10.148543972327943</v>
      </c>
      <c r="G557" s="6">
        <f t="shared" si="25"/>
        <v>0</v>
      </c>
      <c r="H557" s="6">
        <f t="shared" si="26"/>
        <v>36.881138594830823</v>
      </c>
    </row>
    <row r="558" spans="1:8">
      <c r="A558" s="3" t="s">
        <v>548</v>
      </c>
      <c r="B558" s="4">
        <v>1.3609120000000001E-4</v>
      </c>
      <c r="C558" s="4">
        <v>1.25521E-5</v>
      </c>
      <c r="D558" s="4">
        <v>0</v>
      </c>
      <c r="E558" s="4">
        <v>4.5253600000000003E-5</v>
      </c>
      <c r="F558" s="6">
        <f t="shared" si="24"/>
        <v>9.2233002574743992</v>
      </c>
      <c r="G558" s="6">
        <f t="shared" si="25"/>
        <v>0</v>
      </c>
      <c r="H558" s="6">
        <f t="shared" si="26"/>
        <v>33.252407209283184</v>
      </c>
    </row>
    <row r="559" spans="1:8">
      <c r="A559" s="3" t="s">
        <v>549</v>
      </c>
      <c r="B559" s="4">
        <v>1.146205E-4</v>
      </c>
      <c r="C559" s="4">
        <v>9.5791999999999997E-6</v>
      </c>
      <c r="D559" s="4">
        <v>0</v>
      </c>
      <c r="E559" s="4">
        <v>3.7326000000000001E-5</v>
      </c>
      <c r="F559" s="6">
        <f t="shared" si="24"/>
        <v>8.3573182807612945</v>
      </c>
      <c r="G559" s="6">
        <f t="shared" si="25"/>
        <v>0</v>
      </c>
      <c r="H559" s="6">
        <f t="shared" si="26"/>
        <v>32.564855326926683</v>
      </c>
    </row>
    <row r="560" spans="1:8">
      <c r="A560" s="3" t="s">
        <v>550</v>
      </c>
      <c r="B560" s="4">
        <v>1.132992E-4</v>
      </c>
      <c r="C560" s="4">
        <v>1.0570199999999999E-5</v>
      </c>
      <c r="D560" s="4">
        <v>0</v>
      </c>
      <c r="E560" s="4">
        <v>3.3031799999999998E-5</v>
      </c>
      <c r="F560" s="6">
        <f t="shared" si="24"/>
        <v>9.3294568717166566</v>
      </c>
      <c r="G560" s="6">
        <f t="shared" si="25"/>
        <v>0</v>
      </c>
      <c r="H560" s="6">
        <f t="shared" si="26"/>
        <v>29.154486527707167</v>
      </c>
    </row>
    <row r="561" spans="1:8">
      <c r="A561" s="3" t="s">
        <v>551</v>
      </c>
      <c r="B561" s="4">
        <v>1.354305E-4</v>
      </c>
      <c r="C561" s="4">
        <v>1.9488799999999999E-5</v>
      </c>
      <c r="D561" s="4">
        <v>0</v>
      </c>
      <c r="E561" s="4">
        <v>3.8647199999999998E-5</v>
      </c>
      <c r="F561" s="6">
        <f t="shared" si="24"/>
        <v>14.390259210443732</v>
      </c>
      <c r="G561" s="6">
        <f t="shared" si="25"/>
        <v>0</v>
      </c>
      <c r="H561" s="6">
        <f t="shared" si="26"/>
        <v>28.536555650315105</v>
      </c>
    </row>
    <row r="562" spans="1:8">
      <c r="A562" s="3" t="s">
        <v>552</v>
      </c>
      <c r="B562" s="4">
        <v>1.423672E-4</v>
      </c>
      <c r="C562" s="4">
        <v>1.2882400000000001E-5</v>
      </c>
      <c r="D562" s="4">
        <v>0</v>
      </c>
      <c r="E562" s="4">
        <v>4.7235499999999999E-5</v>
      </c>
      <c r="F562" s="6">
        <f t="shared" si="24"/>
        <v>9.0487134677088541</v>
      </c>
      <c r="G562" s="6">
        <f t="shared" si="25"/>
        <v>0</v>
      </c>
      <c r="H562" s="6">
        <f t="shared" si="26"/>
        <v>33.178639461898527</v>
      </c>
    </row>
    <row r="563" spans="1:8">
      <c r="A563" s="3" t="s">
        <v>553</v>
      </c>
      <c r="B563" s="4">
        <v>2.117341E-3</v>
      </c>
      <c r="C563" s="4">
        <v>7.0787240000000004E-4</v>
      </c>
      <c r="D563" s="4">
        <v>1.1627208E-3</v>
      </c>
      <c r="E563" s="4">
        <v>4.1289799999999999E-5</v>
      </c>
      <c r="F563" s="6">
        <f t="shared" si="24"/>
        <v>33.432139650627839</v>
      </c>
      <c r="G563" s="6">
        <f t="shared" si="25"/>
        <v>54.91419662680692</v>
      </c>
      <c r="H563" s="6">
        <f t="shared" si="26"/>
        <v>1.9500779515439413</v>
      </c>
    </row>
    <row r="564" spans="1:8">
      <c r="A564" s="3" t="s">
        <v>554</v>
      </c>
      <c r="B564" s="4">
        <v>1.6499404000000001E-3</v>
      </c>
      <c r="C564" s="4">
        <v>4.7037339999999998E-4</v>
      </c>
      <c r="D564" s="4">
        <v>1.0054892000000001E-3</v>
      </c>
      <c r="E564" s="4">
        <v>3.4683400000000001E-5</v>
      </c>
      <c r="F564" s="6">
        <f t="shared" si="24"/>
        <v>28.508508549763373</v>
      </c>
      <c r="G564" s="6">
        <f t="shared" si="25"/>
        <v>60.940940654583656</v>
      </c>
      <c r="H564" s="6">
        <f t="shared" si="26"/>
        <v>2.1021001728304851</v>
      </c>
    </row>
    <row r="565" spans="1:8">
      <c r="A565" s="3" t="s">
        <v>555</v>
      </c>
      <c r="B565" s="4">
        <v>1.4117808999999999E-3</v>
      </c>
      <c r="C565" s="4">
        <v>4.0992509999999998E-4</v>
      </c>
      <c r="D565" s="4">
        <v>8.4528480000000002E-4</v>
      </c>
      <c r="E565" s="4">
        <v>2.4443600000000001E-5</v>
      </c>
      <c r="F565" s="6">
        <f t="shared" si="24"/>
        <v>29.036028182560059</v>
      </c>
      <c r="G565" s="6">
        <f t="shared" si="25"/>
        <v>59.873653199303099</v>
      </c>
      <c r="H565" s="6">
        <f t="shared" si="26"/>
        <v>1.7314018060451166</v>
      </c>
    </row>
    <row r="566" spans="1:8">
      <c r="A566" s="3" t="s">
        <v>556</v>
      </c>
      <c r="B566" s="4">
        <v>1.40055E-3</v>
      </c>
      <c r="C566" s="4">
        <v>3.9142730000000001E-4</v>
      </c>
      <c r="D566" s="4">
        <v>7.9474609999999996E-4</v>
      </c>
      <c r="E566" s="4">
        <v>9.2489000000000005E-6</v>
      </c>
      <c r="F566" s="6">
        <f t="shared" si="24"/>
        <v>27.948113241226665</v>
      </c>
      <c r="G566" s="6">
        <f t="shared" si="25"/>
        <v>56.745285780586194</v>
      </c>
      <c r="H566" s="6">
        <f t="shared" si="26"/>
        <v>0.66037628074684951</v>
      </c>
    </row>
    <row r="567" spans="1:8">
      <c r="A567" s="3" t="s">
        <v>557</v>
      </c>
      <c r="B567" s="4">
        <v>1.9208016E-3</v>
      </c>
      <c r="C567" s="4">
        <v>6.2628369999999996E-4</v>
      </c>
      <c r="D567" s="4">
        <v>1.0296025000000001E-3</v>
      </c>
      <c r="E567" s="4">
        <v>4.9878099999999999E-5</v>
      </c>
      <c r="F567" s="6">
        <f t="shared" si="24"/>
        <v>32.605329983065403</v>
      </c>
      <c r="G567" s="6">
        <f t="shared" si="25"/>
        <v>53.602751059765886</v>
      </c>
      <c r="H567" s="6">
        <f t="shared" si="26"/>
        <v>2.5967335720669955</v>
      </c>
    </row>
    <row r="568" spans="1:8">
      <c r="A568" s="3" t="s">
        <v>558</v>
      </c>
      <c r="B568" s="4">
        <v>1.6215330000000001E-3</v>
      </c>
      <c r="C568" s="4">
        <v>4.3502930000000002E-4</v>
      </c>
      <c r="D568" s="4">
        <v>9.926068000000001E-4</v>
      </c>
      <c r="E568" s="4">
        <v>3.6995700000000002E-5</v>
      </c>
      <c r="F568" s="6">
        <f t="shared" si="24"/>
        <v>26.828272998452697</v>
      </c>
      <c r="G568" s="6">
        <f t="shared" si="25"/>
        <v>61.214098017123305</v>
      </c>
      <c r="H568" s="6">
        <f t="shared" si="26"/>
        <v>2.2815261854060327</v>
      </c>
    </row>
    <row r="569" spans="1:8">
      <c r="A569" s="3" t="s">
        <v>559</v>
      </c>
      <c r="B569" s="4">
        <v>2.4985284E-3</v>
      </c>
      <c r="C569" s="4">
        <v>7.4585890000000005E-4</v>
      </c>
      <c r="D569" s="4">
        <v>1.3661969E-3</v>
      </c>
      <c r="E569" s="4">
        <v>1.15611E-5</v>
      </c>
      <c r="F569" s="6">
        <f t="shared" si="24"/>
        <v>29.851928038920832</v>
      </c>
      <c r="G569" s="6">
        <f t="shared" si="25"/>
        <v>54.680062872209092</v>
      </c>
      <c r="H569" s="6">
        <f t="shared" si="26"/>
        <v>0.46271637336601823</v>
      </c>
    </row>
    <row r="570" spans="1:8">
      <c r="A570" s="3" t="s">
        <v>560</v>
      </c>
      <c r="B570" s="4">
        <v>5.8136039999999998E-4</v>
      </c>
      <c r="C570" s="4">
        <v>4.2710170000000001E-4</v>
      </c>
      <c r="D570" s="4">
        <v>0</v>
      </c>
      <c r="E570" s="4">
        <v>3.9307899999999997E-5</v>
      </c>
      <c r="F570" s="6">
        <f t="shared" si="24"/>
        <v>73.465908582696727</v>
      </c>
      <c r="G570" s="6">
        <f t="shared" si="25"/>
        <v>0</v>
      </c>
      <c r="H570" s="6">
        <f t="shared" si="26"/>
        <v>6.7613652391872572</v>
      </c>
    </row>
    <row r="571" spans="1:8">
      <c r="A571" s="3" t="s">
        <v>561</v>
      </c>
      <c r="B571" s="4">
        <v>5.9490349999999999E-4</v>
      </c>
      <c r="C571" s="4">
        <v>3.656625E-4</v>
      </c>
      <c r="D571" s="4">
        <v>0</v>
      </c>
      <c r="E571" s="4">
        <v>1.1230799999999999E-5</v>
      </c>
      <c r="F571" s="6">
        <f t="shared" si="24"/>
        <v>61.465851184267706</v>
      </c>
      <c r="G571" s="6">
        <f t="shared" si="25"/>
        <v>0</v>
      </c>
      <c r="H571" s="6">
        <f t="shared" si="26"/>
        <v>1.8878355901419306</v>
      </c>
    </row>
    <row r="572" spans="1:8">
      <c r="A572" s="3" t="s">
        <v>562</v>
      </c>
      <c r="B572" s="4">
        <v>1.2301058000000001E-3</v>
      </c>
      <c r="C572" s="4">
        <v>8.198503E-4</v>
      </c>
      <c r="D572" s="4">
        <v>0</v>
      </c>
      <c r="E572" s="4">
        <v>1.4203699999999999E-5</v>
      </c>
      <c r="F572" s="6">
        <f t="shared" si="24"/>
        <v>66.648763057616662</v>
      </c>
      <c r="G572" s="6">
        <f t="shared" si="25"/>
        <v>0</v>
      </c>
      <c r="H572" s="6">
        <f t="shared" si="26"/>
        <v>1.154673037067218</v>
      </c>
    </row>
    <row r="573" spans="1:8">
      <c r="A573" s="3" t="s">
        <v>563</v>
      </c>
      <c r="B573" s="4">
        <v>9.6505826000000006E-3</v>
      </c>
      <c r="C573" s="4">
        <v>2.0819968999999999E-3</v>
      </c>
      <c r="D573" s="4">
        <v>5.9444099999999998E-3</v>
      </c>
      <c r="E573" s="4">
        <v>5.5823799999999999E-5</v>
      </c>
      <c r="F573" s="6">
        <f t="shared" si="24"/>
        <v>21.573794933375314</v>
      </c>
      <c r="G573" s="6">
        <f t="shared" si="25"/>
        <v>61.596384864888876</v>
      </c>
      <c r="H573" s="6">
        <f t="shared" si="26"/>
        <v>0.57845005129534866</v>
      </c>
    </row>
    <row r="574" spans="1:8">
      <c r="A574" s="3" t="s">
        <v>564</v>
      </c>
      <c r="B574" s="4">
        <v>3.28306768E-2</v>
      </c>
      <c r="C574" s="4">
        <v>1.23681121E-2</v>
      </c>
      <c r="D574" s="4">
        <v>1.2337392500000001E-2</v>
      </c>
      <c r="E574" s="4">
        <v>1.7176560000000001E-4</v>
      </c>
      <c r="F574" s="6">
        <f t="shared" si="24"/>
        <v>37.672425016836691</v>
      </c>
      <c r="G574" s="6">
        <f t="shared" si="25"/>
        <v>37.578855212634551</v>
      </c>
      <c r="H574" s="6">
        <f t="shared" si="26"/>
        <v>0.52318629020769991</v>
      </c>
    </row>
    <row r="575" spans="1:8">
      <c r="A575" s="3" t="s">
        <v>565</v>
      </c>
      <c r="B575" s="4">
        <v>1.5706970600000002E-2</v>
      </c>
      <c r="C575" s="4">
        <v>3.9340922000000002E-3</v>
      </c>
      <c r="D575" s="4">
        <v>8.3583770000000002E-3</v>
      </c>
      <c r="E575" s="4">
        <v>2.635941E-4</v>
      </c>
      <c r="F575" s="6">
        <f t="shared" si="24"/>
        <v>25.046791645487637</v>
      </c>
      <c r="G575" s="6">
        <f t="shared" si="25"/>
        <v>53.214443528658542</v>
      </c>
      <c r="H575" s="6">
        <f t="shared" si="26"/>
        <v>1.6781982134734494</v>
      </c>
    </row>
    <row r="576" spans="1:8">
      <c r="A576" s="3" t="s">
        <v>566</v>
      </c>
      <c r="B576" s="4">
        <v>2.1933142199999998E-2</v>
      </c>
      <c r="C576" s="4">
        <v>7.6769300999999998E-3</v>
      </c>
      <c r="D576" s="4">
        <v>8.8102525000000008E-3</v>
      </c>
      <c r="E576" s="4">
        <v>1.9059369999999999E-4</v>
      </c>
      <c r="F576" s="6">
        <f t="shared" si="24"/>
        <v>35.001506076954172</v>
      </c>
      <c r="G576" s="6">
        <f t="shared" si="25"/>
        <v>40.16867450939155</v>
      </c>
      <c r="H576" s="6">
        <f t="shared" si="26"/>
        <v>0.86897580958555043</v>
      </c>
    </row>
    <row r="577" spans="1:8">
      <c r="A577" s="3" t="s">
        <v>567</v>
      </c>
      <c r="B577" s="4">
        <v>1.5388874E-2</v>
      </c>
      <c r="C577" s="4">
        <v>3.1006989000000001E-3</v>
      </c>
      <c r="D577" s="4">
        <v>8.8561668000000007E-3</v>
      </c>
      <c r="E577" s="4">
        <v>3.1446309999999999E-4</v>
      </c>
      <c r="F577" s="6">
        <f t="shared" si="24"/>
        <v>20.148965414883506</v>
      </c>
      <c r="G577" s="6">
        <f t="shared" si="25"/>
        <v>57.549154018676099</v>
      </c>
      <c r="H577" s="6">
        <f t="shared" si="26"/>
        <v>2.0434445041268128</v>
      </c>
    </row>
    <row r="578" spans="1:8">
      <c r="A578" s="3" t="s">
        <v>568</v>
      </c>
      <c r="B578" s="4">
        <v>1.7930343800000002E-2</v>
      </c>
      <c r="C578" s="4">
        <v>1.0179092000000001E-2</v>
      </c>
      <c r="D578" s="4">
        <v>0</v>
      </c>
      <c r="E578" s="4">
        <v>6.6063700000000002E-5</v>
      </c>
      <c r="F578" s="6">
        <f t="shared" si="24"/>
        <v>56.770199799515275</v>
      </c>
      <c r="G578" s="6">
        <f t="shared" si="25"/>
        <v>0</v>
      </c>
      <c r="H578" s="6">
        <f t="shared" si="26"/>
        <v>0.36844636520578039</v>
      </c>
    </row>
    <row r="579" spans="1:8">
      <c r="A579" s="3" t="s">
        <v>569</v>
      </c>
      <c r="B579" s="4">
        <v>1.98785618E-2</v>
      </c>
      <c r="C579" s="4">
        <v>1.15753479E-2</v>
      </c>
      <c r="D579" s="4">
        <v>0</v>
      </c>
      <c r="E579" s="4">
        <v>6.5733400000000003E-5</v>
      </c>
      <c r="F579" s="6">
        <f t="shared" ref="F579:F642" si="27">(C579/B579)*100</f>
        <v>58.230308693660113</v>
      </c>
      <c r="G579" s="6">
        <f t="shared" ref="G579:G642" si="28">(D579/B579)*100</f>
        <v>0</v>
      </c>
      <c r="H579" s="6">
        <f t="shared" ref="H579:H642" si="29">(E579/B579)*100</f>
        <v>0.33067482779362845</v>
      </c>
    </row>
    <row r="580" spans="1:8">
      <c r="A580" s="3" t="s">
        <v>570</v>
      </c>
      <c r="B580" s="4">
        <v>1.0527247599999999E-2</v>
      </c>
      <c r="C580" s="4">
        <v>5.6134310000000003E-3</v>
      </c>
      <c r="D580" s="4">
        <v>0</v>
      </c>
      <c r="E580" s="4">
        <v>4.2611100000000003E-5</v>
      </c>
      <c r="F580" s="6">
        <f t="shared" si="27"/>
        <v>53.322874252525423</v>
      </c>
      <c r="G580" s="6">
        <f t="shared" si="28"/>
        <v>0</v>
      </c>
      <c r="H580" s="6">
        <f t="shared" si="29"/>
        <v>0.40476961898378838</v>
      </c>
    </row>
    <row r="581" spans="1:8">
      <c r="A581" s="3" t="s">
        <v>571</v>
      </c>
      <c r="B581" s="4">
        <v>2.04866779E-2</v>
      </c>
      <c r="C581" s="4">
        <v>1.23608451E-2</v>
      </c>
      <c r="D581" s="4">
        <v>0</v>
      </c>
      <c r="E581" s="4">
        <v>1.800235E-4</v>
      </c>
      <c r="F581" s="6">
        <f t="shared" si="27"/>
        <v>60.33601524042119</v>
      </c>
      <c r="G581" s="6">
        <f t="shared" si="28"/>
        <v>0</v>
      </c>
      <c r="H581" s="6">
        <f t="shared" si="29"/>
        <v>0.87873446772939212</v>
      </c>
    </row>
    <row r="582" spans="1:8">
      <c r="A582" s="3" t="s">
        <v>572</v>
      </c>
      <c r="B582" s="4">
        <v>6.2076737999999998E-3</v>
      </c>
      <c r="C582" s="4">
        <v>3.1680838000000002E-3</v>
      </c>
      <c r="D582" s="4">
        <v>0</v>
      </c>
      <c r="E582" s="4">
        <v>4.1190710000000002E-4</v>
      </c>
      <c r="F582" s="6">
        <f t="shared" si="27"/>
        <v>51.034959343385609</v>
      </c>
      <c r="G582" s="6">
        <f t="shared" si="28"/>
        <v>0</v>
      </c>
      <c r="H582" s="6">
        <f t="shared" si="29"/>
        <v>6.6354501423705612</v>
      </c>
    </row>
    <row r="583" spans="1:8">
      <c r="A583" s="3" t="s">
        <v>573</v>
      </c>
      <c r="B583" s="4">
        <v>1.37002862E-2</v>
      </c>
      <c r="C583" s="4">
        <v>8.2378107000000006E-3</v>
      </c>
      <c r="D583" s="4">
        <v>0</v>
      </c>
      <c r="E583" s="4">
        <v>1.972001E-4</v>
      </c>
      <c r="F583" s="6">
        <f t="shared" si="27"/>
        <v>60.128748989199956</v>
      </c>
      <c r="G583" s="6">
        <f t="shared" si="28"/>
        <v>0</v>
      </c>
      <c r="H583" s="6">
        <f t="shared" si="29"/>
        <v>1.4393867187971592</v>
      </c>
    </row>
    <row r="584" spans="1:8">
      <c r="A584" s="3" t="s">
        <v>574</v>
      </c>
      <c r="B584" s="4">
        <v>7.7334144999999998E-3</v>
      </c>
      <c r="C584" s="4">
        <v>7.2300092999999996E-3</v>
      </c>
      <c r="D584" s="4">
        <v>0</v>
      </c>
      <c r="E584" s="4">
        <v>9.1828499999999997E-5</v>
      </c>
      <c r="F584" s="6">
        <f t="shared" si="27"/>
        <v>93.490518321499508</v>
      </c>
      <c r="G584" s="6">
        <f t="shared" si="28"/>
        <v>0</v>
      </c>
      <c r="H584" s="6">
        <f t="shared" si="29"/>
        <v>1.1874250371553212</v>
      </c>
    </row>
    <row r="585" spans="1:8">
      <c r="A585" s="3" t="s">
        <v>575</v>
      </c>
      <c r="B585" s="4">
        <v>4.9286809999999999E-3</v>
      </c>
      <c r="C585" s="4">
        <v>4.6439465000000001E-3</v>
      </c>
      <c r="D585" s="4">
        <v>0</v>
      </c>
      <c r="E585" s="4">
        <v>5.1860000000000002E-5</v>
      </c>
      <c r="F585" s="6">
        <f t="shared" si="27"/>
        <v>94.222906696538089</v>
      </c>
      <c r="G585" s="6">
        <f t="shared" si="28"/>
        <v>0</v>
      </c>
      <c r="H585" s="6">
        <f t="shared" si="29"/>
        <v>1.0522084914807837</v>
      </c>
    </row>
    <row r="586" spans="1:8">
      <c r="A586" s="3" t="s">
        <v>576</v>
      </c>
      <c r="B586" s="4">
        <v>1.07802716E-2</v>
      </c>
      <c r="C586" s="4">
        <v>9.9884983000000007E-3</v>
      </c>
      <c r="D586" s="4">
        <v>0</v>
      </c>
      <c r="E586" s="4">
        <v>1.7837199999999999E-4</v>
      </c>
      <c r="F586" s="6">
        <f t="shared" si="27"/>
        <v>92.655349239995033</v>
      </c>
      <c r="G586" s="6">
        <f t="shared" si="28"/>
        <v>0</v>
      </c>
      <c r="H586" s="6">
        <f t="shared" si="29"/>
        <v>1.6546150840949125</v>
      </c>
    </row>
    <row r="587" spans="1:8">
      <c r="A587" s="3" t="s">
        <v>577</v>
      </c>
      <c r="B587" s="4">
        <v>7.1335562999999998E-3</v>
      </c>
      <c r="C587" s="4">
        <v>6.4739105E-3</v>
      </c>
      <c r="D587" s="4">
        <v>0</v>
      </c>
      <c r="E587" s="4">
        <v>2.130554E-4</v>
      </c>
      <c r="F587" s="6">
        <f t="shared" si="27"/>
        <v>90.752918008090859</v>
      </c>
      <c r="G587" s="6">
        <f t="shared" si="28"/>
        <v>0</v>
      </c>
      <c r="H587" s="6">
        <f t="shared" si="29"/>
        <v>2.9866645897222401</v>
      </c>
    </row>
    <row r="588" spans="1:8">
      <c r="A588" s="3" t="s">
        <v>578</v>
      </c>
      <c r="B588" s="4">
        <v>5.1523065000000003E-3</v>
      </c>
      <c r="C588" s="4">
        <v>2.0753905E-3</v>
      </c>
      <c r="D588" s="4">
        <v>1.5865193000000001E-3</v>
      </c>
      <c r="E588" s="4">
        <v>1.1230799999999999E-5</v>
      </c>
      <c r="F588" s="6">
        <f t="shared" si="27"/>
        <v>40.280804334912915</v>
      </c>
      <c r="G588" s="6">
        <f t="shared" si="28"/>
        <v>30.792409186060649</v>
      </c>
      <c r="H588" s="6">
        <f t="shared" si="29"/>
        <v>0.21797616271469872</v>
      </c>
    </row>
    <row r="589" spans="1:8">
      <c r="A589" s="3" t="s">
        <v>579</v>
      </c>
      <c r="B589" s="4">
        <v>4.6938246000000003E-3</v>
      </c>
      <c r="C589" s="4">
        <v>2.5662437E-3</v>
      </c>
      <c r="D589" s="4">
        <v>1.940951E-3</v>
      </c>
      <c r="E589" s="4">
        <v>9.5791999999999997E-6</v>
      </c>
      <c r="F589" s="6">
        <f t="shared" si="27"/>
        <v>54.672765147636746</v>
      </c>
      <c r="G589" s="6">
        <f t="shared" si="28"/>
        <v>41.351161694452749</v>
      </c>
      <c r="H589" s="6">
        <f t="shared" si="29"/>
        <v>0.20408091090578884</v>
      </c>
    </row>
    <row r="590" spans="1:8">
      <c r="A590" s="3" t="s">
        <v>580</v>
      </c>
      <c r="B590" s="4">
        <v>6.4696162999999998E-3</v>
      </c>
      <c r="C590" s="4">
        <v>2.0370736000000001E-3</v>
      </c>
      <c r="D590" s="4">
        <v>2.8962317999999998E-3</v>
      </c>
      <c r="E590" s="4">
        <v>3.5674399999999998E-5</v>
      </c>
      <c r="F590" s="6">
        <f t="shared" si="27"/>
        <v>31.486776116846375</v>
      </c>
      <c r="G590" s="6">
        <f t="shared" si="28"/>
        <v>44.766670320154844</v>
      </c>
      <c r="H590" s="6">
        <f t="shared" si="29"/>
        <v>0.55141446332760102</v>
      </c>
    </row>
    <row r="591" spans="1:8">
      <c r="A591" s="3" t="s">
        <v>581</v>
      </c>
      <c r="B591" s="4">
        <v>1.09844083E-2</v>
      </c>
      <c r="C591" s="4">
        <v>3.8468882000000002E-3</v>
      </c>
      <c r="D591" s="4">
        <v>3.8584493E-3</v>
      </c>
      <c r="E591" s="4">
        <v>4.1620099999999998E-5</v>
      </c>
      <c r="F591" s="6">
        <f t="shared" si="27"/>
        <v>35.021351127306517</v>
      </c>
      <c r="G591" s="6">
        <f t="shared" si="28"/>
        <v>35.126601220750324</v>
      </c>
      <c r="H591" s="6">
        <f t="shared" si="29"/>
        <v>0.37890161093156016</v>
      </c>
    </row>
    <row r="592" spans="1:8">
      <c r="A592" s="3" t="s">
        <v>582</v>
      </c>
      <c r="B592" s="4">
        <v>5.6936983999999998E-3</v>
      </c>
      <c r="C592" s="4">
        <v>1.5571210000000001E-3</v>
      </c>
      <c r="D592" s="4">
        <v>2.7479188000000001E-3</v>
      </c>
      <c r="E592" s="4">
        <v>5.1529700000000002E-5</v>
      </c>
      <c r="F592" s="6">
        <f t="shared" si="27"/>
        <v>27.34814685653178</v>
      </c>
      <c r="G592" s="6">
        <f t="shared" si="28"/>
        <v>48.262458018499892</v>
      </c>
      <c r="H592" s="6">
        <f t="shared" si="29"/>
        <v>0.90503037533565189</v>
      </c>
    </row>
    <row r="593" spans="1:8">
      <c r="A593" s="3" t="s">
        <v>583</v>
      </c>
      <c r="B593" s="4">
        <v>4.4834117999999999E-3</v>
      </c>
      <c r="C593" s="4">
        <v>1.1379469E-3</v>
      </c>
      <c r="D593" s="4">
        <v>2.9953273E-3</v>
      </c>
      <c r="E593" s="4">
        <v>4.2611100000000003E-5</v>
      </c>
      <c r="F593" s="6">
        <f t="shared" si="27"/>
        <v>25.381271022215717</v>
      </c>
      <c r="G593" s="6">
        <f t="shared" si="28"/>
        <v>66.809105065923234</v>
      </c>
      <c r="H593" s="6">
        <f t="shared" si="29"/>
        <v>0.95041682318809084</v>
      </c>
    </row>
    <row r="594" spans="1:8">
      <c r="A594" s="3" t="s">
        <v>584</v>
      </c>
      <c r="B594" s="4">
        <v>2.9679109000000001E-3</v>
      </c>
      <c r="C594" s="4">
        <v>8.4363319999999995E-4</v>
      </c>
      <c r="D594" s="4">
        <v>1.3136763000000001E-3</v>
      </c>
      <c r="E594" s="4">
        <v>9.5791999999999997E-6</v>
      </c>
      <c r="F594" s="6">
        <f t="shared" si="27"/>
        <v>28.425152520582742</v>
      </c>
      <c r="G594" s="6">
        <f t="shared" si="28"/>
        <v>44.262659637120507</v>
      </c>
      <c r="H594" s="6">
        <f t="shared" si="29"/>
        <v>0.32275901544079372</v>
      </c>
    </row>
    <row r="595" spans="1:8">
      <c r="A595" s="3" t="s">
        <v>585</v>
      </c>
      <c r="B595" s="4">
        <v>4.2568132999999996E-3</v>
      </c>
      <c r="C595" s="4">
        <v>2.7023349000000001E-3</v>
      </c>
      <c r="D595" s="4">
        <v>0</v>
      </c>
      <c r="E595" s="4">
        <v>1.0570199999999999E-5</v>
      </c>
      <c r="F595" s="6">
        <f t="shared" si="27"/>
        <v>63.482579797427348</v>
      </c>
      <c r="G595" s="6">
        <f t="shared" si="28"/>
        <v>0</v>
      </c>
      <c r="H595" s="6">
        <f t="shared" si="29"/>
        <v>0.24831251114536784</v>
      </c>
    </row>
    <row r="596" spans="1:8">
      <c r="A596" s="3" t="s">
        <v>586</v>
      </c>
      <c r="B596" s="4">
        <v>2.8750913999999999E-3</v>
      </c>
      <c r="C596" s="4">
        <v>2.6841674E-3</v>
      </c>
      <c r="D596" s="4">
        <v>0</v>
      </c>
      <c r="E596" s="4">
        <v>1.02399E-5</v>
      </c>
      <c r="F596" s="6">
        <f t="shared" si="27"/>
        <v>93.35937633147941</v>
      </c>
      <c r="G596" s="6">
        <f t="shared" si="28"/>
        <v>0</v>
      </c>
      <c r="H596" s="6">
        <f t="shared" si="29"/>
        <v>0.35615911201988226</v>
      </c>
    </row>
    <row r="597" spans="1:8">
      <c r="A597" s="3" t="s">
        <v>587</v>
      </c>
      <c r="B597" s="4">
        <v>3.4442299999999999E-3</v>
      </c>
      <c r="C597" s="4">
        <v>1.8573804E-3</v>
      </c>
      <c r="D597" s="4">
        <v>0</v>
      </c>
      <c r="E597" s="4">
        <v>3.5674399999999998E-5</v>
      </c>
      <c r="F597" s="6">
        <f t="shared" si="27"/>
        <v>53.927304506377325</v>
      </c>
      <c r="G597" s="6">
        <f t="shared" si="28"/>
        <v>0</v>
      </c>
      <c r="H597" s="6">
        <f t="shared" si="29"/>
        <v>1.0357728723110826</v>
      </c>
    </row>
    <row r="598" spans="1:8">
      <c r="A598" s="3" t="s">
        <v>588</v>
      </c>
      <c r="B598" s="4">
        <v>7.5583457999999996E-3</v>
      </c>
      <c r="C598" s="4">
        <v>3.849861E-3</v>
      </c>
      <c r="D598" s="4">
        <v>0</v>
      </c>
      <c r="E598" s="4">
        <v>5.25206E-5</v>
      </c>
      <c r="F598" s="6">
        <f t="shared" si="27"/>
        <v>50.935232415537278</v>
      </c>
      <c r="G598" s="6">
        <f t="shared" si="28"/>
        <v>0</v>
      </c>
      <c r="H598" s="6">
        <f t="shared" si="29"/>
        <v>0.69486897516649737</v>
      </c>
    </row>
    <row r="599" spans="1:8">
      <c r="A599" s="3" t="s">
        <v>589</v>
      </c>
      <c r="B599" s="4">
        <v>2.6052213000000001E-3</v>
      </c>
      <c r="C599" s="4">
        <v>1.4187176000000001E-3</v>
      </c>
      <c r="D599" s="4">
        <v>0</v>
      </c>
      <c r="E599" s="4">
        <v>3.7656300000000001E-5</v>
      </c>
      <c r="F599" s="6">
        <f t="shared" si="27"/>
        <v>54.456702008386003</v>
      </c>
      <c r="G599" s="6">
        <f t="shared" si="28"/>
        <v>0</v>
      </c>
      <c r="H599" s="6">
        <f t="shared" si="29"/>
        <v>1.4454165563593389</v>
      </c>
    </row>
    <row r="600" spans="1:8">
      <c r="A600" s="3" t="s">
        <v>590</v>
      </c>
      <c r="B600" s="4">
        <v>1.6079899999999999E-3</v>
      </c>
      <c r="C600" s="4">
        <v>1.2548796E-3</v>
      </c>
      <c r="D600" s="4">
        <v>0</v>
      </c>
      <c r="E600" s="4">
        <v>4.7235499999999999E-5</v>
      </c>
      <c r="F600" s="6">
        <f t="shared" si="27"/>
        <v>78.040261444411968</v>
      </c>
      <c r="G600" s="6">
        <f t="shared" si="28"/>
        <v>0</v>
      </c>
      <c r="H600" s="6">
        <f t="shared" si="29"/>
        <v>2.9375493628691722</v>
      </c>
    </row>
    <row r="601" spans="1:8">
      <c r="A601" s="3" t="s">
        <v>591</v>
      </c>
      <c r="B601" s="4">
        <v>2.1473999999999998E-3</v>
      </c>
      <c r="C601" s="4">
        <v>1.0672588E-3</v>
      </c>
      <c r="D601" s="4">
        <v>0</v>
      </c>
      <c r="E601" s="4">
        <v>1.2882400000000001E-5</v>
      </c>
      <c r="F601" s="6">
        <f t="shared" si="27"/>
        <v>49.700046567942636</v>
      </c>
      <c r="G601" s="6">
        <f t="shared" si="28"/>
        <v>0</v>
      </c>
      <c r="H601" s="6">
        <f t="shared" si="29"/>
        <v>0.59990686411474348</v>
      </c>
    </row>
    <row r="602" spans="1:8">
      <c r="A602" s="3" t="s">
        <v>592</v>
      </c>
      <c r="B602" s="4">
        <v>1.6958546999999999E-3</v>
      </c>
      <c r="C602" s="4">
        <v>1.5237587999999999E-3</v>
      </c>
      <c r="D602" s="4">
        <v>0</v>
      </c>
      <c r="E602" s="4">
        <v>9.5791999999999997E-6</v>
      </c>
      <c r="F602" s="6">
        <f t="shared" si="27"/>
        <v>89.851966680871882</v>
      </c>
      <c r="G602" s="6">
        <f t="shared" si="28"/>
        <v>0</v>
      </c>
      <c r="H602" s="6">
        <f t="shared" si="29"/>
        <v>0.56485971351201258</v>
      </c>
    </row>
    <row r="603" spans="1:8">
      <c r="A603" s="3" t="s">
        <v>593</v>
      </c>
      <c r="B603" s="4">
        <v>5.0538715999999999E-3</v>
      </c>
      <c r="C603" s="4">
        <v>3.1766721000000002E-3</v>
      </c>
      <c r="D603" s="4">
        <v>0</v>
      </c>
      <c r="E603" s="4">
        <v>7.2009399999999995E-5</v>
      </c>
      <c r="F603" s="6">
        <f t="shared" si="27"/>
        <v>62.856209089285144</v>
      </c>
      <c r="G603" s="6">
        <f t="shared" si="28"/>
        <v>0</v>
      </c>
      <c r="H603" s="6">
        <f t="shared" si="29"/>
        <v>1.4248363571405334</v>
      </c>
    </row>
    <row r="604" spans="1:8">
      <c r="A604" s="3" t="s">
        <v>594</v>
      </c>
      <c r="B604" s="4">
        <v>4.2654015999999996E-3</v>
      </c>
      <c r="C604" s="4">
        <v>3.0389293000000002E-3</v>
      </c>
      <c r="D604" s="4">
        <v>0</v>
      </c>
      <c r="E604" s="4">
        <v>4.2941400000000002E-5</v>
      </c>
      <c r="F604" s="6">
        <f t="shared" si="27"/>
        <v>71.246029916620287</v>
      </c>
      <c r="G604" s="6">
        <f t="shared" si="28"/>
        <v>0</v>
      </c>
      <c r="H604" s="6">
        <f t="shared" si="29"/>
        <v>1.0067375601865955</v>
      </c>
    </row>
    <row r="605" spans="1:8">
      <c r="A605" s="3" t="s">
        <v>595</v>
      </c>
      <c r="B605" s="4">
        <v>9.4239840000000003E-4</v>
      </c>
      <c r="C605" s="4">
        <v>7.6600840000000002E-4</v>
      </c>
      <c r="D605" s="4">
        <v>0</v>
      </c>
      <c r="E605" s="4">
        <v>4.1289799999999999E-5</v>
      </c>
      <c r="F605" s="6">
        <f t="shared" si="27"/>
        <v>81.282862959020306</v>
      </c>
      <c r="G605" s="6">
        <f t="shared" si="28"/>
        <v>0</v>
      </c>
      <c r="H605" s="6">
        <f t="shared" si="29"/>
        <v>4.381352939478675</v>
      </c>
    </row>
    <row r="606" spans="1:8">
      <c r="A606" s="3" t="s">
        <v>596</v>
      </c>
      <c r="B606" s="4">
        <v>2.2494689999999999E-4</v>
      </c>
      <c r="C606" s="4">
        <v>1.32127E-5</v>
      </c>
      <c r="D606" s="4">
        <v>0</v>
      </c>
      <c r="E606" s="4">
        <v>1.1230799999999999E-5</v>
      </c>
      <c r="F606" s="6">
        <f t="shared" si="27"/>
        <v>5.8736973036747786</v>
      </c>
      <c r="G606" s="6">
        <f t="shared" si="28"/>
        <v>0</v>
      </c>
      <c r="H606" s="6">
        <f t="shared" si="29"/>
        <v>4.9926449308703518</v>
      </c>
    </row>
    <row r="607" spans="1:8">
      <c r="A607" s="3" t="s">
        <v>597</v>
      </c>
      <c r="B607" s="4">
        <v>2.3320479999999999E-4</v>
      </c>
      <c r="C607" s="4">
        <v>1.0570199999999999E-5</v>
      </c>
      <c r="D607" s="4">
        <v>0</v>
      </c>
      <c r="E607" s="4">
        <v>3.4683400000000001E-5</v>
      </c>
      <c r="F607" s="6">
        <f t="shared" si="27"/>
        <v>4.532582519742304</v>
      </c>
      <c r="G607" s="6">
        <f t="shared" si="28"/>
        <v>0</v>
      </c>
      <c r="H607" s="6">
        <f t="shared" si="29"/>
        <v>14.872506912379164</v>
      </c>
    </row>
    <row r="608" spans="1:8">
      <c r="A608" s="3" t="s">
        <v>598</v>
      </c>
      <c r="B608" s="4">
        <v>1.3021152E-3</v>
      </c>
      <c r="C608" s="4">
        <v>1.22218E-5</v>
      </c>
      <c r="D608" s="4">
        <v>0</v>
      </c>
      <c r="E608" s="4">
        <v>4.6244600000000001E-5</v>
      </c>
      <c r="F608" s="6">
        <f t="shared" si="27"/>
        <v>0.93861126880325185</v>
      </c>
      <c r="G608" s="6">
        <f t="shared" si="28"/>
        <v>0</v>
      </c>
      <c r="H608" s="6">
        <f t="shared" si="29"/>
        <v>3.5514983620496863</v>
      </c>
    </row>
    <row r="609" spans="1:8">
      <c r="A609" s="3" t="s">
        <v>599</v>
      </c>
      <c r="B609" s="4">
        <v>2.3584729999999999E-4</v>
      </c>
      <c r="C609" s="4">
        <v>1.51946E-5</v>
      </c>
      <c r="D609" s="4">
        <v>0</v>
      </c>
      <c r="E609" s="4">
        <v>4.3932299999999999E-5</v>
      </c>
      <c r="F609" s="6">
        <f t="shared" si="27"/>
        <v>6.4425583841748457</v>
      </c>
      <c r="G609" s="6">
        <f t="shared" si="28"/>
        <v>0</v>
      </c>
      <c r="H609" s="6">
        <f t="shared" si="29"/>
        <v>18.627433937127964</v>
      </c>
    </row>
    <row r="610" spans="1:8">
      <c r="A610" s="3" t="s">
        <v>600</v>
      </c>
      <c r="B610" s="4">
        <v>1.1874946999999999E-3</v>
      </c>
      <c r="C610" s="4">
        <v>5.0902070000000002E-4</v>
      </c>
      <c r="D610" s="4">
        <v>5.4403440000000002E-4</v>
      </c>
      <c r="E610" s="4">
        <v>9.5791999999999997E-6</v>
      </c>
      <c r="F610" s="6">
        <f t="shared" si="27"/>
        <v>42.865092366306989</v>
      </c>
      <c r="G610" s="6">
        <f t="shared" si="28"/>
        <v>45.813627631348588</v>
      </c>
      <c r="H610" s="6">
        <f t="shared" si="29"/>
        <v>0.80667307399350918</v>
      </c>
    </row>
    <row r="611" spans="1:8">
      <c r="A611" s="3" t="s">
        <v>601</v>
      </c>
      <c r="B611" s="4">
        <v>1.3100428E-3</v>
      </c>
      <c r="C611" s="4">
        <v>5.6385349999999996E-4</v>
      </c>
      <c r="D611" s="4">
        <v>6.4511180000000003E-4</v>
      </c>
      <c r="E611" s="4">
        <v>9.2489000000000005E-6</v>
      </c>
      <c r="F611" s="6">
        <f t="shared" si="27"/>
        <v>43.040845688400402</v>
      </c>
      <c r="G611" s="6">
        <f t="shared" si="28"/>
        <v>49.243566698736871</v>
      </c>
      <c r="H611" s="6">
        <f t="shared" si="29"/>
        <v>0.70599983450922366</v>
      </c>
    </row>
    <row r="612" spans="1:8">
      <c r="A612" s="3" t="s">
        <v>602</v>
      </c>
      <c r="B612" s="4">
        <v>2.1943052000000002E-3</v>
      </c>
      <c r="C612" s="4">
        <v>7.9672800000000002E-4</v>
      </c>
      <c r="D612" s="4">
        <v>1.2476125999999999E-3</v>
      </c>
      <c r="E612" s="4">
        <v>4.4592999999999998E-5</v>
      </c>
      <c r="F612" s="6">
        <f t="shared" si="27"/>
        <v>36.308896319436329</v>
      </c>
      <c r="G612" s="6">
        <f t="shared" si="28"/>
        <v>56.8568401514976</v>
      </c>
      <c r="H612" s="6">
        <f t="shared" si="29"/>
        <v>2.0322150264238537</v>
      </c>
    </row>
    <row r="613" spans="1:8">
      <c r="A613" s="3" t="s">
        <v>603</v>
      </c>
      <c r="B613" s="4">
        <v>1.2056622E-3</v>
      </c>
      <c r="C613" s="4">
        <v>4.9415639999999996E-4</v>
      </c>
      <c r="D613" s="4">
        <v>5.4502540000000001E-4</v>
      </c>
      <c r="E613" s="4">
        <v>1.15611E-5</v>
      </c>
      <c r="F613" s="6">
        <f t="shared" si="27"/>
        <v>40.986306114598264</v>
      </c>
      <c r="G613" s="6">
        <f t="shared" si="28"/>
        <v>45.205481269961027</v>
      </c>
      <c r="H613" s="6">
        <f t="shared" si="29"/>
        <v>0.95890042832892997</v>
      </c>
    </row>
    <row r="614" spans="1:8">
      <c r="A614" s="3" t="s">
        <v>604</v>
      </c>
      <c r="B614" s="4">
        <v>1.563397E-3</v>
      </c>
      <c r="C614" s="4">
        <v>4.8127389999999998E-4</v>
      </c>
      <c r="D614" s="4">
        <v>7.0192659999999995E-4</v>
      </c>
      <c r="E614" s="4">
        <v>9.2489000000000005E-6</v>
      </c>
      <c r="F614" s="6">
        <f t="shared" si="27"/>
        <v>30.783857203256755</v>
      </c>
      <c r="G614" s="6">
        <f t="shared" si="28"/>
        <v>44.897527627339699</v>
      </c>
      <c r="H614" s="6">
        <f t="shared" si="29"/>
        <v>0.59158998002426777</v>
      </c>
    </row>
    <row r="615" spans="1:8">
      <c r="A615" s="3" t="s">
        <v>605</v>
      </c>
      <c r="B615" s="4">
        <v>3.0779068999999999E-3</v>
      </c>
      <c r="C615" s="4">
        <v>1.1640420999999999E-3</v>
      </c>
      <c r="D615" s="4">
        <v>1.7041127000000001E-3</v>
      </c>
      <c r="E615" s="4">
        <v>4.65749E-5</v>
      </c>
      <c r="F615" s="6">
        <f t="shared" si="27"/>
        <v>37.819275820201057</v>
      </c>
      <c r="G615" s="6">
        <f t="shared" si="28"/>
        <v>55.365959899566818</v>
      </c>
      <c r="H615" s="6">
        <f t="shared" si="29"/>
        <v>1.513200415516142</v>
      </c>
    </row>
    <row r="616" spans="1:8">
      <c r="A616" s="3" t="s">
        <v>606</v>
      </c>
      <c r="B616" s="4">
        <v>2.4691301E-3</v>
      </c>
      <c r="C616" s="4">
        <v>5.4403440000000002E-4</v>
      </c>
      <c r="D616" s="4">
        <v>1.4061655E-3</v>
      </c>
      <c r="E616" s="4">
        <v>2.3882020000000001E-4</v>
      </c>
      <c r="F616" s="6">
        <f t="shared" si="27"/>
        <v>22.033444086239118</v>
      </c>
      <c r="G616" s="6">
        <f t="shared" si="28"/>
        <v>56.94983427564226</v>
      </c>
      <c r="H616" s="6">
        <f t="shared" si="29"/>
        <v>9.6722404380392923</v>
      </c>
    </row>
    <row r="617" spans="1:8">
      <c r="A617" s="3" t="s">
        <v>607</v>
      </c>
      <c r="B617" s="4">
        <v>3.1023505E-3</v>
      </c>
      <c r="C617" s="4">
        <v>2.0073449000000002E-3</v>
      </c>
      <c r="D617" s="4">
        <v>0</v>
      </c>
      <c r="E617" s="4">
        <v>3.5674399999999998E-5</v>
      </c>
      <c r="F617" s="6">
        <f t="shared" si="27"/>
        <v>64.704001046948122</v>
      </c>
      <c r="G617" s="6">
        <f t="shared" si="28"/>
        <v>0</v>
      </c>
      <c r="H617" s="6">
        <f t="shared" si="29"/>
        <v>1.1499152013932661</v>
      </c>
    </row>
    <row r="618" spans="1:8">
      <c r="A618" s="3" t="s">
        <v>608</v>
      </c>
      <c r="B618" s="4">
        <v>2.6408957000000001E-3</v>
      </c>
      <c r="C618" s="4">
        <v>1.7632397E-3</v>
      </c>
      <c r="D618" s="4">
        <v>0</v>
      </c>
      <c r="E618" s="4">
        <v>3.8977599999999998E-5</v>
      </c>
      <c r="F618" s="6">
        <f t="shared" si="27"/>
        <v>66.766729939391382</v>
      </c>
      <c r="G618" s="6">
        <f t="shared" si="28"/>
        <v>0</v>
      </c>
      <c r="H618" s="6">
        <f t="shared" si="29"/>
        <v>1.4759234906550833</v>
      </c>
    </row>
    <row r="619" spans="1:8">
      <c r="A619" s="3" t="s">
        <v>609</v>
      </c>
      <c r="B619" s="4">
        <v>3.8237659000000001E-3</v>
      </c>
      <c r="C619" s="4">
        <v>2.4245371000000001E-3</v>
      </c>
      <c r="D619" s="4">
        <v>0</v>
      </c>
      <c r="E619" s="4">
        <v>4.1289799999999999E-5</v>
      </c>
      <c r="F619" s="6">
        <f t="shared" si="27"/>
        <v>63.407048532965895</v>
      </c>
      <c r="G619" s="6">
        <f t="shared" si="28"/>
        <v>0</v>
      </c>
      <c r="H619" s="6">
        <f t="shared" si="29"/>
        <v>1.0798202892075583</v>
      </c>
    </row>
    <row r="620" spans="1:8">
      <c r="A620" s="3" t="s">
        <v>610</v>
      </c>
      <c r="B620" s="4">
        <v>4.8391646999999998E-3</v>
      </c>
      <c r="C620" s="4">
        <v>3.3725509000000001E-3</v>
      </c>
      <c r="D620" s="4">
        <v>0</v>
      </c>
      <c r="E620" s="4">
        <v>5.9787600000000003E-5</v>
      </c>
      <c r="F620" s="6">
        <f t="shared" si="27"/>
        <v>69.692831492178811</v>
      </c>
      <c r="G620" s="6">
        <f t="shared" si="28"/>
        <v>0</v>
      </c>
      <c r="H620" s="6">
        <f t="shared" si="29"/>
        <v>1.2354942165948599</v>
      </c>
    </row>
    <row r="621" spans="1:8">
      <c r="A621" s="3" t="s">
        <v>611</v>
      </c>
      <c r="B621" s="4">
        <v>2.7082806000000002E-3</v>
      </c>
      <c r="C621" s="4">
        <v>2.4684695000000002E-3</v>
      </c>
      <c r="D621" s="4">
        <v>0</v>
      </c>
      <c r="E621" s="4">
        <v>4.3602E-5</v>
      </c>
      <c r="F621" s="6">
        <f t="shared" si="27"/>
        <v>91.145263899169095</v>
      </c>
      <c r="G621" s="6">
        <f t="shared" si="28"/>
        <v>0</v>
      </c>
      <c r="H621" s="6">
        <f t="shared" si="29"/>
        <v>1.6099513469911497</v>
      </c>
    </row>
    <row r="622" spans="1:8">
      <c r="A622" s="3" t="s">
        <v>612</v>
      </c>
      <c r="B622" s="4">
        <v>2.0307976000000002E-3</v>
      </c>
      <c r="C622" s="4">
        <v>1.8256698000000001E-3</v>
      </c>
      <c r="D622" s="4">
        <v>0</v>
      </c>
      <c r="E622" s="4">
        <v>4.0298800000000001E-5</v>
      </c>
      <c r="F622" s="6">
        <f t="shared" si="27"/>
        <v>89.899150954285147</v>
      </c>
      <c r="G622" s="6">
        <f t="shared" si="28"/>
        <v>0</v>
      </c>
      <c r="H622" s="6">
        <f t="shared" si="29"/>
        <v>1.9843828848330332</v>
      </c>
    </row>
    <row r="623" spans="1:8">
      <c r="A623" s="3" t="s">
        <v>613</v>
      </c>
      <c r="B623" s="4">
        <v>2.2369161999999999E-3</v>
      </c>
      <c r="C623" s="4">
        <v>1.9686977E-3</v>
      </c>
      <c r="D623" s="4">
        <v>0</v>
      </c>
      <c r="E623" s="4">
        <v>4.7565799999999998E-5</v>
      </c>
      <c r="F623" s="6">
        <f t="shared" si="27"/>
        <v>88.009452477477694</v>
      </c>
      <c r="G623" s="6">
        <f t="shared" si="28"/>
        <v>0</v>
      </c>
      <c r="H623" s="6">
        <f t="shared" si="29"/>
        <v>2.1264006224283234</v>
      </c>
    </row>
    <row r="624" spans="1:8">
      <c r="A624" s="3" t="s">
        <v>614</v>
      </c>
      <c r="B624" s="4">
        <v>3.2334869000000001E-3</v>
      </c>
      <c r="C624" s="4">
        <v>2.8598968000000001E-3</v>
      </c>
      <c r="D624" s="4">
        <v>0</v>
      </c>
      <c r="E624" s="4">
        <v>6.8045600000000005E-5</v>
      </c>
      <c r="F624" s="6">
        <f t="shared" si="27"/>
        <v>88.446215755505293</v>
      </c>
      <c r="G624" s="6">
        <f t="shared" si="28"/>
        <v>0</v>
      </c>
      <c r="H624" s="6">
        <f t="shared" si="29"/>
        <v>2.1044031444815814</v>
      </c>
    </row>
    <row r="625" spans="1:8">
      <c r="A625" s="3" t="s">
        <v>615</v>
      </c>
      <c r="B625" s="4">
        <v>2.1586308000000002E-3</v>
      </c>
      <c r="C625" s="4">
        <v>8.0795879999999995E-4</v>
      </c>
      <c r="D625" s="4">
        <v>8.5288210000000004E-4</v>
      </c>
      <c r="E625" s="4">
        <v>3.6665300000000003E-5</v>
      </c>
      <c r="F625" s="6">
        <f t="shared" si="27"/>
        <v>37.429225970462383</v>
      </c>
      <c r="G625" s="6">
        <f t="shared" si="28"/>
        <v>39.510327565047248</v>
      </c>
      <c r="H625" s="6">
        <f t="shared" si="29"/>
        <v>1.6985442809395659</v>
      </c>
    </row>
    <row r="626" spans="1:8">
      <c r="A626" s="3" t="s">
        <v>616</v>
      </c>
      <c r="B626" s="4">
        <v>1.2803141000000001E-3</v>
      </c>
      <c r="C626" s="4">
        <v>4.7797079999999998E-4</v>
      </c>
      <c r="D626" s="4">
        <v>6.7715270000000001E-4</v>
      </c>
      <c r="E626" s="4">
        <v>4.3602E-5</v>
      </c>
      <c r="F626" s="6">
        <f t="shared" si="27"/>
        <v>37.332307751668118</v>
      </c>
      <c r="G626" s="6">
        <f t="shared" si="28"/>
        <v>52.889576081369405</v>
      </c>
      <c r="H626" s="6">
        <f t="shared" si="29"/>
        <v>3.4055705549130484</v>
      </c>
    </row>
    <row r="627" spans="1:8">
      <c r="A627" s="3" t="s">
        <v>617</v>
      </c>
      <c r="B627" s="4">
        <v>1.5544783999999999E-3</v>
      </c>
      <c r="C627" s="4">
        <v>5.1133289999999996E-4</v>
      </c>
      <c r="D627" s="4">
        <v>7.0622070000000005E-4</v>
      </c>
      <c r="E627" s="4">
        <v>2.4113299999999998E-5</v>
      </c>
      <c r="F627" s="6">
        <f t="shared" si="27"/>
        <v>32.894178523162495</v>
      </c>
      <c r="G627" s="6">
        <f t="shared" si="28"/>
        <v>45.431361413577704</v>
      </c>
      <c r="H627" s="6">
        <f t="shared" si="29"/>
        <v>1.5512148640984653</v>
      </c>
    </row>
    <row r="628" spans="1:8">
      <c r="A628" s="3" t="s">
        <v>618</v>
      </c>
      <c r="B628" s="4">
        <v>3.6420908E-3</v>
      </c>
      <c r="C628" s="4">
        <v>1.3562874E-3</v>
      </c>
      <c r="D628" s="4">
        <v>1.4418397999999999E-3</v>
      </c>
      <c r="E628" s="4">
        <v>4.7565899999999998E-5</v>
      </c>
      <c r="F628" s="6">
        <f t="shared" si="27"/>
        <v>37.239252794026989</v>
      </c>
      <c r="G628" s="6">
        <f t="shared" si="28"/>
        <v>39.588244203027557</v>
      </c>
      <c r="H628" s="6">
        <f t="shared" si="29"/>
        <v>1.3060053307841748</v>
      </c>
    </row>
    <row r="629" spans="1:8">
      <c r="A629" s="3" t="s">
        <v>619</v>
      </c>
      <c r="B629" s="4">
        <v>1.7688551E-3</v>
      </c>
      <c r="C629" s="4">
        <v>6.2298050000000004E-4</v>
      </c>
      <c r="D629" s="4">
        <v>9.1233950000000003E-4</v>
      </c>
      <c r="E629" s="4">
        <v>5.5823799999999999E-5</v>
      </c>
      <c r="F629" s="6">
        <f t="shared" si="27"/>
        <v>35.21941961215478</v>
      </c>
      <c r="G629" s="6">
        <f t="shared" si="28"/>
        <v>51.577967013804582</v>
      </c>
      <c r="H629" s="6">
        <f t="shared" si="29"/>
        <v>3.1559283742348372</v>
      </c>
    </row>
    <row r="630" spans="1:8">
      <c r="A630" s="3" t="s">
        <v>620</v>
      </c>
      <c r="B630" s="4">
        <v>3.5581899000000001E-3</v>
      </c>
      <c r="C630" s="4">
        <v>1.5957682000000001E-3</v>
      </c>
      <c r="D630" s="4">
        <v>1.1240734999999999E-3</v>
      </c>
      <c r="E630" s="4">
        <v>4.1289799999999999E-5</v>
      </c>
      <c r="F630" s="6">
        <f t="shared" si="27"/>
        <v>44.847752504721569</v>
      </c>
      <c r="G630" s="6">
        <f t="shared" si="28"/>
        <v>31.591161000147856</v>
      </c>
      <c r="H630" s="6">
        <f t="shared" si="29"/>
        <v>1.1604158620089389</v>
      </c>
    </row>
    <row r="631" spans="1:8">
      <c r="A631" s="3" t="s">
        <v>621</v>
      </c>
      <c r="B631" s="4">
        <v>1.8656383999999999E-3</v>
      </c>
      <c r="C631" s="4">
        <v>5.8400290000000001E-4</v>
      </c>
      <c r="D631" s="4">
        <v>1.0682497000000001E-3</v>
      </c>
      <c r="E631" s="4">
        <v>4.5253600000000003E-5</v>
      </c>
      <c r="F631" s="6">
        <f t="shared" si="27"/>
        <v>31.303113186349513</v>
      </c>
      <c r="G631" s="6">
        <f t="shared" si="28"/>
        <v>57.259204141595724</v>
      </c>
      <c r="H631" s="6">
        <f t="shared" si="29"/>
        <v>2.4256361790151839</v>
      </c>
    </row>
    <row r="632" spans="1:8">
      <c r="A632" s="3" t="s">
        <v>622</v>
      </c>
      <c r="B632" s="4">
        <v>2.2309704999999998E-3</v>
      </c>
      <c r="C632" s="4">
        <v>8.0729819999999998E-4</v>
      </c>
      <c r="D632" s="4">
        <v>9.6386910000000004E-4</v>
      </c>
      <c r="E632" s="4">
        <v>2.2527720000000001E-4</v>
      </c>
      <c r="F632" s="6">
        <f t="shared" si="27"/>
        <v>36.185964807692436</v>
      </c>
      <c r="G632" s="6">
        <f t="shared" si="28"/>
        <v>43.204027126311182</v>
      </c>
      <c r="H632" s="6">
        <f t="shared" si="29"/>
        <v>10.097722045181683</v>
      </c>
    </row>
    <row r="633" spans="1:8">
      <c r="A633" s="3" t="s">
        <v>623</v>
      </c>
      <c r="B633" s="4">
        <v>1.2010377000000001E-3</v>
      </c>
      <c r="C633" s="4">
        <v>7.3627969999999997E-4</v>
      </c>
      <c r="D633" s="4">
        <v>0</v>
      </c>
      <c r="E633" s="4">
        <v>3.3031899999999998E-5</v>
      </c>
      <c r="F633" s="6">
        <f t="shared" si="27"/>
        <v>61.303629353183496</v>
      </c>
      <c r="G633" s="6">
        <f t="shared" si="28"/>
        <v>0</v>
      </c>
      <c r="H633" s="6">
        <f t="shared" si="29"/>
        <v>2.7502800286785334</v>
      </c>
    </row>
    <row r="634" spans="1:8">
      <c r="A634" s="3" t="s">
        <v>624</v>
      </c>
      <c r="B634" s="4">
        <v>9.348011E-4</v>
      </c>
      <c r="C634" s="4">
        <v>5.9589440000000005E-4</v>
      </c>
      <c r="D634" s="4">
        <v>0</v>
      </c>
      <c r="E634" s="4">
        <v>2.5764800000000001E-5</v>
      </c>
      <c r="F634" s="6">
        <f t="shared" si="27"/>
        <v>63.745581814142071</v>
      </c>
      <c r="G634" s="6">
        <f t="shared" si="28"/>
        <v>0</v>
      </c>
      <c r="H634" s="6">
        <f t="shared" si="29"/>
        <v>2.7561798975204459</v>
      </c>
    </row>
    <row r="635" spans="1:8">
      <c r="A635" s="3" t="s">
        <v>625</v>
      </c>
      <c r="B635" s="4">
        <v>1.6076597E-3</v>
      </c>
      <c r="C635" s="4">
        <v>1.0137472E-3</v>
      </c>
      <c r="D635" s="4">
        <v>0</v>
      </c>
      <c r="E635" s="4">
        <v>3.6665400000000003E-5</v>
      </c>
      <c r="F635" s="6">
        <f t="shared" si="27"/>
        <v>63.057324880383582</v>
      </c>
      <c r="G635" s="6">
        <f t="shared" si="28"/>
        <v>0</v>
      </c>
      <c r="H635" s="6">
        <f t="shared" si="29"/>
        <v>2.2806692237169348</v>
      </c>
    </row>
    <row r="636" spans="1:8">
      <c r="A636" s="3" t="s">
        <v>626</v>
      </c>
      <c r="B636" s="4">
        <v>2.6584025E-3</v>
      </c>
      <c r="C636" s="4">
        <v>1.8078326000000001E-3</v>
      </c>
      <c r="D636" s="4">
        <v>0</v>
      </c>
      <c r="E636" s="4">
        <v>3.6004699999999998E-5</v>
      </c>
      <c r="F636" s="6">
        <f t="shared" si="27"/>
        <v>68.00447261090072</v>
      </c>
      <c r="G636" s="6">
        <f t="shared" si="28"/>
        <v>0</v>
      </c>
      <c r="H636" s="6">
        <f t="shared" si="29"/>
        <v>1.3543735382433622</v>
      </c>
    </row>
    <row r="637" spans="1:8">
      <c r="A637" s="3" t="s">
        <v>627</v>
      </c>
      <c r="B637" s="4">
        <v>1.0183716999999999E-3</v>
      </c>
      <c r="C637" s="4">
        <v>6.5766399999999997E-4</v>
      </c>
      <c r="D637" s="4">
        <v>0</v>
      </c>
      <c r="E637" s="4">
        <v>1.6945330000000001E-4</v>
      </c>
      <c r="F637" s="6">
        <f t="shared" si="27"/>
        <v>64.579956414735406</v>
      </c>
      <c r="G637" s="6">
        <f t="shared" si="28"/>
        <v>0</v>
      </c>
      <c r="H637" s="6">
        <f t="shared" si="29"/>
        <v>16.639631678688637</v>
      </c>
    </row>
    <row r="638" spans="1:8">
      <c r="A638" s="3" t="s">
        <v>628</v>
      </c>
      <c r="B638" s="4">
        <v>8.0267369999999997E-4</v>
      </c>
      <c r="C638" s="4">
        <v>6.5072719999999999E-4</v>
      </c>
      <c r="D638" s="4">
        <v>0</v>
      </c>
      <c r="E638" s="4">
        <v>3.79866E-5</v>
      </c>
      <c r="F638" s="6">
        <f t="shared" si="27"/>
        <v>81.069954079721313</v>
      </c>
      <c r="G638" s="6">
        <f t="shared" si="28"/>
        <v>0</v>
      </c>
      <c r="H638" s="6">
        <f t="shared" si="29"/>
        <v>4.7325083654790232</v>
      </c>
    </row>
    <row r="639" spans="1:8">
      <c r="A639" s="3" t="s">
        <v>629</v>
      </c>
      <c r="B639" s="4">
        <v>6.1340129999999996E-4</v>
      </c>
      <c r="C639" s="4">
        <v>4.8127389999999998E-4</v>
      </c>
      <c r="D639" s="4">
        <v>0</v>
      </c>
      <c r="E639" s="4">
        <v>3.0719600000000003E-5</v>
      </c>
      <c r="F639" s="6">
        <f t="shared" si="27"/>
        <v>78.459876103946954</v>
      </c>
      <c r="G639" s="6">
        <f t="shared" si="28"/>
        <v>0</v>
      </c>
      <c r="H639" s="6">
        <f t="shared" si="29"/>
        <v>5.0080754638113758</v>
      </c>
    </row>
    <row r="640" spans="1:8">
      <c r="A640" s="3" t="s">
        <v>630</v>
      </c>
      <c r="B640" s="4">
        <v>1.062304E-3</v>
      </c>
      <c r="C640" s="4">
        <v>8.8459270000000004E-4</v>
      </c>
      <c r="D640" s="4">
        <v>0</v>
      </c>
      <c r="E640" s="4">
        <v>3.6995700000000002E-5</v>
      </c>
      <c r="F640" s="6">
        <f t="shared" si="27"/>
        <v>83.271144606440345</v>
      </c>
      <c r="G640" s="6">
        <f t="shared" si="28"/>
        <v>0</v>
      </c>
      <c r="H640" s="6">
        <f t="shared" si="29"/>
        <v>3.4825906708437513</v>
      </c>
    </row>
    <row r="641" spans="1:8">
      <c r="A641" s="3" t="s">
        <v>631</v>
      </c>
      <c r="B641" s="4">
        <v>1.5059215999999999E-3</v>
      </c>
      <c r="C641" s="4">
        <v>1.3546357999999999E-3</v>
      </c>
      <c r="D641" s="4">
        <v>0</v>
      </c>
      <c r="E641" s="4">
        <v>2.77467E-5</v>
      </c>
      <c r="F641" s="6">
        <f t="shared" si="27"/>
        <v>89.9539391692104</v>
      </c>
      <c r="G641" s="6">
        <f t="shared" si="28"/>
        <v>0</v>
      </c>
      <c r="H641" s="6">
        <f t="shared" si="29"/>
        <v>1.8425062765551674</v>
      </c>
    </row>
    <row r="642" spans="1:8">
      <c r="A642" s="3" t="s">
        <v>632</v>
      </c>
      <c r="B642" s="4">
        <v>1.41472071E-2</v>
      </c>
      <c r="C642" s="4">
        <v>2.6554297000000002E-3</v>
      </c>
      <c r="D642" s="4">
        <v>1.00066658E-2</v>
      </c>
      <c r="E642" s="4">
        <v>4.7896099999999997E-5</v>
      </c>
      <c r="F642" s="6">
        <f t="shared" si="27"/>
        <v>18.769992417796725</v>
      </c>
      <c r="G642" s="6">
        <f t="shared" si="28"/>
        <v>70.732447254553861</v>
      </c>
      <c r="H642" s="6">
        <f t="shared" si="29"/>
        <v>0.33855516259460144</v>
      </c>
    </row>
    <row r="643" spans="1:8">
      <c r="A643" s="3" t="s">
        <v>633</v>
      </c>
      <c r="B643" s="4">
        <v>1.08671453E-2</v>
      </c>
      <c r="C643" s="4">
        <v>1.9379781E-3</v>
      </c>
      <c r="D643" s="4">
        <v>8.6553332000000004E-3</v>
      </c>
      <c r="E643" s="4">
        <v>5.0868999999999997E-5</v>
      </c>
      <c r="F643" s="6">
        <f t="shared" ref="F643:F706" si="30">(C643/B643)*100</f>
        <v>17.833368805697297</v>
      </c>
      <c r="G643" s="6">
        <f t="shared" ref="G643:G706" si="31">(D643/B643)*100</f>
        <v>79.646797397656954</v>
      </c>
      <c r="H643" s="6">
        <f t="shared" ref="H643:H706" si="32">(E643/B643)*100</f>
        <v>0.46809901400692594</v>
      </c>
    </row>
    <row r="644" spans="1:8">
      <c r="A644" s="3" t="s">
        <v>634</v>
      </c>
      <c r="B644" s="4">
        <v>1.5193986099999999E-2</v>
      </c>
      <c r="C644" s="4">
        <v>1.9293897999999999E-3</v>
      </c>
      <c r="D644" s="4">
        <v>1.21025361E-2</v>
      </c>
      <c r="E644" s="4">
        <v>5.1199400000000003E-5</v>
      </c>
      <c r="F644" s="6">
        <f t="shared" si="30"/>
        <v>12.698378077363124</v>
      </c>
      <c r="G644" s="6">
        <f t="shared" si="31"/>
        <v>79.653463023768339</v>
      </c>
      <c r="H644" s="6">
        <f t="shared" si="32"/>
        <v>0.33697148110461944</v>
      </c>
    </row>
    <row r="645" spans="1:8">
      <c r="A645" s="3" t="s">
        <v>635</v>
      </c>
      <c r="B645" s="4">
        <v>1.5670305200000002E-2</v>
      </c>
      <c r="C645" s="4">
        <v>2.0905851999999999E-3</v>
      </c>
      <c r="D645" s="4">
        <v>1.1813507500000001E-2</v>
      </c>
      <c r="E645" s="4">
        <v>4.3932299999999999E-5</v>
      </c>
      <c r="F645" s="6">
        <f t="shared" si="30"/>
        <v>13.341062431891878</v>
      </c>
      <c r="G645" s="6">
        <f t="shared" si="31"/>
        <v>75.387858431755362</v>
      </c>
      <c r="H645" s="6">
        <f t="shared" si="32"/>
        <v>0.28035382488912847</v>
      </c>
    </row>
    <row r="646" spans="1:8">
      <c r="A646" s="3" t="s">
        <v>636</v>
      </c>
      <c r="B646" s="4">
        <v>1.35460275E-2</v>
      </c>
      <c r="C646" s="4">
        <v>2.2468257999999999E-3</v>
      </c>
      <c r="D646" s="4">
        <v>1.0898525500000001E-2</v>
      </c>
      <c r="E646" s="4">
        <v>6.4412099999999999E-5</v>
      </c>
      <c r="F646" s="6">
        <f t="shared" si="30"/>
        <v>16.586602972716538</v>
      </c>
      <c r="G646" s="6">
        <f t="shared" si="31"/>
        <v>80.455509927172372</v>
      </c>
      <c r="H646" s="6">
        <f t="shared" si="32"/>
        <v>0.47550545722722026</v>
      </c>
    </row>
    <row r="647" spans="1:8">
      <c r="A647" s="3" t="s">
        <v>637</v>
      </c>
      <c r="B647" s="4">
        <v>1.5170203199999999E-2</v>
      </c>
      <c r="C647" s="4">
        <v>2.1226260999999999E-3</v>
      </c>
      <c r="D647" s="4">
        <v>1.13107629E-2</v>
      </c>
      <c r="E647" s="4">
        <v>6.2099899999999998E-5</v>
      </c>
      <c r="F647" s="6">
        <f t="shared" si="30"/>
        <v>13.992074278873206</v>
      </c>
      <c r="G647" s="6">
        <f t="shared" si="31"/>
        <v>74.559073144122422</v>
      </c>
      <c r="H647" s="6">
        <f t="shared" si="32"/>
        <v>0.40935443765183055</v>
      </c>
    </row>
    <row r="648" spans="1:8">
      <c r="A648" s="3" t="s">
        <v>638</v>
      </c>
      <c r="B648" s="4">
        <v>1.06679633E-2</v>
      </c>
      <c r="C648" s="4">
        <v>6.6889480000000001E-4</v>
      </c>
      <c r="D648" s="4">
        <v>9.4246447999999997E-3</v>
      </c>
      <c r="E648" s="4">
        <v>1.6317729999999999E-4</v>
      </c>
      <c r="F648" s="6">
        <f t="shared" si="30"/>
        <v>6.2701265573345193</v>
      </c>
      <c r="G648" s="6">
        <f t="shared" si="31"/>
        <v>88.345305799842791</v>
      </c>
      <c r="H648" s="6">
        <f t="shared" si="32"/>
        <v>1.5296012501280352</v>
      </c>
    </row>
    <row r="649" spans="1:8">
      <c r="A649" s="3" t="s">
        <v>639</v>
      </c>
      <c r="B649" s="4">
        <v>3.7448198000000002E-3</v>
      </c>
      <c r="C649" s="4">
        <v>2.2950522999999998E-3</v>
      </c>
      <c r="D649" s="4">
        <v>0</v>
      </c>
      <c r="E649" s="4">
        <v>3.8977599999999998E-5</v>
      </c>
      <c r="F649" s="6">
        <f t="shared" si="30"/>
        <v>61.286054405074431</v>
      </c>
      <c r="G649" s="6">
        <f t="shared" si="31"/>
        <v>0</v>
      </c>
      <c r="H649" s="6">
        <f t="shared" si="32"/>
        <v>1.0408404698137945</v>
      </c>
    </row>
    <row r="650" spans="1:8">
      <c r="A650" s="3" t="s">
        <v>640</v>
      </c>
      <c r="B650" s="4">
        <v>2.9087839000000002E-3</v>
      </c>
      <c r="C650" s="4">
        <v>1.7480449999999999E-3</v>
      </c>
      <c r="D650" s="4">
        <v>0</v>
      </c>
      <c r="E650" s="4">
        <v>3.8977599999999998E-5</v>
      </c>
      <c r="F650" s="6">
        <f t="shared" si="30"/>
        <v>60.095389004318946</v>
      </c>
      <c r="G650" s="6">
        <f t="shared" si="31"/>
        <v>0</v>
      </c>
      <c r="H650" s="6">
        <f t="shared" si="32"/>
        <v>1.3399964156842314</v>
      </c>
    </row>
    <row r="651" spans="1:8">
      <c r="A651" s="3" t="s">
        <v>641</v>
      </c>
      <c r="B651" s="4">
        <v>3.8346664000000002E-3</v>
      </c>
      <c r="C651" s="4">
        <v>2.1054494999999999E-3</v>
      </c>
      <c r="D651" s="4">
        <v>0</v>
      </c>
      <c r="E651" s="4">
        <v>3.9638200000000003E-5</v>
      </c>
      <c r="F651" s="6">
        <f t="shared" si="30"/>
        <v>54.905675758391915</v>
      </c>
      <c r="G651" s="6">
        <f t="shared" si="31"/>
        <v>0</v>
      </c>
      <c r="H651" s="6">
        <f t="shared" si="32"/>
        <v>1.0336805308540007</v>
      </c>
    </row>
    <row r="652" spans="1:8">
      <c r="A652" s="3" t="s">
        <v>642</v>
      </c>
      <c r="B652" s="4">
        <v>3.8630738000000001E-3</v>
      </c>
      <c r="C652" s="4">
        <v>2.0866214E-3</v>
      </c>
      <c r="D652" s="4">
        <v>0</v>
      </c>
      <c r="E652" s="4">
        <v>6.2099899999999998E-5</v>
      </c>
      <c r="F652" s="6">
        <f t="shared" si="30"/>
        <v>54.014536300083108</v>
      </c>
      <c r="G652" s="6">
        <f t="shared" si="31"/>
        <v>0</v>
      </c>
      <c r="H652" s="6">
        <f t="shared" si="32"/>
        <v>1.6075255927028884</v>
      </c>
    </row>
    <row r="653" spans="1:8">
      <c r="A653" s="3" t="s">
        <v>643</v>
      </c>
      <c r="B653" s="4">
        <v>2.2464955E-3</v>
      </c>
      <c r="C653" s="4">
        <v>2.0886033000000002E-3</v>
      </c>
      <c r="D653" s="4">
        <v>0</v>
      </c>
      <c r="E653" s="4">
        <v>4.2280799999999997E-5</v>
      </c>
      <c r="F653" s="6">
        <f t="shared" si="30"/>
        <v>92.971621799375967</v>
      </c>
      <c r="G653" s="6">
        <f t="shared" si="31"/>
        <v>0</v>
      </c>
      <c r="H653" s="6">
        <f t="shared" si="32"/>
        <v>1.8820781078795839</v>
      </c>
    </row>
    <row r="654" spans="1:8">
      <c r="A654" s="3" t="s">
        <v>644</v>
      </c>
      <c r="B654" s="4">
        <v>1.8884304000000001E-3</v>
      </c>
      <c r="C654" s="4">
        <v>1.741769E-3</v>
      </c>
      <c r="D654" s="4">
        <v>0</v>
      </c>
      <c r="E654" s="4">
        <v>5.7475400000000002E-5</v>
      </c>
      <c r="F654" s="6">
        <f t="shared" si="30"/>
        <v>92.23368782879156</v>
      </c>
      <c r="G654" s="6">
        <f t="shared" si="31"/>
        <v>0</v>
      </c>
      <c r="H654" s="6">
        <f t="shared" si="32"/>
        <v>3.0435540542028976</v>
      </c>
    </row>
    <row r="655" spans="1:8">
      <c r="A655" s="3" t="s">
        <v>645</v>
      </c>
      <c r="B655" s="4">
        <v>2.1579702E-3</v>
      </c>
      <c r="C655" s="4">
        <v>1.977286E-3</v>
      </c>
      <c r="D655" s="4">
        <v>0</v>
      </c>
      <c r="E655" s="4">
        <v>4.0629200000000001E-5</v>
      </c>
      <c r="F655" s="6">
        <f t="shared" si="30"/>
        <v>91.627122561748081</v>
      </c>
      <c r="G655" s="6">
        <f t="shared" si="31"/>
        <v>0</v>
      </c>
      <c r="H655" s="6">
        <f t="shared" si="32"/>
        <v>1.8827507441947067</v>
      </c>
    </row>
    <row r="656" spans="1:8">
      <c r="A656" s="3" t="s">
        <v>646</v>
      </c>
      <c r="B656" s="4">
        <v>2.2778757000000002E-3</v>
      </c>
      <c r="C656" s="4">
        <v>2.0278246999999999E-3</v>
      </c>
      <c r="D656" s="4">
        <v>0</v>
      </c>
      <c r="E656" s="4">
        <v>6.5072699999999998E-5</v>
      </c>
      <c r="F656" s="6">
        <f t="shared" si="30"/>
        <v>89.022623139620819</v>
      </c>
      <c r="G656" s="6">
        <f t="shared" si="31"/>
        <v>0</v>
      </c>
      <c r="H656" s="6">
        <f t="shared" si="32"/>
        <v>2.8567274324933534</v>
      </c>
    </row>
    <row r="657" spans="1:8">
      <c r="A657" s="3" t="s">
        <v>647</v>
      </c>
      <c r="B657" s="4">
        <v>5.0783152E-3</v>
      </c>
      <c r="C657" s="4">
        <v>1.8150995999999999E-3</v>
      </c>
      <c r="D657" s="4">
        <v>2.1417846000000001E-3</v>
      </c>
      <c r="E657" s="4">
        <v>3.50138E-5</v>
      </c>
      <c r="F657" s="6">
        <f t="shared" si="30"/>
        <v>35.742161100988767</v>
      </c>
      <c r="G657" s="6">
        <f t="shared" si="31"/>
        <v>42.175101695144882</v>
      </c>
      <c r="H657" s="6">
        <f t="shared" si="32"/>
        <v>0.68947669888627638</v>
      </c>
    </row>
    <row r="658" spans="1:8">
      <c r="A658" s="3" t="s">
        <v>648</v>
      </c>
      <c r="B658" s="4">
        <v>2.6303254999999999E-3</v>
      </c>
      <c r="C658" s="4">
        <v>4.9679889999999999E-4</v>
      </c>
      <c r="D658" s="4">
        <v>1.9310414E-3</v>
      </c>
      <c r="E658" s="4">
        <v>4.8887100000000002E-5</v>
      </c>
      <c r="F658" s="6">
        <f t="shared" si="30"/>
        <v>18.887354435791313</v>
      </c>
      <c r="G658" s="6">
        <f t="shared" si="31"/>
        <v>73.414541280157152</v>
      </c>
      <c r="H658" s="6">
        <f t="shared" si="32"/>
        <v>1.8585950674165612</v>
      </c>
    </row>
    <row r="659" spans="1:8">
      <c r="A659" s="3" t="s">
        <v>649</v>
      </c>
      <c r="B659" s="4">
        <v>7.1229861E-3</v>
      </c>
      <c r="C659" s="4">
        <v>2.5308995999999999E-3</v>
      </c>
      <c r="D659" s="4">
        <v>2.9936757000000001E-3</v>
      </c>
      <c r="E659" s="4">
        <v>4.9217500000000001E-5</v>
      </c>
      <c r="F659" s="6">
        <f t="shared" si="30"/>
        <v>35.531440950025157</v>
      </c>
      <c r="G659" s="6">
        <f t="shared" si="31"/>
        <v>42.028380484976665</v>
      </c>
      <c r="H659" s="6">
        <f t="shared" si="32"/>
        <v>0.69096723353145384</v>
      </c>
    </row>
    <row r="660" spans="1:8">
      <c r="A660" s="3" t="s">
        <v>650</v>
      </c>
      <c r="B660" s="4">
        <v>3.3497588999999999E-3</v>
      </c>
      <c r="C660" s="4">
        <v>6.7417989999999999E-4</v>
      </c>
      <c r="D660" s="4">
        <v>2.4189216999999999E-3</v>
      </c>
      <c r="E660" s="4">
        <v>6.0117900000000003E-5</v>
      </c>
      <c r="F660" s="6">
        <f t="shared" si="30"/>
        <v>20.126221621502371</v>
      </c>
      <c r="G660" s="6">
        <f t="shared" si="31"/>
        <v>72.2118150055516</v>
      </c>
      <c r="H660" s="6">
        <f t="shared" si="32"/>
        <v>1.7946933434522707</v>
      </c>
    </row>
    <row r="661" spans="1:8">
      <c r="A661" s="3" t="s">
        <v>651</v>
      </c>
      <c r="B661" s="4">
        <v>5.4631361E-3</v>
      </c>
      <c r="C661" s="4">
        <v>1.8907424999999999E-3</v>
      </c>
      <c r="D661" s="4">
        <v>2.2897671999999999E-3</v>
      </c>
      <c r="E661" s="4">
        <v>6.3090799999999996E-5</v>
      </c>
      <c r="F661" s="6">
        <f t="shared" si="30"/>
        <v>34.609104832661956</v>
      </c>
      <c r="G661" s="6">
        <f t="shared" si="31"/>
        <v>41.913054298610646</v>
      </c>
      <c r="H661" s="6">
        <f t="shared" si="32"/>
        <v>1.1548458402857655</v>
      </c>
    </row>
    <row r="662" spans="1:8">
      <c r="A662" s="3" t="s">
        <v>652</v>
      </c>
      <c r="B662" s="4">
        <v>2.8793856000000001E-3</v>
      </c>
      <c r="C662" s="4">
        <v>4.9283509999999999E-4</v>
      </c>
      <c r="D662" s="4">
        <v>2.1130468999999998E-3</v>
      </c>
      <c r="E662" s="4">
        <v>4.95478E-5</v>
      </c>
      <c r="F662" s="6">
        <f t="shared" si="30"/>
        <v>17.115981270448806</v>
      </c>
      <c r="G662" s="6">
        <f t="shared" si="31"/>
        <v>73.385339566885364</v>
      </c>
      <c r="H662" s="6">
        <f t="shared" si="32"/>
        <v>1.7207768212774279</v>
      </c>
    </row>
    <row r="663" spans="1:8">
      <c r="A663" s="3" t="s">
        <v>653</v>
      </c>
      <c r="B663" s="4">
        <v>7.2792267000000004E-3</v>
      </c>
      <c r="C663" s="4">
        <v>2.4995194000000001E-3</v>
      </c>
      <c r="D663" s="4">
        <v>3.1532194999999998E-3</v>
      </c>
      <c r="E663" s="4">
        <v>5.1199300000000003E-5</v>
      </c>
      <c r="F663" s="6">
        <f t="shared" si="30"/>
        <v>34.337705130134225</v>
      </c>
      <c r="G663" s="6">
        <f t="shared" si="31"/>
        <v>43.318056023725703</v>
      </c>
      <c r="H663" s="6">
        <f t="shared" si="32"/>
        <v>0.70336180078029442</v>
      </c>
    </row>
    <row r="664" spans="1:8">
      <c r="A664" s="3" t="s">
        <v>654</v>
      </c>
      <c r="B664" s="4">
        <v>2.7419731E-3</v>
      </c>
      <c r="C664" s="4">
        <v>4.6640959999999997E-4</v>
      </c>
      <c r="D664" s="4">
        <v>1.9667157999999998E-3</v>
      </c>
      <c r="E664" s="4">
        <v>6.4742399999999999E-5</v>
      </c>
      <c r="F664" s="6">
        <f t="shared" si="30"/>
        <v>17.00999911341216</v>
      </c>
      <c r="G664" s="6">
        <f t="shared" si="31"/>
        <v>71.726298117220765</v>
      </c>
      <c r="H664" s="6">
        <f t="shared" si="32"/>
        <v>2.3611610194133559</v>
      </c>
    </row>
    <row r="665" spans="1:8">
      <c r="A665" s="3" t="s">
        <v>655</v>
      </c>
      <c r="B665" s="4">
        <v>2.9451188999999999E-3</v>
      </c>
      <c r="C665" s="4">
        <v>1.7936289999999999E-3</v>
      </c>
      <c r="D665" s="4">
        <v>0</v>
      </c>
      <c r="E665" s="4">
        <v>4.3932299999999999E-5</v>
      </c>
      <c r="F665" s="6">
        <f t="shared" si="30"/>
        <v>60.901751708564298</v>
      </c>
      <c r="G665" s="6">
        <f t="shared" si="31"/>
        <v>0</v>
      </c>
      <c r="H665" s="6">
        <f t="shared" si="32"/>
        <v>1.4916986882940448</v>
      </c>
    </row>
    <row r="666" spans="1:8">
      <c r="A666" s="3" t="s">
        <v>656</v>
      </c>
      <c r="B666" s="4">
        <v>3.1049929999999999E-3</v>
      </c>
      <c r="C666" s="4">
        <v>1.8682809E-3</v>
      </c>
      <c r="D666" s="4">
        <v>0</v>
      </c>
      <c r="E666" s="4">
        <v>3.6334999999999997E-5</v>
      </c>
      <c r="F666" s="6">
        <f t="shared" si="30"/>
        <v>60.170212944119363</v>
      </c>
      <c r="G666" s="6">
        <f t="shared" si="31"/>
        <v>0</v>
      </c>
      <c r="H666" s="6">
        <f t="shared" si="32"/>
        <v>1.1702119779336055</v>
      </c>
    </row>
    <row r="667" spans="1:8">
      <c r="A667" s="3" t="s">
        <v>657</v>
      </c>
      <c r="B667" s="4">
        <v>4.0711743999999996E-3</v>
      </c>
      <c r="C667" s="4">
        <v>2.5784655E-3</v>
      </c>
      <c r="D667" s="4">
        <v>0</v>
      </c>
      <c r="E667" s="4">
        <v>4.9217400000000001E-5</v>
      </c>
      <c r="F667" s="6">
        <f t="shared" si="30"/>
        <v>63.334685441134631</v>
      </c>
      <c r="G667" s="6">
        <f t="shared" si="31"/>
        <v>0</v>
      </c>
      <c r="H667" s="6">
        <f t="shared" si="32"/>
        <v>1.2089238918381882</v>
      </c>
    </row>
    <row r="668" spans="1:8">
      <c r="A668" s="3" t="s">
        <v>658</v>
      </c>
      <c r="B668" s="4">
        <v>3.2926139000000001E-3</v>
      </c>
      <c r="C668" s="4">
        <v>1.8808329999999999E-3</v>
      </c>
      <c r="D668" s="4">
        <v>0</v>
      </c>
      <c r="E668" s="4">
        <v>3.8647199999999998E-5</v>
      </c>
      <c r="F668" s="6">
        <f t="shared" si="30"/>
        <v>57.122792320107742</v>
      </c>
      <c r="G668" s="6">
        <f t="shared" si="31"/>
        <v>0</v>
      </c>
      <c r="H668" s="6">
        <f t="shared" si="32"/>
        <v>1.1737543840169051</v>
      </c>
    </row>
    <row r="669" spans="1:8">
      <c r="A669" s="3" t="s">
        <v>659</v>
      </c>
      <c r="B669" s="4">
        <v>1.6697595E-3</v>
      </c>
      <c r="C669" s="4">
        <v>1.4491068E-3</v>
      </c>
      <c r="D669" s="4">
        <v>0</v>
      </c>
      <c r="E669" s="4">
        <v>3.79866E-5</v>
      </c>
      <c r="F669" s="6">
        <f t="shared" si="30"/>
        <v>86.7853604066933</v>
      </c>
      <c r="G669" s="6">
        <f t="shared" si="31"/>
        <v>0</v>
      </c>
      <c r="H669" s="6">
        <f t="shared" si="32"/>
        <v>2.2749743301355676</v>
      </c>
    </row>
    <row r="670" spans="1:8">
      <c r="A670" s="3" t="s">
        <v>660</v>
      </c>
      <c r="B670" s="4">
        <v>1.8758783E-3</v>
      </c>
      <c r="C670" s="4">
        <v>1.6638137999999999E-3</v>
      </c>
      <c r="D670" s="4">
        <v>0</v>
      </c>
      <c r="E670" s="4">
        <v>3.6004699999999998E-5</v>
      </c>
      <c r="F670" s="6">
        <f t="shared" si="30"/>
        <v>88.69518880835713</v>
      </c>
      <c r="G670" s="6">
        <f t="shared" si="31"/>
        <v>0</v>
      </c>
      <c r="H670" s="6">
        <f t="shared" si="32"/>
        <v>1.9193515911986401</v>
      </c>
    </row>
    <row r="671" spans="1:8">
      <c r="A671" s="3" t="s">
        <v>661</v>
      </c>
      <c r="B671" s="4">
        <v>1.7734795000000001E-3</v>
      </c>
      <c r="C671" s="4">
        <v>1.5022881000000001E-3</v>
      </c>
      <c r="D671" s="4">
        <v>0</v>
      </c>
      <c r="E671" s="4">
        <v>3.8647299999999998E-5</v>
      </c>
      <c r="F671" s="6">
        <f t="shared" si="30"/>
        <v>84.708512277700422</v>
      </c>
      <c r="G671" s="6">
        <f t="shared" si="31"/>
        <v>0</v>
      </c>
      <c r="H671" s="6">
        <f t="shared" si="32"/>
        <v>2.1791794041036279</v>
      </c>
    </row>
    <row r="672" spans="1:8">
      <c r="A672" s="3" t="s">
        <v>662</v>
      </c>
      <c r="B672" s="4">
        <v>2.5517096999999999E-3</v>
      </c>
      <c r="C672" s="4">
        <v>2.2253551000000001E-3</v>
      </c>
      <c r="D672" s="4">
        <v>0</v>
      </c>
      <c r="E672" s="4">
        <v>6.6394000000000002E-5</v>
      </c>
      <c r="F672" s="6">
        <f t="shared" si="30"/>
        <v>87.210355472646441</v>
      </c>
      <c r="G672" s="6">
        <f t="shared" si="31"/>
        <v>0</v>
      </c>
      <c r="H672" s="6">
        <f t="shared" si="32"/>
        <v>2.6019417490947343</v>
      </c>
    </row>
    <row r="673" spans="1:8">
      <c r="A673" s="3" t="s">
        <v>663</v>
      </c>
      <c r="B673" s="4">
        <v>1.3985682000000001E-3</v>
      </c>
      <c r="C673" s="4">
        <v>3.7292949999999999E-4</v>
      </c>
      <c r="D673" s="4">
        <v>8.8987780000000002E-4</v>
      </c>
      <c r="E673" s="4">
        <v>3.9968500000000002E-5</v>
      </c>
      <c r="F673" s="6">
        <f t="shared" si="30"/>
        <v>26.665092199293532</v>
      </c>
      <c r="G673" s="6">
        <f t="shared" si="31"/>
        <v>63.627773032448466</v>
      </c>
      <c r="H673" s="6">
        <f t="shared" si="32"/>
        <v>2.8578155859685643</v>
      </c>
    </row>
    <row r="674" spans="1:8">
      <c r="A674" s="3" t="s">
        <v>664</v>
      </c>
      <c r="B674" s="4">
        <v>1.5478721000000001E-3</v>
      </c>
      <c r="C674" s="4">
        <v>4.6607929999999999E-4</v>
      </c>
      <c r="D674" s="4">
        <v>8.7204060000000002E-4</v>
      </c>
      <c r="E674" s="4">
        <v>4.8887100000000002E-5</v>
      </c>
      <c r="F674" s="6">
        <f t="shared" si="30"/>
        <v>30.110969762941004</v>
      </c>
      <c r="G674" s="6">
        <f t="shared" si="31"/>
        <v>56.338026895116201</v>
      </c>
      <c r="H674" s="6">
        <f t="shared" si="32"/>
        <v>3.1583423462442402</v>
      </c>
    </row>
    <row r="675" spans="1:8">
      <c r="A675" s="3" t="s">
        <v>665</v>
      </c>
      <c r="B675" s="4">
        <v>1.9112223000000001E-3</v>
      </c>
      <c r="C675" s="4">
        <v>5.7640559999999998E-4</v>
      </c>
      <c r="D675" s="4">
        <v>1.0893901E-3</v>
      </c>
      <c r="E675" s="4">
        <v>4.9217400000000001E-5</v>
      </c>
      <c r="F675" s="6">
        <f t="shared" si="30"/>
        <v>30.159003481698594</v>
      </c>
      <c r="G675" s="6">
        <f t="shared" si="31"/>
        <v>56.999654095706184</v>
      </c>
      <c r="H675" s="6">
        <f t="shared" si="32"/>
        <v>2.5751792452400748</v>
      </c>
    </row>
    <row r="676" spans="1:8">
      <c r="A676" s="3" t="s">
        <v>666</v>
      </c>
      <c r="B676" s="4">
        <v>2.4443562E-3</v>
      </c>
      <c r="C676" s="4">
        <v>7.1910319999999998E-4</v>
      </c>
      <c r="D676" s="4">
        <v>1.3367985999999999E-3</v>
      </c>
      <c r="E676" s="4">
        <v>6.3421099999999995E-5</v>
      </c>
      <c r="F676" s="6">
        <f t="shared" si="30"/>
        <v>29.418920204837573</v>
      </c>
      <c r="G676" s="6">
        <f t="shared" si="31"/>
        <v>54.689189734294864</v>
      </c>
      <c r="H676" s="6">
        <f t="shared" si="32"/>
        <v>2.5945932102694358</v>
      </c>
    </row>
    <row r="677" spans="1:8">
      <c r="A677" s="3" t="s">
        <v>667</v>
      </c>
      <c r="B677" s="4">
        <v>1.7444114999999999E-3</v>
      </c>
      <c r="C677" s="4">
        <v>5.0307490000000004E-4</v>
      </c>
      <c r="D677" s="4">
        <v>9.5660210000000001E-4</v>
      </c>
      <c r="E677" s="4">
        <v>4.5583900000000002E-5</v>
      </c>
      <c r="F677" s="6">
        <f t="shared" si="30"/>
        <v>28.839233174053259</v>
      </c>
      <c r="G677" s="6">
        <f t="shared" si="31"/>
        <v>54.838098694029483</v>
      </c>
      <c r="H677" s="6">
        <f t="shared" si="32"/>
        <v>2.6131391589656454</v>
      </c>
    </row>
    <row r="678" spans="1:8">
      <c r="A678" s="3" t="s">
        <v>668</v>
      </c>
      <c r="B678" s="4">
        <v>1.4973333000000001E-3</v>
      </c>
      <c r="C678" s="4">
        <v>3.3263059999999998E-4</v>
      </c>
      <c r="D678" s="4">
        <v>8.5156079999999996E-4</v>
      </c>
      <c r="E678" s="4">
        <v>1.4963420000000001E-4</v>
      </c>
      <c r="F678" s="6">
        <f t="shared" si="30"/>
        <v>22.214866923750375</v>
      </c>
      <c r="G678" s="6">
        <f t="shared" si="31"/>
        <v>56.871826733566934</v>
      </c>
      <c r="H678" s="6">
        <f t="shared" si="32"/>
        <v>9.993379563521362</v>
      </c>
    </row>
    <row r="679" spans="1:8">
      <c r="A679" s="3" t="s">
        <v>669</v>
      </c>
      <c r="B679" s="4">
        <v>8.1919E-5</v>
      </c>
      <c r="C679" s="4">
        <v>9.9096000000000008E-6</v>
      </c>
      <c r="D679" s="4">
        <v>0</v>
      </c>
      <c r="E679" s="4">
        <v>9.2489000000000005E-6</v>
      </c>
      <c r="F679" s="6">
        <f t="shared" si="30"/>
        <v>12.096827353849534</v>
      </c>
      <c r="G679" s="6">
        <f t="shared" si="31"/>
        <v>0</v>
      </c>
      <c r="H679" s="6">
        <f t="shared" si="32"/>
        <v>11.290298953844651</v>
      </c>
    </row>
    <row r="680" spans="1:8">
      <c r="A680" s="3" t="s">
        <v>670</v>
      </c>
      <c r="B680" s="4">
        <v>1.2816349999999999E-4</v>
      </c>
      <c r="C680" s="4">
        <v>1.3543100000000001E-5</v>
      </c>
      <c r="D680" s="4">
        <v>0</v>
      </c>
      <c r="E680" s="4">
        <v>3.20409E-5</v>
      </c>
      <c r="F680" s="6">
        <f t="shared" si="30"/>
        <v>10.567049120849541</v>
      </c>
      <c r="G680" s="6">
        <f t="shared" si="31"/>
        <v>0</v>
      </c>
      <c r="H680" s="6">
        <f t="shared" si="32"/>
        <v>25.000019506333711</v>
      </c>
    </row>
    <row r="681" spans="1:8">
      <c r="A681" s="3" t="s">
        <v>671</v>
      </c>
      <c r="B681" s="4">
        <v>1.5458900000000001E-4</v>
      </c>
      <c r="C681" s="4">
        <v>9.9095000000000006E-6</v>
      </c>
      <c r="D681" s="4">
        <v>0</v>
      </c>
      <c r="E681" s="4">
        <v>3.6995700000000002E-5</v>
      </c>
      <c r="F681" s="6">
        <f t="shared" si="30"/>
        <v>6.4102232370996646</v>
      </c>
      <c r="G681" s="6">
        <f t="shared" si="31"/>
        <v>0</v>
      </c>
      <c r="H681" s="6">
        <f t="shared" si="32"/>
        <v>23.931651023035275</v>
      </c>
    </row>
    <row r="682" spans="1:8">
      <c r="A682" s="3" t="s">
        <v>672</v>
      </c>
      <c r="B682" s="4">
        <v>1.0140769999999999E-4</v>
      </c>
      <c r="C682" s="4">
        <v>1.0570199999999999E-5</v>
      </c>
      <c r="D682" s="4">
        <v>0</v>
      </c>
      <c r="E682" s="4">
        <v>2.9068E-5</v>
      </c>
      <c r="F682" s="6">
        <f t="shared" si="30"/>
        <v>10.423468829290083</v>
      </c>
      <c r="G682" s="6">
        <f t="shared" si="31"/>
        <v>0</v>
      </c>
      <c r="H682" s="6">
        <f t="shared" si="32"/>
        <v>28.664489974627177</v>
      </c>
    </row>
    <row r="683" spans="1:8">
      <c r="A683" s="3" t="s">
        <v>673</v>
      </c>
      <c r="B683" s="4">
        <v>1.4005500000000001E-4</v>
      </c>
      <c r="C683" s="4">
        <v>9.5791999999999997E-6</v>
      </c>
      <c r="D683" s="4">
        <v>0</v>
      </c>
      <c r="E683" s="4">
        <v>2.47739E-5</v>
      </c>
      <c r="F683" s="6">
        <f t="shared" si="30"/>
        <v>6.8395987290707216</v>
      </c>
      <c r="G683" s="6">
        <f t="shared" si="31"/>
        <v>0</v>
      </c>
      <c r="H683" s="6">
        <f t="shared" si="32"/>
        <v>17.688693727464209</v>
      </c>
    </row>
    <row r="684" spans="1:8">
      <c r="A684" s="3" t="s">
        <v>674</v>
      </c>
      <c r="B684" s="4">
        <v>1.8398740000000001E-4</v>
      </c>
      <c r="C684" s="4">
        <v>1.25521E-5</v>
      </c>
      <c r="D684" s="4">
        <v>0</v>
      </c>
      <c r="E684" s="4">
        <v>4.4592999999999998E-5</v>
      </c>
      <c r="F684" s="6">
        <f t="shared" si="30"/>
        <v>6.8222606548057092</v>
      </c>
      <c r="G684" s="6">
        <f t="shared" si="31"/>
        <v>0</v>
      </c>
      <c r="H684" s="6">
        <f t="shared" si="32"/>
        <v>24.236985793592382</v>
      </c>
    </row>
    <row r="685" spans="1:8">
      <c r="A685" s="3" t="s">
        <v>675</v>
      </c>
      <c r="B685" s="4">
        <v>1.6284700000000001E-4</v>
      </c>
      <c r="C685" s="4">
        <v>1.0570199999999999E-5</v>
      </c>
      <c r="D685" s="4">
        <v>0</v>
      </c>
      <c r="E685" s="4">
        <v>3.7326000000000001E-5</v>
      </c>
      <c r="F685" s="6">
        <f t="shared" si="30"/>
        <v>6.4908779406436707</v>
      </c>
      <c r="G685" s="6">
        <f t="shared" si="31"/>
        <v>0</v>
      </c>
      <c r="H685" s="6">
        <f t="shared" si="32"/>
        <v>22.92090121402298</v>
      </c>
    </row>
    <row r="686" spans="1:8">
      <c r="A686" s="3" t="s">
        <v>676</v>
      </c>
      <c r="B686" s="4">
        <v>1.9422720000000001E-4</v>
      </c>
      <c r="C686" s="4">
        <v>1.1230799999999999E-5</v>
      </c>
      <c r="D686" s="4">
        <v>0</v>
      </c>
      <c r="E686" s="4">
        <v>5.0868999999999997E-5</v>
      </c>
      <c r="F686" s="6">
        <f t="shared" si="30"/>
        <v>5.7823003163305646</v>
      </c>
      <c r="G686" s="6">
        <f t="shared" si="31"/>
        <v>0</v>
      </c>
      <c r="H686" s="6">
        <f t="shared" si="32"/>
        <v>26.190461480163435</v>
      </c>
    </row>
    <row r="687" spans="1:8">
      <c r="A687" s="3" t="s">
        <v>677</v>
      </c>
      <c r="B687" s="4">
        <v>1.2486039999999999E-4</v>
      </c>
      <c r="C687" s="4">
        <v>9.9096000000000008E-6</v>
      </c>
      <c r="D687" s="4">
        <v>0</v>
      </c>
      <c r="E687" s="4">
        <v>9.2489000000000005E-6</v>
      </c>
      <c r="F687" s="6">
        <f t="shared" si="30"/>
        <v>7.9365435318163344</v>
      </c>
      <c r="G687" s="6">
        <f t="shared" si="31"/>
        <v>0</v>
      </c>
      <c r="H687" s="6">
        <f t="shared" si="32"/>
        <v>7.4073925760289097</v>
      </c>
    </row>
    <row r="688" spans="1:8">
      <c r="A688" s="3" t="s">
        <v>678</v>
      </c>
      <c r="B688" s="4">
        <v>1.106567E-4</v>
      </c>
      <c r="C688" s="4">
        <v>1.25521E-5</v>
      </c>
      <c r="D688" s="4">
        <v>0</v>
      </c>
      <c r="E688" s="4">
        <v>3.0059000000000001E-5</v>
      </c>
      <c r="F688" s="6">
        <f t="shared" si="30"/>
        <v>11.343280614730061</v>
      </c>
      <c r="G688" s="6">
        <f t="shared" si="31"/>
        <v>0</v>
      </c>
      <c r="H688" s="6">
        <f t="shared" si="32"/>
        <v>27.16419340175516</v>
      </c>
    </row>
    <row r="689" spans="1:8">
      <c r="A689" s="3" t="s">
        <v>679</v>
      </c>
      <c r="B689" s="4">
        <v>1.208966E-4</v>
      </c>
      <c r="C689" s="4">
        <v>1.25521E-5</v>
      </c>
      <c r="D689" s="4">
        <v>0</v>
      </c>
      <c r="E689" s="4">
        <v>3.79866E-5</v>
      </c>
      <c r="F689" s="6">
        <f t="shared" si="30"/>
        <v>10.382508689243535</v>
      </c>
      <c r="G689" s="6">
        <f t="shared" si="31"/>
        <v>0</v>
      </c>
      <c r="H689" s="6">
        <f t="shared" si="32"/>
        <v>31.420734743574258</v>
      </c>
    </row>
    <row r="690" spans="1:8">
      <c r="A690" s="3" t="s">
        <v>680</v>
      </c>
      <c r="B690" s="4">
        <v>1.090051E-4</v>
      </c>
      <c r="C690" s="4">
        <v>1.0570199999999999E-5</v>
      </c>
      <c r="D690" s="4">
        <v>0</v>
      </c>
      <c r="E690" s="4">
        <v>3.0389300000000001E-5</v>
      </c>
      <c r="F690" s="6">
        <f t="shared" si="30"/>
        <v>9.6969774808701601</v>
      </c>
      <c r="G690" s="6">
        <f t="shared" si="31"/>
        <v>0</v>
      </c>
      <c r="H690" s="6">
        <f t="shared" si="32"/>
        <v>27.878787322794992</v>
      </c>
    </row>
    <row r="691" spans="1:8">
      <c r="A691" s="3" t="s">
        <v>681</v>
      </c>
      <c r="B691" s="4">
        <v>1.4765230000000001E-4</v>
      </c>
      <c r="C691" s="4">
        <v>1.4203699999999999E-5</v>
      </c>
      <c r="D691" s="4">
        <v>0</v>
      </c>
      <c r="E691" s="4">
        <v>3.6334999999999997E-5</v>
      </c>
      <c r="F691" s="6">
        <f t="shared" si="30"/>
        <v>9.6196943765860734</v>
      </c>
      <c r="G691" s="6">
        <f t="shared" si="31"/>
        <v>0</v>
      </c>
      <c r="H691" s="6">
        <f t="shared" si="32"/>
        <v>24.608488997462278</v>
      </c>
    </row>
    <row r="692" spans="1:8">
      <c r="A692" s="3" t="s">
        <v>682</v>
      </c>
      <c r="B692" s="4">
        <v>1.938969E-4</v>
      </c>
      <c r="C692" s="4">
        <v>1.09005E-5</v>
      </c>
      <c r="D692" s="4">
        <v>0</v>
      </c>
      <c r="E692" s="4">
        <v>3.4022800000000002E-5</v>
      </c>
      <c r="F692" s="6">
        <f t="shared" si="30"/>
        <v>5.6218021020449527</v>
      </c>
      <c r="G692" s="6">
        <f t="shared" si="31"/>
        <v>0</v>
      </c>
      <c r="H692" s="6">
        <f t="shared" si="32"/>
        <v>17.54685092954039</v>
      </c>
    </row>
    <row r="693" spans="1:8">
      <c r="A693" s="3" t="s">
        <v>683</v>
      </c>
      <c r="B693" s="4">
        <v>1.5095549999999999E-4</v>
      </c>
      <c r="C693" s="4">
        <v>1.8167499999999998E-5</v>
      </c>
      <c r="D693" s="4">
        <v>0</v>
      </c>
      <c r="E693" s="4">
        <v>3.6334999999999997E-5</v>
      </c>
      <c r="F693" s="6">
        <f t="shared" si="30"/>
        <v>12.035003693141357</v>
      </c>
      <c r="G693" s="6">
        <f t="shared" si="31"/>
        <v>0</v>
      </c>
      <c r="H693" s="6">
        <f t="shared" si="32"/>
        <v>24.070007386282715</v>
      </c>
    </row>
    <row r="694" spans="1:8">
      <c r="A694" s="3" t="s">
        <v>684</v>
      </c>
      <c r="B694" s="4">
        <v>1.8861179999999999E-4</v>
      </c>
      <c r="C694" s="4">
        <v>1.0570199999999999E-5</v>
      </c>
      <c r="D694" s="4">
        <v>0</v>
      </c>
      <c r="E694" s="4">
        <v>6.0778600000000001E-5</v>
      </c>
      <c r="F694" s="6">
        <f t="shared" si="30"/>
        <v>5.604209280649461</v>
      </c>
      <c r="G694" s="6">
        <f t="shared" si="31"/>
        <v>0</v>
      </c>
      <c r="H694" s="6">
        <f t="shared" si="32"/>
        <v>32.224176854258324</v>
      </c>
    </row>
    <row r="695" spans="1:8">
      <c r="A695" s="3" t="s">
        <v>685</v>
      </c>
      <c r="B695" s="4">
        <v>7.7294500000000003E-5</v>
      </c>
      <c r="C695" s="4">
        <v>1.32127E-5</v>
      </c>
      <c r="D695" s="4">
        <v>0</v>
      </c>
      <c r="E695" s="4">
        <v>1.1891399999999999E-5</v>
      </c>
      <c r="F695" s="6">
        <f t="shared" si="30"/>
        <v>17.093971757369538</v>
      </c>
      <c r="G695" s="6">
        <f t="shared" si="31"/>
        <v>0</v>
      </c>
      <c r="H695" s="6">
        <f t="shared" si="32"/>
        <v>15.384535769039193</v>
      </c>
    </row>
    <row r="696" spans="1:8">
      <c r="A696" s="3" t="s">
        <v>686</v>
      </c>
      <c r="B696" s="4">
        <v>1.090051E-4</v>
      </c>
      <c r="C696" s="4">
        <v>1.25521E-5</v>
      </c>
      <c r="D696" s="4">
        <v>0</v>
      </c>
      <c r="E696" s="4">
        <v>3.20409E-5</v>
      </c>
      <c r="F696" s="6">
        <f t="shared" si="30"/>
        <v>11.515149291179954</v>
      </c>
      <c r="G696" s="6">
        <f t="shared" si="31"/>
        <v>0</v>
      </c>
      <c r="H696" s="6">
        <f t="shared" si="32"/>
        <v>29.393945787857632</v>
      </c>
    </row>
    <row r="697" spans="1:8">
      <c r="A697" s="3" t="s">
        <v>687</v>
      </c>
      <c r="B697" s="4">
        <v>9.8434899999999995E-5</v>
      </c>
      <c r="C697" s="4">
        <v>9.9095000000000006E-6</v>
      </c>
      <c r="D697" s="4">
        <v>0</v>
      </c>
      <c r="E697" s="4">
        <v>2.8407399999999998E-5</v>
      </c>
      <c r="F697" s="6">
        <f t="shared" si="30"/>
        <v>10.067059549001423</v>
      </c>
      <c r="G697" s="6">
        <f t="shared" si="31"/>
        <v>0</v>
      </c>
      <c r="H697" s="6">
        <f t="shared" si="32"/>
        <v>28.859073357112162</v>
      </c>
    </row>
    <row r="698" spans="1:8">
      <c r="A698" s="3" t="s">
        <v>688</v>
      </c>
      <c r="B698" s="4">
        <v>9.8765199999999994E-5</v>
      </c>
      <c r="C698" s="4">
        <v>9.9096000000000008E-6</v>
      </c>
      <c r="D698" s="4">
        <v>0</v>
      </c>
      <c r="E698" s="4">
        <v>2.8737700000000001E-5</v>
      </c>
      <c r="F698" s="6">
        <f t="shared" si="30"/>
        <v>10.03349357870991</v>
      </c>
      <c r="G698" s="6">
        <f t="shared" si="31"/>
        <v>0</v>
      </c>
      <c r="H698" s="6">
        <f t="shared" si="32"/>
        <v>29.09698962792563</v>
      </c>
    </row>
    <row r="699" spans="1:8">
      <c r="A699" s="3" t="s">
        <v>689</v>
      </c>
      <c r="B699" s="4">
        <v>1.2981510000000001E-4</v>
      </c>
      <c r="C699" s="4">
        <v>1.22218E-5</v>
      </c>
      <c r="D699" s="4">
        <v>0</v>
      </c>
      <c r="E699" s="4">
        <v>3.8316899999999999E-5</v>
      </c>
      <c r="F699" s="6">
        <f t="shared" si="30"/>
        <v>9.4147753227475075</v>
      </c>
      <c r="G699" s="6">
        <f t="shared" si="31"/>
        <v>0</v>
      </c>
      <c r="H699" s="6">
        <f t="shared" si="32"/>
        <v>29.516520035034443</v>
      </c>
    </row>
    <row r="700" spans="1:8">
      <c r="A700" s="3" t="s">
        <v>690</v>
      </c>
      <c r="B700" s="4">
        <v>1.5095549999999999E-4</v>
      </c>
      <c r="C700" s="4">
        <v>1.32128E-5</v>
      </c>
      <c r="D700" s="4">
        <v>0</v>
      </c>
      <c r="E700" s="4">
        <v>4.1950399999999997E-5</v>
      </c>
      <c r="F700" s="6">
        <f t="shared" si="30"/>
        <v>8.7527781366031725</v>
      </c>
      <c r="G700" s="6">
        <f t="shared" si="31"/>
        <v>0</v>
      </c>
      <c r="H700" s="6">
        <f t="shared" si="32"/>
        <v>27.789911596463856</v>
      </c>
    </row>
    <row r="701" spans="1:8">
      <c r="A701" s="3" t="s">
        <v>691</v>
      </c>
      <c r="B701" s="4">
        <v>1.882815E-4</v>
      </c>
      <c r="C701" s="4">
        <v>9.5791999999999997E-6</v>
      </c>
      <c r="D701" s="4">
        <v>0</v>
      </c>
      <c r="E701" s="4">
        <v>5.4172200000000003E-5</v>
      </c>
      <c r="F701" s="6">
        <f t="shared" si="30"/>
        <v>5.0877011283636469</v>
      </c>
      <c r="G701" s="6">
        <f t="shared" si="31"/>
        <v>0</v>
      </c>
      <c r="H701" s="6">
        <f t="shared" si="32"/>
        <v>28.771918643095578</v>
      </c>
    </row>
    <row r="702" spans="1:8">
      <c r="A702" s="3" t="s">
        <v>692</v>
      </c>
      <c r="B702" s="4">
        <v>1.644986E-4</v>
      </c>
      <c r="C702" s="4">
        <v>1.15611E-5</v>
      </c>
      <c r="D702" s="4">
        <v>0</v>
      </c>
      <c r="E702" s="4">
        <v>4.9217500000000001E-5</v>
      </c>
      <c r="F702" s="6">
        <f t="shared" si="30"/>
        <v>7.0280841295913765</v>
      </c>
      <c r="G702" s="6">
        <f t="shared" si="31"/>
        <v>0</v>
      </c>
      <c r="H702" s="6">
        <f t="shared" si="32"/>
        <v>29.919707523346705</v>
      </c>
    </row>
    <row r="703" spans="1:8">
      <c r="A703" s="3" t="s">
        <v>693</v>
      </c>
      <c r="B703" s="4">
        <v>3.7524169999999998E-4</v>
      </c>
      <c r="C703" s="4">
        <v>1.3543100000000001E-5</v>
      </c>
      <c r="D703" s="4">
        <v>0</v>
      </c>
      <c r="E703" s="4">
        <v>7.5973300000000007E-5</v>
      </c>
      <c r="F703" s="6">
        <f t="shared" si="30"/>
        <v>3.6091671048287011</v>
      </c>
      <c r="G703" s="6">
        <f t="shared" si="31"/>
        <v>0</v>
      </c>
      <c r="H703" s="6">
        <f t="shared" si="32"/>
        <v>20.246497124386764</v>
      </c>
    </row>
    <row r="704" spans="1:8">
      <c r="A704" s="3" t="s">
        <v>694</v>
      </c>
      <c r="B704" s="4">
        <v>3.6037740000000002E-4</v>
      </c>
      <c r="C704" s="4">
        <v>1.0570199999999999E-5</v>
      </c>
      <c r="D704" s="4">
        <v>0</v>
      </c>
      <c r="E704" s="4">
        <v>9.0837500000000006E-5</v>
      </c>
      <c r="F704" s="6">
        <f t="shared" si="30"/>
        <v>2.9330918087538227</v>
      </c>
      <c r="G704" s="6">
        <f t="shared" si="31"/>
        <v>0</v>
      </c>
      <c r="H704" s="6">
        <f t="shared" si="32"/>
        <v>25.206214374153319</v>
      </c>
    </row>
    <row r="705" spans="1:8">
      <c r="A705" s="3" t="s">
        <v>695</v>
      </c>
      <c r="B705" s="4">
        <v>1.4352334999999999E-3</v>
      </c>
      <c r="C705" s="4">
        <v>1.09005E-5</v>
      </c>
      <c r="D705" s="4">
        <v>0</v>
      </c>
      <c r="E705" s="4">
        <v>1.2783320000000001E-4</v>
      </c>
      <c r="F705" s="6">
        <f t="shared" si="30"/>
        <v>0.7594931417083004</v>
      </c>
      <c r="G705" s="6">
        <f t="shared" si="31"/>
        <v>0</v>
      </c>
      <c r="H705" s="6">
        <f t="shared" si="32"/>
        <v>8.9067876411747644</v>
      </c>
    </row>
    <row r="706" spans="1:8">
      <c r="A706" s="3" t="s">
        <v>696</v>
      </c>
      <c r="B706" s="4">
        <v>2.6623659999999998E-4</v>
      </c>
      <c r="C706" s="4">
        <v>1.02399E-5</v>
      </c>
      <c r="D706" s="4">
        <v>0</v>
      </c>
      <c r="E706" s="4">
        <v>6.7715300000000005E-5</v>
      </c>
      <c r="F706" s="6">
        <f t="shared" si="30"/>
        <v>3.8461654032540982</v>
      </c>
      <c r="G706" s="6">
        <f t="shared" si="31"/>
        <v>0</v>
      </c>
      <c r="H706" s="6">
        <f t="shared" si="32"/>
        <v>25.434256597327341</v>
      </c>
    </row>
    <row r="707" spans="1:8">
      <c r="A707" s="3" t="s">
        <v>697</v>
      </c>
      <c r="B707" s="4">
        <v>1.8464800000000001E-4</v>
      </c>
      <c r="C707" s="4">
        <v>1.25521E-5</v>
      </c>
      <c r="D707" s="4">
        <v>0</v>
      </c>
      <c r="E707" s="4">
        <v>5.0868999999999997E-5</v>
      </c>
      <c r="F707" s="6">
        <f t="shared" ref="F707:F770" si="33">(C707/B707)*100</f>
        <v>6.7978532125991071</v>
      </c>
      <c r="G707" s="6">
        <f t="shared" ref="G707:G770" si="34">(D707/B707)*100</f>
        <v>0</v>
      </c>
      <c r="H707" s="6">
        <f t="shared" ref="H707:H770" si="35">(E707/B707)*100</f>
        <v>27.54917464581257</v>
      </c>
    </row>
    <row r="708" spans="1:8">
      <c r="A708" s="3" t="s">
        <v>698</v>
      </c>
      <c r="B708" s="4">
        <v>1.734172E-4</v>
      </c>
      <c r="C708" s="4">
        <v>1.32127E-5</v>
      </c>
      <c r="D708" s="4">
        <v>0</v>
      </c>
      <c r="E708" s="4">
        <v>4.9217400000000001E-5</v>
      </c>
      <c r="F708" s="6">
        <f t="shared" si="33"/>
        <v>7.6190251024696511</v>
      </c>
      <c r="G708" s="6">
        <f t="shared" si="34"/>
        <v>0</v>
      </c>
      <c r="H708" s="6">
        <f t="shared" si="35"/>
        <v>28.380921846275918</v>
      </c>
    </row>
    <row r="709" spans="1:8">
      <c r="A709" s="3" t="s">
        <v>699</v>
      </c>
      <c r="B709" s="4">
        <v>1.5425869999999999E-4</v>
      </c>
      <c r="C709" s="4">
        <v>9.5791999999999997E-6</v>
      </c>
      <c r="D709" s="4">
        <v>0</v>
      </c>
      <c r="E709" s="4">
        <v>3.9638200000000003E-5</v>
      </c>
      <c r="F709" s="6">
        <f t="shared" si="33"/>
        <v>6.2098280356310536</v>
      </c>
      <c r="G709" s="6">
        <f t="shared" si="34"/>
        <v>0</v>
      </c>
      <c r="H709" s="6">
        <f t="shared" si="35"/>
        <v>25.695925092069366</v>
      </c>
    </row>
    <row r="710" spans="1:8">
      <c r="A710" s="3" t="s">
        <v>700</v>
      </c>
      <c r="B710" s="4">
        <v>1.506252E-4</v>
      </c>
      <c r="C710" s="4">
        <v>1.1230799999999999E-5</v>
      </c>
      <c r="D710" s="4">
        <v>0</v>
      </c>
      <c r="E710" s="4">
        <v>4.5253600000000003E-5</v>
      </c>
      <c r="F710" s="6">
        <f t="shared" si="33"/>
        <v>7.4561228798368395</v>
      </c>
      <c r="G710" s="6">
        <f t="shared" si="34"/>
        <v>0</v>
      </c>
      <c r="H710" s="6">
        <f t="shared" si="35"/>
        <v>30.043843925186493</v>
      </c>
    </row>
    <row r="711" spans="1:8">
      <c r="A711" s="3" t="s">
        <v>701</v>
      </c>
      <c r="B711" s="4">
        <v>1.952182E-4</v>
      </c>
      <c r="C711" s="4">
        <v>1.02399E-5</v>
      </c>
      <c r="D711" s="4">
        <v>0</v>
      </c>
      <c r="E711" s="4">
        <v>5.8136E-5</v>
      </c>
      <c r="F711" s="6">
        <f t="shared" si="33"/>
        <v>5.2453613443828502</v>
      </c>
      <c r="G711" s="6">
        <f t="shared" si="34"/>
        <v>0</v>
      </c>
      <c r="H711" s="6">
        <f t="shared" si="35"/>
        <v>29.780010265436317</v>
      </c>
    </row>
    <row r="712" spans="1:8">
      <c r="A712" s="3" t="s">
        <v>702</v>
      </c>
      <c r="B712" s="4">
        <v>2.2560749999999999E-4</v>
      </c>
      <c r="C712" s="4">
        <v>1.3543100000000001E-5</v>
      </c>
      <c r="D712" s="4">
        <v>0</v>
      </c>
      <c r="E712" s="4">
        <v>5.4832800000000001E-5</v>
      </c>
      <c r="F712" s="6">
        <f t="shared" si="33"/>
        <v>6.002947597043538</v>
      </c>
      <c r="G712" s="6">
        <f t="shared" si="34"/>
        <v>0</v>
      </c>
      <c r="H712" s="6">
        <f t="shared" si="35"/>
        <v>24.304511153219639</v>
      </c>
    </row>
    <row r="713" spans="1:8">
      <c r="A713" s="3" t="s">
        <v>703</v>
      </c>
      <c r="B713" s="4">
        <v>2.2527720000000001E-4</v>
      </c>
      <c r="C713" s="4">
        <v>1.22218E-5</v>
      </c>
      <c r="D713" s="4">
        <v>0</v>
      </c>
      <c r="E713" s="4">
        <v>5.1529700000000002E-5</v>
      </c>
      <c r="F713" s="6">
        <f t="shared" si="33"/>
        <v>5.4252272311623191</v>
      </c>
      <c r="G713" s="6">
        <f t="shared" si="34"/>
        <v>0</v>
      </c>
      <c r="H713" s="6">
        <f t="shared" si="35"/>
        <v>22.873908233944672</v>
      </c>
    </row>
    <row r="714" spans="1:8">
      <c r="A714" s="3" t="s">
        <v>704</v>
      </c>
      <c r="B714" s="4">
        <v>2.6227279999999997E-4</v>
      </c>
      <c r="C714" s="4">
        <v>1.02399E-5</v>
      </c>
      <c r="D714" s="4">
        <v>0</v>
      </c>
      <c r="E714" s="4">
        <v>8.9846599999999995E-5</v>
      </c>
      <c r="F714" s="6">
        <f t="shared" si="33"/>
        <v>3.9042935447366256</v>
      </c>
      <c r="G714" s="6">
        <f t="shared" si="34"/>
        <v>0</v>
      </c>
      <c r="H714" s="6">
        <f t="shared" si="35"/>
        <v>34.256926375895638</v>
      </c>
    </row>
    <row r="715" spans="1:8">
      <c r="A715" s="3" t="s">
        <v>705</v>
      </c>
      <c r="B715" s="4">
        <v>2.0777029999999999E-4</v>
      </c>
      <c r="C715" s="4">
        <v>9.9096000000000008E-6</v>
      </c>
      <c r="D715" s="4">
        <v>0</v>
      </c>
      <c r="E715" s="4">
        <v>5.2190300000000001E-5</v>
      </c>
      <c r="F715" s="6">
        <f t="shared" si="33"/>
        <v>4.7694978541206332</v>
      </c>
      <c r="G715" s="6">
        <f t="shared" si="34"/>
        <v>0</v>
      </c>
      <c r="H715" s="6">
        <f t="shared" si="35"/>
        <v>25.119230226841854</v>
      </c>
    </row>
    <row r="716" spans="1:8">
      <c r="A716" s="3" t="s">
        <v>706</v>
      </c>
      <c r="B716" s="4">
        <v>1.2287840000000001E-4</v>
      </c>
      <c r="C716" s="4">
        <v>9.9096000000000008E-6</v>
      </c>
      <c r="D716" s="4">
        <v>0</v>
      </c>
      <c r="E716" s="4">
        <v>4.0629200000000001E-5</v>
      </c>
      <c r="F716" s="6">
        <f t="shared" si="33"/>
        <v>8.0645581322673472</v>
      </c>
      <c r="G716" s="6">
        <f t="shared" si="34"/>
        <v>0</v>
      </c>
      <c r="H716" s="6">
        <f t="shared" si="35"/>
        <v>33.064558132267344</v>
      </c>
    </row>
    <row r="717" spans="1:8">
      <c r="A717" s="3" t="s">
        <v>707</v>
      </c>
      <c r="B717" s="4">
        <v>1.4368850000000001E-4</v>
      </c>
      <c r="C717" s="4">
        <v>1.02399E-5</v>
      </c>
      <c r="D717" s="4">
        <v>0</v>
      </c>
      <c r="E717" s="4">
        <v>6.1769599999999999E-5</v>
      </c>
      <c r="F717" s="6">
        <f t="shared" si="33"/>
        <v>7.1264575801125343</v>
      </c>
      <c r="G717" s="6">
        <f t="shared" si="34"/>
        <v>0</v>
      </c>
      <c r="H717" s="6">
        <f t="shared" si="35"/>
        <v>42.988548144075551</v>
      </c>
    </row>
    <row r="718" spans="1:8">
      <c r="A718" s="3" t="s">
        <v>708</v>
      </c>
      <c r="B718" s="4">
        <v>1.5921349999999999E-4</v>
      </c>
      <c r="C718" s="4">
        <v>1.25521E-5</v>
      </c>
      <c r="D718" s="4">
        <v>0</v>
      </c>
      <c r="E718" s="4">
        <v>5.3841899999999997E-5</v>
      </c>
      <c r="F718" s="6">
        <f t="shared" si="33"/>
        <v>7.8838163849171083</v>
      </c>
      <c r="G718" s="6">
        <f t="shared" si="34"/>
        <v>0</v>
      </c>
      <c r="H718" s="6">
        <f t="shared" si="35"/>
        <v>33.817421261388006</v>
      </c>
    </row>
    <row r="719" spans="1:8">
      <c r="A719" s="3" t="s">
        <v>709</v>
      </c>
      <c r="B719" s="4">
        <v>1.6119539999999999E-4</v>
      </c>
      <c r="C719" s="4">
        <v>1.25521E-5</v>
      </c>
      <c r="D719" s="4">
        <v>0</v>
      </c>
      <c r="E719" s="4">
        <v>5.4172200000000003E-5</v>
      </c>
      <c r="F719" s="6">
        <f t="shared" si="33"/>
        <v>7.786884737405658</v>
      </c>
      <c r="G719" s="6">
        <f t="shared" si="34"/>
        <v>0</v>
      </c>
      <c r="H719" s="6">
        <f t="shared" si="35"/>
        <v>33.606542122169742</v>
      </c>
    </row>
    <row r="720" spans="1:8">
      <c r="A720" s="3" t="s">
        <v>710</v>
      </c>
      <c r="B720" s="4">
        <v>2.061187E-4</v>
      </c>
      <c r="C720" s="4">
        <v>1.0570199999999999E-5</v>
      </c>
      <c r="D720" s="4">
        <v>0</v>
      </c>
      <c r="E720" s="4">
        <v>3.7326000000000001E-5</v>
      </c>
      <c r="F720" s="6">
        <f t="shared" si="33"/>
        <v>5.1282101041778345</v>
      </c>
      <c r="G720" s="6">
        <f t="shared" si="34"/>
        <v>0</v>
      </c>
      <c r="H720" s="6">
        <f t="shared" si="35"/>
        <v>18.108982833677874</v>
      </c>
    </row>
    <row r="721" spans="1:8">
      <c r="A721" s="3" t="s">
        <v>711</v>
      </c>
      <c r="B721" s="4">
        <v>1.5392840000000001E-4</v>
      </c>
      <c r="C721" s="4">
        <v>1.09005E-5</v>
      </c>
      <c r="D721" s="4">
        <v>0</v>
      </c>
      <c r="E721" s="4">
        <v>4.5914300000000002E-5</v>
      </c>
      <c r="F721" s="6">
        <f t="shared" si="33"/>
        <v>7.0815392091387945</v>
      </c>
      <c r="G721" s="6">
        <f t="shared" si="34"/>
        <v>0</v>
      </c>
      <c r="H721" s="6">
        <f t="shared" si="35"/>
        <v>29.828348764750363</v>
      </c>
    </row>
    <row r="722" spans="1:8">
      <c r="A722" s="3" t="s">
        <v>712</v>
      </c>
      <c r="B722" s="4">
        <v>1.7837190000000001E-4</v>
      </c>
      <c r="C722" s="4">
        <v>1.0570199999999999E-5</v>
      </c>
      <c r="D722" s="4">
        <v>0</v>
      </c>
      <c r="E722" s="4">
        <v>5.6154099999999998E-5</v>
      </c>
      <c r="F722" s="6">
        <f t="shared" si="33"/>
        <v>5.9259334009448787</v>
      </c>
      <c r="G722" s="6">
        <f t="shared" si="34"/>
        <v>0</v>
      </c>
      <c r="H722" s="6">
        <f t="shared" si="35"/>
        <v>31.481472137707783</v>
      </c>
    </row>
    <row r="723" spans="1:8">
      <c r="A723" s="3" t="s">
        <v>713</v>
      </c>
      <c r="B723" s="4">
        <v>1.123082E-4</v>
      </c>
      <c r="C723" s="4">
        <v>1.02399E-5</v>
      </c>
      <c r="D723" s="4">
        <v>0</v>
      </c>
      <c r="E723" s="4">
        <v>4.3271700000000001E-5</v>
      </c>
      <c r="F723" s="6">
        <f t="shared" si="33"/>
        <v>9.1176779611818191</v>
      </c>
      <c r="G723" s="6">
        <f t="shared" si="34"/>
        <v>0</v>
      </c>
      <c r="H723" s="6">
        <f t="shared" si="35"/>
        <v>38.52942171631279</v>
      </c>
    </row>
    <row r="724" spans="1:8">
      <c r="A724" s="3" t="s">
        <v>714</v>
      </c>
      <c r="B724" s="4">
        <v>1.4467939999999999E-4</v>
      </c>
      <c r="C724" s="4">
        <v>1.25521E-5</v>
      </c>
      <c r="D724" s="4">
        <v>0</v>
      </c>
      <c r="E724" s="4">
        <v>4.6905199999999999E-5</v>
      </c>
      <c r="F724" s="6">
        <f t="shared" si="33"/>
        <v>8.675803189673168</v>
      </c>
      <c r="G724" s="6">
        <f t="shared" si="34"/>
        <v>0</v>
      </c>
      <c r="H724" s="6">
        <f t="shared" si="35"/>
        <v>32.420095742724953</v>
      </c>
    </row>
    <row r="725" spans="1:8">
      <c r="A725" s="3" t="s">
        <v>715</v>
      </c>
      <c r="B725" s="4">
        <v>1.3377899999999999E-4</v>
      </c>
      <c r="C725" s="4">
        <v>1.2882400000000001E-5</v>
      </c>
      <c r="D725" s="4">
        <v>0</v>
      </c>
      <c r="E725" s="4">
        <v>4.4923299999999997E-5</v>
      </c>
      <c r="F725" s="6">
        <f t="shared" si="33"/>
        <v>9.6296130184857116</v>
      </c>
      <c r="G725" s="6">
        <f t="shared" si="34"/>
        <v>0</v>
      </c>
      <c r="H725" s="6">
        <f t="shared" si="35"/>
        <v>33.580233070960311</v>
      </c>
    </row>
    <row r="726" spans="1:8">
      <c r="A726" s="3" t="s">
        <v>716</v>
      </c>
      <c r="B726" s="4">
        <v>1.3113639999999999E-4</v>
      </c>
      <c r="C726" s="4">
        <v>1.22218E-5</v>
      </c>
      <c r="D726" s="4">
        <v>0</v>
      </c>
      <c r="E726" s="4">
        <v>3.9638200000000003E-5</v>
      </c>
      <c r="F726" s="6">
        <f t="shared" si="33"/>
        <v>9.3199142267135606</v>
      </c>
      <c r="G726" s="6">
        <f t="shared" si="34"/>
        <v>0</v>
      </c>
      <c r="H726" s="6">
        <f t="shared" si="35"/>
        <v>30.226695257762152</v>
      </c>
    </row>
    <row r="727" spans="1:8">
      <c r="A727" s="3" t="s">
        <v>717</v>
      </c>
      <c r="B727" s="4">
        <v>1.5524960000000001E-4</v>
      </c>
      <c r="C727" s="4">
        <v>9.5791999999999997E-6</v>
      </c>
      <c r="D727" s="4">
        <v>0</v>
      </c>
      <c r="E727" s="4">
        <v>4.8226500000000003E-5</v>
      </c>
      <c r="F727" s="6">
        <f t="shared" si="33"/>
        <v>6.170193031093155</v>
      </c>
      <c r="G727" s="6">
        <f t="shared" si="34"/>
        <v>0</v>
      </c>
      <c r="H727" s="6">
        <f t="shared" si="35"/>
        <v>31.063848151621649</v>
      </c>
    </row>
    <row r="728" spans="1:8">
      <c r="A728" s="3" t="s">
        <v>718</v>
      </c>
      <c r="B728" s="4">
        <v>1.314667E-4</v>
      </c>
      <c r="C728" s="4">
        <v>1.1230799999999999E-5</v>
      </c>
      <c r="D728" s="4">
        <v>0</v>
      </c>
      <c r="E728" s="4">
        <v>3.50137E-5</v>
      </c>
      <c r="F728" s="6">
        <f t="shared" si="33"/>
        <v>8.5426956027648071</v>
      </c>
      <c r="G728" s="6">
        <f t="shared" si="34"/>
        <v>0</v>
      </c>
      <c r="H728" s="6">
        <f t="shared" si="35"/>
        <v>26.633132192410702</v>
      </c>
    </row>
    <row r="729" spans="1:8">
      <c r="A729" s="3" t="s">
        <v>719</v>
      </c>
      <c r="B729" s="4">
        <v>1.7374750000000001E-4</v>
      </c>
      <c r="C729" s="4">
        <v>1.2882400000000001E-5</v>
      </c>
      <c r="D729" s="4">
        <v>0</v>
      </c>
      <c r="E729" s="4">
        <v>4.9217400000000001E-5</v>
      </c>
      <c r="F729" s="6">
        <f t="shared" si="33"/>
        <v>7.41443761780745</v>
      </c>
      <c r="G729" s="6">
        <f t="shared" si="34"/>
        <v>0</v>
      </c>
      <c r="H729" s="6">
        <f t="shared" si="35"/>
        <v>28.326968733363067</v>
      </c>
    </row>
    <row r="730" spans="1:8">
      <c r="A730" s="3" t="s">
        <v>720</v>
      </c>
      <c r="B730" s="4">
        <v>2.4146279999999999E-4</v>
      </c>
      <c r="C730" s="4">
        <v>1.51946E-5</v>
      </c>
      <c r="D730" s="4">
        <v>0</v>
      </c>
      <c r="E730" s="4">
        <v>8.0267399999999997E-5</v>
      </c>
      <c r="F730" s="6">
        <f t="shared" si="33"/>
        <v>6.2927291491691477</v>
      </c>
      <c r="G730" s="6">
        <f t="shared" si="34"/>
        <v>0</v>
      </c>
      <c r="H730" s="6">
        <f t="shared" si="35"/>
        <v>33.242139161808772</v>
      </c>
    </row>
    <row r="731" spans="1:8">
      <c r="A731" s="3" t="s">
        <v>721</v>
      </c>
      <c r="B731" s="4">
        <v>2.9457796000000001E-3</v>
      </c>
      <c r="C731" s="4">
        <v>9.5990530000000004E-4</v>
      </c>
      <c r="D731" s="4">
        <v>1.7166648E-3</v>
      </c>
      <c r="E731" s="4">
        <v>1.486433E-4</v>
      </c>
      <c r="F731" s="6">
        <f t="shared" si="33"/>
        <v>32.585781366671149</v>
      </c>
      <c r="G731" s="6">
        <f t="shared" si="34"/>
        <v>58.275398471766181</v>
      </c>
      <c r="H731" s="6">
        <f t="shared" si="35"/>
        <v>5.0459749262979487</v>
      </c>
    </row>
    <row r="732" spans="1:8">
      <c r="A732" s="3" t="s">
        <v>722</v>
      </c>
      <c r="B732" s="4">
        <v>4.2776233999999996E-3</v>
      </c>
      <c r="C732" s="4">
        <v>1.4263149E-3</v>
      </c>
      <c r="D732" s="4">
        <v>2.2405497999999999E-3</v>
      </c>
      <c r="E732" s="4">
        <v>1.486433E-4</v>
      </c>
      <c r="F732" s="6">
        <f t="shared" si="33"/>
        <v>33.343629549062229</v>
      </c>
      <c r="G732" s="6">
        <f t="shared" si="34"/>
        <v>52.378379078438741</v>
      </c>
      <c r="H732" s="6">
        <f t="shared" si="35"/>
        <v>3.474903844971486</v>
      </c>
    </row>
    <row r="733" spans="1:8">
      <c r="A733" s="3" t="s">
        <v>723</v>
      </c>
      <c r="B733" s="4">
        <v>4.6839150000000003E-3</v>
      </c>
      <c r="C733" s="4">
        <v>1.7103887E-3</v>
      </c>
      <c r="D733" s="4">
        <v>2.3654101000000001E-3</v>
      </c>
      <c r="E733" s="4">
        <v>1.4633110000000001E-4</v>
      </c>
      <c r="F733" s="6">
        <f t="shared" si="33"/>
        <v>36.516219871624486</v>
      </c>
      <c r="G733" s="6">
        <f t="shared" si="34"/>
        <v>50.500705072572835</v>
      </c>
      <c r="H733" s="6">
        <f t="shared" si="35"/>
        <v>3.1241194598962618</v>
      </c>
    </row>
    <row r="734" spans="1:8">
      <c r="A734" s="3" t="s">
        <v>724</v>
      </c>
      <c r="B734" s="4">
        <v>3.8303721999999999E-3</v>
      </c>
      <c r="C734" s="4">
        <v>1.1432320000000001E-3</v>
      </c>
      <c r="D734" s="4">
        <v>1.7982534E-3</v>
      </c>
      <c r="E734" s="4">
        <v>1.734172E-4</v>
      </c>
      <c r="F734" s="6">
        <f t="shared" si="33"/>
        <v>29.846498990359215</v>
      </c>
      <c r="G734" s="6">
        <f t="shared" si="34"/>
        <v>46.947223562242854</v>
      </c>
      <c r="H734" s="6">
        <f t="shared" si="35"/>
        <v>4.5274242539667551</v>
      </c>
    </row>
    <row r="735" spans="1:8">
      <c r="A735" s="3" t="s">
        <v>725</v>
      </c>
      <c r="B735" s="4">
        <v>3.6642221E-3</v>
      </c>
      <c r="C735" s="4">
        <v>8.9020810000000001E-4</v>
      </c>
      <c r="D735" s="4">
        <v>1.9026340000000001E-3</v>
      </c>
      <c r="E735" s="4">
        <v>1.664805E-4</v>
      </c>
      <c r="F735" s="6">
        <f t="shared" si="33"/>
        <v>24.294599937050759</v>
      </c>
      <c r="G735" s="6">
        <f t="shared" si="34"/>
        <v>51.924636336863969</v>
      </c>
      <c r="H735" s="6">
        <f t="shared" si="35"/>
        <v>4.5434063617486506</v>
      </c>
    </row>
    <row r="736" spans="1:8">
      <c r="A736" s="3" t="s">
        <v>726</v>
      </c>
      <c r="B736" s="4">
        <v>6.8986999000000002E-3</v>
      </c>
      <c r="C736" s="4">
        <v>2.5057954E-3</v>
      </c>
      <c r="D736" s="4">
        <v>2.0179150999999999E-3</v>
      </c>
      <c r="E736" s="4">
        <v>3.005897E-4</v>
      </c>
      <c r="F736" s="6">
        <f t="shared" si="33"/>
        <v>36.322719299617603</v>
      </c>
      <c r="G736" s="6">
        <f t="shared" si="34"/>
        <v>29.250657794231632</v>
      </c>
      <c r="H736" s="6">
        <f t="shared" si="35"/>
        <v>4.3571934474204337</v>
      </c>
    </row>
    <row r="737" spans="1:8">
      <c r="A737" s="3" t="s">
        <v>727</v>
      </c>
      <c r="B737" s="4">
        <v>1.0042340199999999E-2</v>
      </c>
      <c r="C737" s="4">
        <v>2.5176869000000002E-3</v>
      </c>
      <c r="D737" s="4">
        <v>5.1163017999999996E-3</v>
      </c>
      <c r="E737" s="4">
        <v>5.8103009999999999E-4</v>
      </c>
      <c r="F737" s="6">
        <f t="shared" si="33"/>
        <v>25.070719074026194</v>
      </c>
      <c r="G737" s="6">
        <f t="shared" si="34"/>
        <v>50.947306087081181</v>
      </c>
      <c r="H737" s="6">
        <f t="shared" si="35"/>
        <v>5.7858037910326923</v>
      </c>
    </row>
    <row r="738" spans="1:8">
      <c r="A738" s="3" t="s">
        <v>728</v>
      </c>
      <c r="B738" s="4">
        <v>6.6684680000000003E-3</v>
      </c>
      <c r="C738" s="4">
        <v>1.7394566999999999E-3</v>
      </c>
      <c r="D738" s="4">
        <v>4.5514572999999997E-3</v>
      </c>
      <c r="E738" s="4">
        <v>9.9096000000000008E-6</v>
      </c>
      <c r="F738" s="6">
        <f t="shared" si="33"/>
        <v>26.084802386395197</v>
      </c>
      <c r="G738" s="6">
        <f t="shared" si="34"/>
        <v>68.253417426611321</v>
      </c>
      <c r="H738" s="6">
        <f t="shared" si="35"/>
        <v>0.14860384724047562</v>
      </c>
    </row>
    <row r="739" spans="1:8">
      <c r="A739" s="3" t="s">
        <v>729</v>
      </c>
      <c r="B739" s="4">
        <v>4.8685630000000002E-3</v>
      </c>
      <c r="C739" s="4">
        <v>8.3306299999999999E-4</v>
      </c>
      <c r="D739" s="4">
        <v>3.8769471E-3</v>
      </c>
      <c r="E739" s="4">
        <v>9.5791999999999997E-6</v>
      </c>
      <c r="F739" s="6">
        <f t="shared" si="33"/>
        <v>17.111065421151988</v>
      </c>
      <c r="G739" s="6">
        <f t="shared" si="34"/>
        <v>79.632267262434524</v>
      </c>
      <c r="H739" s="6">
        <f t="shared" si="35"/>
        <v>0.19675620917301467</v>
      </c>
    </row>
    <row r="740" spans="1:8">
      <c r="A740" s="3" t="s">
        <v>730</v>
      </c>
      <c r="B740" s="4">
        <v>1.22785958E-2</v>
      </c>
      <c r="C740" s="4">
        <v>2.3634282E-3</v>
      </c>
      <c r="D740" s="4">
        <v>8.4792735000000004E-3</v>
      </c>
      <c r="E740" s="4">
        <v>2.9629560000000001E-4</v>
      </c>
      <c r="F740" s="6">
        <f t="shared" si="33"/>
        <v>19.248359002093707</v>
      </c>
      <c r="G740" s="6">
        <f t="shared" si="34"/>
        <v>69.057355076384226</v>
      </c>
      <c r="H740" s="6">
        <f t="shared" si="35"/>
        <v>2.4131065540898415</v>
      </c>
    </row>
    <row r="741" spans="1:8">
      <c r="A741" s="3" t="s">
        <v>731</v>
      </c>
      <c r="B741" s="4">
        <v>7.0080352999999998E-3</v>
      </c>
      <c r="C741" s="4">
        <v>1.8339278E-3</v>
      </c>
      <c r="D741" s="4">
        <v>4.8229791000000003E-3</v>
      </c>
      <c r="E741" s="4">
        <v>1.15611E-5</v>
      </c>
      <c r="F741" s="6">
        <f t="shared" si="33"/>
        <v>26.168929257533851</v>
      </c>
      <c r="G741" s="6">
        <f t="shared" si="34"/>
        <v>68.82070214457967</v>
      </c>
      <c r="H741" s="6">
        <f t="shared" si="35"/>
        <v>0.16496920328012618</v>
      </c>
    </row>
    <row r="742" spans="1:8">
      <c r="A742" s="3" t="s">
        <v>732</v>
      </c>
      <c r="B742" s="4">
        <v>1.75217399E-2</v>
      </c>
      <c r="C742" s="4">
        <v>3.6576157000000002E-3</v>
      </c>
      <c r="D742" s="4">
        <v>1.2093947900000001E-2</v>
      </c>
      <c r="E742" s="4">
        <v>5.5592589999999996E-4</v>
      </c>
      <c r="F742" s="6">
        <f t="shared" si="33"/>
        <v>20.87472888465831</v>
      </c>
      <c r="G742" s="6">
        <f t="shared" si="34"/>
        <v>69.022528407695404</v>
      </c>
      <c r="H742" s="6">
        <f t="shared" si="35"/>
        <v>3.1727779499797277</v>
      </c>
    </row>
    <row r="743" spans="1:8">
      <c r="A743" s="3" t="s">
        <v>733</v>
      </c>
      <c r="B743" s="4">
        <v>1.40775099E-2</v>
      </c>
      <c r="C743" s="4">
        <v>2.7297513E-3</v>
      </c>
      <c r="D743" s="4">
        <v>9.4213416000000008E-3</v>
      </c>
      <c r="E743" s="4">
        <v>3.977033E-4</v>
      </c>
      <c r="F743" s="6">
        <f t="shared" si="33"/>
        <v>19.390867556768686</v>
      </c>
      <c r="G743" s="6">
        <f t="shared" si="34"/>
        <v>66.924773393339976</v>
      </c>
      <c r="H743" s="6">
        <f t="shared" si="35"/>
        <v>2.8250969299620241</v>
      </c>
    </row>
    <row r="744" spans="1:8">
      <c r="A744" s="3" t="s">
        <v>734</v>
      </c>
      <c r="B744" s="4">
        <v>1.6394032900000001E-2</v>
      </c>
      <c r="C744" s="4">
        <v>2.6623662999999999E-3</v>
      </c>
      <c r="D744" s="4">
        <v>1.18366298E-2</v>
      </c>
      <c r="E744" s="4">
        <v>3.6830499999999998E-4</v>
      </c>
      <c r="F744" s="6">
        <f t="shared" si="33"/>
        <v>16.239849683356436</v>
      </c>
      <c r="G744" s="6">
        <f t="shared" si="34"/>
        <v>72.200842051500331</v>
      </c>
      <c r="H744" s="6">
        <f t="shared" si="35"/>
        <v>2.2465796076327256</v>
      </c>
    </row>
    <row r="745" spans="1:8">
      <c r="A745" s="3" t="s">
        <v>735</v>
      </c>
      <c r="B745" s="4">
        <v>1.2294120800000001E-2</v>
      </c>
      <c r="C745" s="4">
        <v>2.3733377999999999E-3</v>
      </c>
      <c r="D745" s="4">
        <v>8.9291671999999992E-3</v>
      </c>
      <c r="E745" s="4">
        <v>2.9728650000000002E-4</v>
      </c>
      <c r="F745" s="6">
        <f t="shared" si="33"/>
        <v>19.304656580241179</v>
      </c>
      <c r="G745" s="6">
        <f t="shared" si="34"/>
        <v>72.629571038540618</v>
      </c>
      <c r="H745" s="6">
        <f t="shared" si="35"/>
        <v>2.418119236310091</v>
      </c>
    </row>
    <row r="746" spans="1:8">
      <c r="A746" s="3" t="s">
        <v>736</v>
      </c>
      <c r="B746" s="4">
        <v>7.0404064999999997E-3</v>
      </c>
      <c r="C746" s="4">
        <v>1.7903258E-3</v>
      </c>
      <c r="D746" s="4">
        <v>4.9042373999999998E-3</v>
      </c>
      <c r="E746" s="4">
        <v>9.5791999999999997E-6</v>
      </c>
      <c r="F746" s="6">
        <f t="shared" si="33"/>
        <v>25.429295879435372</v>
      </c>
      <c r="G746" s="6">
        <f t="shared" si="34"/>
        <v>69.658440886900493</v>
      </c>
      <c r="H746" s="6">
        <f t="shared" si="35"/>
        <v>0.13606032549398961</v>
      </c>
    </row>
    <row r="747" spans="1:8">
      <c r="A747" s="3" t="s">
        <v>737</v>
      </c>
      <c r="B747" s="4">
        <v>5.7452279999999998E-3</v>
      </c>
      <c r="C747" s="4">
        <v>7.2339729999999997E-4</v>
      </c>
      <c r="D747" s="4">
        <v>4.8629475999999996E-3</v>
      </c>
      <c r="E747" s="4">
        <v>9.9095000000000006E-6</v>
      </c>
      <c r="F747" s="6">
        <f t="shared" si="33"/>
        <v>12.591272269786332</v>
      </c>
      <c r="G747" s="6">
        <f t="shared" si="34"/>
        <v>84.643248274916147</v>
      </c>
      <c r="H747" s="6">
        <f t="shared" si="35"/>
        <v>0.17248227572517577</v>
      </c>
    </row>
    <row r="748" spans="1:8">
      <c r="A748" s="3" t="s">
        <v>738</v>
      </c>
      <c r="B748" s="4">
        <v>6.7223099E-3</v>
      </c>
      <c r="C748" s="4">
        <v>7.0126599999999998E-4</v>
      </c>
      <c r="D748" s="4">
        <v>5.8648032999999997E-3</v>
      </c>
      <c r="E748" s="4">
        <v>1.18915E-5</v>
      </c>
      <c r="F748" s="6">
        <f t="shared" si="33"/>
        <v>10.431920135071428</v>
      </c>
      <c r="G748" s="6">
        <f t="shared" si="34"/>
        <v>87.243869848963669</v>
      </c>
      <c r="H748" s="6">
        <f t="shared" si="35"/>
        <v>0.17689603985677602</v>
      </c>
    </row>
    <row r="749" spans="1:8">
      <c r="A749" s="3" t="s">
        <v>739</v>
      </c>
      <c r="B749" s="4">
        <v>1.75461835E-2</v>
      </c>
      <c r="C749" s="4">
        <v>4.7014218999999998E-3</v>
      </c>
      <c r="D749" s="4">
        <v>1.14412387E-2</v>
      </c>
      <c r="E749" s="4">
        <v>5.096813E-4</v>
      </c>
      <c r="F749" s="6">
        <f t="shared" si="33"/>
        <v>26.794555636557661</v>
      </c>
      <c r="G749" s="6">
        <f t="shared" si="34"/>
        <v>65.206423379762342</v>
      </c>
      <c r="H749" s="6">
        <f t="shared" si="35"/>
        <v>2.904798641824303</v>
      </c>
    </row>
    <row r="750" spans="1:8">
      <c r="A750" s="3" t="s">
        <v>740</v>
      </c>
      <c r="B750" s="4">
        <v>7.1309138000000003E-3</v>
      </c>
      <c r="C750" s="4">
        <v>1.9396297E-3</v>
      </c>
      <c r="D750" s="4">
        <v>4.8900337E-3</v>
      </c>
      <c r="E750" s="4">
        <v>9.9096000000000008E-6</v>
      </c>
      <c r="F750" s="6">
        <f t="shared" si="33"/>
        <v>27.200296545444147</v>
      </c>
      <c r="G750" s="6">
        <f t="shared" si="34"/>
        <v>68.575134087303098</v>
      </c>
      <c r="H750" s="6">
        <f t="shared" si="35"/>
        <v>0.13896676187559581</v>
      </c>
    </row>
    <row r="751" spans="1:8">
      <c r="A751" s="3" t="s">
        <v>741</v>
      </c>
      <c r="B751" s="4">
        <v>1.2115418500000001E-2</v>
      </c>
      <c r="C751" s="4">
        <v>2.0552410999999998E-3</v>
      </c>
      <c r="D751" s="4">
        <v>8.6639214999999995E-3</v>
      </c>
      <c r="E751" s="4">
        <v>3.1082959999999998E-4</v>
      </c>
      <c r="F751" s="6">
        <f t="shared" si="33"/>
        <v>16.963847348731697</v>
      </c>
      <c r="G751" s="6">
        <f t="shared" si="34"/>
        <v>71.511533010601312</v>
      </c>
      <c r="H751" s="6">
        <f t="shared" si="35"/>
        <v>2.5655704753409876</v>
      </c>
    </row>
    <row r="752" spans="1:8">
      <c r="A752" s="3" t="s">
        <v>742</v>
      </c>
      <c r="B752" s="4">
        <v>5.7260695999999996E-3</v>
      </c>
      <c r="C752" s="4">
        <v>1.2568614999999999E-3</v>
      </c>
      <c r="D752" s="4">
        <v>3.7712453E-3</v>
      </c>
      <c r="E752" s="4">
        <v>9.5791999999999997E-6</v>
      </c>
      <c r="F752" s="6">
        <f t="shared" si="33"/>
        <v>21.949811787128816</v>
      </c>
      <c r="G752" s="6">
        <f t="shared" si="34"/>
        <v>65.860975563412651</v>
      </c>
      <c r="H752" s="6">
        <f t="shared" si="35"/>
        <v>0.16729101581301073</v>
      </c>
    </row>
    <row r="753" spans="1:8">
      <c r="A753" s="3" t="s">
        <v>743</v>
      </c>
      <c r="B753" s="4">
        <v>2.2942264899999999E-2</v>
      </c>
      <c r="C753" s="4">
        <v>4.9815318999999999E-3</v>
      </c>
      <c r="D753" s="4">
        <v>1.6439286500000001E-2</v>
      </c>
      <c r="E753" s="4">
        <v>5.8036939999999999E-4</v>
      </c>
      <c r="F753" s="6">
        <f t="shared" si="33"/>
        <v>21.713339645032171</v>
      </c>
      <c r="G753" s="6">
        <f t="shared" si="34"/>
        <v>71.655028706429064</v>
      </c>
      <c r="H753" s="6">
        <f t="shared" si="35"/>
        <v>2.5296953135607811</v>
      </c>
    </row>
    <row r="754" spans="1:8">
      <c r="A754" s="3" t="s">
        <v>744</v>
      </c>
      <c r="B754" s="4">
        <v>1.77281889E-2</v>
      </c>
      <c r="C754" s="4">
        <v>3.8947843000000002E-3</v>
      </c>
      <c r="D754" s="4">
        <v>1.27205619E-2</v>
      </c>
      <c r="E754" s="4">
        <v>5.4964979999999998E-4</v>
      </c>
      <c r="F754" s="6">
        <f t="shared" si="33"/>
        <v>21.969442687966847</v>
      </c>
      <c r="G754" s="6">
        <f t="shared" si="34"/>
        <v>71.753307524831257</v>
      </c>
      <c r="H754" s="6">
        <f t="shared" si="35"/>
        <v>3.1004283804760222</v>
      </c>
    </row>
    <row r="755" spans="1:8">
      <c r="A755" s="3" t="s">
        <v>745</v>
      </c>
      <c r="B755" s="4">
        <v>7.3865802000000003E-3</v>
      </c>
      <c r="C755" s="4">
        <v>1.9231138E-3</v>
      </c>
      <c r="D755" s="4">
        <v>5.1661798999999998E-3</v>
      </c>
      <c r="E755" s="4">
        <v>1.02399E-5</v>
      </c>
      <c r="F755" s="6">
        <f t="shared" si="33"/>
        <v>26.035238878202392</v>
      </c>
      <c r="G755" s="6">
        <f t="shared" si="34"/>
        <v>69.940077276897355</v>
      </c>
      <c r="H755" s="6">
        <f t="shared" si="35"/>
        <v>0.13862842780749879</v>
      </c>
    </row>
    <row r="756" spans="1:8">
      <c r="A756" s="3" t="s">
        <v>746</v>
      </c>
      <c r="B756" s="4">
        <v>1.7863949800000001E-2</v>
      </c>
      <c r="C756" s="4">
        <v>3.0699793000000001E-3</v>
      </c>
      <c r="D756" s="4">
        <v>1.31655008E-2</v>
      </c>
      <c r="E756" s="4">
        <v>4.759888E-4</v>
      </c>
      <c r="F756" s="6">
        <f t="shared" si="33"/>
        <v>17.185333223450954</v>
      </c>
      <c r="G756" s="6">
        <f t="shared" si="34"/>
        <v>73.698711356656403</v>
      </c>
      <c r="H756" s="6">
        <f t="shared" si="35"/>
        <v>2.6645215942109286</v>
      </c>
    </row>
    <row r="757" spans="1:8">
      <c r="A757" s="3" t="s">
        <v>747</v>
      </c>
      <c r="B757" s="4">
        <v>1.51563298E-2</v>
      </c>
      <c r="C757" s="4">
        <v>2.6257009999999998E-3</v>
      </c>
      <c r="D757" s="4">
        <v>1.1236441200000001E-2</v>
      </c>
      <c r="E757" s="4">
        <v>3.3296090000000002E-4</v>
      </c>
      <c r="F757" s="6">
        <f t="shared" si="33"/>
        <v>17.324121569326103</v>
      </c>
      <c r="G757" s="6">
        <f t="shared" si="34"/>
        <v>74.136953657474521</v>
      </c>
      <c r="H757" s="6">
        <f t="shared" si="35"/>
        <v>2.196843855957793</v>
      </c>
    </row>
    <row r="758" spans="1:8">
      <c r="A758" s="3" t="s">
        <v>748</v>
      </c>
      <c r="B758" s="4">
        <v>2.7617591699999999E-2</v>
      </c>
      <c r="C758" s="4">
        <v>4.5861408000000001E-3</v>
      </c>
      <c r="D758" s="4">
        <v>2.02993874E-2</v>
      </c>
      <c r="E758" s="4">
        <v>6.246321E-4</v>
      </c>
      <c r="F758" s="6">
        <f t="shared" si="33"/>
        <v>16.605867918599145</v>
      </c>
      <c r="G758" s="6">
        <f t="shared" si="34"/>
        <v>73.501656554651731</v>
      </c>
      <c r="H758" s="6">
        <f t="shared" si="35"/>
        <v>2.2617182076741327</v>
      </c>
    </row>
    <row r="759" spans="1:8">
      <c r="A759" s="3" t="s">
        <v>749</v>
      </c>
      <c r="B759" s="4">
        <v>3.2397298999999997E-2</v>
      </c>
      <c r="C759" s="4">
        <v>5.8565453999999996E-3</v>
      </c>
      <c r="D759" s="4">
        <v>2.34631771E-2</v>
      </c>
      <c r="E759" s="4">
        <v>6.1835609999999995E-4</v>
      </c>
      <c r="F759" s="6">
        <f t="shared" si="33"/>
        <v>18.077264404048005</v>
      </c>
      <c r="G759" s="6">
        <f t="shared" si="34"/>
        <v>72.42325077778861</v>
      </c>
      <c r="H759" s="6">
        <f t="shared" si="35"/>
        <v>1.9086655958572347</v>
      </c>
    </row>
    <row r="760" spans="1:8">
      <c r="A760" s="3" t="s">
        <v>750</v>
      </c>
      <c r="B760" s="4">
        <v>2.5827596000000002E-3</v>
      </c>
      <c r="C760" s="4">
        <v>8.3900870000000005E-4</v>
      </c>
      <c r="D760" s="4">
        <v>1.5250801000000001E-3</v>
      </c>
      <c r="E760" s="4">
        <v>1.205662E-4</v>
      </c>
      <c r="F760" s="6">
        <f t="shared" si="33"/>
        <v>32.484970726659959</v>
      </c>
      <c r="G760" s="6">
        <f t="shared" si="34"/>
        <v>59.04847280405037</v>
      </c>
      <c r="H760" s="6">
        <f t="shared" si="35"/>
        <v>4.6681154529442068</v>
      </c>
    </row>
    <row r="761" spans="1:8">
      <c r="A761" s="3" t="s">
        <v>751</v>
      </c>
      <c r="B761" s="4">
        <v>2.8998652999999998E-3</v>
      </c>
      <c r="C761" s="4">
        <v>1.1065667E-3</v>
      </c>
      <c r="D761" s="4">
        <v>1.5273922999999999E-3</v>
      </c>
      <c r="E761" s="4">
        <v>1.651592E-4</v>
      </c>
      <c r="F761" s="6">
        <f t="shared" si="33"/>
        <v>38.159244844924352</v>
      </c>
      <c r="G761" s="6">
        <f t="shared" si="34"/>
        <v>52.671146483941854</v>
      </c>
      <c r="H761" s="6">
        <f t="shared" si="35"/>
        <v>5.6954093695317498</v>
      </c>
    </row>
    <row r="762" spans="1:8">
      <c r="A762" s="3" t="s">
        <v>752</v>
      </c>
      <c r="B762" s="4">
        <v>4.3040487999999998E-3</v>
      </c>
      <c r="C762" s="4">
        <v>1.4722291000000001E-3</v>
      </c>
      <c r="D762" s="4">
        <v>2.2058663E-3</v>
      </c>
      <c r="E762" s="4">
        <v>1.6119539999999999E-4</v>
      </c>
      <c r="F762" s="6">
        <f t="shared" si="33"/>
        <v>34.205678615911609</v>
      </c>
      <c r="G762" s="6">
        <f t="shared" si="34"/>
        <v>51.250959329271552</v>
      </c>
      <c r="H762" s="6">
        <f t="shared" si="35"/>
        <v>3.745203818321019</v>
      </c>
    </row>
    <row r="763" spans="1:8">
      <c r="A763" s="3" t="s">
        <v>753</v>
      </c>
      <c r="B763" s="4">
        <v>4.6551772999999996E-3</v>
      </c>
      <c r="C763" s="4">
        <v>1.688918E-3</v>
      </c>
      <c r="D763" s="4">
        <v>2.3624372999999999E-3</v>
      </c>
      <c r="E763" s="4">
        <v>1.4203689999999999E-4</v>
      </c>
      <c r="F763" s="6">
        <f t="shared" si="33"/>
        <v>36.280422659734143</v>
      </c>
      <c r="G763" s="6">
        <f t="shared" si="34"/>
        <v>50.748599843877052</v>
      </c>
      <c r="H763" s="6">
        <f t="shared" si="35"/>
        <v>3.0511598344492699</v>
      </c>
    </row>
    <row r="764" spans="1:8">
      <c r="A764" s="3" t="s">
        <v>754</v>
      </c>
      <c r="B764" s="4">
        <v>4.3126370999999998E-3</v>
      </c>
      <c r="C764" s="4">
        <v>1.3295316000000001E-3</v>
      </c>
      <c r="D764" s="4">
        <v>2.0433497000000001E-3</v>
      </c>
      <c r="E764" s="4">
        <v>1.8167509999999999E-4</v>
      </c>
      <c r="F764" s="6">
        <f t="shared" si="33"/>
        <v>30.828738175071585</v>
      </c>
      <c r="G764" s="6">
        <f t="shared" si="34"/>
        <v>47.380515740589445</v>
      </c>
      <c r="H764" s="6">
        <f t="shared" si="35"/>
        <v>4.2126220172803315</v>
      </c>
    </row>
    <row r="765" spans="1:8">
      <c r="A765" s="3" t="s">
        <v>755</v>
      </c>
      <c r="B765" s="4">
        <v>4.6343672000000004E-3</v>
      </c>
      <c r="C765" s="4">
        <v>1.3645453000000001E-3</v>
      </c>
      <c r="D765" s="4">
        <v>2.2392285E-3</v>
      </c>
      <c r="E765" s="4">
        <v>1.972001E-4</v>
      </c>
      <c r="F765" s="6">
        <f t="shared" si="33"/>
        <v>29.444047938195318</v>
      </c>
      <c r="G765" s="6">
        <f t="shared" si="34"/>
        <v>48.31789116753631</v>
      </c>
      <c r="H765" s="6">
        <f t="shared" si="35"/>
        <v>4.2551677821299956</v>
      </c>
    </row>
    <row r="766" spans="1:8">
      <c r="A766" s="3" t="s">
        <v>756</v>
      </c>
      <c r="B766" s="4">
        <v>3.9380561000000001E-3</v>
      </c>
      <c r="C766" s="4">
        <v>1.9214621999999999E-3</v>
      </c>
      <c r="D766" s="4">
        <v>9.1200910000000001E-4</v>
      </c>
      <c r="E766" s="4">
        <v>2.3188350000000001E-4</v>
      </c>
      <c r="F766" s="6">
        <f t="shared" si="33"/>
        <v>48.792148999604137</v>
      </c>
      <c r="G766" s="6">
        <f t="shared" si="34"/>
        <v>23.15886510606083</v>
      </c>
      <c r="H766" s="6">
        <f t="shared" si="35"/>
        <v>5.8882731508065618</v>
      </c>
    </row>
    <row r="767" spans="1:8">
      <c r="A767" s="3" t="s">
        <v>757</v>
      </c>
      <c r="B767" s="4">
        <v>4.0087441999999999E-3</v>
      </c>
      <c r="C767" s="4">
        <v>1.9495392E-3</v>
      </c>
      <c r="D767" s="4">
        <v>1.2882417999999999E-3</v>
      </c>
      <c r="E767" s="4">
        <v>1.8960280000000001E-4</v>
      </c>
      <c r="F767" s="6">
        <f t="shared" si="33"/>
        <v>48.632167649908922</v>
      </c>
      <c r="G767" s="6">
        <f t="shared" si="34"/>
        <v>32.135794546331994</v>
      </c>
      <c r="H767" s="6">
        <f t="shared" si="35"/>
        <v>4.7297305724820253</v>
      </c>
    </row>
    <row r="768" spans="1:8">
      <c r="A768" s="3" t="s">
        <v>758</v>
      </c>
      <c r="B768" s="4">
        <v>3.8607615000000001E-3</v>
      </c>
      <c r="C768" s="4">
        <v>1.8137784E-3</v>
      </c>
      <c r="D768" s="4">
        <v>1.2998028999999999E-3</v>
      </c>
      <c r="E768" s="4">
        <v>1.8365699999999999E-4</v>
      </c>
      <c r="F768" s="6">
        <f t="shared" si="33"/>
        <v>46.979809553115359</v>
      </c>
      <c r="G768" s="6">
        <f t="shared" si="34"/>
        <v>33.667008438620208</v>
      </c>
      <c r="H768" s="6">
        <f t="shared" si="35"/>
        <v>4.7570149049611068</v>
      </c>
    </row>
    <row r="769" spans="1:8">
      <c r="A769" s="3" t="s">
        <v>759</v>
      </c>
      <c r="B769" s="4">
        <v>3.6922991E-3</v>
      </c>
      <c r="C769" s="4">
        <v>1.4405186E-3</v>
      </c>
      <c r="D769" s="4">
        <v>1.6522526999999999E-3</v>
      </c>
      <c r="E769" s="4">
        <v>2.259378E-4</v>
      </c>
      <c r="F769" s="6">
        <f t="shared" si="33"/>
        <v>39.014136205812797</v>
      </c>
      <c r="G769" s="6">
        <f t="shared" si="34"/>
        <v>44.748614758755586</v>
      </c>
      <c r="H769" s="6">
        <f t="shared" si="35"/>
        <v>6.1191629898022075</v>
      </c>
    </row>
    <row r="770" spans="1:8">
      <c r="A770" s="3" t="s">
        <v>760</v>
      </c>
      <c r="B770" s="4">
        <v>3.9271554999999996E-3</v>
      </c>
      <c r="C770" s="4">
        <v>1.7536603999999999E-3</v>
      </c>
      <c r="D770" s="4">
        <v>1.5739672E-3</v>
      </c>
      <c r="E770" s="4">
        <v>2.13716E-4</v>
      </c>
      <c r="F770" s="6">
        <f t="shared" si="33"/>
        <v>44.654722737615046</v>
      </c>
      <c r="G770" s="6">
        <f t="shared" si="34"/>
        <v>40.079064860049471</v>
      </c>
      <c r="H770" s="6">
        <f t="shared" si="35"/>
        <v>5.442005033923409</v>
      </c>
    </row>
    <row r="771" spans="1:8">
      <c r="A771" s="3" t="s">
        <v>761</v>
      </c>
      <c r="B771" s="4">
        <v>4.9039071000000004E-3</v>
      </c>
      <c r="C771" s="4">
        <v>2.1507032E-3</v>
      </c>
      <c r="D771" s="4">
        <v>2.0737389999999998E-3</v>
      </c>
      <c r="E771" s="4">
        <v>2.3188350000000001E-4</v>
      </c>
      <c r="F771" s="6">
        <f t="shared" ref="F771:F834" si="36">(C771/B771)*100</f>
        <v>43.856931955338219</v>
      </c>
      <c r="G771" s="6">
        <f t="shared" ref="G771:G834" si="37">(D771/B771)*100</f>
        <v>42.287485421573336</v>
      </c>
      <c r="H771" s="6">
        <f t="shared" ref="H771:H834" si="38">(E771/B771)*100</f>
        <v>4.7285459384008313</v>
      </c>
    </row>
    <row r="772" spans="1:8">
      <c r="A772" s="3" t="s">
        <v>762</v>
      </c>
      <c r="B772" s="4">
        <v>5.0958221000000003E-3</v>
      </c>
      <c r="C772" s="4">
        <v>2.2187486999999998E-3</v>
      </c>
      <c r="D772" s="4">
        <v>1.9191499000000001E-3</v>
      </c>
      <c r="E772" s="4">
        <v>3.458434E-4</v>
      </c>
      <c r="F772" s="6">
        <f t="shared" si="36"/>
        <v>43.540544714070762</v>
      </c>
      <c r="G772" s="6">
        <f t="shared" si="37"/>
        <v>37.661242137946694</v>
      </c>
      <c r="H772" s="6">
        <f t="shared" si="38"/>
        <v>6.7868028595425258</v>
      </c>
    </row>
    <row r="773" spans="1:8">
      <c r="A773" s="3" t="s">
        <v>763</v>
      </c>
      <c r="B773" s="4">
        <v>4.8391646999999998E-3</v>
      </c>
      <c r="C773" s="4">
        <v>2.0565624000000002E-3</v>
      </c>
      <c r="D773" s="4">
        <v>1.9994173E-3</v>
      </c>
      <c r="E773" s="4">
        <v>2.067793E-4</v>
      </c>
      <c r="F773" s="6">
        <f t="shared" si="36"/>
        <v>42.498293145509187</v>
      </c>
      <c r="G773" s="6">
        <f t="shared" si="37"/>
        <v>41.317405460491976</v>
      </c>
      <c r="H773" s="6">
        <f t="shared" si="38"/>
        <v>4.2730370388096111</v>
      </c>
    </row>
    <row r="774" spans="1:8">
      <c r="A774" s="3" t="s">
        <v>764</v>
      </c>
      <c r="B774" s="4">
        <v>4.5821769000000002E-3</v>
      </c>
      <c r="C774" s="4">
        <v>2.0073449999999998E-3</v>
      </c>
      <c r="D774" s="4">
        <v>1.8623352E-3</v>
      </c>
      <c r="E774" s="4">
        <v>1.8662989999999999E-4</v>
      </c>
      <c r="F774" s="6">
        <f t="shared" si="36"/>
        <v>43.807671414868324</v>
      </c>
      <c r="G774" s="6">
        <f t="shared" si="37"/>
        <v>40.64302275191514</v>
      </c>
      <c r="H774" s="6">
        <f t="shared" si="38"/>
        <v>4.0729527487251742</v>
      </c>
    </row>
    <row r="775" spans="1:8">
      <c r="A775" s="3" t="s">
        <v>765</v>
      </c>
      <c r="B775" s="4">
        <v>4.4943122000000004E-3</v>
      </c>
      <c r="C775" s="4">
        <v>1.8805027000000001E-3</v>
      </c>
      <c r="D775" s="4">
        <v>1.8530863E-3</v>
      </c>
      <c r="E775" s="4">
        <v>2.028155E-4</v>
      </c>
      <c r="F775" s="6">
        <f t="shared" si="36"/>
        <v>41.841835108829336</v>
      </c>
      <c r="G775" s="6">
        <f t="shared" si="37"/>
        <v>41.231810731795619</v>
      </c>
      <c r="H775" s="6">
        <f t="shared" si="38"/>
        <v>4.5127149822836072</v>
      </c>
    </row>
    <row r="776" spans="1:8">
      <c r="A776" s="3" t="s">
        <v>766</v>
      </c>
      <c r="B776" s="4">
        <v>4.9323144000000003E-3</v>
      </c>
      <c r="C776" s="4">
        <v>2.2124726999999999E-3</v>
      </c>
      <c r="D776" s="4">
        <v>1.8712538000000001E-3</v>
      </c>
      <c r="E776" s="4">
        <v>2.3122290000000001E-4</v>
      </c>
      <c r="F776" s="6">
        <f t="shared" si="36"/>
        <v>44.856684318420569</v>
      </c>
      <c r="G776" s="6">
        <f t="shared" si="37"/>
        <v>37.938656140816974</v>
      </c>
      <c r="H776" s="6">
        <f t="shared" si="38"/>
        <v>4.6879189209836261</v>
      </c>
    </row>
    <row r="777" spans="1:8">
      <c r="A777" s="3" t="s">
        <v>767</v>
      </c>
      <c r="B777" s="4">
        <v>4.3450082999999997E-3</v>
      </c>
      <c r="C777" s="4">
        <v>1.9660552E-3</v>
      </c>
      <c r="D777" s="4">
        <v>1.8177422000000001E-3</v>
      </c>
      <c r="E777" s="4">
        <v>1.753991E-4</v>
      </c>
      <c r="F777" s="6">
        <f t="shared" si="36"/>
        <v>45.248594807057103</v>
      </c>
      <c r="G777" s="6">
        <f t="shared" si="37"/>
        <v>41.835183605978386</v>
      </c>
      <c r="H777" s="6">
        <f t="shared" si="38"/>
        <v>4.0367955108394158</v>
      </c>
    </row>
    <row r="778" spans="1:8">
      <c r="A778" s="3" t="s">
        <v>768</v>
      </c>
      <c r="B778" s="4">
        <v>6.2790225999999998E-3</v>
      </c>
      <c r="C778" s="4">
        <v>2.9031685E-3</v>
      </c>
      <c r="D778" s="4">
        <v>2.3954690999999999E-3</v>
      </c>
      <c r="E778" s="4">
        <v>2.814313E-4</v>
      </c>
      <c r="F778" s="6">
        <f t="shared" si="36"/>
        <v>46.23599379941713</v>
      </c>
      <c r="G778" s="6">
        <f t="shared" si="37"/>
        <v>38.150350024221922</v>
      </c>
      <c r="H778" s="6">
        <f t="shared" si="38"/>
        <v>4.4820877058158706</v>
      </c>
    </row>
    <row r="779" spans="1:8">
      <c r="A779" s="3" t="s">
        <v>769</v>
      </c>
      <c r="B779" s="4">
        <v>7.1646061999999996E-3</v>
      </c>
      <c r="C779" s="4">
        <v>3.4230897000000001E-3</v>
      </c>
      <c r="D779" s="4">
        <v>2.7300815999999999E-3</v>
      </c>
      <c r="E779" s="4">
        <v>2.2098300000000001E-4</v>
      </c>
      <c r="F779" s="6">
        <f t="shared" si="36"/>
        <v>47.777778770311201</v>
      </c>
      <c r="G779" s="6">
        <f t="shared" si="37"/>
        <v>38.105117347552195</v>
      </c>
      <c r="H779" s="6">
        <f t="shared" si="38"/>
        <v>3.0843704989675502</v>
      </c>
    </row>
    <row r="780" spans="1:8">
      <c r="A780" s="3" t="s">
        <v>770</v>
      </c>
      <c r="B780" s="4">
        <v>8.7801935999999997E-3</v>
      </c>
      <c r="C780" s="4">
        <v>4.4295697999999998E-3</v>
      </c>
      <c r="D780" s="4">
        <v>3.0313319999999999E-3</v>
      </c>
      <c r="E780" s="4">
        <v>4.3734159999999999E-4</v>
      </c>
      <c r="F780" s="6">
        <f t="shared" si="36"/>
        <v>50.449568674658842</v>
      </c>
      <c r="G780" s="6">
        <f t="shared" si="37"/>
        <v>34.524660139612415</v>
      </c>
      <c r="H780" s="6">
        <f t="shared" si="38"/>
        <v>4.981001785655387</v>
      </c>
    </row>
    <row r="781" spans="1:8">
      <c r="A781" s="3" t="s">
        <v>771</v>
      </c>
      <c r="B781" s="4">
        <v>3.5885791999999998E-3</v>
      </c>
      <c r="C781" s="4">
        <v>1.4134325E-3</v>
      </c>
      <c r="D781" s="4">
        <v>1.7857013000000001E-3</v>
      </c>
      <c r="E781" s="4">
        <v>1.5392840000000001E-4</v>
      </c>
      <c r="F781" s="6">
        <f t="shared" si="36"/>
        <v>39.386966853065417</v>
      </c>
      <c r="G781" s="6">
        <f t="shared" si="37"/>
        <v>49.760676871782579</v>
      </c>
      <c r="H781" s="6">
        <f t="shared" si="38"/>
        <v>4.2893967618159303</v>
      </c>
    </row>
    <row r="782" spans="1:8">
      <c r="A782" s="3" t="s">
        <v>772</v>
      </c>
      <c r="B782" s="4">
        <v>4.8398253000000004E-3</v>
      </c>
      <c r="C782" s="4">
        <v>2.0899246000000002E-3</v>
      </c>
      <c r="D782" s="4">
        <v>1.7414386000000001E-3</v>
      </c>
      <c r="E782" s="4">
        <v>2.028155E-4</v>
      </c>
      <c r="F782" s="6">
        <f t="shared" si="36"/>
        <v>43.181818980118976</v>
      </c>
      <c r="G782" s="6">
        <f t="shared" si="37"/>
        <v>35.981435115023672</v>
      </c>
      <c r="H782" s="6">
        <f t="shared" si="38"/>
        <v>4.1905541507872197</v>
      </c>
    </row>
    <row r="783" spans="1:8">
      <c r="A783" s="3" t="s">
        <v>773</v>
      </c>
      <c r="B783" s="4">
        <v>5.5179690000000002E-3</v>
      </c>
      <c r="C783" s="4">
        <v>2.1734951000000001E-3</v>
      </c>
      <c r="D783" s="4">
        <v>2.1183319000000001E-3</v>
      </c>
      <c r="E783" s="4">
        <v>2.0975219999999999E-4</v>
      </c>
      <c r="F783" s="6">
        <f t="shared" si="36"/>
        <v>39.389403963668521</v>
      </c>
      <c r="G783" s="6">
        <f t="shared" si="37"/>
        <v>38.389702805506879</v>
      </c>
      <c r="H783" s="6">
        <f t="shared" si="38"/>
        <v>3.8012573104343277</v>
      </c>
    </row>
    <row r="784" spans="1:8">
      <c r="A784" s="3" t="s">
        <v>774</v>
      </c>
      <c r="B784" s="4">
        <v>5.6236708999999998E-3</v>
      </c>
      <c r="C784" s="4">
        <v>2.4109941000000001E-3</v>
      </c>
      <c r="D784" s="4">
        <v>2.0469832000000001E-3</v>
      </c>
      <c r="E784" s="4">
        <v>2.0512770000000001E-4</v>
      </c>
      <c r="F784" s="6">
        <f t="shared" si="36"/>
        <v>42.872247378487252</v>
      </c>
      <c r="G784" s="6">
        <f t="shared" si="37"/>
        <v>36.399413059537324</v>
      </c>
      <c r="H784" s="6">
        <f t="shared" si="38"/>
        <v>3.6475765322611613</v>
      </c>
    </row>
    <row r="785" spans="1:8">
      <c r="A785" s="3" t="s">
        <v>775</v>
      </c>
      <c r="B785" s="4">
        <v>5.7835450000000002E-3</v>
      </c>
      <c r="C785" s="4">
        <v>2.3667314000000001E-3</v>
      </c>
      <c r="D785" s="4">
        <v>2.1777893E-3</v>
      </c>
      <c r="E785" s="4">
        <v>2.0777029999999999E-4</v>
      </c>
      <c r="F785" s="6">
        <f t="shared" si="36"/>
        <v>40.921811795360803</v>
      </c>
      <c r="G785" s="6">
        <f t="shared" si="37"/>
        <v>37.654920987041685</v>
      </c>
      <c r="H785" s="6">
        <f t="shared" si="38"/>
        <v>3.5924385476381695</v>
      </c>
    </row>
    <row r="786" spans="1:8">
      <c r="A786" s="3" t="s">
        <v>776</v>
      </c>
      <c r="B786" s="4">
        <v>9.0794619999999999E-3</v>
      </c>
      <c r="C786" s="4">
        <v>3.8561371E-3</v>
      </c>
      <c r="D786" s="4">
        <v>3.8333451000000002E-3</v>
      </c>
      <c r="E786" s="4">
        <v>3.5740449999999998E-4</v>
      </c>
      <c r="F786" s="6">
        <f t="shared" si="36"/>
        <v>42.47098671705438</v>
      </c>
      <c r="G786" s="6">
        <f t="shared" si="37"/>
        <v>42.219958627504582</v>
      </c>
      <c r="H786" s="6">
        <f t="shared" si="38"/>
        <v>3.9364061438882612</v>
      </c>
    </row>
    <row r="787" spans="1:8">
      <c r="A787" s="3" t="s">
        <v>777</v>
      </c>
      <c r="B787" s="4">
        <v>3.5327554E-3</v>
      </c>
      <c r="C787" s="4">
        <v>1.512528E-3</v>
      </c>
      <c r="D787" s="4">
        <v>1.4609982999999999E-3</v>
      </c>
      <c r="E787" s="4">
        <v>1.9753039999999999E-4</v>
      </c>
      <c r="F787" s="6">
        <f t="shared" si="36"/>
        <v>42.814399208051597</v>
      </c>
      <c r="G787" s="6">
        <f t="shared" si="37"/>
        <v>41.355772890475237</v>
      </c>
      <c r="H787" s="6">
        <f t="shared" si="38"/>
        <v>5.5913975816157553</v>
      </c>
    </row>
    <row r="788" spans="1:8">
      <c r="A788" s="3" t="s">
        <v>778</v>
      </c>
      <c r="B788" s="4">
        <v>5.5344849E-3</v>
      </c>
      <c r="C788" s="4">
        <v>2.2147848999999999E-3</v>
      </c>
      <c r="D788" s="4">
        <v>2.1962870999999999E-3</v>
      </c>
      <c r="E788" s="4">
        <v>1.882815E-4</v>
      </c>
      <c r="F788" s="6">
        <f t="shared" si="36"/>
        <v>40.017904827963299</v>
      </c>
      <c r="G788" s="6">
        <f t="shared" si="37"/>
        <v>39.683676795287667</v>
      </c>
      <c r="H788" s="6">
        <f t="shared" si="38"/>
        <v>3.401969711761252</v>
      </c>
    </row>
    <row r="789" spans="1:8">
      <c r="A789" s="3" t="s">
        <v>779</v>
      </c>
      <c r="B789" s="4">
        <v>5.9090660000000001E-3</v>
      </c>
      <c r="C789" s="4">
        <v>2.5702074999999999E-3</v>
      </c>
      <c r="D789" s="4">
        <v>2.1715132E-3</v>
      </c>
      <c r="E789" s="4">
        <v>2.0248520000000001E-4</v>
      </c>
      <c r="F789" s="6">
        <f t="shared" si="36"/>
        <v>43.496002583149348</v>
      </c>
      <c r="G789" s="6">
        <f t="shared" si="37"/>
        <v>36.74883983357099</v>
      </c>
      <c r="H789" s="6">
        <f t="shared" si="38"/>
        <v>3.4266870601885309</v>
      </c>
    </row>
    <row r="790" spans="1:8">
      <c r="A790" s="3" t="s">
        <v>780</v>
      </c>
      <c r="B790" s="4">
        <v>6.0712522999999997E-3</v>
      </c>
      <c r="C790" s="4">
        <v>2.6141399E-3</v>
      </c>
      <c r="D790" s="4">
        <v>2.2504592999999999E-3</v>
      </c>
      <c r="E790" s="4">
        <v>2.061187E-4</v>
      </c>
      <c r="F790" s="6">
        <f t="shared" si="36"/>
        <v>43.057671973210539</v>
      </c>
      <c r="G790" s="6">
        <f t="shared" si="37"/>
        <v>37.067464648108924</v>
      </c>
      <c r="H790" s="6">
        <f t="shared" si="38"/>
        <v>3.3949948019784979</v>
      </c>
    </row>
    <row r="791" spans="1:8">
      <c r="A791" s="3" t="s">
        <v>781</v>
      </c>
      <c r="B791" s="4">
        <v>7.9345784999999992E-3</v>
      </c>
      <c r="C791" s="4">
        <v>3.1862513999999999E-3</v>
      </c>
      <c r="D791" s="4">
        <v>3.0501602000000002E-3</v>
      </c>
      <c r="E791" s="4">
        <v>2.814313E-4</v>
      </c>
      <c r="F791" s="6">
        <f t="shared" si="36"/>
        <v>40.15653005386487</v>
      </c>
      <c r="G791" s="6">
        <f t="shared" si="37"/>
        <v>38.441363961551332</v>
      </c>
      <c r="H791" s="6">
        <f t="shared" si="38"/>
        <v>3.5468966625007243</v>
      </c>
    </row>
    <row r="792" spans="1:8">
      <c r="A792" s="3" t="s">
        <v>782</v>
      </c>
      <c r="B792" s="4">
        <v>6.7943192999999997E-3</v>
      </c>
      <c r="C792" s="4">
        <v>2.6944071999999999E-3</v>
      </c>
      <c r="D792" s="4">
        <v>2.6293344999999998E-3</v>
      </c>
      <c r="E792" s="4">
        <v>2.50051E-4</v>
      </c>
      <c r="F792" s="6">
        <f t="shared" si="36"/>
        <v>39.656764438492019</v>
      </c>
      <c r="G792" s="6">
        <f t="shared" si="37"/>
        <v>38.699012865056254</v>
      </c>
      <c r="H792" s="6">
        <f t="shared" si="38"/>
        <v>3.6802950959340399</v>
      </c>
    </row>
    <row r="793" spans="1:8">
      <c r="A793" s="3" t="s">
        <v>783</v>
      </c>
      <c r="B793" s="4">
        <v>6.0154285000000004E-3</v>
      </c>
      <c r="C793" s="4">
        <v>2.3089257000000001E-3</v>
      </c>
      <c r="D793" s="4">
        <v>2.4866369999999999E-3</v>
      </c>
      <c r="E793" s="4">
        <v>3.0488390000000002E-4</v>
      </c>
      <c r="F793" s="6">
        <f t="shared" si="36"/>
        <v>38.383395297608473</v>
      </c>
      <c r="G793" s="6">
        <f t="shared" si="37"/>
        <v>41.337653668396186</v>
      </c>
      <c r="H793" s="6">
        <f t="shared" si="38"/>
        <v>5.0683654539323344</v>
      </c>
    </row>
    <row r="794" spans="1:8">
      <c r="A794" s="3" t="s">
        <v>784</v>
      </c>
      <c r="B794" s="4">
        <v>6.4745710999999997E-3</v>
      </c>
      <c r="C794" s="4">
        <v>2.3426180999999999E-3</v>
      </c>
      <c r="D794" s="4">
        <v>2.6498143E-3</v>
      </c>
      <c r="E794" s="4">
        <v>2.35517E-4</v>
      </c>
      <c r="F794" s="6">
        <f t="shared" si="36"/>
        <v>36.181826777684165</v>
      </c>
      <c r="G794" s="6">
        <f t="shared" si="37"/>
        <v>40.926483917984932</v>
      </c>
      <c r="H794" s="6">
        <f t="shared" si="38"/>
        <v>3.6375691356605842</v>
      </c>
    </row>
    <row r="795" spans="1:8">
      <c r="A795" s="3" t="s">
        <v>785</v>
      </c>
      <c r="B795" s="4">
        <v>7.7697495999999996E-3</v>
      </c>
      <c r="C795" s="4">
        <v>3.4211076999999999E-3</v>
      </c>
      <c r="D795" s="4">
        <v>2.7723624000000001E-3</v>
      </c>
      <c r="E795" s="4">
        <v>3.1149029999999998E-4</v>
      </c>
      <c r="F795" s="6">
        <f t="shared" si="36"/>
        <v>44.031119098098095</v>
      </c>
      <c r="G795" s="6">
        <f t="shared" si="37"/>
        <v>35.681489658302503</v>
      </c>
      <c r="H795" s="6">
        <f t="shared" si="38"/>
        <v>4.0090133664024385</v>
      </c>
    </row>
    <row r="796" spans="1:8">
      <c r="A796" s="3" t="s">
        <v>786</v>
      </c>
      <c r="B796" s="4">
        <v>6.5462502000000001E-3</v>
      </c>
      <c r="C796" s="4">
        <v>2.7650954000000001E-3</v>
      </c>
      <c r="D796" s="4">
        <v>2.5520400000000002E-3</v>
      </c>
      <c r="E796" s="4">
        <v>3.1611470000000001E-4</v>
      </c>
      <c r="F796" s="6">
        <f t="shared" si="36"/>
        <v>42.239378507103197</v>
      </c>
      <c r="G796" s="6">
        <f t="shared" si="37"/>
        <v>38.984761077418035</v>
      </c>
      <c r="H796" s="6">
        <f t="shared" si="38"/>
        <v>4.8289431406089554</v>
      </c>
    </row>
    <row r="797" spans="1:8">
      <c r="A797" s="3" t="s">
        <v>787</v>
      </c>
      <c r="B797" s="4">
        <v>5.2652754E-3</v>
      </c>
      <c r="C797" s="4">
        <v>2.2451742E-3</v>
      </c>
      <c r="D797" s="4">
        <v>2.0800150000000002E-3</v>
      </c>
      <c r="E797" s="4">
        <v>2.0876130000000001E-4</v>
      </c>
      <c r="F797" s="6">
        <f t="shared" si="36"/>
        <v>42.641154155013432</v>
      </c>
      <c r="G797" s="6">
        <f t="shared" si="37"/>
        <v>39.504391356243211</v>
      </c>
      <c r="H797" s="6">
        <f t="shared" si="38"/>
        <v>3.9648695299015131</v>
      </c>
    </row>
    <row r="798" spans="1:8">
      <c r="A798" s="3" t="s">
        <v>788</v>
      </c>
      <c r="B798" s="4">
        <v>5.3399273999999997E-3</v>
      </c>
      <c r="C798" s="4">
        <v>1.7969321E-3</v>
      </c>
      <c r="D798" s="4">
        <v>2.6375925E-3</v>
      </c>
      <c r="E798" s="4">
        <v>2.5368450000000001E-4</v>
      </c>
      <c r="F798" s="6">
        <f t="shared" si="36"/>
        <v>33.650871358288512</v>
      </c>
      <c r="G798" s="6">
        <f t="shared" si="37"/>
        <v>49.393789511070885</v>
      </c>
      <c r="H798" s="6">
        <f t="shared" si="38"/>
        <v>4.7507106557291401</v>
      </c>
    </row>
    <row r="799" spans="1:8">
      <c r="A799" s="3" t="s">
        <v>789</v>
      </c>
      <c r="B799" s="4">
        <v>7.9451486999999998E-3</v>
      </c>
      <c r="C799" s="4">
        <v>3.2106948999999999E-3</v>
      </c>
      <c r="D799" s="4">
        <v>3.4036009E-3</v>
      </c>
      <c r="E799" s="4">
        <v>2.3320479999999999E-4</v>
      </c>
      <c r="F799" s="6">
        <f t="shared" si="36"/>
        <v>40.41075908371608</v>
      </c>
      <c r="G799" s="6">
        <f t="shared" si="37"/>
        <v>42.838731262512432</v>
      </c>
      <c r="H799" s="6">
        <f t="shared" si="38"/>
        <v>2.9351848380131638</v>
      </c>
    </row>
    <row r="800" spans="1:8">
      <c r="A800" s="3" t="s">
        <v>790</v>
      </c>
      <c r="B800" s="4">
        <v>6.3754755999999996E-3</v>
      </c>
      <c r="C800" s="4">
        <v>2.4503020000000001E-3</v>
      </c>
      <c r="D800" s="4">
        <v>2.9920241999999999E-3</v>
      </c>
      <c r="E800" s="4">
        <v>1.5987409999999999E-4</v>
      </c>
      <c r="F800" s="6">
        <f t="shared" si="36"/>
        <v>38.433242533309993</v>
      </c>
      <c r="G800" s="6">
        <f t="shared" si="37"/>
        <v>46.930211763338882</v>
      </c>
      <c r="H800" s="6">
        <f t="shared" si="38"/>
        <v>2.5076419396852527</v>
      </c>
    </row>
    <row r="801" spans="1:8">
      <c r="A801" s="3" t="s">
        <v>791</v>
      </c>
      <c r="B801" s="4">
        <v>4.3023973E-3</v>
      </c>
      <c r="C801" s="4">
        <v>1.622524E-3</v>
      </c>
      <c r="D801" s="4">
        <v>1.9743131000000001E-3</v>
      </c>
      <c r="E801" s="4">
        <v>1.671411E-4</v>
      </c>
      <c r="F801" s="6">
        <f t="shared" si="36"/>
        <v>37.712091349629659</v>
      </c>
      <c r="G801" s="6">
        <f t="shared" si="37"/>
        <v>45.888674669817227</v>
      </c>
      <c r="H801" s="6">
        <f t="shared" si="38"/>
        <v>3.8848364840690097</v>
      </c>
    </row>
    <row r="802" spans="1:8">
      <c r="A802" s="3" t="s">
        <v>792</v>
      </c>
      <c r="B802" s="4">
        <v>5.5087201000000004E-3</v>
      </c>
      <c r="C802" s="4">
        <v>1.9151861E-3</v>
      </c>
      <c r="D802" s="4">
        <v>2.4004238999999999E-3</v>
      </c>
      <c r="E802" s="4">
        <v>1.664805E-4</v>
      </c>
      <c r="F802" s="6">
        <f t="shared" si="36"/>
        <v>34.766444205433487</v>
      </c>
      <c r="G802" s="6">
        <f t="shared" si="37"/>
        <v>43.574983960430295</v>
      </c>
      <c r="H802" s="6">
        <f t="shared" si="38"/>
        <v>3.0221266823848971</v>
      </c>
    </row>
    <row r="803" spans="1:8">
      <c r="A803" s="3" t="s">
        <v>793</v>
      </c>
      <c r="B803" s="4">
        <v>4.8276035000000004E-3</v>
      </c>
      <c r="C803" s="4">
        <v>1.8762086000000001E-3</v>
      </c>
      <c r="D803" s="4">
        <v>2.2322917999999998E-3</v>
      </c>
      <c r="E803" s="4">
        <v>1.6383789999999999E-4</v>
      </c>
      <c r="F803" s="6">
        <f t="shared" si="36"/>
        <v>38.864181782948826</v>
      </c>
      <c r="G803" s="6">
        <f t="shared" si="37"/>
        <v>46.240164503982143</v>
      </c>
      <c r="H803" s="6">
        <f t="shared" si="38"/>
        <v>3.3937729144491668</v>
      </c>
    </row>
    <row r="804" spans="1:8">
      <c r="A804" s="3" t="s">
        <v>794</v>
      </c>
      <c r="B804" s="4">
        <v>2.0519379000000001E-3</v>
      </c>
      <c r="C804" s="4">
        <v>8.4099070000000003E-4</v>
      </c>
      <c r="D804" s="4">
        <v>7.9771889999999998E-4</v>
      </c>
      <c r="E804" s="4">
        <v>9.2489000000000005E-6</v>
      </c>
      <c r="F804" s="6">
        <f t="shared" si="36"/>
        <v>40.985192583069882</v>
      </c>
      <c r="G804" s="6">
        <f t="shared" si="37"/>
        <v>38.87636658009972</v>
      </c>
      <c r="H804" s="6">
        <f t="shared" si="38"/>
        <v>0.45073976166627661</v>
      </c>
    </row>
    <row r="805" spans="1:8">
      <c r="A805" s="3" t="s">
        <v>795</v>
      </c>
      <c r="B805" s="4">
        <v>2.7657559999999999E-3</v>
      </c>
      <c r="C805" s="4">
        <v>9.3909519999999999E-4</v>
      </c>
      <c r="D805" s="4">
        <v>1.2700743E-3</v>
      </c>
      <c r="E805" s="4">
        <v>1.2453E-4</v>
      </c>
      <c r="F805" s="6">
        <f t="shared" si="36"/>
        <v>33.954376307960651</v>
      </c>
      <c r="G805" s="6">
        <f t="shared" si="37"/>
        <v>45.921415338157097</v>
      </c>
      <c r="H805" s="6">
        <f t="shared" si="38"/>
        <v>4.5025663869119334</v>
      </c>
    </row>
    <row r="806" spans="1:8">
      <c r="A806" s="3" t="s">
        <v>796</v>
      </c>
      <c r="B806" s="4">
        <v>3.4250715999999998E-3</v>
      </c>
      <c r="C806" s="4">
        <v>5.3181299999999999E-5</v>
      </c>
      <c r="D806" s="4">
        <v>3.1287759000000002E-3</v>
      </c>
      <c r="E806" s="4">
        <v>1.5723159999999999E-4</v>
      </c>
      <c r="F806" s="6">
        <f t="shared" si="36"/>
        <v>1.5527062266377147</v>
      </c>
      <c r="G806" s="6">
        <f t="shared" si="37"/>
        <v>91.34921150261502</v>
      </c>
      <c r="H806" s="6">
        <f t="shared" si="38"/>
        <v>4.5906076824788133</v>
      </c>
    </row>
    <row r="807" spans="1:8">
      <c r="A807" s="3" t="s">
        <v>797</v>
      </c>
      <c r="B807" s="4">
        <v>2.6732669E-3</v>
      </c>
      <c r="C807" s="4">
        <v>1.3100428E-3</v>
      </c>
      <c r="D807" s="4">
        <v>9.2753409999999997E-4</v>
      </c>
      <c r="E807" s="4">
        <v>9.2489000000000005E-6</v>
      </c>
      <c r="F807" s="6">
        <f t="shared" si="36"/>
        <v>49.00531256344064</v>
      </c>
      <c r="G807" s="6">
        <f t="shared" si="37"/>
        <v>34.696651501576589</v>
      </c>
      <c r="H807" s="6">
        <f t="shared" si="38"/>
        <v>0.34597742559861872</v>
      </c>
    </row>
    <row r="808" spans="1:8">
      <c r="A808" s="3" t="s">
        <v>798</v>
      </c>
      <c r="B808" s="4">
        <v>3.6120318000000002E-3</v>
      </c>
      <c r="C808" s="4">
        <v>1.4157447000000001E-3</v>
      </c>
      <c r="D808" s="4">
        <v>1.7143525000000001E-3</v>
      </c>
      <c r="E808" s="4">
        <v>2.196617E-4</v>
      </c>
      <c r="F808" s="6">
        <f t="shared" si="36"/>
        <v>39.19524462658385</v>
      </c>
      <c r="G808" s="6">
        <f t="shared" si="37"/>
        <v>47.462275941202954</v>
      </c>
      <c r="H808" s="6">
        <f t="shared" si="38"/>
        <v>6.0813888737081445</v>
      </c>
    </row>
    <row r="809" spans="1:8">
      <c r="A809" s="3" t="s">
        <v>799</v>
      </c>
      <c r="B809" s="4">
        <v>3.9205491000000002E-3</v>
      </c>
      <c r="C809" s="4">
        <v>1.6231847E-3</v>
      </c>
      <c r="D809" s="4">
        <v>1.7794252999999999E-3</v>
      </c>
      <c r="E809" s="4">
        <v>2.0380640000000001E-4</v>
      </c>
      <c r="F809" s="6">
        <f t="shared" si="36"/>
        <v>41.401973514373275</v>
      </c>
      <c r="G809" s="6">
        <f t="shared" si="37"/>
        <v>45.387144877231606</v>
      </c>
      <c r="H809" s="6">
        <f t="shared" si="38"/>
        <v>5.1984146812496235</v>
      </c>
    </row>
    <row r="810" spans="1:8">
      <c r="A810" s="3" t="s">
        <v>800</v>
      </c>
      <c r="B810" s="4">
        <v>4.6029870000000002E-3</v>
      </c>
      <c r="C810" s="4">
        <v>1.7602668E-3</v>
      </c>
      <c r="D810" s="4">
        <v>2.2035541E-3</v>
      </c>
      <c r="E810" s="4">
        <v>2.526936E-4</v>
      </c>
      <c r="F810" s="6">
        <f t="shared" si="36"/>
        <v>38.241837311293729</v>
      </c>
      <c r="G810" s="6">
        <f t="shared" si="37"/>
        <v>47.872264249279866</v>
      </c>
      <c r="H810" s="6">
        <f t="shared" si="38"/>
        <v>5.489774357390103</v>
      </c>
    </row>
    <row r="811" spans="1:8">
      <c r="A811" s="3" t="s">
        <v>801</v>
      </c>
      <c r="B811" s="4">
        <v>5.3052439000000002E-3</v>
      </c>
      <c r="C811" s="4">
        <v>2.0948793000000001E-3</v>
      </c>
      <c r="D811" s="4">
        <v>2.9735262999999999E-3</v>
      </c>
      <c r="E811" s="4">
        <v>1.486433E-4</v>
      </c>
      <c r="F811" s="6">
        <f t="shared" si="36"/>
        <v>39.486955538462617</v>
      </c>
      <c r="G811" s="6">
        <f t="shared" si="37"/>
        <v>56.048814268463701</v>
      </c>
      <c r="H811" s="6">
        <f t="shared" si="38"/>
        <v>2.8018184046166095</v>
      </c>
    </row>
    <row r="812" spans="1:8">
      <c r="A812" s="3" t="s">
        <v>802</v>
      </c>
      <c r="B812" s="4">
        <v>2.4486503999999998E-3</v>
      </c>
      <c r="C812" s="4">
        <v>9.4074679999999996E-4</v>
      </c>
      <c r="D812" s="4">
        <v>1.0305933999999999E-3</v>
      </c>
      <c r="E812" s="4">
        <v>1.334486E-4</v>
      </c>
      <c r="F812" s="6">
        <f t="shared" si="36"/>
        <v>38.418991947564258</v>
      </c>
      <c r="G812" s="6">
        <f t="shared" si="37"/>
        <v>42.088221332044782</v>
      </c>
      <c r="H812" s="6">
        <f t="shared" si="38"/>
        <v>5.4498837400390032</v>
      </c>
    </row>
    <row r="813" spans="1:8">
      <c r="A813" s="3" t="s">
        <v>803</v>
      </c>
      <c r="B813" s="4">
        <v>2.9497434E-3</v>
      </c>
      <c r="C813" s="4">
        <v>7.4222549999999996E-4</v>
      </c>
      <c r="D813" s="4">
        <v>1.5927954000000001E-3</v>
      </c>
      <c r="E813" s="4">
        <v>2.7086109999999999E-4</v>
      </c>
      <c r="F813" s="6">
        <f t="shared" si="36"/>
        <v>25.162375140834282</v>
      </c>
      <c r="G813" s="6">
        <f t="shared" si="37"/>
        <v>53.997761296796185</v>
      </c>
      <c r="H813" s="6">
        <f t="shared" si="38"/>
        <v>9.1825309279444429</v>
      </c>
    </row>
    <row r="814" spans="1:8">
      <c r="A814" s="3" t="s">
        <v>803</v>
      </c>
      <c r="B814" s="4">
        <v>3.2642065000000001E-3</v>
      </c>
      <c r="C814" s="4">
        <v>1.2419972E-3</v>
      </c>
      <c r="D814" s="4">
        <v>1.5181433999999999E-3</v>
      </c>
      <c r="E814" s="4">
        <v>2.7152170000000001E-4</v>
      </c>
      <c r="F814" s="6">
        <f t="shared" si="36"/>
        <v>38.048977599915936</v>
      </c>
      <c r="G814" s="6">
        <f t="shared" si="37"/>
        <v>46.508803900733604</v>
      </c>
      <c r="H814" s="6">
        <f t="shared" si="38"/>
        <v>8.3181532785992545</v>
      </c>
    </row>
    <row r="815" spans="1:8">
      <c r="A815" s="3" t="s">
        <v>804</v>
      </c>
      <c r="B815" s="4">
        <v>3.6817289999999999E-3</v>
      </c>
      <c r="C815" s="4">
        <v>1.3245768000000001E-3</v>
      </c>
      <c r="D815" s="4">
        <v>2.0301369E-3</v>
      </c>
      <c r="E815" s="4">
        <v>1.932363E-4</v>
      </c>
      <c r="F815" s="6">
        <f t="shared" si="36"/>
        <v>35.977031443650525</v>
      </c>
      <c r="G815" s="6">
        <f t="shared" si="37"/>
        <v>55.140856374817368</v>
      </c>
      <c r="H815" s="6">
        <f t="shared" si="38"/>
        <v>5.248520464162354</v>
      </c>
    </row>
    <row r="816" spans="1:8">
      <c r="A816" s="3" t="s">
        <v>805</v>
      </c>
      <c r="B816" s="4">
        <v>4.5838284999999996E-3</v>
      </c>
      <c r="C816" s="4">
        <v>1.4748717E-3</v>
      </c>
      <c r="D816" s="4">
        <v>2.4575689000000001E-3</v>
      </c>
      <c r="E816" s="4">
        <v>1.8266610000000001E-4</v>
      </c>
      <c r="F816" s="6">
        <f t="shared" si="36"/>
        <v>32.17554278045089</v>
      </c>
      <c r="G816" s="6">
        <f t="shared" si="37"/>
        <v>53.61389284088618</v>
      </c>
      <c r="H816" s="6">
        <f t="shared" si="38"/>
        <v>3.9850116556498576</v>
      </c>
    </row>
    <row r="817" spans="1:8">
      <c r="A817" s="3" t="s">
        <v>806</v>
      </c>
      <c r="B817" s="4">
        <v>4.8745087000000003E-3</v>
      </c>
      <c r="C817" s="4">
        <v>1.8702628E-3</v>
      </c>
      <c r="D817" s="4">
        <v>2.3310570000000001E-3</v>
      </c>
      <c r="E817" s="4">
        <v>2.081006E-4</v>
      </c>
      <c r="F817" s="6">
        <f t="shared" si="36"/>
        <v>38.36823185893585</v>
      </c>
      <c r="G817" s="6">
        <f t="shared" si="37"/>
        <v>47.821373259627173</v>
      </c>
      <c r="H817" s="6">
        <f t="shared" si="38"/>
        <v>4.269160500216155</v>
      </c>
    </row>
    <row r="818" spans="1:8">
      <c r="A818" s="3" t="s">
        <v>807</v>
      </c>
      <c r="B818" s="4">
        <v>4.7721100000000004E-3</v>
      </c>
      <c r="C818" s="4">
        <v>1.8603533E-3</v>
      </c>
      <c r="D818" s="4">
        <v>1.8973489E-3</v>
      </c>
      <c r="E818" s="4">
        <v>2.1602820000000001E-4</v>
      </c>
      <c r="F818" s="6">
        <f t="shared" si="36"/>
        <v>38.98387296185544</v>
      </c>
      <c r="G818" s="6">
        <f t="shared" si="37"/>
        <v>39.759119131788658</v>
      </c>
      <c r="H818" s="6">
        <f t="shared" si="38"/>
        <v>4.5268906207107547</v>
      </c>
    </row>
    <row r="819" spans="1:8">
      <c r="A819" s="3" t="s">
        <v>808</v>
      </c>
      <c r="B819" s="4">
        <v>5.1826957999999996E-3</v>
      </c>
      <c r="C819" s="4">
        <v>1.6565467999999999E-3</v>
      </c>
      <c r="D819" s="4">
        <v>2.2980252E-3</v>
      </c>
      <c r="E819" s="4">
        <v>2.8902860000000003E-4</v>
      </c>
      <c r="F819" s="6">
        <f t="shared" si="36"/>
        <v>31.963033601161772</v>
      </c>
      <c r="G819" s="6">
        <f t="shared" si="37"/>
        <v>44.340345038194215</v>
      </c>
      <c r="H819" s="6">
        <f t="shared" si="38"/>
        <v>5.5768003979704934</v>
      </c>
    </row>
    <row r="820" spans="1:8">
      <c r="A820" s="3" t="s">
        <v>809</v>
      </c>
      <c r="B820" s="4">
        <v>6.3464076000000003E-3</v>
      </c>
      <c r="C820" s="4">
        <v>2.3951388000000001E-3</v>
      </c>
      <c r="D820" s="4">
        <v>1.9700189999999999E-3</v>
      </c>
      <c r="E820" s="4">
        <v>1.02399E-5</v>
      </c>
      <c r="F820" s="6">
        <f t="shared" si="36"/>
        <v>37.740072036974112</v>
      </c>
      <c r="G820" s="6">
        <f t="shared" si="37"/>
        <v>31.041482428578966</v>
      </c>
      <c r="H820" s="6">
        <f t="shared" si="38"/>
        <v>0.1613495483649679</v>
      </c>
    </row>
    <row r="821" spans="1:8">
      <c r="A821" s="3" t="s">
        <v>810</v>
      </c>
      <c r="B821" s="4">
        <v>7.4400917999999996E-3</v>
      </c>
      <c r="C821" s="4">
        <v>2.2279977E-3</v>
      </c>
      <c r="D821" s="4">
        <v>2.5015012999999998E-3</v>
      </c>
      <c r="E821" s="4">
        <v>9.5791999999999997E-6</v>
      </c>
      <c r="F821" s="6">
        <f t="shared" si="36"/>
        <v>29.945836152182963</v>
      </c>
      <c r="G821" s="6">
        <f t="shared" si="37"/>
        <v>33.621914450034069</v>
      </c>
      <c r="H821" s="6">
        <f t="shared" si="38"/>
        <v>0.12875109954960501</v>
      </c>
    </row>
    <row r="822" spans="1:8">
      <c r="A822" s="3" t="s">
        <v>811</v>
      </c>
      <c r="B822" s="4">
        <v>9.7536419000000003E-3</v>
      </c>
      <c r="C822" s="4">
        <v>2.5246235999999999E-3</v>
      </c>
      <c r="D822" s="4">
        <v>5.3699862999999999E-3</v>
      </c>
      <c r="E822" s="4">
        <v>1.0570199999999999E-5</v>
      </c>
      <c r="F822" s="6">
        <f t="shared" si="36"/>
        <v>25.883907015286255</v>
      </c>
      <c r="G822" s="6">
        <f t="shared" si="37"/>
        <v>55.05621751399341</v>
      </c>
      <c r="H822" s="6">
        <f t="shared" si="38"/>
        <v>0.10837182775799876</v>
      </c>
    </row>
    <row r="823" spans="1:8">
      <c r="A823" s="3" t="s">
        <v>812</v>
      </c>
      <c r="B823" s="4">
        <v>1.15974793E-2</v>
      </c>
      <c r="C823" s="4">
        <v>2.3895233999999999E-3</v>
      </c>
      <c r="D823" s="4">
        <v>6.7979527999999997E-3</v>
      </c>
      <c r="E823" s="4">
        <v>2.972866E-4</v>
      </c>
      <c r="F823" s="6">
        <f t="shared" si="36"/>
        <v>20.60381690010863</v>
      </c>
      <c r="G823" s="6">
        <f t="shared" si="37"/>
        <v>58.615778689081168</v>
      </c>
      <c r="H823" s="6">
        <f t="shared" si="38"/>
        <v>2.5633725425144758</v>
      </c>
    </row>
    <row r="824" spans="1:8">
      <c r="A824" s="3" t="s">
        <v>813</v>
      </c>
      <c r="B824" s="4">
        <v>6.9138945999999996E-3</v>
      </c>
      <c r="C824" s="4">
        <v>1.5871800000000001E-3</v>
      </c>
      <c r="D824" s="4">
        <v>4.5035611999999997E-3</v>
      </c>
      <c r="E824" s="4">
        <v>4.4163569999999998E-4</v>
      </c>
      <c r="F824" s="6">
        <f t="shared" si="36"/>
        <v>22.956381197943053</v>
      </c>
      <c r="G824" s="6">
        <f t="shared" si="37"/>
        <v>65.137834181041754</v>
      </c>
      <c r="H824" s="6">
        <f t="shared" si="38"/>
        <v>6.38765450662207</v>
      </c>
    </row>
    <row r="825" spans="1:8">
      <c r="A825" s="3" t="s">
        <v>814</v>
      </c>
      <c r="B825" s="4">
        <v>5.4776701000000001E-3</v>
      </c>
      <c r="C825" s="4">
        <v>1.1891463E-3</v>
      </c>
      <c r="D825" s="4">
        <v>3.2777496000000001E-3</v>
      </c>
      <c r="E825" s="4">
        <v>2.3320479999999999E-4</v>
      </c>
      <c r="F825" s="6">
        <f t="shared" si="36"/>
        <v>21.708979881793173</v>
      </c>
      <c r="G825" s="6">
        <f t="shared" si="37"/>
        <v>59.838390048352863</v>
      </c>
      <c r="H825" s="6">
        <f t="shared" si="38"/>
        <v>4.2573721261526867</v>
      </c>
    </row>
    <row r="826" spans="1:8">
      <c r="A826" s="3" t="s">
        <v>815</v>
      </c>
      <c r="B826" s="4">
        <v>5.5034350000000001E-3</v>
      </c>
      <c r="C826" s="4">
        <v>8.6642520000000005E-4</v>
      </c>
      <c r="D826" s="4">
        <v>3.9843005999999999E-3</v>
      </c>
      <c r="E826" s="4">
        <v>4.6574890000000002E-4</v>
      </c>
      <c r="F826" s="6">
        <f t="shared" si="36"/>
        <v>15.743353014980643</v>
      </c>
      <c r="G826" s="6">
        <f t="shared" si="37"/>
        <v>72.396614114639306</v>
      </c>
      <c r="H826" s="6">
        <f t="shared" si="38"/>
        <v>8.4628763672142941</v>
      </c>
    </row>
    <row r="827" spans="1:8">
      <c r="A827" s="3" t="s">
        <v>816</v>
      </c>
      <c r="B827" s="4">
        <v>5.2008632999999997E-3</v>
      </c>
      <c r="C827" s="4">
        <v>8.7435279999999995E-4</v>
      </c>
      <c r="D827" s="4">
        <v>3.969106E-3</v>
      </c>
      <c r="E827" s="4">
        <v>1.9422720000000001E-4</v>
      </c>
      <c r="F827" s="6">
        <f t="shared" si="36"/>
        <v>16.811685859922527</v>
      </c>
      <c r="G827" s="6">
        <f t="shared" si="37"/>
        <v>76.316291566440526</v>
      </c>
      <c r="H827" s="6">
        <f t="shared" si="38"/>
        <v>3.734518459656496</v>
      </c>
    </row>
    <row r="828" spans="1:8">
      <c r="A828" s="3" t="s">
        <v>817</v>
      </c>
      <c r="B828" s="4">
        <v>1.28959609E-2</v>
      </c>
      <c r="C828" s="4">
        <v>2.4985284E-3</v>
      </c>
      <c r="D828" s="4">
        <v>8.5929031000000003E-3</v>
      </c>
      <c r="E828" s="4">
        <v>5.493195E-4</v>
      </c>
      <c r="F828" s="6">
        <f t="shared" si="36"/>
        <v>19.374503531567004</v>
      </c>
      <c r="G828" s="6">
        <f t="shared" si="37"/>
        <v>66.632515146661149</v>
      </c>
      <c r="H828" s="6">
        <f t="shared" si="38"/>
        <v>4.2596244224034514</v>
      </c>
    </row>
    <row r="829" spans="1:8">
      <c r="A829" s="3" t="s">
        <v>818</v>
      </c>
      <c r="B829" s="4">
        <v>1.2695457699999999E-2</v>
      </c>
      <c r="C829" s="4">
        <v>2.1530154E-3</v>
      </c>
      <c r="D829" s="4">
        <v>9.3569294999999997E-3</v>
      </c>
      <c r="E829" s="4">
        <v>1.15611E-5</v>
      </c>
      <c r="F829" s="6">
        <f t="shared" si="36"/>
        <v>16.958942724845596</v>
      </c>
      <c r="G829" s="6">
        <f t="shared" si="37"/>
        <v>73.702970945269669</v>
      </c>
      <c r="H829" s="6">
        <f t="shared" si="38"/>
        <v>9.1064853849262967E-2</v>
      </c>
    </row>
    <row r="830" spans="1:8">
      <c r="A830" s="3" t="s">
        <v>819</v>
      </c>
      <c r="B830" s="4">
        <v>7.8031117000000004E-3</v>
      </c>
      <c r="C830" s="4">
        <v>1.8164209000000001E-3</v>
      </c>
      <c r="D830" s="4">
        <v>4.8953188000000003E-3</v>
      </c>
      <c r="E830" s="4">
        <v>7.2570950000000001E-4</v>
      </c>
      <c r="F830" s="6">
        <f t="shared" si="36"/>
        <v>23.278160941871434</v>
      </c>
      <c r="G830" s="6">
        <f t="shared" si="37"/>
        <v>62.735470004869988</v>
      </c>
      <c r="H830" s="6">
        <f t="shared" si="38"/>
        <v>9.3002577420492401</v>
      </c>
    </row>
    <row r="831" spans="1:8">
      <c r="A831" s="3" t="s">
        <v>820</v>
      </c>
      <c r="B831" s="4">
        <v>6.1921488999999996E-3</v>
      </c>
      <c r="C831" s="4">
        <v>1.4576951E-3</v>
      </c>
      <c r="D831" s="4">
        <v>3.7408559999999999E-3</v>
      </c>
      <c r="E831" s="4">
        <v>2.7350360000000002E-4</v>
      </c>
      <c r="F831" s="6">
        <f t="shared" si="36"/>
        <v>23.541021437646631</v>
      </c>
      <c r="G831" s="6">
        <f t="shared" si="37"/>
        <v>60.412888327023275</v>
      </c>
      <c r="H831" s="6">
        <f t="shared" si="38"/>
        <v>4.416941588726977</v>
      </c>
    </row>
    <row r="832" spans="1:8">
      <c r="A832" s="3" t="s">
        <v>821</v>
      </c>
      <c r="B832" s="4">
        <v>1.7601677E-2</v>
      </c>
      <c r="C832" s="4">
        <v>3.5750360999999998E-3</v>
      </c>
      <c r="D832" s="4">
        <v>1.2236645399999999E-2</v>
      </c>
      <c r="E832" s="4">
        <v>5.4172219999999997E-4</v>
      </c>
      <c r="F832" s="6">
        <f t="shared" si="36"/>
        <v>20.31076982039836</v>
      </c>
      <c r="G832" s="6">
        <f t="shared" si="37"/>
        <v>69.519770190079043</v>
      </c>
      <c r="H832" s="6">
        <f t="shared" si="38"/>
        <v>3.0776737921051498</v>
      </c>
    </row>
    <row r="833" spans="1:8">
      <c r="A833" s="3" t="s">
        <v>822</v>
      </c>
      <c r="B833" s="4">
        <v>1.78428094E-2</v>
      </c>
      <c r="C833" s="4">
        <v>3.6183078000000001E-3</v>
      </c>
      <c r="D833" s="4">
        <v>1.1767923600000001E-2</v>
      </c>
      <c r="E833" s="4">
        <v>4.0397939999999998E-4</v>
      </c>
      <c r="F833" s="6">
        <f t="shared" si="36"/>
        <v>20.27880093815271</v>
      </c>
      <c r="G833" s="6">
        <f t="shared" si="37"/>
        <v>65.953311141686015</v>
      </c>
      <c r="H833" s="6">
        <f t="shared" si="38"/>
        <v>2.2641019748829461</v>
      </c>
    </row>
    <row r="834" spans="1:8">
      <c r="A834" s="3" t="s">
        <v>823</v>
      </c>
      <c r="B834" s="4">
        <v>1.38651152E-2</v>
      </c>
      <c r="C834" s="4">
        <v>2.8536207000000001E-3</v>
      </c>
      <c r="D834" s="4">
        <v>9.0292536000000003E-3</v>
      </c>
      <c r="E834" s="4">
        <v>4.4758139999999998E-4</v>
      </c>
      <c r="F834" s="6">
        <f t="shared" si="36"/>
        <v>20.581298163321428</v>
      </c>
      <c r="G834" s="6">
        <f t="shared" si="37"/>
        <v>65.122095776023556</v>
      </c>
      <c r="H834" s="6">
        <f t="shared" si="38"/>
        <v>3.2281116568003707</v>
      </c>
    </row>
    <row r="835" spans="1:8">
      <c r="A835" s="3" t="s">
        <v>824</v>
      </c>
      <c r="B835" s="4">
        <v>1.6011524199999998E-2</v>
      </c>
      <c r="C835" s="4">
        <v>3.0072188000000001E-3</v>
      </c>
      <c r="D835" s="4">
        <v>1.10544358E-2</v>
      </c>
      <c r="E835" s="4">
        <v>3.6202899999999999E-4</v>
      </c>
      <c r="F835" s="6">
        <f t="shared" ref="F835:F898" si="39">(C835/B835)*100</f>
        <v>18.781589825158559</v>
      </c>
      <c r="G835" s="6">
        <f t="shared" ref="G835:G898" si="40">(D835/B835)*100</f>
        <v>69.040496469411707</v>
      </c>
      <c r="H835" s="6">
        <f t="shared" ref="H835:H898" si="41">(E835/B835)*100</f>
        <v>2.2610526985307247</v>
      </c>
    </row>
    <row r="836" spans="1:8">
      <c r="A836" s="3" t="s">
        <v>825</v>
      </c>
      <c r="B836" s="4">
        <v>1.6390729699999999E-2</v>
      </c>
      <c r="C836" s="4">
        <v>2.7016741999999999E-3</v>
      </c>
      <c r="D836" s="4">
        <v>1.13920212E-2</v>
      </c>
      <c r="E836" s="4">
        <v>7.6006269999999996E-4</v>
      </c>
      <c r="F836" s="6">
        <f t="shared" si="39"/>
        <v>16.482940353778151</v>
      </c>
      <c r="G836" s="6">
        <f t="shared" si="40"/>
        <v>69.502831225384682</v>
      </c>
      <c r="H836" s="6">
        <f t="shared" si="41"/>
        <v>4.6371498640478466</v>
      </c>
    </row>
    <row r="837" spans="1:8">
      <c r="A837" s="3" t="s">
        <v>826</v>
      </c>
      <c r="B837" s="4">
        <v>1.8444979899999998E-2</v>
      </c>
      <c r="C837" s="4">
        <v>2.9428066999999999E-3</v>
      </c>
      <c r="D837" s="4">
        <v>1.3790793500000001E-2</v>
      </c>
      <c r="E837" s="4">
        <v>2.60952E-5</v>
      </c>
      <c r="F837" s="6">
        <f t="shared" si="39"/>
        <v>15.954512913294094</v>
      </c>
      <c r="G837" s="6">
        <f t="shared" si="40"/>
        <v>74.767191803770956</v>
      </c>
      <c r="H837" s="6">
        <f t="shared" si="41"/>
        <v>0.14147589285255877</v>
      </c>
    </row>
    <row r="838" spans="1:8">
      <c r="A838" s="3" t="s">
        <v>827</v>
      </c>
      <c r="B838" s="4">
        <v>1.24523433E-2</v>
      </c>
      <c r="C838" s="4">
        <v>2.3320479000000002E-3</v>
      </c>
      <c r="D838" s="4">
        <v>8.8142163999999999E-3</v>
      </c>
      <c r="E838" s="4">
        <v>6.0117950000000003E-4</v>
      </c>
      <c r="F838" s="6">
        <f t="shared" si="39"/>
        <v>18.727783548980696</v>
      </c>
      <c r="G838" s="6">
        <f t="shared" si="40"/>
        <v>70.783596208755341</v>
      </c>
      <c r="H838" s="6">
        <f t="shared" si="41"/>
        <v>4.8278423226574549</v>
      </c>
    </row>
    <row r="839" spans="1:8">
      <c r="A839" s="3" t="s">
        <v>828</v>
      </c>
      <c r="B839" s="4">
        <v>1.2693475799999999E-2</v>
      </c>
      <c r="C839" s="4">
        <v>1.9386386999999999E-3</v>
      </c>
      <c r="D839" s="4">
        <v>1.0006005199999999E-2</v>
      </c>
      <c r="E839" s="4">
        <v>9.5791999999999997E-6</v>
      </c>
      <c r="F839" s="6">
        <f t="shared" si="39"/>
        <v>15.272717501064603</v>
      </c>
      <c r="G839" s="6">
        <f t="shared" si="40"/>
        <v>78.827937734753476</v>
      </c>
      <c r="H839" s="6">
        <f t="shared" si="41"/>
        <v>7.5465539549065042E-2</v>
      </c>
    </row>
    <row r="840" spans="1:8">
      <c r="A840" s="3" t="s">
        <v>829</v>
      </c>
      <c r="B840" s="4">
        <v>7.5943505000000003E-3</v>
      </c>
      <c r="C840" s="4">
        <v>1.6902392999999999E-3</v>
      </c>
      <c r="D840" s="4">
        <v>4.9409027000000003E-3</v>
      </c>
      <c r="E840" s="4">
        <v>6.2265020000000005E-4</v>
      </c>
      <c r="F840" s="6">
        <f t="shared" si="39"/>
        <v>22.256535302130182</v>
      </c>
      <c r="G840" s="6">
        <f t="shared" si="40"/>
        <v>65.060240503779752</v>
      </c>
      <c r="H840" s="6">
        <f t="shared" si="41"/>
        <v>8.1988604555452103</v>
      </c>
    </row>
    <row r="841" spans="1:8">
      <c r="A841" s="3" t="s">
        <v>830</v>
      </c>
      <c r="B841" s="4">
        <v>5.6193767000000004E-3</v>
      </c>
      <c r="C841" s="4">
        <v>1.4444824000000001E-3</v>
      </c>
      <c r="D841" s="4">
        <v>3.5515834999999998E-3</v>
      </c>
      <c r="E841" s="4">
        <v>2.2924100000000001E-4</v>
      </c>
      <c r="F841" s="6">
        <f t="shared" si="39"/>
        <v>25.705384727099716</v>
      </c>
      <c r="G841" s="6">
        <f t="shared" si="40"/>
        <v>63.20244556660527</v>
      </c>
      <c r="H841" s="6">
        <f t="shared" si="41"/>
        <v>4.079473796444363</v>
      </c>
    </row>
    <row r="842" spans="1:8">
      <c r="A842" s="3" t="s">
        <v>831</v>
      </c>
      <c r="B842" s="4">
        <v>6.1310399999999999E-3</v>
      </c>
      <c r="C842" s="4">
        <v>7.6997220000000002E-4</v>
      </c>
      <c r="D842" s="4">
        <v>4.6898607000000004E-3</v>
      </c>
      <c r="E842" s="4">
        <v>4.9547760000000001E-4</v>
      </c>
      <c r="F842" s="6">
        <f t="shared" si="39"/>
        <v>12.558590385970406</v>
      </c>
      <c r="G842" s="6">
        <f t="shared" si="40"/>
        <v>76.493722109136471</v>
      </c>
      <c r="H842" s="6">
        <f t="shared" si="41"/>
        <v>8.0814608940734356</v>
      </c>
    </row>
    <row r="843" spans="1:8">
      <c r="A843" s="3" t="s">
        <v>832</v>
      </c>
      <c r="B843" s="4">
        <v>6.1584563999999998E-3</v>
      </c>
      <c r="C843" s="4">
        <v>8.1027099999999999E-4</v>
      </c>
      <c r="D843" s="4">
        <v>4.8665810999999996E-3</v>
      </c>
      <c r="E843" s="4">
        <v>3.2272110000000002E-4</v>
      </c>
      <c r="F843" s="6">
        <f t="shared" si="39"/>
        <v>13.157046950921014</v>
      </c>
      <c r="G843" s="6">
        <f t="shared" si="40"/>
        <v>79.022741802637427</v>
      </c>
      <c r="H843" s="6">
        <f t="shared" si="41"/>
        <v>5.2402920316201325</v>
      </c>
    </row>
    <row r="844" spans="1:8">
      <c r="A844" s="3" t="s">
        <v>833</v>
      </c>
      <c r="B844" s="4">
        <v>5.8922197000000004E-3</v>
      </c>
      <c r="C844" s="4">
        <v>5.7277209999999996E-4</v>
      </c>
      <c r="D844" s="4">
        <v>4.7159558999999998E-3</v>
      </c>
      <c r="E844" s="4">
        <v>4.6475800000000001E-4</v>
      </c>
      <c r="F844" s="6">
        <f t="shared" si="39"/>
        <v>9.7208204914694534</v>
      </c>
      <c r="G844" s="6">
        <f t="shared" si="40"/>
        <v>80.037000317554345</v>
      </c>
      <c r="H844" s="6">
        <f t="shared" si="41"/>
        <v>7.8876556486853335</v>
      </c>
    </row>
    <row r="845" spans="1:8">
      <c r="A845" s="3" t="s">
        <v>834</v>
      </c>
      <c r="B845" s="4">
        <v>5.5272178999999999E-3</v>
      </c>
      <c r="C845" s="4">
        <v>5.6946890000000004E-4</v>
      </c>
      <c r="D845" s="4">
        <v>4.6498922000000002E-3</v>
      </c>
      <c r="E845" s="4">
        <v>1.5921349999999999E-4</v>
      </c>
      <c r="F845" s="6">
        <f t="shared" si="39"/>
        <v>10.302993482489626</v>
      </c>
      <c r="G845" s="6">
        <f t="shared" si="40"/>
        <v>84.127173636487171</v>
      </c>
      <c r="H845" s="6">
        <f t="shared" si="41"/>
        <v>2.880535974527076</v>
      </c>
    </row>
    <row r="846" spans="1:8">
      <c r="A846" s="3" t="s">
        <v>835</v>
      </c>
      <c r="B846" s="4">
        <v>1.7595731199999999E-2</v>
      </c>
      <c r="C846" s="4">
        <v>4.6555075999999999E-3</v>
      </c>
      <c r="D846" s="4">
        <v>1.1454451399999999E-2</v>
      </c>
      <c r="E846" s="4">
        <v>8.1423490000000003E-4</v>
      </c>
      <c r="F846" s="6">
        <f t="shared" si="39"/>
        <v>26.458165034937565</v>
      </c>
      <c r="G846" s="6">
        <f t="shared" si="40"/>
        <v>65.097899426879167</v>
      </c>
      <c r="H846" s="6">
        <f t="shared" si="41"/>
        <v>4.627457027759097</v>
      </c>
    </row>
    <row r="847" spans="1:8">
      <c r="A847" s="3" t="s">
        <v>836</v>
      </c>
      <c r="B847" s="4">
        <v>1.8332341299999999E-2</v>
      </c>
      <c r="C847" s="4">
        <v>4.4721809E-3</v>
      </c>
      <c r="D847" s="4">
        <v>1.2112776E-2</v>
      </c>
      <c r="E847" s="4">
        <v>4.1124640000000001E-4</v>
      </c>
      <c r="F847" s="6">
        <f t="shared" si="39"/>
        <v>24.39503403746907</v>
      </c>
      <c r="G847" s="6">
        <f t="shared" si="40"/>
        <v>66.073262557030844</v>
      </c>
      <c r="H847" s="6">
        <f t="shared" si="41"/>
        <v>2.2432835679313916</v>
      </c>
    </row>
    <row r="848" spans="1:8">
      <c r="A848" s="3" t="s">
        <v>837</v>
      </c>
      <c r="B848" s="4">
        <v>7.8549716999999995E-3</v>
      </c>
      <c r="C848" s="4">
        <v>1.8620049000000001E-3</v>
      </c>
      <c r="D848" s="4">
        <v>5.0277765E-3</v>
      </c>
      <c r="E848" s="4">
        <v>6.4279959999999998E-4</v>
      </c>
      <c r="F848" s="6">
        <f t="shared" si="39"/>
        <v>23.704794506134252</v>
      </c>
      <c r="G848" s="6">
        <f t="shared" si="40"/>
        <v>64.007569880869212</v>
      </c>
      <c r="H848" s="6">
        <f t="shared" si="41"/>
        <v>8.1833471150507133</v>
      </c>
    </row>
    <row r="849" spans="1:8">
      <c r="A849" s="3" t="s">
        <v>838</v>
      </c>
      <c r="B849" s="4">
        <v>6.1277368000000002E-3</v>
      </c>
      <c r="C849" s="4">
        <v>1.4081473999999999E-3</v>
      </c>
      <c r="D849" s="4">
        <v>3.7292948E-3</v>
      </c>
      <c r="E849" s="4">
        <v>2.8374349999999999E-4</v>
      </c>
      <c r="F849" s="6">
        <f t="shared" si="39"/>
        <v>22.979893653395816</v>
      </c>
      <c r="G849" s="6">
        <f t="shared" si="40"/>
        <v>60.859252309922972</v>
      </c>
      <c r="H849" s="6">
        <f t="shared" si="41"/>
        <v>4.6304779278378918</v>
      </c>
    </row>
    <row r="850" spans="1:8">
      <c r="A850" s="3" t="s">
        <v>839</v>
      </c>
      <c r="B850" s="4">
        <v>1.2413696E-2</v>
      </c>
      <c r="C850" s="4">
        <v>2.1510334999999998E-3</v>
      </c>
      <c r="D850" s="4">
        <v>8.5238664999999995E-3</v>
      </c>
      <c r="E850" s="4">
        <v>7.5279570000000003E-4</v>
      </c>
      <c r="F850" s="6">
        <f t="shared" si="39"/>
        <v>17.327905403837825</v>
      </c>
      <c r="G850" s="6">
        <f t="shared" si="40"/>
        <v>68.665017251912715</v>
      </c>
      <c r="H850" s="6">
        <f t="shared" si="41"/>
        <v>6.0642350191272607</v>
      </c>
    </row>
    <row r="851" spans="1:8">
      <c r="A851" s="3" t="s">
        <v>840</v>
      </c>
      <c r="B851" s="4">
        <v>9.7358046999999996E-3</v>
      </c>
      <c r="C851" s="4">
        <v>1.5997321E-3</v>
      </c>
      <c r="D851" s="4">
        <v>7.0899543000000004E-3</v>
      </c>
      <c r="E851" s="4">
        <v>9.9096000000000008E-6</v>
      </c>
      <c r="F851" s="6">
        <f t="shared" si="39"/>
        <v>16.431431702815484</v>
      </c>
      <c r="G851" s="6">
        <f t="shared" si="40"/>
        <v>72.823505796084845</v>
      </c>
      <c r="H851" s="6">
        <f t="shared" si="41"/>
        <v>0.10178511489656321</v>
      </c>
    </row>
    <row r="852" spans="1:8">
      <c r="A852" s="3" t="s">
        <v>841</v>
      </c>
      <c r="B852" s="4">
        <v>6.5908431999999999E-3</v>
      </c>
      <c r="C852" s="4">
        <v>1.3222646000000001E-3</v>
      </c>
      <c r="D852" s="4">
        <v>3.8620828E-3</v>
      </c>
      <c r="E852" s="4">
        <v>5.8829710000000003E-4</v>
      </c>
      <c r="F852" s="6">
        <f t="shared" si="39"/>
        <v>20.062146221290778</v>
      </c>
      <c r="G852" s="6">
        <f t="shared" si="40"/>
        <v>58.597704160220353</v>
      </c>
      <c r="H852" s="6">
        <f t="shared" si="41"/>
        <v>8.9259762696220726</v>
      </c>
    </row>
    <row r="853" spans="1:8">
      <c r="A853" s="3" t="s">
        <v>842</v>
      </c>
      <c r="B853" s="4">
        <v>6.4798562000000001E-3</v>
      </c>
      <c r="C853" s="4">
        <v>1.4722291000000001E-3</v>
      </c>
      <c r="D853" s="4">
        <v>4.0959482000000004E-3</v>
      </c>
      <c r="E853" s="4">
        <v>2.1140380000000001E-4</v>
      </c>
      <c r="F853" s="6">
        <f t="shared" si="39"/>
        <v>22.720089066174033</v>
      </c>
      <c r="G853" s="6">
        <f t="shared" si="40"/>
        <v>63.210479886883917</v>
      </c>
      <c r="H853" s="6">
        <f t="shared" si="41"/>
        <v>3.2624767197765898</v>
      </c>
    </row>
    <row r="854" spans="1:8">
      <c r="A854" s="3" t="s">
        <v>843</v>
      </c>
      <c r="B854" s="4">
        <v>2.3544765700000001E-2</v>
      </c>
      <c r="C854" s="4">
        <v>4.9346266999999999E-3</v>
      </c>
      <c r="D854" s="4">
        <v>1.6686034299999999E-2</v>
      </c>
      <c r="E854" s="4">
        <v>9.2753409999999997E-4</v>
      </c>
      <c r="F854" s="6">
        <f t="shared" si="39"/>
        <v>20.958487176621173</v>
      </c>
      <c r="G854" s="6">
        <f t="shared" si="40"/>
        <v>70.86940049694357</v>
      </c>
      <c r="H854" s="6">
        <f t="shared" si="41"/>
        <v>3.9394492679109563</v>
      </c>
    </row>
    <row r="855" spans="1:8">
      <c r="A855" s="3" t="s">
        <v>844</v>
      </c>
      <c r="B855" s="4">
        <v>2.2224483100000001E-2</v>
      </c>
      <c r="C855" s="4">
        <v>4.6782995999999997E-3</v>
      </c>
      <c r="D855" s="4">
        <v>1.5053931099999999E-2</v>
      </c>
      <c r="E855" s="4">
        <v>5.5163170000000004E-4</v>
      </c>
      <c r="F855" s="6">
        <f t="shared" si="39"/>
        <v>21.05020656250943</v>
      </c>
      <c r="G855" s="6">
        <f t="shared" si="40"/>
        <v>67.735798543724059</v>
      </c>
      <c r="H855" s="6">
        <f t="shared" si="41"/>
        <v>2.4820901233918913</v>
      </c>
    </row>
    <row r="856" spans="1:8">
      <c r="A856" s="3" t="s">
        <v>845</v>
      </c>
      <c r="B856" s="4">
        <v>1.7926379999999999E-2</v>
      </c>
      <c r="C856" s="4">
        <v>3.5083117999999999E-3</v>
      </c>
      <c r="D856" s="4">
        <v>1.3114631700000001E-2</v>
      </c>
      <c r="E856" s="4">
        <v>7.5213500000000002E-4</v>
      </c>
      <c r="F856" s="6">
        <f t="shared" si="39"/>
        <v>19.570665131498941</v>
      </c>
      <c r="G856" s="6">
        <f t="shared" si="40"/>
        <v>73.158282374913412</v>
      </c>
      <c r="H856" s="6">
        <f t="shared" si="41"/>
        <v>4.1956881422797023</v>
      </c>
    </row>
    <row r="857" spans="1:8">
      <c r="A857" s="3" t="s">
        <v>846</v>
      </c>
      <c r="B857" s="4">
        <v>1.40074824E-2</v>
      </c>
      <c r="C857" s="4">
        <v>3.5849457000000002E-3</v>
      </c>
      <c r="D857" s="4">
        <v>8.6566544999999995E-3</v>
      </c>
      <c r="E857" s="4">
        <v>5.1793930000000002E-4</v>
      </c>
      <c r="F857" s="6">
        <f t="shared" si="39"/>
        <v>25.593076597404828</v>
      </c>
      <c r="G857" s="6">
        <f t="shared" si="40"/>
        <v>61.800216861239811</v>
      </c>
      <c r="H857" s="6">
        <f t="shared" si="41"/>
        <v>3.6975902250642845</v>
      </c>
    </row>
    <row r="858" spans="1:8">
      <c r="A858" s="3" t="s">
        <v>847</v>
      </c>
      <c r="B858" s="4">
        <v>7.8097180999999998E-3</v>
      </c>
      <c r="C858" s="4">
        <v>1.7777737000000001E-3</v>
      </c>
      <c r="D858" s="4">
        <v>5.1199352999999996E-3</v>
      </c>
      <c r="E858" s="4">
        <v>5.8730610000000004E-4</v>
      </c>
      <c r="F858" s="6">
        <f t="shared" si="39"/>
        <v>22.763609098771443</v>
      </c>
      <c r="G858" s="6">
        <f t="shared" si="40"/>
        <v>65.558516126209469</v>
      </c>
      <c r="H858" s="6">
        <f t="shared" si="41"/>
        <v>7.520195895419068</v>
      </c>
    </row>
    <row r="859" spans="1:8">
      <c r="A859" s="3" t="s">
        <v>848</v>
      </c>
      <c r="B859" s="4">
        <v>6.5168518999999996E-3</v>
      </c>
      <c r="C859" s="4">
        <v>1.4372154000000001E-3</v>
      </c>
      <c r="D859" s="4">
        <v>4.1081700000000004E-3</v>
      </c>
      <c r="E859" s="4">
        <v>2.6293349999999998E-4</v>
      </c>
      <c r="F859" s="6">
        <f t="shared" si="39"/>
        <v>22.053829395754722</v>
      </c>
      <c r="G859" s="6">
        <f t="shared" si="40"/>
        <v>63.039180006530458</v>
      </c>
      <c r="H859" s="6">
        <f t="shared" si="41"/>
        <v>4.0346704825377415</v>
      </c>
    </row>
    <row r="860" spans="1:8">
      <c r="A860" s="3" t="s">
        <v>849</v>
      </c>
      <c r="B860" s="4">
        <v>1.66797583E-2</v>
      </c>
      <c r="C860" s="4">
        <v>2.7442853000000001E-3</v>
      </c>
      <c r="D860" s="4">
        <v>1.24615922E-2</v>
      </c>
      <c r="E860" s="4">
        <v>3.834997E-4</v>
      </c>
      <c r="F860" s="6">
        <f t="shared" si="39"/>
        <v>16.45278816779977</v>
      </c>
      <c r="G860" s="6">
        <f t="shared" si="40"/>
        <v>74.710867962637082</v>
      </c>
      <c r="H860" s="6">
        <f t="shared" si="41"/>
        <v>2.2991921891338198</v>
      </c>
    </row>
    <row r="861" spans="1:8">
      <c r="A861" s="3" t="s">
        <v>850</v>
      </c>
      <c r="B861" s="4">
        <v>1.6657627000000001E-2</v>
      </c>
      <c r="C861" s="4">
        <v>2.3693739E-3</v>
      </c>
      <c r="D861" s="4">
        <v>1.19284583E-2</v>
      </c>
      <c r="E861" s="4">
        <v>4.6475800000000001E-4</v>
      </c>
      <c r="F861" s="6">
        <f t="shared" si="39"/>
        <v>14.22395819044333</v>
      </c>
      <c r="G861" s="6">
        <f t="shared" si="40"/>
        <v>71.609589409103705</v>
      </c>
      <c r="H861" s="6">
        <f t="shared" si="41"/>
        <v>2.7900612734334849</v>
      </c>
    </row>
    <row r="862" spans="1:8">
      <c r="A862" s="3" t="s">
        <v>851</v>
      </c>
      <c r="B862" s="4">
        <v>1.5686160500000001E-2</v>
      </c>
      <c r="C862" s="4">
        <v>2.7608011999999999E-3</v>
      </c>
      <c r="D862" s="4">
        <v>1.14607275E-2</v>
      </c>
      <c r="E862" s="4">
        <v>5.3247329999999999E-4</v>
      </c>
      <c r="F862" s="6">
        <f t="shared" si="39"/>
        <v>17.600235570712154</v>
      </c>
      <c r="G862" s="6">
        <f t="shared" si="40"/>
        <v>73.062668841109968</v>
      </c>
      <c r="H862" s="6">
        <f t="shared" si="41"/>
        <v>3.3945419594552786</v>
      </c>
    </row>
    <row r="863" spans="1:8">
      <c r="A863" s="3" t="s">
        <v>852</v>
      </c>
      <c r="B863" s="4">
        <v>1.3995921200000001E-2</v>
      </c>
      <c r="C863" s="4">
        <v>2.0753906000000001E-3</v>
      </c>
      <c r="D863" s="4">
        <v>1.0439383E-2</v>
      </c>
      <c r="E863" s="4">
        <v>3.0686580000000003E-4</v>
      </c>
      <c r="F863" s="6">
        <f t="shared" si="39"/>
        <v>14.828538760278246</v>
      </c>
      <c r="G863" s="6">
        <f t="shared" si="40"/>
        <v>74.588752328785617</v>
      </c>
      <c r="H863" s="6">
        <f t="shared" si="41"/>
        <v>2.1925373515249573</v>
      </c>
    </row>
    <row r="864" spans="1:8">
      <c r="A864" s="3" t="s">
        <v>853</v>
      </c>
      <c r="B864" s="4">
        <v>2.8570890599999999E-2</v>
      </c>
      <c r="C864" s="4">
        <v>4.9673282000000001E-3</v>
      </c>
      <c r="D864" s="4">
        <v>2.070667E-2</v>
      </c>
      <c r="E864" s="4">
        <v>6.9069580000000002E-4</v>
      </c>
      <c r="F864" s="6">
        <f t="shared" si="39"/>
        <v>17.385976060543246</v>
      </c>
      <c r="G864" s="6">
        <f t="shared" si="40"/>
        <v>72.474709626307558</v>
      </c>
      <c r="H864" s="6">
        <f t="shared" si="41"/>
        <v>2.4174808187463364</v>
      </c>
    </row>
    <row r="865" spans="1:8">
      <c r="A865" s="3" t="s">
        <v>854</v>
      </c>
      <c r="B865" s="4">
        <v>2.5867564799999999E-2</v>
      </c>
      <c r="C865" s="4">
        <v>3.9334315999999996E-3</v>
      </c>
      <c r="D865" s="4">
        <v>1.88806698E-2</v>
      </c>
      <c r="E865" s="4">
        <v>6.8045590000000004E-4</v>
      </c>
      <c r="F865" s="6">
        <f t="shared" si="39"/>
        <v>15.206037485213914</v>
      </c>
      <c r="G865" s="6">
        <f t="shared" si="40"/>
        <v>72.98974583026849</v>
      </c>
      <c r="H865" s="6">
        <f t="shared" si="41"/>
        <v>2.6305371427928157</v>
      </c>
    </row>
    <row r="866" spans="1:8">
      <c r="A866" s="3" t="s">
        <v>855</v>
      </c>
      <c r="B866" s="4">
        <v>3.34278925E-2</v>
      </c>
      <c r="C866" s="4">
        <v>5.9553106000000003E-3</v>
      </c>
      <c r="D866" s="4">
        <v>2.4080211899999999E-2</v>
      </c>
      <c r="E866" s="4">
        <v>9.0044799999999998E-4</v>
      </c>
      <c r="F866" s="6">
        <f t="shared" si="39"/>
        <v>17.815393536999082</v>
      </c>
      <c r="G866" s="6">
        <f t="shared" si="40"/>
        <v>72.036284967710714</v>
      </c>
      <c r="H866" s="6">
        <f t="shared" si="41"/>
        <v>2.6937025718866363</v>
      </c>
    </row>
    <row r="867" spans="1:8">
      <c r="A867" s="3" t="s">
        <v>856</v>
      </c>
      <c r="B867" s="4">
        <v>3.1018219699999999E-2</v>
      </c>
      <c r="C867" s="4">
        <v>5.4363804000000003E-3</v>
      </c>
      <c r="D867" s="4">
        <v>2.2014730900000001E-2</v>
      </c>
      <c r="E867" s="4">
        <v>8.2183219999999995E-4</v>
      </c>
      <c r="F867" s="6">
        <f t="shared" si="39"/>
        <v>17.526410131139798</v>
      </c>
      <c r="G867" s="6">
        <f t="shared" si="40"/>
        <v>70.973547524392572</v>
      </c>
      <c r="H867" s="6">
        <f t="shared" si="41"/>
        <v>2.6495144078175445</v>
      </c>
    </row>
    <row r="868" spans="1:8">
      <c r="A868" s="3" t="s">
        <v>857</v>
      </c>
      <c r="B868" s="4">
        <v>2.8473447000000002E-3</v>
      </c>
      <c r="C868" s="4">
        <v>1.0236567E-3</v>
      </c>
      <c r="D868" s="4">
        <v>1.5696731E-3</v>
      </c>
      <c r="E868" s="4">
        <v>1.5458900000000001E-4</v>
      </c>
      <c r="F868" s="6">
        <f t="shared" si="39"/>
        <v>35.951274181871973</v>
      </c>
      <c r="G868" s="6">
        <f t="shared" si="40"/>
        <v>55.127610647211064</v>
      </c>
      <c r="H868" s="6">
        <f t="shared" si="41"/>
        <v>5.4292337699752338</v>
      </c>
    </row>
    <row r="869" spans="1:8">
      <c r="A869" s="3" t="s">
        <v>858</v>
      </c>
      <c r="B869" s="4">
        <v>2.9338881E-3</v>
      </c>
      <c r="C869" s="4">
        <v>1.0292722E-3</v>
      </c>
      <c r="D869" s="4">
        <v>1.5888314999999999E-3</v>
      </c>
      <c r="E869" s="4">
        <v>2.0512770000000001E-4</v>
      </c>
      <c r="F869" s="6">
        <f t="shared" si="39"/>
        <v>35.08219008080097</v>
      </c>
      <c r="G869" s="6">
        <f t="shared" si="40"/>
        <v>54.154468263462398</v>
      </c>
      <c r="H869" s="6">
        <f t="shared" si="41"/>
        <v>6.9916674736163253</v>
      </c>
    </row>
    <row r="870" spans="1:8">
      <c r="A870" s="3" t="s">
        <v>859</v>
      </c>
      <c r="B870" s="4">
        <v>4.4659048999999996E-3</v>
      </c>
      <c r="C870" s="4">
        <v>1.5032791E-3</v>
      </c>
      <c r="D870" s="4">
        <v>2.3003374000000001E-3</v>
      </c>
      <c r="E870" s="4">
        <v>1.882815E-4</v>
      </c>
      <c r="F870" s="6">
        <f t="shared" si="39"/>
        <v>33.661242987955255</v>
      </c>
      <c r="G870" s="6">
        <f t="shared" si="40"/>
        <v>51.508875614435958</v>
      </c>
      <c r="H870" s="6">
        <f t="shared" si="41"/>
        <v>4.2159764754506979</v>
      </c>
    </row>
    <row r="871" spans="1:8">
      <c r="A871" s="3" t="s">
        <v>860</v>
      </c>
      <c r="B871" s="4">
        <v>4.485724E-3</v>
      </c>
      <c r="C871" s="4">
        <v>1.4702471999999999E-3</v>
      </c>
      <c r="D871" s="4">
        <v>2.3109075999999998E-3</v>
      </c>
      <c r="E871" s="4">
        <v>2.067793E-4</v>
      </c>
      <c r="F871" s="6">
        <f t="shared" si="39"/>
        <v>32.776140484791306</v>
      </c>
      <c r="G871" s="6">
        <f t="shared" si="40"/>
        <v>51.516936842302371</v>
      </c>
      <c r="H871" s="6">
        <f t="shared" si="41"/>
        <v>4.6097196350020644</v>
      </c>
    </row>
    <row r="872" spans="1:8">
      <c r="A872" s="3" t="s">
        <v>861</v>
      </c>
      <c r="B872" s="4">
        <v>4.2987638E-3</v>
      </c>
      <c r="C872" s="4">
        <v>1.0332360000000001E-3</v>
      </c>
      <c r="D872" s="4">
        <v>2.1579701E-3</v>
      </c>
      <c r="E872" s="4">
        <v>2.7581589999999998E-4</v>
      </c>
      <c r="F872" s="6">
        <f t="shared" si="39"/>
        <v>24.035654157132338</v>
      </c>
      <c r="G872" s="6">
        <f t="shared" si="40"/>
        <v>50.199783016689594</v>
      </c>
      <c r="H872" s="6">
        <f t="shared" si="41"/>
        <v>6.4161678294583186</v>
      </c>
    </row>
    <row r="873" spans="1:8">
      <c r="A873" s="3" t="s">
        <v>862</v>
      </c>
      <c r="B873" s="4">
        <v>4.6868878999999997E-3</v>
      </c>
      <c r="C873" s="4">
        <v>1.1508293E-3</v>
      </c>
      <c r="D873" s="4">
        <v>2.322799E-3</v>
      </c>
      <c r="E873" s="4">
        <v>3.1082959999999998E-4</v>
      </c>
      <c r="F873" s="6">
        <f t="shared" si="39"/>
        <v>24.554231390940672</v>
      </c>
      <c r="G873" s="6">
        <f t="shared" si="40"/>
        <v>49.559516881127031</v>
      </c>
      <c r="H873" s="6">
        <f t="shared" si="41"/>
        <v>6.6318974686806573</v>
      </c>
    </row>
    <row r="874" spans="1:8">
      <c r="A874" s="3" t="s">
        <v>863</v>
      </c>
      <c r="B874" s="4">
        <v>1.91584676E-2</v>
      </c>
      <c r="C874" s="4">
        <v>2.8285164999999998E-3</v>
      </c>
      <c r="D874" s="4">
        <v>1.5664029199999999E-2</v>
      </c>
      <c r="E874" s="4">
        <v>5.096813E-4</v>
      </c>
      <c r="F874" s="6">
        <f t="shared" si="39"/>
        <v>14.763793008163137</v>
      </c>
      <c r="G874" s="6">
        <f t="shared" si="40"/>
        <v>81.760344966212216</v>
      </c>
      <c r="H874" s="6">
        <f t="shared" si="41"/>
        <v>2.6603448179748992</v>
      </c>
    </row>
    <row r="875" spans="1:8">
      <c r="A875" s="3" t="s">
        <v>864</v>
      </c>
      <c r="B875" s="4">
        <v>5.0208398000000003E-3</v>
      </c>
      <c r="C875" s="4">
        <v>2.1830743999999998E-3</v>
      </c>
      <c r="D875" s="4">
        <v>1.6638137999999999E-3</v>
      </c>
      <c r="E875" s="4">
        <v>3.636806E-4</v>
      </c>
      <c r="F875" s="6">
        <f t="shared" si="39"/>
        <v>43.480263998863293</v>
      </c>
      <c r="G875" s="6">
        <f t="shared" si="40"/>
        <v>33.138157485128282</v>
      </c>
      <c r="H875" s="6">
        <f t="shared" si="41"/>
        <v>7.2434217080576833</v>
      </c>
    </row>
    <row r="876" spans="1:8">
      <c r="A876" s="3" t="s">
        <v>865</v>
      </c>
      <c r="B876" s="4">
        <v>3.3312610999999999E-3</v>
      </c>
      <c r="C876" s="4">
        <v>1.0097833999999999E-3</v>
      </c>
      <c r="D876" s="4">
        <v>1.9422721999999999E-3</v>
      </c>
      <c r="E876" s="4">
        <v>2.4014150000000001E-4</v>
      </c>
      <c r="F876" s="6">
        <f t="shared" si="39"/>
        <v>30.312346276309594</v>
      </c>
      <c r="G876" s="6">
        <f t="shared" si="40"/>
        <v>58.304412103872615</v>
      </c>
      <c r="H876" s="6">
        <f t="shared" si="41"/>
        <v>7.2087264489715324</v>
      </c>
    </row>
    <row r="877" spans="1:8">
      <c r="A877" s="3" t="s">
        <v>866</v>
      </c>
      <c r="B877" s="4">
        <v>2.6266919999999999E-3</v>
      </c>
      <c r="C877" s="4">
        <v>9.6783290000000005E-4</v>
      </c>
      <c r="D877" s="4">
        <v>1.1135034E-3</v>
      </c>
      <c r="E877" s="4">
        <v>1.41046E-4</v>
      </c>
      <c r="F877" s="6">
        <f t="shared" si="39"/>
        <v>36.84607483481124</v>
      </c>
      <c r="G877" s="6">
        <f t="shared" si="40"/>
        <v>42.391852565888961</v>
      </c>
      <c r="H877" s="6">
        <f t="shared" si="41"/>
        <v>5.3697197844284759</v>
      </c>
    </row>
    <row r="878" spans="1:8">
      <c r="A878" s="3" t="s">
        <v>866</v>
      </c>
      <c r="B878" s="4">
        <v>2.6603845000000002E-3</v>
      </c>
      <c r="C878" s="4">
        <v>6.9664149999999997E-4</v>
      </c>
      <c r="D878" s="4">
        <v>1.5257407000000001E-3</v>
      </c>
      <c r="E878" s="4">
        <v>1.3807310000000001E-4</v>
      </c>
      <c r="F878" s="6">
        <f t="shared" si="39"/>
        <v>26.185744955287475</v>
      </c>
      <c r="G878" s="6">
        <f t="shared" si="40"/>
        <v>57.350382999149183</v>
      </c>
      <c r="H878" s="6">
        <f t="shared" si="41"/>
        <v>5.1899678411146963</v>
      </c>
    </row>
    <row r="879" spans="1:8">
      <c r="A879" s="3" t="s">
        <v>867</v>
      </c>
      <c r="B879" s="4">
        <v>7.6706539999999998E-3</v>
      </c>
      <c r="C879" s="4">
        <v>2.8978834000000001E-3</v>
      </c>
      <c r="D879" s="4">
        <v>3.5330856999999998E-3</v>
      </c>
      <c r="E879" s="4">
        <v>5.9952789999999996E-4</v>
      </c>
      <c r="F879" s="6">
        <f t="shared" si="39"/>
        <v>37.778830853275352</v>
      </c>
      <c r="G879" s="6">
        <f t="shared" si="40"/>
        <v>46.059771435395206</v>
      </c>
      <c r="H879" s="6">
        <f t="shared" si="41"/>
        <v>7.8158642014096831</v>
      </c>
    </row>
    <row r="880" spans="1:8">
      <c r="A880" s="3" t="s">
        <v>868</v>
      </c>
      <c r="B880" s="4">
        <v>7.5897259999999998E-3</v>
      </c>
      <c r="C880" s="4">
        <v>2.8070458E-3</v>
      </c>
      <c r="D880" s="4">
        <v>3.5145878999999999E-3</v>
      </c>
      <c r="E880" s="4">
        <v>6.3189910000000004E-4</v>
      </c>
      <c r="F880" s="6">
        <f t="shared" si="39"/>
        <v>36.984810782365528</v>
      </c>
      <c r="G880" s="6">
        <f t="shared" si="40"/>
        <v>46.307177624067059</v>
      </c>
      <c r="H880" s="6">
        <f t="shared" si="41"/>
        <v>8.3257168967628079</v>
      </c>
    </row>
    <row r="881" spans="1:8">
      <c r="A881" s="3" t="s">
        <v>869</v>
      </c>
      <c r="B881" s="4">
        <v>2.5239629000000001E-3</v>
      </c>
      <c r="C881" s="4">
        <v>9.0606339999999995E-4</v>
      </c>
      <c r="D881" s="4">
        <v>1.0755166999999999E-3</v>
      </c>
      <c r="E881" s="4">
        <v>1.535981E-4</v>
      </c>
      <c r="F881" s="6">
        <f t="shared" si="39"/>
        <v>35.898443673637196</v>
      </c>
      <c r="G881" s="6">
        <f t="shared" si="40"/>
        <v>42.612223024355863</v>
      </c>
      <c r="H881" s="6">
        <f t="shared" si="41"/>
        <v>6.0855926210325828</v>
      </c>
    </row>
    <row r="882" spans="1:8">
      <c r="A882" s="3" t="s">
        <v>869</v>
      </c>
      <c r="B882" s="4">
        <v>2.6749183999999998E-3</v>
      </c>
      <c r="C882" s="4">
        <v>7.1745160000000001E-4</v>
      </c>
      <c r="D882" s="4">
        <v>1.5072429000000001E-3</v>
      </c>
      <c r="E882" s="4">
        <v>1.621863E-4</v>
      </c>
      <c r="F882" s="6">
        <f t="shared" si="39"/>
        <v>26.82143873996306</v>
      </c>
      <c r="G882" s="6">
        <f t="shared" si="40"/>
        <v>56.347247826326218</v>
      </c>
      <c r="H882" s="6">
        <f t="shared" si="41"/>
        <v>6.0632242090076467</v>
      </c>
    </row>
    <row r="883" spans="1:8">
      <c r="A883" s="3" t="s">
        <v>870</v>
      </c>
      <c r="B883" s="4">
        <v>8.2183219000000005E-3</v>
      </c>
      <c r="C883" s="4">
        <v>1.9624217E-3</v>
      </c>
      <c r="D883" s="4">
        <v>4.8180243000000003E-3</v>
      </c>
      <c r="E883" s="4">
        <v>1.1032634999999999E-3</v>
      </c>
      <c r="F883" s="6">
        <f t="shared" si="39"/>
        <v>23.878618091121496</v>
      </c>
      <c r="G883" s="6">
        <f t="shared" si="40"/>
        <v>58.625402589791477</v>
      </c>
      <c r="H883" s="6">
        <f t="shared" si="41"/>
        <v>13.424437658008989</v>
      </c>
    </row>
    <row r="884" spans="1:8">
      <c r="A884" s="3" t="s">
        <v>870</v>
      </c>
      <c r="B884" s="4">
        <v>6.2093254000000001E-3</v>
      </c>
      <c r="C884" s="4">
        <v>2.2329524E-3</v>
      </c>
      <c r="D884" s="4">
        <v>2.868485E-3</v>
      </c>
      <c r="E884" s="4">
        <v>5.8334230000000003E-4</v>
      </c>
      <c r="F884" s="6">
        <f t="shared" si="39"/>
        <v>35.96127205702571</v>
      </c>
      <c r="G884" s="6">
        <f t="shared" si="40"/>
        <v>46.196403235688052</v>
      </c>
      <c r="H884" s="6">
        <f t="shared" si="41"/>
        <v>9.3946163620286356</v>
      </c>
    </row>
    <row r="885" spans="1:8">
      <c r="A885" s="3" t="s">
        <v>871</v>
      </c>
      <c r="B885" s="4">
        <v>3.8888386000000001E-3</v>
      </c>
      <c r="C885" s="4">
        <v>8.6972839999999998E-4</v>
      </c>
      <c r="D885" s="4">
        <v>2.3525276999999999E-3</v>
      </c>
      <c r="E885" s="4">
        <v>4.9382600000000005E-4</v>
      </c>
      <c r="F885" s="6">
        <f t="shared" si="39"/>
        <v>22.364733779385958</v>
      </c>
      <c r="G885" s="6">
        <f t="shared" si="40"/>
        <v>60.494351706959492</v>
      </c>
      <c r="H885" s="6">
        <f t="shared" si="41"/>
        <v>12.698547067497223</v>
      </c>
    </row>
    <row r="886" spans="1:8">
      <c r="A886" s="3" t="s">
        <v>871</v>
      </c>
      <c r="B886" s="4">
        <v>6.3477287999999998E-3</v>
      </c>
      <c r="C886" s="4">
        <v>2.0777028000000001E-3</v>
      </c>
      <c r="D886" s="4">
        <v>3.1135812999999999E-3</v>
      </c>
      <c r="E886" s="4">
        <v>6.3123849999999996E-4</v>
      </c>
      <c r="F886" s="6">
        <f t="shared" si="39"/>
        <v>32.73143616343534</v>
      </c>
      <c r="G886" s="6">
        <f t="shared" si="40"/>
        <v>49.05032017120832</v>
      </c>
      <c r="H886" s="6">
        <f t="shared" si="41"/>
        <v>9.9443205576142439</v>
      </c>
    </row>
    <row r="887" spans="1:8">
      <c r="A887" s="3" t="s">
        <v>872</v>
      </c>
      <c r="B887" s="4">
        <v>3.7349102000000002E-3</v>
      </c>
      <c r="C887" s="4">
        <v>8.6345230000000001E-4</v>
      </c>
      <c r="D887" s="4">
        <v>2.2679661999999998E-3</v>
      </c>
      <c r="E887" s="4">
        <v>4.3998410000000001E-4</v>
      </c>
      <c r="F887" s="6">
        <f t="shared" si="39"/>
        <v>23.118421963665952</v>
      </c>
      <c r="G887" s="6">
        <f t="shared" si="40"/>
        <v>60.723446577109129</v>
      </c>
      <c r="H887" s="6">
        <f t="shared" si="41"/>
        <v>11.780312683287539</v>
      </c>
    </row>
    <row r="888" spans="1:8">
      <c r="A888" s="3" t="s">
        <v>872</v>
      </c>
      <c r="B888" s="4">
        <v>5.9093962999999996E-3</v>
      </c>
      <c r="C888" s="4">
        <v>1.9498695000000001E-3</v>
      </c>
      <c r="D888" s="4">
        <v>2.9513949999999999E-3</v>
      </c>
      <c r="E888" s="4">
        <v>4.9118350000000002E-4</v>
      </c>
      <c r="F888" s="6">
        <f t="shared" si="39"/>
        <v>32.996086249960932</v>
      </c>
      <c r="G888" s="6">
        <f t="shared" si="40"/>
        <v>49.944103427282407</v>
      </c>
      <c r="H888" s="6">
        <f t="shared" si="41"/>
        <v>8.311906581726463</v>
      </c>
    </row>
    <row r="889" spans="1:8">
      <c r="A889" s="3" t="s">
        <v>873</v>
      </c>
      <c r="B889" s="4">
        <v>3.7279736000000001E-3</v>
      </c>
      <c r="C889" s="4">
        <v>8.6708580000000003E-4</v>
      </c>
      <c r="D889" s="4">
        <v>2.2676358999999999E-3</v>
      </c>
      <c r="E889" s="4">
        <v>4.3205650000000001E-4</v>
      </c>
      <c r="F889" s="6">
        <f t="shared" si="39"/>
        <v>23.258903979362945</v>
      </c>
      <c r="G889" s="6">
        <f t="shared" si="40"/>
        <v>60.827573993549734</v>
      </c>
      <c r="H889" s="6">
        <f t="shared" si="41"/>
        <v>11.589580462694265</v>
      </c>
    </row>
    <row r="890" spans="1:8">
      <c r="A890" s="3" t="s">
        <v>873</v>
      </c>
      <c r="B890" s="4">
        <v>6.0854560000000004E-3</v>
      </c>
      <c r="C890" s="4">
        <v>2.1933142000000001E-3</v>
      </c>
      <c r="D890" s="4">
        <v>2.8734398E-3</v>
      </c>
      <c r="E890" s="4">
        <v>4.9977180000000004E-4</v>
      </c>
      <c r="F890" s="6">
        <f t="shared" si="39"/>
        <v>36.041903844181931</v>
      </c>
      <c r="G890" s="6">
        <f t="shared" si="40"/>
        <v>47.21815094875388</v>
      </c>
      <c r="H890" s="6">
        <f t="shared" si="41"/>
        <v>8.2125612279507063</v>
      </c>
    </row>
    <row r="891" spans="1:8">
      <c r="A891" s="3" t="s">
        <v>874</v>
      </c>
      <c r="B891" s="4">
        <v>4.1451656999999999E-3</v>
      </c>
      <c r="C891" s="4">
        <v>9.258825E-4</v>
      </c>
      <c r="D891" s="4">
        <v>2.4430349000000001E-3</v>
      </c>
      <c r="E891" s="4">
        <v>6.0910710000000004E-4</v>
      </c>
      <c r="F891" s="6">
        <f t="shared" si="39"/>
        <v>22.336441218743079</v>
      </c>
      <c r="G891" s="6">
        <f t="shared" si="40"/>
        <v>58.936966018029146</v>
      </c>
      <c r="H891" s="6">
        <f t="shared" si="41"/>
        <v>14.69439689708906</v>
      </c>
    </row>
    <row r="892" spans="1:8">
      <c r="A892" s="3" t="s">
        <v>874</v>
      </c>
      <c r="B892" s="4">
        <v>5.9876818000000002E-3</v>
      </c>
      <c r="C892" s="4">
        <v>2.0486348E-3</v>
      </c>
      <c r="D892" s="4">
        <v>2.8371047999999999E-3</v>
      </c>
      <c r="E892" s="4">
        <v>5.6154130000000003E-4</v>
      </c>
      <c r="F892" s="6">
        <f t="shared" si="39"/>
        <v>34.214156136353132</v>
      </c>
      <c r="G892" s="6">
        <f t="shared" si="40"/>
        <v>47.382357559481534</v>
      </c>
      <c r="H892" s="6">
        <f t="shared" si="41"/>
        <v>9.3782755790396219</v>
      </c>
    </row>
    <row r="893" spans="1:8">
      <c r="A893" s="3" t="s">
        <v>875</v>
      </c>
      <c r="B893" s="4">
        <v>3.9278161999999998E-3</v>
      </c>
      <c r="C893" s="4">
        <v>8.684071E-4</v>
      </c>
      <c r="D893" s="4">
        <v>2.3743287E-3</v>
      </c>
      <c r="E893" s="4">
        <v>5.0439620000000001E-4</v>
      </c>
      <c r="F893" s="6">
        <f t="shared" si="39"/>
        <v>22.109158264584785</v>
      </c>
      <c r="G893" s="6">
        <f t="shared" si="40"/>
        <v>60.449078549042092</v>
      </c>
      <c r="H893" s="6">
        <f t="shared" si="41"/>
        <v>12.841644677772857</v>
      </c>
    </row>
    <row r="894" spans="1:8">
      <c r="A894" s="3" t="s">
        <v>875</v>
      </c>
      <c r="B894" s="4">
        <v>6.3705207999999996E-3</v>
      </c>
      <c r="C894" s="4">
        <v>2.2590475999999999E-3</v>
      </c>
      <c r="D894" s="4">
        <v>2.9966486E-3</v>
      </c>
      <c r="E894" s="4">
        <v>5.9126999999999997E-4</v>
      </c>
      <c r="F894" s="6">
        <f t="shared" si="39"/>
        <v>35.46095634755639</v>
      </c>
      <c r="G894" s="6">
        <f t="shared" si="40"/>
        <v>47.039303285847531</v>
      </c>
      <c r="H894" s="6">
        <f t="shared" si="41"/>
        <v>9.2813447842443271</v>
      </c>
    </row>
    <row r="895" spans="1:8">
      <c r="A895" s="3" t="s">
        <v>876</v>
      </c>
      <c r="B895" s="4">
        <v>3.7980011000000001E-3</v>
      </c>
      <c r="C895" s="4">
        <v>8.8690489999999997E-4</v>
      </c>
      <c r="D895" s="4">
        <v>2.2778757000000002E-3</v>
      </c>
      <c r="E895" s="4">
        <v>4.7004309999999999E-4</v>
      </c>
      <c r="F895" s="6">
        <f t="shared" si="39"/>
        <v>23.351886338316223</v>
      </c>
      <c r="G895" s="6">
        <f t="shared" si="40"/>
        <v>59.975646136595387</v>
      </c>
      <c r="H895" s="6">
        <f t="shared" si="41"/>
        <v>12.376065399243828</v>
      </c>
    </row>
    <row r="896" spans="1:8">
      <c r="A896" s="3" t="s">
        <v>876</v>
      </c>
      <c r="B896" s="4">
        <v>6.3407921000000001E-3</v>
      </c>
      <c r="C896" s="4">
        <v>2.2768848000000001E-3</v>
      </c>
      <c r="D896" s="4">
        <v>2.9424764E-3</v>
      </c>
      <c r="E896" s="4">
        <v>5.800391E-4</v>
      </c>
      <c r="F896" s="6">
        <f t="shared" si="39"/>
        <v>35.908523163848884</v>
      </c>
      <c r="G896" s="6">
        <f t="shared" si="40"/>
        <v>46.405501924593935</v>
      </c>
      <c r="H896" s="6">
        <f t="shared" si="41"/>
        <v>9.1477388132627784</v>
      </c>
    </row>
    <row r="897" spans="1:8">
      <c r="A897" s="3" t="s">
        <v>877</v>
      </c>
      <c r="B897" s="4">
        <v>3.9499475000000003E-3</v>
      </c>
      <c r="C897" s="4">
        <v>9.5131700000000003E-4</v>
      </c>
      <c r="D897" s="4">
        <v>2.3102470000000001E-3</v>
      </c>
      <c r="E897" s="4">
        <v>5.2487590000000004E-4</v>
      </c>
      <c r="F897" s="6">
        <f t="shared" si="39"/>
        <v>24.084294791259882</v>
      </c>
      <c r="G897" s="6">
        <f t="shared" si="40"/>
        <v>58.488043195510819</v>
      </c>
      <c r="H897" s="6">
        <f t="shared" si="41"/>
        <v>13.288174083326423</v>
      </c>
    </row>
    <row r="898" spans="1:8">
      <c r="A898" s="3" t="s">
        <v>877</v>
      </c>
      <c r="B898" s="4">
        <v>6.2093254000000001E-3</v>
      </c>
      <c r="C898" s="4">
        <v>2.0562320999999999E-3</v>
      </c>
      <c r="D898" s="4">
        <v>3.0115128999999999E-3</v>
      </c>
      <c r="E898" s="4">
        <v>6.2430180000000001E-4</v>
      </c>
      <c r="F898" s="6">
        <f t="shared" si="39"/>
        <v>33.115225367316071</v>
      </c>
      <c r="G898" s="6">
        <f t="shared" si="40"/>
        <v>48.499840256398869</v>
      </c>
      <c r="H898" s="6">
        <f t="shared" si="41"/>
        <v>10.054261288996063</v>
      </c>
    </row>
    <row r="899" spans="1:8">
      <c r="A899" s="3" t="s">
        <v>878</v>
      </c>
      <c r="B899" s="4">
        <v>4.6816028000000003E-3</v>
      </c>
      <c r="C899" s="4">
        <v>1.3800703000000001E-3</v>
      </c>
      <c r="D899" s="4">
        <v>2.4370892E-3</v>
      </c>
      <c r="E899" s="4">
        <v>4.9052290000000005E-4</v>
      </c>
      <c r="F899" s="6">
        <f t="shared" ref="F899:F962" si="42">(C899/B899)*100</f>
        <v>29.478585838166367</v>
      </c>
      <c r="G899" s="6">
        <f t="shared" ref="G899:G962" si="43">(D899/B899)*100</f>
        <v>52.056727238799496</v>
      </c>
      <c r="H899" s="6">
        <f t="shared" ref="H899:H962" si="44">(E899/B899)*100</f>
        <v>10.477670168857555</v>
      </c>
    </row>
    <row r="900" spans="1:8">
      <c r="A900" s="3" t="s">
        <v>878</v>
      </c>
      <c r="B900" s="4">
        <v>6.5773000999999999E-3</v>
      </c>
      <c r="C900" s="4">
        <v>2.7168689000000002E-3</v>
      </c>
      <c r="D900" s="4">
        <v>2.7036562000000001E-3</v>
      </c>
      <c r="E900" s="4">
        <v>5.2355469999999999E-4</v>
      </c>
      <c r="F900" s="6">
        <f t="shared" si="42"/>
        <v>41.306749862302929</v>
      </c>
      <c r="G900" s="6">
        <f t="shared" si="43"/>
        <v>41.105866524168484</v>
      </c>
      <c r="H900" s="6">
        <f t="shared" si="44"/>
        <v>7.9600245091447173</v>
      </c>
    </row>
    <row r="901" spans="1:8">
      <c r="A901" s="3" t="s">
        <v>879</v>
      </c>
      <c r="B901" s="4">
        <v>3.9879340999999999E-3</v>
      </c>
      <c r="C901" s="4">
        <v>1.1346437000000001E-3</v>
      </c>
      <c r="D901" s="4">
        <v>2.1718434999999999E-3</v>
      </c>
      <c r="E901" s="4">
        <v>3.4749500000000002E-4</v>
      </c>
      <c r="F901" s="6">
        <f t="shared" si="42"/>
        <v>28.451916996321479</v>
      </c>
      <c r="G901" s="6">
        <f t="shared" si="43"/>
        <v>54.46036583202315</v>
      </c>
      <c r="H901" s="6">
        <f t="shared" si="44"/>
        <v>8.7136595361493061</v>
      </c>
    </row>
    <row r="902" spans="1:8">
      <c r="A902" s="3" t="s">
        <v>879</v>
      </c>
      <c r="B902" s="4">
        <v>8.2909919999999998E-4</v>
      </c>
      <c r="C902" s="4">
        <v>6.6064E-6</v>
      </c>
      <c r="D902" s="4">
        <v>3.012504E-4</v>
      </c>
      <c r="E902" s="4">
        <v>3.745811E-4</v>
      </c>
      <c r="F902" s="6">
        <f t="shared" si="42"/>
        <v>0.79681659323757648</v>
      </c>
      <c r="G902" s="6">
        <f t="shared" si="43"/>
        <v>36.33466296915978</v>
      </c>
      <c r="H902" s="6">
        <f t="shared" si="44"/>
        <v>45.179286145735034</v>
      </c>
    </row>
    <row r="903" spans="1:8">
      <c r="A903" s="3" t="s">
        <v>880</v>
      </c>
      <c r="B903" s="4">
        <v>3.8333451000000002E-3</v>
      </c>
      <c r="C903" s="4">
        <v>1.1974042000000001E-3</v>
      </c>
      <c r="D903" s="4">
        <v>1.9544940000000002E-3</v>
      </c>
      <c r="E903" s="4">
        <v>3.6467150000000001E-4</v>
      </c>
      <c r="F903" s="6">
        <f t="shared" si="42"/>
        <v>31.236535421765183</v>
      </c>
      <c r="G903" s="6">
        <f t="shared" si="43"/>
        <v>50.986643493172593</v>
      </c>
      <c r="H903" s="6">
        <f t="shared" si="44"/>
        <v>9.5131403640126226</v>
      </c>
    </row>
    <row r="904" spans="1:8">
      <c r="A904" s="3" t="s">
        <v>880</v>
      </c>
      <c r="B904" s="4">
        <v>5.8591878999999999E-3</v>
      </c>
      <c r="C904" s="4">
        <v>2.1477303000000001E-3</v>
      </c>
      <c r="D904" s="4">
        <v>2.6481627000000002E-3</v>
      </c>
      <c r="E904" s="4">
        <v>4.849074E-4</v>
      </c>
      <c r="F904" s="6">
        <f t="shared" si="42"/>
        <v>36.655767602196207</v>
      </c>
      <c r="G904" s="6">
        <f t="shared" si="43"/>
        <v>45.196753290673612</v>
      </c>
      <c r="H904" s="6">
        <f t="shared" si="44"/>
        <v>8.2760172275751742</v>
      </c>
    </row>
    <row r="905" spans="1:8">
      <c r="A905" s="3" t="s">
        <v>881</v>
      </c>
      <c r="B905" s="4">
        <v>3.9803368000000004E-3</v>
      </c>
      <c r="C905" s="4">
        <v>1.0808018E-3</v>
      </c>
      <c r="D905" s="4">
        <v>2.1830743999999998E-3</v>
      </c>
      <c r="E905" s="4">
        <v>3.9506079999999998E-4</v>
      </c>
      <c r="F905" s="6">
        <f t="shared" si="42"/>
        <v>27.153526304608189</v>
      </c>
      <c r="G905" s="6">
        <f t="shared" si="43"/>
        <v>54.846474298355851</v>
      </c>
      <c r="H905" s="6">
        <f t="shared" si="44"/>
        <v>9.9253108430422259</v>
      </c>
    </row>
    <row r="906" spans="1:8">
      <c r="A906" s="3" t="s">
        <v>881</v>
      </c>
      <c r="B906" s="4">
        <v>5.9354914999999999E-3</v>
      </c>
      <c r="C906" s="4">
        <v>2.2666448999999998E-3</v>
      </c>
      <c r="D906" s="4">
        <v>2.6587327999999999E-3</v>
      </c>
      <c r="E906" s="4">
        <v>4.1289799999999998E-4</v>
      </c>
      <c r="F906" s="6">
        <f t="shared" si="42"/>
        <v>38.187989992067209</v>
      </c>
      <c r="G906" s="6">
        <f t="shared" si="43"/>
        <v>44.793810251434103</v>
      </c>
      <c r="H906" s="6">
        <f t="shared" si="44"/>
        <v>6.9564247543779638</v>
      </c>
    </row>
    <row r="907" spans="1:8">
      <c r="A907" s="3" t="s">
        <v>882</v>
      </c>
      <c r="B907" s="4">
        <v>3.9803368000000004E-3</v>
      </c>
      <c r="C907" s="4">
        <v>1.085096E-3</v>
      </c>
      <c r="D907" s="4">
        <v>2.1695312999999998E-3</v>
      </c>
      <c r="E907" s="4">
        <v>4.191741E-4</v>
      </c>
      <c r="F907" s="6">
        <f t="shared" si="42"/>
        <v>27.261411647376171</v>
      </c>
      <c r="G907" s="6">
        <f t="shared" si="43"/>
        <v>54.506224196907148</v>
      </c>
      <c r="H907" s="6">
        <f t="shared" si="44"/>
        <v>10.531121386511815</v>
      </c>
    </row>
    <row r="908" spans="1:8">
      <c r="A908" s="3" t="s">
        <v>882</v>
      </c>
      <c r="B908" s="4">
        <v>6.6998483000000001E-3</v>
      </c>
      <c r="C908" s="4">
        <v>2.5424608000000001E-3</v>
      </c>
      <c r="D908" s="4">
        <v>3.0402506000000002E-3</v>
      </c>
      <c r="E908" s="4">
        <v>5.2652760000000004E-4</v>
      </c>
      <c r="F908" s="6">
        <f t="shared" si="42"/>
        <v>37.94803533088951</v>
      </c>
      <c r="G908" s="6">
        <f t="shared" si="43"/>
        <v>45.377902063842249</v>
      </c>
      <c r="H908" s="6">
        <f t="shared" si="44"/>
        <v>7.8587988328034237</v>
      </c>
    </row>
    <row r="909" spans="1:8">
      <c r="A909" s="3" t="s">
        <v>883</v>
      </c>
      <c r="B909" s="4">
        <v>4.0520158999999998E-3</v>
      </c>
      <c r="C909" s="4">
        <v>1.1257251E-3</v>
      </c>
      <c r="D909" s="4">
        <v>2.1969477000000001E-3</v>
      </c>
      <c r="E909" s="4">
        <v>4.2313790000000001E-4</v>
      </c>
      <c r="F909" s="6">
        <f t="shared" si="42"/>
        <v>27.781852978415017</v>
      </c>
      <c r="G909" s="6">
        <f t="shared" si="43"/>
        <v>54.218634729444183</v>
      </c>
      <c r="H909" s="6">
        <f t="shared" si="44"/>
        <v>10.44265152069122</v>
      </c>
    </row>
    <row r="910" spans="1:8">
      <c r="A910" s="3" t="s">
        <v>883</v>
      </c>
      <c r="B910" s="4">
        <v>6.3213033999999996E-3</v>
      </c>
      <c r="C910" s="4">
        <v>2.3578128000000002E-3</v>
      </c>
      <c r="D910" s="4">
        <v>2.7931725000000002E-3</v>
      </c>
      <c r="E910" s="4">
        <v>4.9845049999999995E-4</v>
      </c>
      <c r="F910" s="6">
        <f t="shared" si="42"/>
        <v>37.299472131016529</v>
      </c>
      <c r="G910" s="6">
        <f t="shared" si="43"/>
        <v>44.186654606706597</v>
      </c>
      <c r="H910" s="6">
        <f t="shared" si="44"/>
        <v>7.8852487922032033</v>
      </c>
    </row>
    <row r="911" spans="1:8">
      <c r="A911" s="3" t="s">
        <v>884</v>
      </c>
      <c r="B911" s="4">
        <v>4.1243555999999999E-3</v>
      </c>
      <c r="C911" s="4">
        <v>1.1541324999999999E-3</v>
      </c>
      <c r="D911" s="4">
        <v>2.1949657999999999E-3</v>
      </c>
      <c r="E911" s="4">
        <v>4.2346819999999999E-4</v>
      </c>
      <c r="F911" s="6">
        <f t="shared" si="42"/>
        <v>27.983341203653726</v>
      </c>
      <c r="G911" s="6">
        <f t="shared" si="43"/>
        <v>53.219605991297158</v>
      </c>
      <c r="H911" s="6">
        <f t="shared" si="44"/>
        <v>10.267499727715041</v>
      </c>
    </row>
    <row r="912" spans="1:8">
      <c r="A912" s="3" t="s">
        <v>884</v>
      </c>
      <c r="B912" s="4">
        <v>6.7279252999999997E-3</v>
      </c>
      <c r="C912" s="4">
        <v>2.4942342999999998E-3</v>
      </c>
      <c r="D912" s="4">
        <v>2.8635303000000001E-3</v>
      </c>
      <c r="E912" s="4">
        <v>6.5469110000000003E-4</v>
      </c>
      <c r="F912" s="6">
        <f t="shared" si="42"/>
        <v>37.072859593134901</v>
      </c>
      <c r="G912" s="6">
        <f t="shared" si="43"/>
        <v>42.561862272757402</v>
      </c>
      <c r="H912" s="6">
        <f t="shared" si="44"/>
        <v>9.7309507880534891</v>
      </c>
    </row>
    <row r="913" spans="1:8">
      <c r="A913" s="3" t="s">
        <v>885</v>
      </c>
      <c r="B913" s="4">
        <v>4.0054410000000002E-3</v>
      </c>
      <c r="C913" s="4">
        <v>1.1640420999999999E-3</v>
      </c>
      <c r="D913" s="4">
        <v>2.1358388E-3</v>
      </c>
      <c r="E913" s="4">
        <v>3.7854490000000001E-4</v>
      </c>
      <c r="F913" s="6">
        <f t="shared" si="42"/>
        <v>29.061521565290811</v>
      </c>
      <c r="G913" s="6">
        <f t="shared" si="43"/>
        <v>53.323436795099468</v>
      </c>
      <c r="H913" s="6">
        <f t="shared" si="44"/>
        <v>9.4507670940603035</v>
      </c>
    </row>
    <row r="914" spans="1:8">
      <c r="A914" s="3" t="s">
        <v>885</v>
      </c>
      <c r="B914" s="4">
        <v>8.3372369999999999E-4</v>
      </c>
      <c r="C914" s="4">
        <v>6.9367E-6</v>
      </c>
      <c r="D914" s="4">
        <v>3.0356259999999999E-4</v>
      </c>
      <c r="E914" s="4">
        <v>3.7491139999999999E-4</v>
      </c>
      <c r="F914" s="6">
        <f t="shared" si="42"/>
        <v>0.83201425124414718</v>
      </c>
      <c r="G914" s="6">
        <f t="shared" si="43"/>
        <v>36.410455886044737</v>
      </c>
      <c r="H914" s="6">
        <f t="shared" si="44"/>
        <v>44.968303048120141</v>
      </c>
    </row>
    <row r="915" spans="1:8">
      <c r="A915" s="3" t="s">
        <v>886</v>
      </c>
      <c r="B915" s="4">
        <v>4.0166719000000002E-3</v>
      </c>
      <c r="C915" s="4">
        <v>8.2249280000000003E-4</v>
      </c>
      <c r="D915" s="4">
        <v>2.5057954E-3</v>
      </c>
      <c r="E915" s="4">
        <v>5.232244E-4</v>
      </c>
      <c r="F915" s="6">
        <f t="shared" si="42"/>
        <v>20.47697249058356</v>
      </c>
      <c r="G915" s="6">
        <f t="shared" si="43"/>
        <v>62.3848664363151</v>
      </c>
      <c r="H915" s="6">
        <f t="shared" si="44"/>
        <v>13.026316637911103</v>
      </c>
    </row>
    <row r="916" spans="1:8">
      <c r="A916" s="3" t="s">
        <v>886</v>
      </c>
      <c r="B916" s="4">
        <v>4.6667384999999999E-3</v>
      </c>
      <c r="C916" s="4">
        <v>8.9978729999999998E-4</v>
      </c>
      <c r="D916" s="4">
        <v>2.9655987000000001E-3</v>
      </c>
      <c r="E916" s="4">
        <v>5.9358220000000001E-4</v>
      </c>
      <c r="F916" s="6">
        <f t="shared" si="42"/>
        <v>19.280859641053382</v>
      </c>
      <c r="G916" s="6">
        <f t="shared" si="43"/>
        <v>63.547565392832709</v>
      </c>
      <c r="H916" s="6">
        <f t="shared" si="44"/>
        <v>12.719422783170732</v>
      </c>
    </row>
    <row r="917" spans="1:8">
      <c r="A917" s="3" t="s">
        <v>886</v>
      </c>
      <c r="B917" s="4">
        <v>8.7891121999999992E-3</v>
      </c>
      <c r="C917" s="4">
        <v>3.6711588000000002E-3</v>
      </c>
      <c r="D917" s="4">
        <v>3.5202033000000001E-3</v>
      </c>
      <c r="E917" s="4">
        <v>6.9829310000000004E-4</v>
      </c>
      <c r="F917" s="6">
        <f t="shared" si="42"/>
        <v>41.769392817627249</v>
      </c>
      <c r="G917" s="6">
        <f t="shared" si="43"/>
        <v>40.051864396497301</v>
      </c>
      <c r="H917" s="6">
        <f t="shared" si="44"/>
        <v>7.9449787886426133</v>
      </c>
    </row>
    <row r="918" spans="1:8">
      <c r="A918" s="3" t="s">
        <v>887</v>
      </c>
      <c r="B918" s="4">
        <v>3.8458972000000001E-3</v>
      </c>
      <c r="C918" s="4">
        <v>9.0837559999999999E-4</v>
      </c>
      <c r="D918" s="4">
        <v>2.309256E-3</v>
      </c>
      <c r="E918" s="4">
        <v>4.690521E-4</v>
      </c>
      <c r="F918" s="6">
        <f t="shared" si="42"/>
        <v>23.619341671431052</v>
      </c>
      <c r="G918" s="6">
        <f t="shared" si="43"/>
        <v>60.04466266024999</v>
      </c>
      <c r="H918" s="6">
        <f t="shared" si="44"/>
        <v>12.196168425926725</v>
      </c>
    </row>
    <row r="919" spans="1:8">
      <c r="A919" s="3" t="s">
        <v>887</v>
      </c>
      <c r="B919" s="4">
        <v>4.4097507000000003E-3</v>
      </c>
      <c r="C919" s="4">
        <v>8.6510389999999997E-4</v>
      </c>
      <c r="D919" s="4">
        <v>2.7568374E-3</v>
      </c>
      <c r="E919" s="4">
        <v>5.8169069999999996E-4</v>
      </c>
      <c r="F919" s="6">
        <f t="shared" si="42"/>
        <v>19.617977497004535</v>
      </c>
      <c r="G919" s="6">
        <f t="shared" si="43"/>
        <v>62.516853843914575</v>
      </c>
      <c r="H919" s="6">
        <f t="shared" si="44"/>
        <v>13.191011002050523</v>
      </c>
    </row>
    <row r="920" spans="1:8">
      <c r="A920" s="3" t="s">
        <v>887</v>
      </c>
      <c r="B920" s="4">
        <v>1.00866029E-2</v>
      </c>
      <c r="C920" s="4">
        <v>3.8141866E-3</v>
      </c>
      <c r="D920" s="4">
        <v>3.9208795000000001E-3</v>
      </c>
      <c r="E920" s="4">
        <v>7.6039300000000005E-4</v>
      </c>
      <c r="F920" s="6">
        <f t="shared" si="42"/>
        <v>37.814382481538956</v>
      </c>
      <c r="G920" s="6">
        <f t="shared" si="43"/>
        <v>38.87215090027982</v>
      </c>
      <c r="H920" s="6">
        <f t="shared" si="44"/>
        <v>7.5386431639933011</v>
      </c>
    </row>
    <row r="921" spans="1:8">
      <c r="A921" s="3" t="s">
        <v>888</v>
      </c>
      <c r="B921" s="4">
        <v>3.8521733000000001E-3</v>
      </c>
      <c r="C921" s="4">
        <v>9.0276020000000002E-4</v>
      </c>
      <c r="D921" s="4">
        <v>2.2640022999999999E-3</v>
      </c>
      <c r="E921" s="4">
        <v>5.2784879999999998E-4</v>
      </c>
      <c r="F921" s="6">
        <f t="shared" si="42"/>
        <v>23.435087928157333</v>
      </c>
      <c r="G921" s="6">
        <f t="shared" si="43"/>
        <v>58.772078089010158</v>
      </c>
      <c r="H921" s="6">
        <f t="shared" si="44"/>
        <v>13.702623399627425</v>
      </c>
    </row>
    <row r="922" spans="1:8">
      <c r="A922" s="3" t="s">
        <v>888</v>
      </c>
      <c r="B922" s="4">
        <v>4.4986063999999997E-3</v>
      </c>
      <c r="C922" s="4">
        <v>9.5957499999999995E-4</v>
      </c>
      <c r="D922" s="4">
        <v>2.7198418E-3</v>
      </c>
      <c r="E922" s="4">
        <v>5.9424279999999998E-4</v>
      </c>
      <c r="F922" s="6">
        <f t="shared" si="42"/>
        <v>21.330494706093869</v>
      </c>
      <c r="G922" s="6">
        <f t="shared" si="43"/>
        <v>60.459652571516372</v>
      </c>
      <c r="H922" s="6">
        <f t="shared" si="44"/>
        <v>13.209486386717451</v>
      </c>
    </row>
    <row r="923" spans="1:8">
      <c r="A923" s="3" t="s">
        <v>888</v>
      </c>
      <c r="B923" s="4">
        <v>8.6873741000000008E-3</v>
      </c>
      <c r="C923" s="4">
        <v>3.3940215999999999E-3</v>
      </c>
      <c r="D923" s="4">
        <v>3.7167427000000001E-3</v>
      </c>
      <c r="E923" s="4">
        <v>6.9234739999999998E-4</v>
      </c>
      <c r="F923" s="6">
        <f t="shared" si="42"/>
        <v>39.068440715589759</v>
      </c>
      <c r="G923" s="6">
        <f t="shared" si="43"/>
        <v>42.783269803012161</v>
      </c>
      <c r="H923" s="6">
        <f t="shared" si="44"/>
        <v>7.9695819706900828</v>
      </c>
    </row>
    <row r="924" spans="1:8">
      <c r="A924" s="3" t="s">
        <v>889</v>
      </c>
      <c r="B924" s="4">
        <v>4.4246151000000003E-3</v>
      </c>
      <c r="C924" s="4">
        <v>1.0447970999999999E-3</v>
      </c>
      <c r="D924" s="4">
        <v>2.6091851E-3</v>
      </c>
      <c r="E924" s="4">
        <v>5.8565449999999997E-4</v>
      </c>
      <c r="F924" s="6">
        <f t="shared" si="42"/>
        <v>23.613287854123172</v>
      </c>
      <c r="G924" s="6">
        <f t="shared" si="43"/>
        <v>58.969764398263699</v>
      </c>
      <c r="H924" s="6">
        <f t="shared" si="44"/>
        <v>13.236281275630052</v>
      </c>
    </row>
    <row r="925" spans="1:8">
      <c r="A925" s="3" t="s">
        <v>889</v>
      </c>
      <c r="B925" s="4">
        <v>4.9468485E-3</v>
      </c>
      <c r="C925" s="4">
        <v>1.0134168999999999E-3</v>
      </c>
      <c r="D925" s="4">
        <v>3.0339745999999998E-3</v>
      </c>
      <c r="E925" s="4">
        <v>6.6493100000000001E-4</v>
      </c>
      <c r="F925" s="6">
        <f t="shared" si="42"/>
        <v>20.486111511197478</v>
      </c>
      <c r="G925" s="6">
        <f t="shared" si="43"/>
        <v>61.331463860273871</v>
      </c>
      <c r="H925" s="6">
        <f t="shared" si="44"/>
        <v>13.441507254568236</v>
      </c>
    </row>
    <row r="926" spans="1:8">
      <c r="A926" s="3" t="s">
        <v>889</v>
      </c>
      <c r="B926" s="4">
        <v>8.5608621999999999E-3</v>
      </c>
      <c r="C926" s="4">
        <v>3.1971518999999999E-3</v>
      </c>
      <c r="D926" s="4">
        <v>3.6771044999999998E-3</v>
      </c>
      <c r="E926" s="4">
        <v>7.9045190000000005E-4</v>
      </c>
      <c r="F926" s="6">
        <f t="shared" si="42"/>
        <v>37.346143709683822</v>
      </c>
      <c r="G926" s="6">
        <f t="shared" si="43"/>
        <v>42.952501910380008</v>
      </c>
      <c r="H926" s="6">
        <f t="shared" si="44"/>
        <v>9.2333211484235793</v>
      </c>
    </row>
    <row r="927" spans="1:8">
      <c r="A927" s="3" t="s">
        <v>890</v>
      </c>
      <c r="B927" s="4">
        <v>7.0638591000000001E-3</v>
      </c>
      <c r="C927" s="4">
        <v>1.7857013000000001E-3</v>
      </c>
      <c r="D927" s="4">
        <v>4.4754840999999997E-3</v>
      </c>
      <c r="E927" s="4">
        <v>5.5163179999999997E-4</v>
      </c>
      <c r="F927" s="6">
        <f t="shared" si="42"/>
        <v>25.279401453519935</v>
      </c>
      <c r="G927" s="6">
        <f t="shared" si="43"/>
        <v>63.3574939228332</v>
      </c>
      <c r="H927" s="6">
        <f t="shared" si="44"/>
        <v>7.8092129555641892</v>
      </c>
    </row>
    <row r="928" spans="1:8">
      <c r="A928" s="3" t="s">
        <v>890</v>
      </c>
      <c r="B928" s="4">
        <v>4.7129829999999996E-3</v>
      </c>
      <c r="C928" s="4">
        <v>9.8368819999999999E-4</v>
      </c>
      <c r="D928" s="4">
        <v>2.8711276E-3</v>
      </c>
      <c r="E928" s="4">
        <v>6.3850549999999999E-4</v>
      </c>
      <c r="F928" s="6">
        <f t="shared" si="42"/>
        <v>20.871880929763591</v>
      </c>
      <c r="G928" s="6">
        <f t="shared" si="43"/>
        <v>60.919540766431801</v>
      </c>
      <c r="H928" s="6">
        <f t="shared" si="44"/>
        <v>13.547799769275636</v>
      </c>
    </row>
    <row r="929" spans="1:8">
      <c r="A929" s="3" t="s">
        <v>890</v>
      </c>
      <c r="B929" s="4">
        <v>9.1072088000000006E-3</v>
      </c>
      <c r="C929" s="4">
        <v>3.6477062000000002E-3</v>
      </c>
      <c r="D929" s="4">
        <v>3.7983314E-3</v>
      </c>
      <c r="E929" s="4">
        <v>8.2084119999999996E-4</v>
      </c>
      <c r="F929" s="6">
        <f t="shared" si="42"/>
        <v>40.052954534214699</v>
      </c>
      <c r="G929" s="6">
        <f t="shared" si="43"/>
        <v>41.706866323302037</v>
      </c>
      <c r="H929" s="6">
        <f t="shared" si="44"/>
        <v>9.0130930126472979</v>
      </c>
    </row>
    <row r="930" spans="1:8">
      <c r="A930" s="3" t="s">
        <v>891</v>
      </c>
      <c r="B930" s="4">
        <v>3.8838838000000001E-3</v>
      </c>
      <c r="C930" s="4">
        <v>8.5288210000000004E-4</v>
      </c>
      <c r="D930" s="4">
        <v>2.322799E-3</v>
      </c>
      <c r="E930" s="4">
        <v>5.4535569999999999E-4</v>
      </c>
      <c r="F930" s="6">
        <f t="shared" si="42"/>
        <v>21.95951639953801</v>
      </c>
      <c r="G930" s="6">
        <f t="shared" si="43"/>
        <v>59.806088946327385</v>
      </c>
      <c r="H930" s="6">
        <f t="shared" si="44"/>
        <v>14.041504022339698</v>
      </c>
    </row>
    <row r="931" spans="1:8">
      <c r="A931" s="3" t="s">
        <v>891</v>
      </c>
      <c r="B931" s="4">
        <v>4.3083430000000001E-3</v>
      </c>
      <c r="C931" s="4">
        <v>8.5288210000000004E-4</v>
      </c>
      <c r="D931" s="4">
        <v>2.6735971999999998E-3</v>
      </c>
      <c r="E931" s="4">
        <v>5.7706629999999999E-4</v>
      </c>
      <c r="F931" s="6">
        <f t="shared" si="42"/>
        <v>19.796058484665682</v>
      </c>
      <c r="G931" s="6">
        <f t="shared" si="43"/>
        <v>62.056275463675938</v>
      </c>
      <c r="H931" s="6">
        <f t="shared" si="44"/>
        <v>13.39415872877345</v>
      </c>
    </row>
    <row r="932" spans="1:8">
      <c r="A932" s="3" t="s">
        <v>891</v>
      </c>
      <c r="B932" s="4">
        <v>8.3666348999999994E-3</v>
      </c>
      <c r="C932" s="4">
        <v>3.1594956000000002E-3</v>
      </c>
      <c r="D932" s="4">
        <v>3.6117014999999999E-3</v>
      </c>
      <c r="E932" s="4">
        <v>7.2273669999999999E-4</v>
      </c>
      <c r="F932" s="6">
        <f t="shared" si="42"/>
        <v>37.763038996717789</v>
      </c>
      <c r="G932" s="6">
        <f t="shared" si="43"/>
        <v>43.167910912426692</v>
      </c>
      <c r="H932" s="6">
        <f t="shared" si="44"/>
        <v>8.6383200490797094</v>
      </c>
    </row>
    <row r="933" spans="1:8">
      <c r="A933" s="3" t="s">
        <v>892</v>
      </c>
      <c r="B933" s="4">
        <v>5.2589993999999996E-3</v>
      </c>
      <c r="C933" s="4">
        <v>1.8250091999999999E-3</v>
      </c>
      <c r="D933" s="4">
        <v>2.6425473E-3</v>
      </c>
      <c r="E933" s="4">
        <v>5.7211149999999999E-4</v>
      </c>
      <c r="F933" s="6">
        <f t="shared" si="42"/>
        <v>34.702593805201801</v>
      </c>
      <c r="G933" s="6">
        <f t="shared" si="43"/>
        <v>50.248100427621281</v>
      </c>
      <c r="H933" s="6">
        <f t="shared" si="44"/>
        <v>10.878713924173484</v>
      </c>
    </row>
    <row r="934" spans="1:8">
      <c r="A934" s="3" t="s">
        <v>892</v>
      </c>
      <c r="B934" s="4">
        <v>6.2103163999999997E-3</v>
      </c>
      <c r="C934" s="4">
        <v>1.8778600999999999E-3</v>
      </c>
      <c r="D934" s="4">
        <v>3.0432235E-3</v>
      </c>
      <c r="E934" s="4">
        <v>6.1901670000000003E-4</v>
      </c>
      <c r="F934" s="6">
        <f t="shared" si="42"/>
        <v>30.237752459761953</v>
      </c>
      <c r="G934" s="6">
        <f t="shared" si="43"/>
        <v>49.002712647619695</v>
      </c>
      <c r="H934" s="6">
        <f t="shared" si="44"/>
        <v>9.9675549542049104</v>
      </c>
    </row>
    <row r="935" spans="1:8">
      <c r="A935" s="3" t="s">
        <v>893</v>
      </c>
      <c r="B935" s="4">
        <v>6.3117240999999999E-3</v>
      </c>
      <c r="C935" s="4">
        <v>1.4768536E-3</v>
      </c>
      <c r="D935" s="4">
        <v>3.8026255000000002E-3</v>
      </c>
      <c r="E935" s="4">
        <v>7.6666899999999999E-4</v>
      </c>
      <c r="F935" s="6">
        <f t="shared" si="42"/>
        <v>23.398576626630433</v>
      </c>
      <c r="G935" s="6">
        <f t="shared" si="43"/>
        <v>60.247017134351609</v>
      </c>
      <c r="H935" s="6">
        <f t="shared" si="44"/>
        <v>12.146744500444814</v>
      </c>
    </row>
    <row r="936" spans="1:8">
      <c r="A936" s="3" t="s">
        <v>893</v>
      </c>
      <c r="B936" s="4">
        <v>6.2651492000000003E-3</v>
      </c>
      <c r="C936" s="4">
        <v>2.1140377999999999E-3</v>
      </c>
      <c r="D936" s="4">
        <v>2.8945802E-3</v>
      </c>
      <c r="E936" s="4">
        <v>6.1604379999999999E-4</v>
      </c>
      <c r="F936" s="6">
        <f t="shared" si="42"/>
        <v>33.742816531807414</v>
      </c>
      <c r="G936" s="6">
        <f t="shared" si="43"/>
        <v>46.201297169427342</v>
      </c>
      <c r="H936" s="6">
        <f t="shared" si="44"/>
        <v>9.8328671885419734</v>
      </c>
    </row>
    <row r="937" spans="1:8">
      <c r="A937" s="3" t="s">
        <v>894</v>
      </c>
      <c r="B937" s="4">
        <v>7.0453612999999997E-3</v>
      </c>
      <c r="C937" s="4">
        <v>1.6459765999999999E-3</v>
      </c>
      <c r="D937" s="4">
        <v>4.2244420999999997E-3</v>
      </c>
      <c r="E937" s="4">
        <v>8.7369219999999998E-4</v>
      </c>
      <c r="F937" s="6">
        <f t="shared" si="42"/>
        <v>23.362557715812247</v>
      </c>
      <c r="G937" s="6">
        <f t="shared" si="43"/>
        <v>59.960616923932633</v>
      </c>
      <c r="H937" s="6">
        <f t="shared" si="44"/>
        <v>12.400956640790019</v>
      </c>
    </row>
    <row r="938" spans="1:8">
      <c r="A938" s="3" t="s">
        <v>894</v>
      </c>
      <c r="B938" s="4">
        <v>8.0766154000000007E-3</v>
      </c>
      <c r="C938" s="4">
        <v>3.2080524E-3</v>
      </c>
      <c r="D938" s="4">
        <v>3.3530621E-3</v>
      </c>
      <c r="E938" s="4">
        <v>6.8309849999999999E-4</v>
      </c>
      <c r="F938" s="6">
        <f t="shared" si="42"/>
        <v>39.720257076992915</v>
      </c>
      <c r="G938" s="6">
        <f t="shared" si="43"/>
        <v>41.515683661252453</v>
      </c>
      <c r="H938" s="6">
        <f t="shared" si="44"/>
        <v>8.4577321832112986</v>
      </c>
    </row>
    <row r="939" spans="1:8">
      <c r="A939" s="3" t="s">
        <v>895</v>
      </c>
      <c r="B939" s="4">
        <v>3.8287207000000001E-3</v>
      </c>
      <c r="C939" s="4">
        <v>8.9780540000000003E-4</v>
      </c>
      <c r="D939" s="4">
        <v>2.3597946999999999E-3</v>
      </c>
      <c r="E939" s="4">
        <v>4.076129E-4</v>
      </c>
      <c r="F939" s="6">
        <f t="shared" si="42"/>
        <v>23.449226787422756</v>
      </c>
      <c r="G939" s="6">
        <f t="shared" si="43"/>
        <v>61.634025694274328</v>
      </c>
      <c r="H939" s="6">
        <f t="shared" si="44"/>
        <v>10.646190514758624</v>
      </c>
    </row>
    <row r="940" spans="1:8">
      <c r="A940" s="3" t="s">
        <v>895</v>
      </c>
      <c r="B940" s="4">
        <v>5.8076582000000003E-3</v>
      </c>
      <c r="C940" s="4">
        <v>1.8038688E-3</v>
      </c>
      <c r="D940" s="4">
        <v>2.8275256000000002E-3</v>
      </c>
      <c r="E940" s="4">
        <v>4.7004309999999999E-4</v>
      </c>
      <c r="F940" s="6">
        <f t="shared" si="42"/>
        <v>31.06017499445818</v>
      </c>
      <c r="G940" s="6">
        <f t="shared" si="43"/>
        <v>48.686157184663521</v>
      </c>
      <c r="H940" s="6">
        <f t="shared" si="44"/>
        <v>8.0935048829147682</v>
      </c>
    </row>
    <row r="941" spans="1:8">
      <c r="A941" s="3" t="s">
        <v>896</v>
      </c>
      <c r="B941" s="4">
        <v>3.7061724999999999E-3</v>
      </c>
      <c r="C941" s="4">
        <v>9.080453E-4</v>
      </c>
      <c r="D941" s="4">
        <v>2.2461652000000001E-3</v>
      </c>
      <c r="E941" s="4">
        <v>3.9109700000000003E-4</v>
      </c>
      <c r="F941" s="6">
        <f t="shared" si="42"/>
        <v>24.500891418302846</v>
      </c>
      <c r="G941" s="6">
        <f t="shared" si="43"/>
        <v>60.606061914279493</v>
      </c>
      <c r="H941" s="6">
        <f t="shared" si="44"/>
        <v>10.552584910713142</v>
      </c>
    </row>
    <row r="942" spans="1:8">
      <c r="A942" s="3" t="s">
        <v>896</v>
      </c>
      <c r="B942" s="4">
        <v>6.0795103000000003E-3</v>
      </c>
      <c r="C942" s="4">
        <v>2.0978521999999999E-3</v>
      </c>
      <c r="D942" s="4">
        <v>2.8526298E-3</v>
      </c>
      <c r="E942" s="4">
        <v>4.8655900000000001E-4</v>
      </c>
      <c r="F942" s="6">
        <f t="shared" si="42"/>
        <v>34.506927309589393</v>
      </c>
      <c r="G942" s="6">
        <f t="shared" si="43"/>
        <v>46.922032519625795</v>
      </c>
      <c r="H942" s="6">
        <f t="shared" si="44"/>
        <v>8.0032597362323745</v>
      </c>
    </row>
    <row r="943" spans="1:8">
      <c r="A943" s="3" t="s">
        <v>897</v>
      </c>
      <c r="B943" s="4">
        <v>4.2908360999999997E-3</v>
      </c>
      <c r="C943" s="4">
        <v>1.1709788000000001E-3</v>
      </c>
      <c r="D943" s="4">
        <v>2.4218945000000001E-3</v>
      </c>
      <c r="E943" s="4">
        <v>5.2652760000000004E-4</v>
      </c>
      <c r="F943" s="6">
        <f t="shared" si="42"/>
        <v>27.290224392397562</v>
      </c>
      <c r="G943" s="6">
        <f t="shared" si="43"/>
        <v>56.443416703798135</v>
      </c>
      <c r="H943" s="6">
        <f t="shared" si="44"/>
        <v>12.270979075616523</v>
      </c>
    </row>
    <row r="944" spans="1:8">
      <c r="A944" s="3" t="s">
        <v>897</v>
      </c>
      <c r="B944" s="4">
        <v>6.0226955000000004E-3</v>
      </c>
      <c r="C944" s="4">
        <v>1.9188196E-3</v>
      </c>
      <c r="D944" s="4">
        <v>2.9031685E-3</v>
      </c>
      <c r="E944" s="4">
        <v>5.6517480000000005E-4</v>
      </c>
      <c r="F944" s="6">
        <f t="shared" si="42"/>
        <v>31.859814264227698</v>
      </c>
      <c r="G944" s="6">
        <f t="shared" si="43"/>
        <v>48.20380675064844</v>
      </c>
      <c r="H944" s="6">
        <f t="shared" si="44"/>
        <v>9.3840839205634747</v>
      </c>
    </row>
    <row r="945" spans="1:8">
      <c r="A945" s="3" t="s">
        <v>898</v>
      </c>
      <c r="B945" s="4">
        <v>4.0602739000000004E-3</v>
      </c>
      <c r="C945" s="4">
        <v>9.7278770000000004E-4</v>
      </c>
      <c r="D945" s="4">
        <v>2.3650797999999998E-3</v>
      </c>
      <c r="E945" s="4">
        <v>5.6385349999999996E-4</v>
      </c>
      <c r="F945" s="6">
        <f t="shared" si="42"/>
        <v>23.958671852162485</v>
      </c>
      <c r="G945" s="6">
        <f t="shared" si="43"/>
        <v>58.249267370853964</v>
      </c>
      <c r="H945" s="6">
        <f t="shared" si="44"/>
        <v>13.887080376523365</v>
      </c>
    </row>
    <row r="946" spans="1:8">
      <c r="A946" s="3" t="s">
        <v>898</v>
      </c>
      <c r="B946" s="4">
        <v>6.3077602999999996E-3</v>
      </c>
      <c r="C946" s="4">
        <v>2.1279112000000002E-3</v>
      </c>
      <c r="D946" s="4">
        <v>2.9576709999999998E-3</v>
      </c>
      <c r="E946" s="4">
        <v>6.0084920000000005E-4</v>
      </c>
      <c r="F946" s="6">
        <f t="shared" si="42"/>
        <v>33.734813924365518</v>
      </c>
      <c r="G946" s="6">
        <f t="shared" si="43"/>
        <v>46.889400664131138</v>
      </c>
      <c r="H946" s="6">
        <f t="shared" si="44"/>
        <v>9.5255553702635165</v>
      </c>
    </row>
    <row r="947" spans="1:8">
      <c r="A947" s="3" t="s">
        <v>899</v>
      </c>
      <c r="B947" s="4">
        <v>4.1392199999999999E-3</v>
      </c>
      <c r="C947" s="4">
        <v>9.2158840000000001E-4</v>
      </c>
      <c r="D947" s="4">
        <v>2.4859763000000001E-3</v>
      </c>
      <c r="E947" s="4">
        <v>5.6847799999999997E-4</v>
      </c>
      <c r="F947" s="6">
        <f t="shared" si="42"/>
        <v>22.264784186392607</v>
      </c>
      <c r="G947" s="6">
        <f t="shared" si="43"/>
        <v>60.059052188576601</v>
      </c>
      <c r="H947" s="6">
        <f t="shared" si="44"/>
        <v>13.733940210957622</v>
      </c>
    </row>
    <row r="948" spans="1:8">
      <c r="A948" s="3" t="s">
        <v>899</v>
      </c>
      <c r="B948" s="4">
        <v>6.0018854999999999E-3</v>
      </c>
      <c r="C948" s="4">
        <v>1.9135344999999999E-3</v>
      </c>
      <c r="D948" s="4">
        <v>2.8417293E-3</v>
      </c>
      <c r="E948" s="4">
        <v>5.7574500000000001E-4</v>
      </c>
      <c r="F948" s="6">
        <f t="shared" si="42"/>
        <v>31.882222678190043</v>
      </c>
      <c r="G948" s="6">
        <f t="shared" si="43"/>
        <v>47.347276118479769</v>
      </c>
      <c r="H948" s="6">
        <f t="shared" si="44"/>
        <v>9.5927354828745059</v>
      </c>
    </row>
    <row r="949" spans="1:8">
      <c r="A949" s="3" t="s">
        <v>900</v>
      </c>
      <c r="B949" s="4">
        <v>4.0748078999999996E-3</v>
      </c>
      <c r="C949" s="4">
        <v>9.4966539999999996E-4</v>
      </c>
      <c r="D949" s="4">
        <v>2.3667314000000001E-3</v>
      </c>
      <c r="E949" s="4">
        <v>5.7772689999999996E-4</v>
      </c>
      <c r="F949" s="6">
        <f t="shared" si="42"/>
        <v>23.305771052421882</v>
      </c>
      <c r="G949" s="6">
        <f t="shared" si="43"/>
        <v>58.082036210835867</v>
      </c>
      <c r="H949" s="6">
        <f t="shared" si="44"/>
        <v>14.178015606576203</v>
      </c>
    </row>
    <row r="950" spans="1:8">
      <c r="A950" s="3" t="s">
        <v>900</v>
      </c>
      <c r="B950" s="4">
        <v>4.5488148000000003E-3</v>
      </c>
      <c r="C950" s="4">
        <v>1.0708923E-3</v>
      </c>
      <c r="D950" s="4">
        <v>2.5487368000000001E-3</v>
      </c>
      <c r="E950" s="4">
        <v>6.1108910000000002E-4</v>
      </c>
      <c r="F950" s="6">
        <f t="shared" si="42"/>
        <v>23.542226867534811</v>
      </c>
      <c r="G950" s="6">
        <f t="shared" si="43"/>
        <v>56.030788503414122</v>
      </c>
      <c r="H950" s="6">
        <f t="shared" si="44"/>
        <v>13.434029013447635</v>
      </c>
    </row>
    <row r="951" spans="1:8">
      <c r="A951" s="3" t="s">
        <v>900</v>
      </c>
      <c r="B951" s="4">
        <v>7.4919517999999996E-3</v>
      </c>
      <c r="C951" s="4">
        <v>2.6402349999999999E-3</v>
      </c>
      <c r="D951" s="4">
        <v>3.4653703999999999E-3</v>
      </c>
      <c r="E951" s="4">
        <v>6.9135639999999999E-4</v>
      </c>
      <c r="F951" s="6">
        <f t="shared" si="42"/>
        <v>35.240950162012524</v>
      </c>
      <c r="G951" s="6">
        <f t="shared" si="43"/>
        <v>46.254574141814416</v>
      </c>
      <c r="H951" s="6">
        <f t="shared" si="44"/>
        <v>9.2279878255490111</v>
      </c>
    </row>
    <row r="952" spans="1:8">
      <c r="A952" s="3" t="s">
        <v>901</v>
      </c>
      <c r="B952" s="4">
        <v>3.8855354E-3</v>
      </c>
      <c r="C952" s="4">
        <v>9.1366069999999997E-4</v>
      </c>
      <c r="D952" s="4">
        <v>2.3052922000000001E-3</v>
      </c>
      <c r="E952" s="4">
        <v>5.0340529999999995E-4</v>
      </c>
      <c r="F952" s="6">
        <f t="shared" si="42"/>
        <v>23.514409365566454</v>
      </c>
      <c r="G952" s="6">
        <f t="shared" si="43"/>
        <v>59.330104160162847</v>
      </c>
      <c r="H952" s="6">
        <f t="shared" si="44"/>
        <v>12.955879902676989</v>
      </c>
    </row>
    <row r="953" spans="1:8">
      <c r="A953" s="3" t="s">
        <v>901</v>
      </c>
      <c r="B953" s="4">
        <v>5.5232540999999996E-3</v>
      </c>
      <c r="C953" s="4">
        <v>1.7724886E-3</v>
      </c>
      <c r="D953" s="4">
        <v>2.5999361999999998E-3</v>
      </c>
      <c r="E953" s="4">
        <v>6.2099859999999998E-4</v>
      </c>
      <c r="F953" s="6">
        <f t="shared" si="42"/>
        <v>32.09138250583112</v>
      </c>
      <c r="G953" s="6">
        <f t="shared" si="43"/>
        <v>47.0725437020904</v>
      </c>
      <c r="H953" s="6">
        <f t="shared" si="44"/>
        <v>11.243346562672176</v>
      </c>
    </row>
    <row r="954" spans="1:8">
      <c r="A954" s="3" t="s">
        <v>902</v>
      </c>
      <c r="B954" s="4">
        <v>4.2934786000000001E-3</v>
      </c>
      <c r="C954" s="4">
        <v>9.5726269999999998E-4</v>
      </c>
      <c r="D954" s="4">
        <v>2.5596374000000002E-3</v>
      </c>
      <c r="E954" s="4">
        <v>5.6286260000000001E-4</v>
      </c>
      <c r="F954" s="6">
        <f t="shared" si="42"/>
        <v>22.29573707436203</v>
      </c>
      <c r="G954" s="6">
        <f t="shared" si="43"/>
        <v>59.616866379629798</v>
      </c>
      <c r="H954" s="6">
        <f t="shared" si="44"/>
        <v>13.109710154372262</v>
      </c>
    </row>
    <row r="955" spans="1:8">
      <c r="A955" s="3" t="s">
        <v>902</v>
      </c>
      <c r="B955" s="4">
        <v>5.8268167000000001E-3</v>
      </c>
      <c r="C955" s="4">
        <v>2.1467393E-3</v>
      </c>
      <c r="D955" s="4">
        <v>2.5688861999999999E-3</v>
      </c>
      <c r="E955" s="4">
        <v>6.2364120000000004E-4</v>
      </c>
      <c r="F955" s="6">
        <f t="shared" si="42"/>
        <v>36.842403159859138</v>
      </c>
      <c r="G955" s="6">
        <f t="shared" si="43"/>
        <v>44.08730070400189</v>
      </c>
      <c r="H955" s="6">
        <f t="shared" si="44"/>
        <v>10.702948661487842</v>
      </c>
    </row>
    <row r="956" spans="1:8">
      <c r="A956" s="3" t="s">
        <v>903</v>
      </c>
      <c r="B956" s="4">
        <v>7.8794152999999995E-3</v>
      </c>
      <c r="C956" s="4">
        <v>1.8174119E-3</v>
      </c>
      <c r="D956" s="4">
        <v>4.7479968000000003E-3</v>
      </c>
      <c r="E956" s="4">
        <v>9.6750259999999995E-4</v>
      </c>
      <c r="F956" s="6">
        <f t="shared" si="42"/>
        <v>23.0653142499038</v>
      </c>
      <c r="G956" s="6">
        <f t="shared" si="43"/>
        <v>60.258237689286418</v>
      </c>
      <c r="H956" s="6">
        <f t="shared" si="44"/>
        <v>12.278862874507961</v>
      </c>
    </row>
    <row r="957" spans="1:8">
      <c r="A957" s="3" t="s">
        <v>903</v>
      </c>
      <c r="B957" s="4">
        <v>1.2118391399999999E-2</v>
      </c>
      <c r="C957" s="4">
        <v>6.0867773000000003E-3</v>
      </c>
      <c r="D957" s="4">
        <v>3.9866129000000004E-3</v>
      </c>
      <c r="E957" s="4">
        <v>6.0349169999999997E-4</v>
      </c>
      <c r="F957" s="6">
        <f t="shared" si="42"/>
        <v>50.227601164953306</v>
      </c>
      <c r="G957" s="6">
        <f t="shared" si="43"/>
        <v>32.897211918737007</v>
      </c>
      <c r="H957" s="6">
        <f t="shared" si="44"/>
        <v>4.9799654102606388</v>
      </c>
    </row>
    <row r="958" spans="1:8">
      <c r="A958" s="3" t="s">
        <v>904</v>
      </c>
      <c r="B958" s="4">
        <v>3.7299554000000002E-3</v>
      </c>
      <c r="C958" s="4">
        <v>8.6807669999999998E-4</v>
      </c>
      <c r="D958" s="4">
        <v>2.2914188000000002E-3</v>
      </c>
      <c r="E958" s="4">
        <v>4.0662199999999998E-4</v>
      </c>
      <c r="F958" s="6">
        <f t="shared" si="42"/>
        <v>23.273112059195132</v>
      </c>
      <c r="G958" s="6">
        <f t="shared" si="43"/>
        <v>61.432873969485001</v>
      </c>
      <c r="H958" s="6">
        <f t="shared" si="44"/>
        <v>10.901524452544392</v>
      </c>
    </row>
    <row r="959" spans="1:8">
      <c r="A959" s="3" t="s">
        <v>904</v>
      </c>
      <c r="B959" s="4">
        <v>7.1550269999999996E-3</v>
      </c>
      <c r="C959" s="4">
        <v>2.5725197999999999E-3</v>
      </c>
      <c r="D959" s="4">
        <v>3.6120318000000002E-3</v>
      </c>
      <c r="E959" s="4">
        <v>5.0241429999999996E-4</v>
      </c>
      <c r="F959" s="6">
        <f t="shared" si="42"/>
        <v>35.95401946072321</v>
      </c>
      <c r="G959" s="6">
        <f t="shared" si="43"/>
        <v>50.482434238193655</v>
      </c>
      <c r="H959" s="6">
        <f t="shared" si="44"/>
        <v>7.0218365353478047</v>
      </c>
    </row>
    <row r="960" spans="1:8">
      <c r="A960" s="3" t="s">
        <v>905</v>
      </c>
      <c r="B960" s="4">
        <v>4.0576312999999996E-3</v>
      </c>
      <c r="C960" s="4">
        <v>1.6671170000000001E-3</v>
      </c>
      <c r="D960" s="4">
        <v>1.5871799000000001E-3</v>
      </c>
      <c r="E960" s="4">
        <v>1.5161609999999999E-4</v>
      </c>
      <c r="F960" s="6">
        <f t="shared" si="42"/>
        <v>41.085965597712146</v>
      </c>
      <c r="G960" s="6">
        <f t="shared" si="43"/>
        <v>39.115922139106139</v>
      </c>
      <c r="H960" s="6">
        <f t="shared" si="44"/>
        <v>3.7365667008729946</v>
      </c>
    </row>
    <row r="961" spans="1:8">
      <c r="A961" s="3" t="s">
        <v>905</v>
      </c>
      <c r="B961" s="4">
        <v>5.4403441999999998E-3</v>
      </c>
      <c r="C961" s="4">
        <v>2.1031372999999998E-3</v>
      </c>
      <c r="D961" s="4">
        <v>2.0962006000000001E-3</v>
      </c>
      <c r="E961" s="4">
        <v>2.4146279999999999E-4</v>
      </c>
      <c r="F961" s="6">
        <f t="shared" si="42"/>
        <v>38.658166150590247</v>
      </c>
      <c r="G961" s="6">
        <f t="shared" si="43"/>
        <v>38.530661350434407</v>
      </c>
      <c r="H961" s="6">
        <f t="shared" si="44"/>
        <v>4.4383735867300453</v>
      </c>
    </row>
    <row r="962" spans="1:8">
      <c r="A962" s="3" t="s">
        <v>906</v>
      </c>
      <c r="B962" s="4">
        <v>4.1567267999999997E-3</v>
      </c>
      <c r="C962" s="4">
        <v>1.6793387999999999E-3</v>
      </c>
      <c r="D962" s="4">
        <v>1.6558861999999999E-3</v>
      </c>
      <c r="E962" s="4">
        <v>1.6615019999999999E-4</v>
      </c>
      <c r="F962" s="6">
        <f t="shared" si="42"/>
        <v>40.400509362318445</v>
      </c>
      <c r="G962" s="6">
        <f t="shared" si="43"/>
        <v>39.836301004915697</v>
      </c>
      <c r="H962" s="6">
        <f t="shared" si="44"/>
        <v>3.997140249871606</v>
      </c>
    </row>
    <row r="963" spans="1:8">
      <c r="A963" s="3" t="s">
        <v>906</v>
      </c>
      <c r="B963" s="4">
        <v>4.5382445999999996E-3</v>
      </c>
      <c r="C963" s="4">
        <v>1.8197241E-3</v>
      </c>
      <c r="D963" s="4">
        <v>1.8771994999999999E-3</v>
      </c>
      <c r="E963" s="4">
        <v>1.9686979999999999E-4</v>
      </c>
      <c r="F963" s="6">
        <f t="shared" ref="F963:F1026" si="45">(C963/B963)*100</f>
        <v>40.097532424761773</v>
      </c>
      <c r="G963" s="6">
        <f t="shared" ref="G963:G1026" si="46">(D963/B963)*100</f>
        <v>41.364000080559784</v>
      </c>
      <c r="H963" s="6">
        <f t="shared" ref="H963:H1026" si="47">(E963/B963)*100</f>
        <v>4.3380165097315384</v>
      </c>
    </row>
    <row r="964" spans="1:8">
      <c r="A964" s="3" t="s">
        <v>907</v>
      </c>
      <c r="B964" s="4">
        <v>4.2158537999999997E-3</v>
      </c>
      <c r="C964" s="4">
        <v>1.7437508999999999E-3</v>
      </c>
      <c r="D964" s="4">
        <v>1.6433341E-3</v>
      </c>
      <c r="E964" s="4">
        <v>1.7275649999999999E-4</v>
      </c>
      <c r="F964" s="6">
        <f t="shared" si="45"/>
        <v>41.361749783638132</v>
      </c>
      <c r="G964" s="6">
        <f t="shared" si="46"/>
        <v>38.979864529457828</v>
      </c>
      <c r="H964" s="6">
        <f t="shared" si="47"/>
        <v>4.097782043580354</v>
      </c>
    </row>
    <row r="965" spans="1:8">
      <c r="A965" s="3" t="s">
        <v>907</v>
      </c>
      <c r="B965" s="4">
        <v>5.3620587000000001E-3</v>
      </c>
      <c r="C965" s="4">
        <v>2.0492954000000002E-3</v>
      </c>
      <c r="D965" s="4">
        <v>2.0453315999999998E-3</v>
      </c>
      <c r="E965" s="4">
        <v>2.6062120000000001E-4</v>
      </c>
      <c r="F965" s="6">
        <f t="shared" si="45"/>
        <v>38.218443971902062</v>
      </c>
      <c r="G965" s="6">
        <f t="shared" si="46"/>
        <v>38.144520872179186</v>
      </c>
      <c r="H965" s="6">
        <f t="shared" si="47"/>
        <v>4.8604689836759905</v>
      </c>
    </row>
    <row r="966" spans="1:8">
      <c r="A966" s="3" t="s">
        <v>908</v>
      </c>
      <c r="B966" s="4">
        <v>4.2251027000000003E-3</v>
      </c>
      <c r="C966" s="4">
        <v>1.7440812E-3</v>
      </c>
      <c r="D966" s="4">
        <v>1.6344154999999999E-3</v>
      </c>
      <c r="E966" s="4">
        <v>1.8662989999999999E-4</v>
      </c>
      <c r="F966" s="6">
        <f t="shared" si="45"/>
        <v>41.279025004528293</v>
      </c>
      <c r="G966" s="6">
        <f t="shared" si="46"/>
        <v>38.683450227138856</v>
      </c>
      <c r="H966" s="6">
        <f t="shared" si="47"/>
        <v>4.417168368475398</v>
      </c>
    </row>
    <row r="967" spans="1:8">
      <c r="A967" s="3" t="s">
        <v>908</v>
      </c>
      <c r="B967" s="4">
        <v>4.9610521999999997E-3</v>
      </c>
      <c r="C967" s="4">
        <v>2.0899246000000002E-3</v>
      </c>
      <c r="D967" s="4">
        <v>1.8596926E-3</v>
      </c>
      <c r="E967" s="4">
        <v>2.5665740000000001E-4</v>
      </c>
      <c r="F967" s="6">
        <f t="shared" si="45"/>
        <v>42.126639989798939</v>
      </c>
      <c r="G967" s="6">
        <f t="shared" si="46"/>
        <v>37.485850279906352</v>
      </c>
      <c r="H967" s="6">
        <f t="shared" si="47"/>
        <v>5.1734468748383664</v>
      </c>
    </row>
    <row r="968" spans="1:8">
      <c r="A968" s="3" t="s">
        <v>909</v>
      </c>
      <c r="B968" s="4">
        <v>2.4569082999999999E-3</v>
      </c>
      <c r="C968" s="4">
        <v>9.1894579999999995E-4</v>
      </c>
      <c r="D968" s="4">
        <v>1.0223355E-3</v>
      </c>
      <c r="E968" s="4">
        <v>1.704443E-4</v>
      </c>
      <c r="F968" s="6">
        <f t="shared" si="45"/>
        <v>37.402527395914618</v>
      </c>
      <c r="G968" s="6">
        <f t="shared" si="46"/>
        <v>41.610649449147132</v>
      </c>
      <c r="H968" s="6">
        <f t="shared" si="47"/>
        <v>6.9373488623893698</v>
      </c>
    </row>
    <row r="969" spans="1:8">
      <c r="A969" s="3" t="s">
        <v>910</v>
      </c>
      <c r="B969" s="4">
        <v>1.2211871999999999E-3</v>
      </c>
      <c r="C969" s="4">
        <v>9.5726280000000001E-4</v>
      </c>
      <c r="D969" s="4">
        <v>0</v>
      </c>
      <c r="E969" s="4">
        <v>1.288242E-4</v>
      </c>
      <c r="F969" s="6">
        <f t="shared" si="45"/>
        <v>78.387883528422179</v>
      </c>
      <c r="G969" s="6">
        <f t="shared" si="46"/>
        <v>0</v>
      </c>
      <c r="H969" s="6">
        <f t="shared" si="47"/>
        <v>10.549095175579961</v>
      </c>
    </row>
    <row r="970" spans="1:8">
      <c r="A970" s="3" t="s">
        <v>911</v>
      </c>
      <c r="B970" s="4">
        <v>2.6128190000000002E-4</v>
      </c>
      <c r="C970" s="4">
        <v>1.3543100000000001E-5</v>
      </c>
      <c r="D970" s="4">
        <v>0</v>
      </c>
      <c r="E970" s="4">
        <v>1.532677E-4</v>
      </c>
      <c r="F970" s="6">
        <f t="shared" si="45"/>
        <v>5.1833288107595665</v>
      </c>
      <c r="G970" s="6">
        <f t="shared" si="46"/>
        <v>0</v>
      </c>
      <c r="H970" s="6">
        <f t="shared" si="47"/>
        <v>58.659899518489411</v>
      </c>
    </row>
    <row r="971" spans="1:8">
      <c r="A971" s="3" t="s">
        <v>912</v>
      </c>
      <c r="B971" s="4">
        <v>2.2200700000000002E-3</v>
      </c>
      <c r="C971" s="4">
        <v>5.8069980000000001E-4</v>
      </c>
      <c r="D971" s="4">
        <v>1.1980649000000001E-3</v>
      </c>
      <c r="E971" s="4">
        <v>1.889421E-4</v>
      </c>
      <c r="F971" s="6">
        <f t="shared" si="45"/>
        <v>26.156823883931583</v>
      </c>
      <c r="G971" s="6">
        <f t="shared" si="46"/>
        <v>53.965185782430282</v>
      </c>
      <c r="H971" s="6">
        <f t="shared" si="47"/>
        <v>8.5106370519848475</v>
      </c>
    </row>
    <row r="972" spans="1:8">
      <c r="A972" s="3" t="s">
        <v>912</v>
      </c>
      <c r="B972" s="4">
        <v>2.1371601E-3</v>
      </c>
      <c r="C972" s="4">
        <v>8.7930759999999995E-4</v>
      </c>
      <c r="D972" s="4">
        <v>1.1171369E-3</v>
      </c>
      <c r="E972" s="4">
        <v>4.2942000000000003E-6</v>
      </c>
      <c r="F972" s="6">
        <f t="shared" si="45"/>
        <v>41.143740237336452</v>
      </c>
      <c r="G972" s="6">
        <f t="shared" si="46"/>
        <v>52.272026789195621</v>
      </c>
      <c r="H972" s="6">
        <f t="shared" si="47"/>
        <v>0.20093019704045573</v>
      </c>
    </row>
    <row r="973" spans="1:8">
      <c r="A973" s="3" t="s">
        <v>913</v>
      </c>
      <c r="B973" s="4">
        <v>2.2537625E-3</v>
      </c>
      <c r="C973" s="4">
        <v>5.711205E-4</v>
      </c>
      <c r="D973" s="4">
        <v>1.2102866999999999E-3</v>
      </c>
      <c r="E973" s="4">
        <v>2.1008250000000001E-4</v>
      </c>
      <c r="F973" s="6">
        <f t="shared" si="45"/>
        <v>25.340757954753439</v>
      </c>
      <c r="G973" s="6">
        <f t="shared" si="46"/>
        <v>53.700720461894271</v>
      </c>
      <c r="H973" s="6">
        <f t="shared" si="47"/>
        <v>9.3214125268301355</v>
      </c>
    </row>
    <row r="974" spans="1:8">
      <c r="A974" s="3" t="s">
        <v>913</v>
      </c>
      <c r="B974" s="4">
        <v>2.1933142000000001E-3</v>
      </c>
      <c r="C974" s="4">
        <v>8.3504490000000005E-4</v>
      </c>
      <c r="D974" s="4">
        <v>1.0946752000000001E-3</v>
      </c>
      <c r="E974" s="4">
        <v>1.09996E-4</v>
      </c>
      <c r="F974" s="6">
        <f t="shared" si="45"/>
        <v>38.072288047011234</v>
      </c>
      <c r="G974" s="6">
        <f t="shared" si="46"/>
        <v>49.909639029373906</v>
      </c>
      <c r="H974" s="6">
        <f t="shared" si="47"/>
        <v>5.0150589459549391</v>
      </c>
    </row>
    <row r="975" spans="1:8">
      <c r="A975" s="3" t="s">
        <v>914</v>
      </c>
      <c r="B975" s="4">
        <v>3.0541240000000001E-3</v>
      </c>
      <c r="C975" s="4">
        <v>7.6832059999999995E-4</v>
      </c>
      <c r="D975" s="4">
        <v>1.5577816E-3</v>
      </c>
      <c r="E975" s="4">
        <v>1.965394E-4</v>
      </c>
      <c r="F975" s="6">
        <f t="shared" si="45"/>
        <v>25.156824018933087</v>
      </c>
      <c r="G975" s="6">
        <f t="shared" si="46"/>
        <v>51.005839972443809</v>
      </c>
      <c r="H975" s="6">
        <f t="shared" si="47"/>
        <v>6.4352135014819307</v>
      </c>
    </row>
    <row r="976" spans="1:8">
      <c r="A976" s="3" t="s">
        <v>915</v>
      </c>
      <c r="B976" s="4">
        <v>5.2920312000000001E-3</v>
      </c>
      <c r="C976" s="4">
        <v>1.7216194999999999E-3</v>
      </c>
      <c r="D976" s="4">
        <v>2.3000071000000002E-3</v>
      </c>
      <c r="E976" s="4">
        <v>2.1140380000000001E-4</v>
      </c>
      <c r="F976" s="6">
        <f t="shared" si="45"/>
        <v>32.532300641009073</v>
      </c>
      <c r="G976" s="6">
        <f t="shared" si="46"/>
        <v>43.461707104069987</v>
      </c>
      <c r="H976" s="6">
        <f t="shared" si="47"/>
        <v>3.994757249352574</v>
      </c>
    </row>
    <row r="977" spans="1:8">
      <c r="A977" s="3" t="s">
        <v>916</v>
      </c>
      <c r="B977" s="4">
        <v>5.0935099000000003E-3</v>
      </c>
      <c r="C977" s="4">
        <v>1.4537313000000001E-3</v>
      </c>
      <c r="D977" s="4">
        <v>2.3277538E-3</v>
      </c>
      <c r="E977" s="4">
        <v>2.246165E-4</v>
      </c>
      <c r="F977" s="6">
        <f t="shared" si="45"/>
        <v>28.540855491416632</v>
      </c>
      <c r="G977" s="6">
        <f t="shared" si="46"/>
        <v>45.700388252901988</v>
      </c>
      <c r="H977" s="6">
        <f t="shared" si="47"/>
        <v>4.4098569436372355</v>
      </c>
    </row>
    <row r="978" spans="1:8">
      <c r="A978" s="3" t="s">
        <v>917</v>
      </c>
      <c r="B978" s="4">
        <v>4.3175918999999998E-3</v>
      </c>
      <c r="C978" s="4">
        <v>9.8269719999999989E-4</v>
      </c>
      <c r="D978" s="4">
        <v>1.8114661999999999E-3</v>
      </c>
      <c r="E978" s="4">
        <v>2.863861E-4</v>
      </c>
      <c r="F978" s="6">
        <f t="shared" si="45"/>
        <v>22.760307661314631</v>
      </c>
      <c r="G978" s="6">
        <f t="shared" si="46"/>
        <v>41.955475226827247</v>
      </c>
      <c r="H978" s="6">
        <f t="shared" si="47"/>
        <v>6.6330053102054425</v>
      </c>
    </row>
    <row r="979" spans="1:8">
      <c r="A979" s="3" t="s">
        <v>918</v>
      </c>
      <c r="B979" s="4">
        <v>5.4221766000000001E-3</v>
      </c>
      <c r="C979" s="4">
        <v>1.1501687E-3</v>
      </c>
      <c r="D979" s="4">
        <v>2.3601249999999998E-3</v>
      </c>
      <c r="E979" s="4">
        <v>3.3593380000000001E-4</v>
      </c>
      <c r="F979" s="6">
        <f t="shared" si="45"/>
        <v>21.212306142887343</v>
      </c>
      <c r="G979" s="6">
        <f t="shared" si="46"/>
        <v>43.527261727329204</v>
      </c>
      <c r="H979" s="6">
        <f t="shared" si="47"/>
        <v>6.1955525388088617</v>
      </c>
    </row>
    <row r="980" spans="1:8">
      <c r="A980" s="3" t="s">
        <v>919</v>
      </c>
      <c r="B980" s="4">
        <v>8.7782117E-3</v>
      </c>
      <c r="C980" s="4">
        <v>2.2834912E-3</v>
      </c>
      <c r="D980" s="4">
        <v>2.3650797999999998E-3</v>
      </c>
      <c r="E980" s="4">
        <v>4.244591E-4</v>
      </c>
      <c r="F980" s="6">
        <f t="shared" si="45"/>
        <v>26.013170769167026</v>
      </c>
      <c r="G980" s="6">
        <f t="shared" si="46"/>
        <v>26.942615202593029</v>
      </c>
      <c r="H980" s="6">
        <f t="shared" si="47"/>
        <v>4.8353709674146952</v>
      </c>
    </row>
    <row r="981" spans="1:8">
      <c r="A981" s="3" t="s">
        <v>920</v>
      </c>
      <c r="B981" s="4">
        <v>1.2578855200000001E-2</v>
      </c>
      <c r="C981" s="4">
        <v>2.4892794999999998E-3</v>
      </c>
      <c r="D981" s="4">
        <v>6.7913464000000003E-3</v>
      </c>
      <c r="E981" s="4">
        <v>4.026581E-4</v>
      </c>
      <c r="F981" s="6">
        <f t="shared" si="45"/>
        <v>19.78939625602813</v>
      </c>
      <c r="G981" s="6">
        <f t="shared" si="46"/>
        <v>53.990178692890908</v>
      </c>
      <c r="H981" s="6">
        <f t="shared" si="47"/>
        <v>3.2010711117813004</v>
      </c>
    </row>
    <row r="982" spans="1:8">
      <c r="A982" s="3" t="s">
        <v>921</v>
      </c>
      <c r="B982" s="4">
        <v>6.7503870000000001E-3</v>
      </c>
      <c r="C982" s="4">
        <v>1.1521506E-3</v>
      </c>
      <c r="D982" s="4">
        <v>3.3580169E-3</v>
      </c>
      <c r="E982" s="4">
        <v>4.8226490000000002E-4</v>
      </c>
      <c r="F982" s="6">
        <f t="shared" si="45"/>
        <v>17.067919217076</v>
      </c>
      <c r="G982" s="6">
        <f t="shared" si="46"/>
        <v>49.745546440522595</v>
      </c>
      <c r="H982" s="6">
        <f t="shared" si="47"/>
        <v>7.1442555811985304</v>
      </c>
    </row>
    <row r="983" spans="1:8">
      <c r="A983" s="3" t="s">
        <v>922</v>
      </c>
      <c r="B983" s="4">
        <v>7.3651094999999996E-3</v>
      </c>
      <c r="C983" s="4">
        <v>7.7063279999999999E-4</v>
      </c>
      <c r="D983" s="4">
        <v>4.0285633000000003E-3</v>
      </c>
      <c r="E983" s="4">
        <v>6.2694439999999997E-4</v>
      </c>
      <c r="F983" s="6">
        <f t="shared" si="45"/>
        <v>10.463290464316927</v>
      </c>
      <c r="G983" s="6">
        <f t="shared" si="46"/>
        <v>54.697941693874355</v>
      </c>
      <c r="H983" s="6">
        <f t="shared" si="47"/>
        <v>8.5123568088159445</v>
      </c>
    </row>
    <row r="984" spans="1:8">
      <c r="A984" s="3" t="s">
        <v>923</v>
      </c>
      <c r="B984" s="4">
        <v>1.60495108E-2</v>
      </c>
      <c r="C984" s="4">
        <v>2.3924962000000001E-3</v>
      </c>
      <c r="D984" s="4">
        <v>9.5280344999999992E-3</v>
      </c>
      <c r="E984" s="4">
        <v>6.910261E-4</v>
      </c>
      <c r="F984" s="6">
        <f t="shared" si="45"/>
        <v>14.906972740876315</v>
      </c>
      <c r="G984" s="6">
        <f t="shared" si="46"/>
        <v>59.366510411021366</v>
      </c>
      <c r="H984" s="6">
        <f t="shared" si="47"/>
        <v>4.3055898002822621</v>
      </c>
    </row>
    <row r="985" spans="1:8">
      <c r="A985" s="3" t="s">
        <v>924</v>
      </c>
      <c r="B985" s="4">
        <v>7.5388570000000004E-3</v>
      </c>
      <c r="C985" s="4">
        <v>1.2964997E-3</v>
      </c>
      <c r="D985" s="4">
        <v>3.6998965E-3</v>
      </c>
      <c r="E985" s="4">
        <v>5.9490349999999999E-4</v>
      </c>
      <c r="F985" s="6">
        <f t="shared" si="45"/>
        <v>17.197563238034625</v>
      </c>
      <c r="G985" s="6">
        <f t="shared" si="46"/>
        <v>49.077685118579645</v>
      </c>
      <c r="H985" s="6">
        <f t="shared" si="47"/>
        <v>7.89116307684308</v>
      </c>
    </row>
    <row r="986" spans="1:8">
      <c r="A986" s="3" t="s">
        <v>925</v>
      </c>
      <c r="B986" s="4">
        <v>1.9495722699999999E-2</v>
      </c>
      <c r="C986" s="4">
        <v>3.3692476999999999E-3</v>
      </c>
      <c r="D986" s="4">
        <v>1.1794679400000001E-2</v>
      </c>
      <c r="E986" s="4">
        <v>8.5420340000000002E-4</v>
      </c>
      <c r="F986" s="6">
        <f t="shared" si="45"/>
        <v>17.281984114392436</v>
      </c>
      <c r="G986" s="6">
        <f t="shared" si="46"/>
        <v>60.498805720087525</v>
      </c>
      <c r="H986" s="6">
        <f t="shared" si="47"/>
        <v>4.381491330916397</v>
      </c>
    </row>
    <row r="987" spans="1:8">
      <c r="A987" s="3" t="s">
        <v>926</v>
      </c>
      <c r="B987" s="4">
        <v>1.8087575299999999E-2</v>
      </c>
      <c r="C987" s="4">
        <v>3.0366171000000002E-3</v>
      </c>
      <c r="D987" s="4">
        <v>1.1070291100000001E-2</v>
      </c>
      <c r="E987" s="4">
        <v>7.5081370000000004E-4</v>
      </c>
      <c r="F987" s="6">
        <f t="shared" si="45"/>
        <v>16.788414420588481</v>
      </c>
      <c r="G987" s="6">
        <f t="shared" si="46"/>
        <v>61.203842507292848</v>
      </c>
      <c r="H987" s="6">
        <f t="shared" si="47"/>
        <v>4.1509914266949872</v>
      </c>
    </row>
    <row r="988" spans="1:8">
      <c r="A988" s="3" t="s">
        <v>927</v>
      </c>
      <c r="B988" s="4">
        <v>2.1471357100000001E-2</v>
      </c>
      <c r="C988" s="4">
        <v>2.7574981000000002E-3</v>
      </c>
      <c r="D988" s="4">
        <v>1.3513326000000001E-2</v>
      </c>
      <c r="E988" s="4">
        <v>7.7030250000000001E-4</v>
      </c>
      <c r="F988" s="6">
        <f t="shared" si="45"/>
        <v>12.842681937416989</v>
      </c>
      <c r="G988" s="6">
        <f t="shared" si="46"/>
        <v>62.936524864560141</v>
      </c>
      <c r="H988" s="6">
        <f t="shared" si="47"/>
        <v>3.5875818021768167</v>
      </c>
    </row>
    <row r="989" spans="1:8">
      <c r="A989" s="3" t="s">
        <v>928</v>
      </c>
      <c r="B989" s="4">
        <v>1.5280859799999999E-2</v>
      </c>
      <c r="C989" s="4">
        <v>2.1037979E-3</v>
      </c>
      <c r="D989" s="4">
        <v>1.0032100299999999E-2</v>
      </c>
      <c r="E989" s="4">
        <v>5.6286260000000001E-4</v>
      </c>
      <c r="F989" s="6">
        <f t="shared" si="45"/>
        <v>13.767536169659772</v>
      </c>
      <c r="G989" s="6">
        <f t="shared" si="46"/>
        <v>65.651412494472325</v>
      </c>
      <c r="H989" s="6">
        <f t="shared" si="47"/>
        <v>3.6834484928655655</v>
      </c>
    </row>
    <row r="990" spans="1:8">
      <c r="A990" s="3" t="s">
        <v>929</v>
      </c>
      <c r="B990" s="4">
        <v>6.9148854999999997E-3</v>
      </c>
      <c r="C990" s="4">
        <v>1.2218477999999999E-3</v>
      </c>
      <c r="D990" s="4">
        <v>3.5373798000000001E-3</v>
      </c>
      <c r="E990" s="4">
        <v>5.4139189999999999E-4</v>
      </c>
      <c r="F990" s="6">
        <f t="shared" si="45"/>
        <v>17.669819695496042</v>
      </c>
      <c r="G990" s="6">
        <f t="shared" si="46"/>
        <v>51.156014080059606</v>
      </c>
      <c r="H990" s="6">
        <f t="shared" si="47"/>
        <v>7.8293689750900439</v>
      </c>
    </row>
    <row r="991" spans="1:8">
      <c r="A991" s="3" t="s">
        <v>930</v>
      </c>
      <c r="B991" s="4">
        <v>8.3567254000000007E-3</v>
      </c>
      <c r="C991" s="4">
        <v>7.0952389999999997E-4</v>
      </c>
      <c r="D991" s="4">
        <v>4.9286809999999999E-3</v>
      </c>
      <c r="E991" s="4">
        <v>6.4775439999999998E-4</v>
      </c>
      <c r="F991" s="6">
        <f t="shared" si="45"/>
        <v>8.4904536889533304</v>
      </c>
      <c r="G991" s="6">
        <f t="shared" si="46"/>
        <v>58.978616193371622</v>
      </c>
      <c r="H991" s="6">
        <f t="shared" si="47"/>
        <v>7.751294544152425</v>
      </c>
    </row>
    <row r="992" spans="1:8">
      <c r="A992" s="3" t="s">
        <v>931</v>
      </c>
      <c r="B992" s="4">
        <v>8.9007597999999997E-3</v>
      </c>
      <c r="C992" s="4">
        <v>5.9259120000000002E-4</v>
      </c>
      <c r="D992" s="4">
        <v>5.5225934000000003E-3</v>
      </c>
      <c r="E992" s="4">
        <v>6.3454169999999999E-4</v>
      </c>
      <c r="F992" s="6">
        <f t="shared" si="45"/>
        <v>6.6577597117046121</v>
      </c>
      <c r="G992" s="6">
        <f t="shared" si="46"/>
        <v>62.046314293303375</v>
      </c>
      <c r="H992" s="6">
        <f t="shared" si="47"/>
        <v>7.1290734078679447</v>
      </c>
    </row>
    <row r="993" spans="1:8">
      <c r="A993" s="3" t="s">
        <v>932</v>
      </c>
      <c r="B993" s="4">
        <v>2.0370405899999999E-2</v>
      </c>
      <c r="C993" s="4">
        <v>4.4427826000000004E-3</v>
      </c>
      <c r="D993" s="4">
        <v>1.1824408E-2</v>
      </c>
      <c r="E993" s="4">
        <v>8.9615379999999996E-4</v>
      </c>
      <c r="F993" s="6">
        <f t="shared" si="45"/>
        <v>21.80998563214688</v>
      </c>
      <c r="G993" s="6">
        <f t="shared" si="46"/>
        <v>58.046992573672775</v>
      </c>
      <c r="H993" s="6">
        <f t="shared" si="47"/>
        <v>4.3992927995607589</v>
      </c>
    </row>
    <row r="994" spans="1:8">
      <c r="A994" s="3" t="s">
        <v>933</v>
      </c>
      <c r="B994" s="4">
        <v>7.7053375000000002E-3</v>
      </c>
      <c r="C994" s="4">
        <v>1.3430746000000001E-3</v>
      </c>
      <c r="D994" s="4">
        <v>3.7775212999999999E-3</v>
      </c>
      <c r="E994" s="4">
        <v>6.0580390000000001E-4</v>
      </c>
      <c r="F994" s="6">
        <f t="shared" si="45"/>
        <v>17.430444805305413</v>
      </c>
      <c r="G994" s="6">
        <f t="shared" si="46"/>
        <v>49.024735126787114</v>
      </c>
      <c r="H994" s="6">
        <f t="shared" si="47"/>
        <v>7.8621332290765986</v>
      </c>
    </row>
    <row r="995" spans="1:8">
      <c r="A995" s="3" t="s">
        <v>934</v>
      </c>
      <c r="B995" s="4">
        <v>1.2644258300000001E-2</v>
      </c>
      <c r="C995" s="4">
        <v>1.6476282E-3</v>
      </c>
      <c r="D995" s="4">
        <v>7.2656837E-3</v>
      </c>
      <c r="E995" s="4">
        <v>7.6435680000000005E-4</v>
      </c>
      <c r="F995" s="6">
        <f t="shared" si="45"/>
        <v>13.030643323697364</v>
      </c>
      <c r="G995" s="6">
        <f t="shared" si="46"/>
        <v>57.462316314749749</v>
      </c>
      <c r="H995" s="6">
        <f t="shared" si="47"/>
        <v>6.0450900469187658</v>
      </c>
    </row>
    <row r="996" spans="1:8">
      <c r="A996" s="3" t="s">
        <v>935</v>
      </c>
      <c r="B996" s="4">
        <v>8.3758839000000005E-3</v>
      </c>
      <c r="C996" s="4">
        <v>1.4580254999999999E-3</v>
      </c>
      <c r="D996" s="4">
        <v>4.0460701999999998E-3</v>
      </c>
      <c r="E996" s="4">
        <v>7.7063279999999999E-4</v>
      </c>
      <c r="F996" s="6">
        <f t="shared" si="45"/>
        <v>17.407422516923855</v>
      </c>
      <c r="G996" s="6">
        <f t="shared" si="46"/>
        <v>48.30618772067745</v>
      </c>
      <c r="H996" s="6">
        <f t="shared" si="47"/>
        <v>9.2006146360266516</v>
      </c>
    </row>
    <row r="997" spans="1:8">
      <c r="A997" s="3" t="s">
        <v>936</v>
      </c>
      <c r="B997" s="4">
        <v>2.4380141000000001E-2</v>
      </c>
      <c r="C997" s="4">
        <v>4.4523617999999996E-3</v>
      </c>
      <c r="D997" s="4">
        <v>1.44243442E-2</v>
      </c>
      <c r="E997" s="4">
        <v>1.0659375E-3</v>
      </c>
      <c r="F997" s="6">
        <f t="shared" si="45"/>
        <v>18.262247950083633</v>
      </c>
      <c r="G997" s="6">
        <f t="shared" si="46"/>
        <v>59.164318204722434</v>
      </c>
      <c r="H997" s="6">
        <f t="shared" si="47"/>
        <v>4.3721547795806437</v>
      </c>
    </row>
    <row r="998" spans="1:8">
      <c r="A998" s="3" t="s">
        <v>937</v>
      </c>
      <c r="B998" s="4">
        <v>1.5174497299999999E-2</v>
      </c>
      <c r="C998" s="4">
        <v>2.7779777999999999E-3</v>
      </c>
      <c r="D998" s="4">
        <v>8.5651562999999997E-3</v>
      </c>
      <c r="E998" s="4">
        <v>8.4528480000000002E-4</v>
      </c>
      <c r="F998" s="6">
        <f t="shared" si="45"/>
        <v>18.306885197442423</v>
      </c>
      <c r="G998" s="6">
        <f t="shared" si="46"/>
        <v>56.444415460141805</v>
      </c>
      <c r="H998" s="6">
        <f t="shared" si="47"/>
        <v>5.5704303298403177</v>
      </c>
    </row>
    <row r="999" spans="1:8">
      <c r="A999" s="3" t="s">
        <v>938</v>
      </c>
      <c r="B999" s="4">
        <v>8.0369771999999999E-3</v>
      </c>
      <c r="C999" s="4">
        <v>1.4382064E-3</v>
      </c>
      <c r="D999" s="4">
        <v>4.0312057999999998E-3</v>
      </c>
      <c r="E999" s="4">
        <v>6.0580390000000001E-4</v>
      </c>
      <c r="F999" s="6">
        <f t="shared" si="45"/>
        <v>17.894867239389455</v>
      </c>
      <c r="G999" s="6">
        <f t="shared" si="46"/>
        <v>50.158233620471137</v>
      </c>
      <c r="H999" s="6">
        <f t="shared" si="47"/>
        <v>7.5377083314358533</v>
      </c>
    </row>
    <row r="1000" spans="1:8">
      <c r="A1000" s="3" t="s">
        <v>939</v>
      </c>
      <c r="B1000" s="4">
        <v>1.8012923399999999E-2</v>
      </c>
      <c r="C1000" s="4">
        <v>2.2848123999999999E-3</v>
      </c>
      <c r="D1000" s="4">
        <v>1.15538772E-2</v>
      </c>
      <c r="E1000" s="4">
        <v>6.3189910000000004E-4</v>
      </c>
      <c r="F1000" s="6">
        <f t="shared" si="45"/>
        <v>12.684295320991595</v>
      </c>
      <c r="G1000" s="6">
        <f t="shared" si="46"/>
        <v>64.142154737636872</v>
      </c>
      <c r="H1000" s="6">
        <f t="shared" si="47"/>
        <v>3.5080319055817455</v>
      </c>
    </row>
    <row r="1001" spans="1:8">
      <c r="A1001" s="3" t="s">
        <v>940</v>
      </c>
      <c r="B1001" s="4">
        <v>1.61076468E-2</v>
      </c>
      <c r="C1001" s="4">
        <v>2.1989295999999998E-3</v>
      </c>
      <c r="D1001" s="4">
        <v>1.04876094E-2</v>
      </c>
      <c r="E1001" s="4">
        <v>6.4147840000000004E-4</v>
      </c>
      <c r="F1001" s="6">
        <f t="shared" si="45"/>
        <v>13.651463974241103</v>
      </c>
      <c r="G1001" s="6">
        <f t="shared" si="46"/>
        <v>65.10950687098503</v>
      </c>
      <c r="H1001" s="6">
        <f t="shared" si="47"/>
        <v>3.9824463993089294</v>
      </c>
    </row>
    <row r="1002" spans="1:8">
      <c r="A1002" s="3" t="s">
        <v>941</v>
      </c>
      <c r="B1002" s="4">
        <v>2.8922679699999999E-2</v>
      </c>
      <c r="C1002" s="4">
        <v>4.2535100999999999E-3</v>
      </c>
      <c r="D1002" s="4">
        <v>1.9211318500000001E-2</v>
      </c>
      <c r="E1002" s="4">
        <v>9.6750259999999995E-4</v>
      </c>
      <c r="F1002" s="6">
        <f t="shared" si="45"/>
        <v>14.706486895818301</v>
      </c>
      <c r="G1002" s="6">
        <f t="shared" si="46"/>
        <v>66.423024074079834</v>
      </c>
      <c r="H1002" s="6">
        <f t="shared" si="47"/>
        <v>3.345134717928643</v>
      </c>
    </row>
    <row r="1003" spans="1:8">
      <c r="A1003" s="3" t="s">
        <v>942</v>
      </c>
      <c r="B1003" s="4">
        <v>3.4669559400000001E-2</v>
      </c>
      <c r="C1003" s="4">
        <v>5.5936118999999999E-3</v>
      </c>
      <c r="D1003" s="4">
        <v>2.1930499700000002E-2</v>
      </c>
      <c r="E1003" s="4">
        <v>1.0078015E-3</v>
      </c>
      <c r="F1003" s="6">
        <f t="shared" si="45"/>
        <v>16.134072647026485</v>
      </c>
      <c r="G1003" s="6">
        <f t="shared" si="46"/>
        <v>63.255778497144675</v>
      </c>
      <c r="H1003" s="6">
        <f t="shared" si="47"/>
        <v>2.9068771494107879</v>
      </c>
    </row>
    <row r="1004" spans="1:8">
      <c r="A1004" s="3" t="s">
        <v>943</v>
      </c>
      <c r="B1004" s="4">
        <v>3.0802191E-3</v>
      </c>
      <c r="C1004" s="4">
        <v>8.5651559999999996E-4</v>
      </c>
      <c r="D1004" s="4">
        <v>1.527062E-3</v>
      </c>
      <c r="E1004" s="4">
        <v>1.7440810000000001E-4</v>
      </c>
      <c r="F1004" s="6">
        <f t="shared" si="45"/>
        <v>27.806969965220979</v>
      </c>
      <c r="G1004" s="6">
        <f t="shared" si="46"/>
        <v>49.576408379520799</v>
      </c>
      <c r="H1004" s="6">
        <f t="shared" si="47"/>
        <v>5.6621978611846151</v>
      </c>
    </row>
    <row r="1005" spans="1:8">
      <c r="A1005" s="3" t="s">
        <v>944</v>
      </c>
      <c r="B1005" s="4">
        <v>3.3791572999999999E-3</v>
      </c>
      <c r="C1005" s="4">
        <v>1.0365391E-3</v>
      </c>
      <c r="D1005" s="4">
        <v>1.5964289000000001E-3</v>
      </c>
      <c r="E1005" s="4">
        <v>2.176798E-4</v>
      </c>
      <c r="F1005" s="6">
        <f t="shared" si="45"/>
        <v>30.674485026192773</v>
      </c>
      <c r="G1005" s="6">
        <f t="shared" si="46"/>
        <v>47.243402963218081</v>
      </c>
      <c r="H1005" s="6">
        <f t="shared" si="47"/>
        <v>6.4418368449435608</v>
      </c>
    </row>
    <row r="1006" spans="1:8">
      <c r="A1006" s="3" t="s">
        <v>945</v>
      </c>
      <c r="B1006" s="4">
        <v>5.2262977999999998E-3</v>
      </c>
      <c r="C1006" s="4">
        <v>1.7186466999999999E-3</v>
      </c>
      <c r="D1006" s="4">
        <v>2.2474864000000001E-3</v>
      </c>
      <c r="E1006" s="4">
        <v>2.1272509999999999E-4</v>
      </c>
      <c r="F1006" s="6">
        <f t="shared" si="45"/>
        <v>32.884591842431945</v>
      </c>
      <c r="G1006" s="6">
        <f t="shared" si="46"/>
        <v>43.003412472974659</v>
      </c>
      <c r="H1006" s="6">
        <f t="shared" si="47"/>
        <v>4.0702827917689648</v>
      </c>
    </row>
    <row r="1007" spans="1:8">
      <c r="A1007" s="3" t="s">
        <v>946</v>
      </c>
      <c r="B1007" s="4">
        <v>5.1965691999999999E-3</v>
      </c>
      <c r="C1007" s="4">
        <v>1.6710808E-3</v>
      </c>
      <c r="D1007" s="4">
        <v>2.2521109000000002E-3</v>
      </c>
      <c r="E1007" s="4">
        <v>2.2428619999999999E-4</v>
      </c>
      <c r="F1007" s="6">
        <f t="shared" si="45"/>
        <v>32.157385684385773</v>
      </c>
      <c r="G1007" s="6">
        <f t="shared" si="46"/>
        <v>43.338418354940799</v>
      </c>
      <c r="H1007" s="6">
        <f t="shared" si="47"/>
        <v>4.3160437467088864</v>
      </c>
    </row>
    <row r="1008" spans="1:8">
      <c r="A1008" s="3" t="s">
        <v>947</v>
      </c>
      <c r="B1008" s="4">
        <v>4.8906942999999998E-3</v>
      </c>
      <c r="C1008" s="4">
        <v>1.2763503E-3</v>
      </c>
      <c r="D1008" s="4">
        <v>2.0278246999999999E-3</v>
      </c>
      <c r="E1008" s="4">
        <v>2.9134080000000001E-4</v>
      </c>
      <c r="F1008" s="6">
        <f t="shared" si="45"/>
        <v>26.097527706853402</v>
      </c>
      <c r="G1008" s="6">
        <f t="shared" si="46"/>
        <v>41.462920714549675</v>
      </c>
      <c r="H1008" s="6">
        <f t="shared" si="47"/>
        <v>5.9570437677938699</v>
      </c>
    </row>
    <row r="1009" spans="1:8">
      <c r="A1009" s="3" t="s">
        <v>948</v>
      </c>
      <c r="B1009" s="4">
        <v>4.5759008999999998E-3</v>
      </c>
      <c r="C1009" s="4">
        <v>9.8137599999999995E-4</v>
      </c>
      <c r="D1009" s="4">
        <v>1.9858743E-3</v>
      </c>
      <c r="E1009" s="4">
        <v>2.9629560000000001E-4</v>
      </c>
      <c r="F1009" s="6">
        <f t="shared" si="45"/>
        <v>21.446618304168258</v>
      </c>
      <c r="G1009" s="6">
        <f t="shared" si="46"/>
        <v>43.398542568961666</v>
      </c>
      <c r="H1009" s="6">
        <f t="shared" si="47"/>
        <v>6.4751314872225487</v>
      </c>
    </row>
    <row r="1010" spans="1:8">
      <c r="A1010" s="3" t="s">
        <v>949</v>
      </c>
      <c r="B1010" s="4">
        <v>4.5673125999999998E-3</v>
      </c>
      <c r="C1010" s="4">
        <v>1.5726459E-3</v>
      </c>
      <c r="D1010" s="4">
        <v>1.3876676E-3</v>
      </c>
      <c r="E1010" s="4">
        <v>4.2908360000000001E-4</v>
      </c>
      <c r="F1010" s="6">
        <f t="shared" si="45"/>
        <v>34.432631127547523</v>
      </c>
      <c r="G1010" s="6">
        <f t="shared" si="46"/>
        <v>30.382584279429441</v>
      </c>
      <c r="H1010" s="6">
        <f t="shared" si="47"/>
        <v>9.394662410451172</v>
      </c>
    </row>
    <row r="1011" spans="1:8">
      <c r="A1011" s="3" t="s">
        <v>950</v>
      </c>
      <c r="B1011" s="4">
        <v>4.3393928999999999E-3</v>
      </c>
      <c r="C1011" s="4">
        <v>1.231427E-3</v>
      </c>
      <c r="D1011" s="4">
        <v>1.3087215000000001E-3</v>
      </c>
      <c r="E1011" s="4">
        <v>5.1001159999999998E-4</v>
      </c>
      <c r="F1011" s="6">
        <f t="shared" si="45"/>
        <v>28.377863640787172</v>
      </c>
      <c r="G1011" s="6">
        <f t="shared" si="46"/>
        <v>30.159092070229459</v>
      </c>
      <c r="H1011" s="6">
        <f t="shared" si="47"/>
        <v>11.753063429679299</v>
      </c>
    </row>
    <row r="1012" spans="1:8">
      <c r="A1012" s="3" t="s">
        <v>951</v>
      </c>
      <c r="B1012" s="4">
        <v>3.7434984999999998E-3</v>
      </c>
      <c r="C1012" s="4">
        <v>1.3972469000000001E-3</v>
      </c>
      <c r="D1012" s="4">
        <v>9.6585099999999999E-4</v>
      </c>
      <c r="E1012" s="4">
        <v>3.4220989999999998E-4</v>
      </c>
      <c r="F1012" s="6">
        <f t="shared" si="45"/>
        <v>37.324628285546261</v>
      </c>
      <c r="G1012" s="6">
        <f t="shared" si="46"/>
        <v>25.800758301359011</v>
      </c>
      <c r="H1012" s="6">
        <f t="shared" si="47"/>
        <v>9.1414461632614525</v>
      </c>
    </row>
    <row r="1013" spans="1:8">
      <c r="A1013" s="3" t="s">
        <v>952</v>
      </c>
      <c r="B1013" s="4">
        <v>2.9282726999999998E-3</v>
      </c>
      <c r="C1013" s="4">
        <v>6.821075E-4</v>
      </c>
      <c r="D1013" s="4">
        <v>1.34869E-3</v>
      </c>
      <c r="E1013" s="4">
        <v>2.0843089999999999E-4</v>
      </c>
      <c r="F1013" s="6">
        <f t="shared" si="45"/>
        <v>23.293851696257661</v>
      </c>
      <c r="G1013" s="6">
        <f t="shared" si="46"/>
        <v>46.057527360754349</v>
      </c>
      <c r="H1013" s="6">
        <f t="shared" si="47"/>
        <v>7.1178787412797995</v>
      </c>
    </row>
    <row r="1014" spans="1:8">
      <c r="A1014" s="3" t="s">
        <v>953</v>
      </c>
      <c r="B1014" s="4">
        <v>3.1988034999999998E-3</v>
      </c>
      <c r="C1014" s="4">
        <v>1.0844353E-3</v>
      </c>
      <c r="D1014" s="4">
        <v>9.6386910000000004E-4</v>
      </c>
      <c r="E1014" s="4">
        <v>2.8275259999999998E-4</v>
      </c>
      <c r="F1014" s="6">
        <f t="shared" si="45"/>
        <v>33.901279025110483</v>
      </c>
      <c r="G1014" s="6">
        <f t="shared" si="46"/>
        <v>30.132175983926494</v>
      </c>
      <c r="H1014" s="6">
        <f t="shared" si="47"/>
        <v>8.839323828425222</v>
      </c>
    </row>
    <row r="1015" spans="1:8">
      <c r="A1015" s="3" t="s">
        <v>954</v>
      </c>
      <c r="B1015" s="4">
        <v>3.2404235999999999E-3</v>
      </c>
      <c r="C1015" s="4">
        <v>1.1042544E-3</v>
      </c>
      <c r="D1015" s="4">
        <v>9.8500949999999997E-4</v>
      </c>
      <c r="E1015" s="4">
        <v>3.1842699999999998E-4</v>
      </c>
      <c r="F1015" s="6">
        <f t="shared" si="45"/>
        <v>34.077470612175517</v>
      </c>
      <c r="G1015" s="6">
        <f t="shared" si="46"/>
        <v>30.397553579106141</v>
      </c>
      <c r="H1015" s="6">
        <f t="shared" si="47"/>
        <v>9.8267090759368632</v>
      </c>
    </row>
    <row r="1016" spans="1:8">
      <c r="A1016" s="3" t="s">
        <v>955</v>
      </c>
      <c r="B1016" s="4">
        <v>3.2985596000000002E-3</v>
      </c>
      <c r="C1016" s="4">
        <v>1.3123550000000001E-3</v>
      </c>
      <c r="D1016" s="4">
        <v>8.8393209999999996E-4</v>
      </c>
      <c r="E1016" s="4">
        <v>3.1314180000000002E-4</v>
      </c>
      <c r="F1016" s="6">
        <f t="shared" si="45"/>
        <v>39.785699188215368</v>
      </c>
      <c r="G1016" s="6">
        <f t="shared" si="46"/>
        <v>26.797517922671453</v>
      </c>
      <c r="H1016" s="6">
        <f t="shared" si="47"/>
        <v>9.4932891314136025</v>
      </c>
    </row>
    <row r="1017" spans="1:8">
      <c r="A1017" s="3" t="s">
        <v>956</v>
      </c>
      <c r="B1017" s="4">
        <v>3.1284455999999999E-3</v>
      </c>
      <c r="C1017" s="4">
        <v>1.0018557000000001E-3</v>
      </c>
      <c r="D1017" s="4">
        <v>9.486745E-4</v>
      </c>
      <c r="E1017" s="4">
        <v>3.6103799999999999E-4</v>
      </c>
      <c r="F1017" s="6">
        <f t="shared" si="45"/>
        <v>32.024072913398278</v>
      </c>
      <c r="G1017" s="6">
        <f t="shared" si="46"/>
        <v>30.324148836086522</v>
      </c>
      <c r="H1017" s="6">
        <f t="shared" si="47"/>
        <v>11.540491546344933</v>
      </c>
    </row>
    <row r="1018" spans="1:8">
      <c r="A1018" s="3" t="s">
        <v>957</v>
      </c>
      <c r="B1018" s="4">
        <v>3.4676825999999999E-3</v>
      </c>
      <c r="C1018" s="4">
        <v>1.0765077E-3</v>
      </c>
      <c r="D1018" s="4">
        <v>1.0741955E-3</v>
      </c>
      <c r="E1018" s="4">
        <v>3.8746350000000001E-4</v>
      </c>
      <c r="F1018" s="6">
        <f t="shared" si="45"/>
        <v>31.044009045118493</v>
      </c>
      <c r="G1018" s="6">
        <f t="shared" si="46"/>
        <v>30.977330508853377</v>
      </c>
      <c r="H1018" s="6">
        <f t="shared" si="47"/>
        <v>11.173557233871405</v>
      </c>
    </row>
    <row r="1019" spans="1:8">
      <c r="A1019" s="3" t="s">
        <v>958</v>
      </c>
      <c r="B1019" s="4">
        <v>3.2229167E-3</v>
      </c>
      <c r="C1019" s="4">
        <v>1.1729607E-3</v>
      </c>
      <c r="D1019" s="4">
        <v>9.665117E-4</v>
      </c>
      <c r="E1019" s="4">
        <v>3.3857640000000002E-4</v>
      </c>
      <c r="F1019" s="6">
        <f t="shared" si="45"/>
        <v>36.394384626819551</v>
      </c>
      <c r="G1019" s="6">
        <f t="shared" si="46"/>
        <v>29.988727291648587</v>
      </c>
      <c r="H1019" s="6">
        <f t="shared" si="47"/>
        <v>10.505279270792199</v>
      </c>
    </row>
    <row r="1020" spans="1:8">
      <c r="A1020" s="3" t="s">
        <v>959</v>
      </c>
      <c r="B1020" s="4">
        <v>3.1271242999999999E-3</v>
      </c>
      <c r="C1020" s="4">
        <v>1.105906E-3</v>
      </c>
      <c r="D1020" s="4">
        <v>8.644433E-4</v>
      </c>
      <c r="E1020" s="4">
        <v>3.349429E-4</v>
      </c>
      <c r="F1020" s="6">
        <f t="shared" si="45"/>
        <v>35.364951754556095</v>
      </c>
      <c r="G1020" s="6">
        <f t="shared" si="46"/>
        <v>27.643394284007194</v>
      </c>
      <c r="H1020" s="6">
        <f t="shared" si="47"/>
        <v>10.710891792820645</v>
      </c>
    </row>
    <row r="1021" spans="1:8">
      <c r="A1021" s="3" t="s">
        <v>960</v>
      </c>
      <c r="B1021" s="4">
        <v>5.0802970999999997E-3</v>
      </c>
      <c r="C1021" s="4">
        <v>1.7645609E-3</v>
      </c>
      <c r="D1021" s="4">
        <v>1.3747852E-3</v>
      </c>
      <c r="E1021" s="4">
        <v>6.5006660000000002E-4</v>
      </c>
      <c r="F1021" s="6">
        <f t="shared" si="45"/>
        <v>34.733419429347947</v>
      </c>
      <c r="G1021" s="6">
        <f t="shared" si="46"/>
        <v>27.061118138149837</v>
      </c>
      <c r="H1021" s="6">
        <f t="shared" si="47"/>
        <v>12.795838259144334</v>
      </c>
    </row>
    <row r="1022" spans="1:8">
      <c r="A1022" s="3" t="s">
        <v>961</v>
      </c>
      <c r="B1022" s="4">
        <v>3.2017763E-3</v>
      </c>
      <c r="C1022" s="4">
        <v>1.1415804E-3</v>
      </c>
      <c r="D1022" s="4">
        <v>8.6014909999999997E-4</v>
      </c>
      <c r="E1022" s="4">
        <v>3.808571E-4</v>
      </c>
      <c r="F1022" s="6">
        <f t="shared" si="45"/>
        <v>35.654595856681183</v>
      </c>
      <c r="G1022" s="6">
        <f t="shared" si="46"/>
        <v>26.864746921888326</v>
      </c>
      <c r="H1022" s="6">
        <f t="shared" si="47"/>
        <v>11.895181434130798</v>
      </c>
    </row>
    <row r="1023" spans="1:8">
      <c r="A1023" s="3" t="s">
        <v>962</v>
      </c>
      <c r="B1023" s="4">
        <v>3.1416584E-3</v>
      </c>
      <c r="C1023" s="4">
        <v>1.1102002000000001E-3</v>
      </c>
      <c r="D1023" s="4">
        <v>8.6906769999999997E-4</v>
      </c>
      <c r="E1023" s="4">
        <v>3.577349E-4</v>
      </c>
      <c r="F1023" s="6">
        <f t="shared" si="45"/>
        <v>35.338030385480486</v>
      </c>
      <c r="G1023" s="6">
        <f t="shared" si="46"/>
        <v>27.662705149611426</v>
      </c>
      <c r="H1023" s="6">
        <f t="shared" si="47"/>
        <v>11.386817230033666</v>
      </c>
    </row>
    <row r="1024" spans="1:8">
      <c r="A1024" s="3" t="s">
        <v>963</v>
      </c>
      <c r="B1024" s="4">
        <v>2.7928420999999998E-3</v>
      </c>
      <c r="C1024" s="4">
        <v>9.486745E-4</v>
      </c>
      <c r="D1024" s="4">
        <v>8.5023960000000002E-4</v>
      </c>
      <c r="E1024" s="4">
        <v>2.9332270000000002E-4</v>
      </c>
      <c r="F1024" s="6">
        <f t="shared" si="45"/>
        <v>33.968067868928216</v>
      </c>
      <c r="G1024" s="6">
        <f t="shared" si="46"/>
        <v>30.443525611419282</v>
      </c>
      <c r="H1024" s="6">
        <f t="shared" si="47"/>
        <v>10.502659638366238</v>
      </c>
    </row>
    <row r="1025" spans="1:8">
      <c r="A1025" s="3" t="s">
        <v>964</v>
      </c>
      <c r="B1025" s="4">
        <v>2.9685714999999999E-3</v>
      </c>
      <c r="C1025" s="4">
        <v>9.8930359999999996E-4</v>
      </c>
      <c r="D1025" s="4">
        <v>8.5123060000000001E-4</v>
      </c>
      <c r="E1025" s="4">
        <v>2.9365309999999998E-4</v>
      </c>
      <c r="F1025" s="6">
        <f t="shared" si="45"/>
        <v>33.325914501301384</v>
      </c>
      <c r="G1025" s="6">
        <f t="shared" si="46"/>
        <v>28.674754844207058</v>
      </c>
      <c r="H1025" s="6">
        <f t="shared" si="47"/>
        <v>9.8920676156865337</v>
      </c>
    </row>
    <row r="1026" spans="1:8">
      <c r="A1026" s="3" t="s">
        <v>965</v>
      </c>
      <c r="B1026" s="4">
        <v>3.1115994000000002E-3</v>
      </c>
      <c r="C1026" s="4">
        <v>1.1022725E-3</v>
      </c>
      <c r="D1026" s="4">
        <v>8.588278E-4</v>
      </c>
      <c r="E1026" s="4">
        <v>3.362641E-4</v>
      </c>
      <c r="F1026" s="6">
        <f t="shared" si="45"/>
        <v>35.424627604697442</v>
      </c>
      <c r="G1026" s="6">
        <f t="shared" si="46"/>
        <v>27.600847332725415</v>
      </c>
      <c r="H1026" s="6">
        <f t="shared" si="47"/>
        <v>10.806792802441084</v>
      </c>
    </row>
    <row r="1027" spans="1:8">
      <c r="A1027" s="3" t="s">
        <v>966</v>
      </c>
      <c r="B1027" s="4">
        <v>3.3817998999999999E-3</v>
      </c>
      <c r="C1027" s="4">
        <v>1.2360514999999999E-3</v>
      </c>
      <c r="D1027" s="4">
        <v>9.7708179999999993E-4</v>
      </c>
      <c r="E1027" s="4">
        <v>3.1974819999999998E-4</v>
      </c>
      <c r="F1027" s="6">
        <f t="shared" ref="F1027:F1090" si="48">(C1027/B1027)*100</f>
        <v>36.550107532973783</v>
      </c>
      <c r="G1027" s="6">
        <f t="shared" ref="G1027:G1090" si="49">(D1027/B1027)*100</f>
        <v>28.892359953053404</v>
      </c>
      <c r="H1027" s="6">
        <f t="shared" ref="H1027:H1090" si="50">(E1027/B1027)*100</f>
        <v>9.4549710052330411</v>
      </c>
    </row>
    <row r="1028" spans="1:8">
      <c r="A1028" s="3" t="s">
        <v>967</v>
      </c>
      <c r="B1028" s="4">
        <v>3.577018E-3</v>
      </c>
      <c r="C1028" s="4">
        <v>1.2340696E-3</v>
      </c>
      <c r="D1028" s="4">
        <v>1.0355481999999999E-3</v>
      </c>
      <c r="E1028" s="4">
        <v>4.0530070000000001E-4</v>
      </c>
      <c r="F1028" s="6">
        <f t="shared" si="48"/>
        <v>34.499954990441758</v>
      </c>
      <c r="G1028" s="6">
        <f t="shared" si="49"/>
        <v>28.950041626852308</v>
      </c>
      <c r="H1028" s="6">
        <f t="shared" si="50"/>
        <v>11.330686622208779</v>
      </c>
    </row>
    <row r="1029" spans="1:8">
      <c r="A1029" s="3" t="s">
        <v>968</v>
      </c>
      <c r="B1029" s="4">
        <v>3.0868254999999998E-3</v>
      </c>
      <c r="C1029" s="4">
        <v>9.9888280000000004E-4</v>
      </c>
      <c r="D1029" s="4">
        <v>9.258825E-4</v>
      </c>
      <c r="E1029" s="4">
        <v>3.0917809999999999E-4</v>
      </c>
      <c r="F1029" s="6">
        <f t="shared" si="48"/>
        <v>32.359548669012881</v>
      </c>
      <c r="G1029" s="6">
        <f t="shared" si="49"/>
        <v>29.994649843342298</v>
      </c>
      <c r="H1029" s="6">
        <f t="shared" si="50"/>
        <v>10.016053709547236</v>
      </c>
    </row>
    <row r="1030" spans="1:8">
      <c r="A1030" s="3" t="s">
        <v>969</v>
      </c>
      <c r="B1030" s="4">
        <v>3.1152329000000002E-3</v>
      </c>
      <c r="C1030" s="4">
        <v>1.0454577999999999E-3</v>
      </c>
      <c r="D1030" s="4">
        <v>9.4239840000000003E-4</v>
      </c>
      <c r="E1030" s="4">
        <v>3.1842699999999998E-4</v>
      </c>
      <c r="F1030" s="6">
        <f t="shared" si="48"/>
        <v>33.559538999475762</v>
      </c>
      <c r="G1030" s="6">
        <f t="shared" si="49"/>
        <v>30.251298386069301</v>
      </c>
      <c r="H1030" s="6">
        <f t="shared" si="50"/>
        <v>10.221611360100875</v>
      </c>
    </row>
    <row r="1031" spans="1:8">
      <c r="A1031" s="3" t="s">
        <v>970</v>
      </c>
      <c r="B1031" s="4">
        <v>3.2305139999999999E-3</v>
      </c>
      <c r="C1031" s="4">
        <v>1.1980649000000001E-3</v>
      </c>
      <c r="D1031" s="4">
        <v>9.1564260000000003E-4</v>
      </c>
      <c r="E1031" s="4">
        <v>3.2866679999999998E-4</v>
      </c>
      <c r="F1031" s="6">
        <f t="shared" si="48"/>
        <v>37.085890975863286</v>
      </c>
      <c r="G1031" s="6">
        <f t="shared" si="49"/>
        <v>28.343557712487861</v>
      </c>
      <c r="H1031" s="6">
        <f t="shared" si="50"/>
        <v>10.173823732074833</v>
      </c>
    </row>
    <row r="1032" spans="1:8">
      <c r="A1032" s="3" t="s">
        <v>971</v>
      </c>
      <c r="B1032" s="4">
        <v>3.3259761000000001E-3</v>
      </c>
      <c r="C1032" s="4">
        <v>1.1164762E-3</v>
      </c>
      <c r="D1032" s="4">
        <v>9.3711330000000005E-4</v>
      </c>
      <c r="E1032" s="4">
        <v>3.5575290000000001E-4</v>
      </c>
      <c r="F1032" s="6">
        <f t="shared" si="48"/>
        <v>33.568377114916728</v>
      </c>
      <c r="G1032" s="6">
        <f t="shared" si="49"/>
        <v>28.175587311045319</v>
      </c>
      <c r="H1032" s="6">
        <f t="shared" si="50"/>
        <v>10.696195321427595</v>
      </c>
    </row>
    <row r="1033" spans="1:8">
      <c r="A1033" s="3" t="s">
        <v>972</v>
      </c>
      <c r="B1033" s="4">
        <v>3.3860940000000001E-3</v>
      </c>
      <c r="C1033" s="4">
        <v>1.231427E-3</v>
      </c>
      <c r="D1033" s="4">
        <v>9.4966539999999996E-4</v>
      </c>
      <c r="E1033" s="4">
        <v>3.630199E-4</v>
      </c>
      <c r="F1033" s="6">
        <f t="shared" si="48"/>
        <v>36.367182954755542</v>
      </c>
      <c r="G1033" s="6">
        <f t="shared" si="49"/>
        <v>28.046043612492738</v>
      </c>
      <c r="H1033" s="6">
        <f t="shared" si="50"/>
        <v>10.720904381272344</v>
      </c>
    </row>
    <row r="1034" spans="1:8">
      <c r="A1034" s="3" t="s">
        <v>973</v>
      </c>
      <c r="B1034" s="4">
        <v>7.8298675000000005E-3</v>
      </c>
      <c r="C1034" s="4">
        <v>2.3201565E-3</v>
      </c>
      <c r="D1034" s="4">
        <v>2.4212338999999999E-3</v>
      </c>
      <c r="E1034" s="4">
        <v>8.9351130000000004E-4</v>
      </c>
      <c r="F1034" s="6">
        <f t="shared" si="48"/>
        <v>29.632129790191215</v>
      </c>
      <c r="G1034" s="6">
        <f t="shared" si="49"/>
        <v>30.9230507412801</v>
      </c>
      <c r="H1034" s="6">
        <f t="shared" si="50"/>
        <v>11.411576249534235</v>
      </c>
    </row>
    <row r="1035" spans="1:8">
      <c r="A1035" s="3" t="s">
        <v>974</v>
      </c>
      <c r="B1035" s="4">
        <v>3.4908049E-3</v>
      </c>
      <c r="C1035" s="4">
        <v>1.0983086999999999E-3</v>
      </c>
      <c r="D1035" s="4">
        <v>1.0732045000000001E-3</v>
      </c>
      <c r="E1035" s="4">
        <v>3.1743599999999999E-4</v>
      </c>
      <c r="F1035" s="6">
        <f t="shared" si="48"/>
        <v>31.462907021816083</v>
      </c>
      <c r="G1035" s="6">
        <f t="shared" si="49"/>
        <v>30.743754828578361</v>
      </c>
      <c r="H1035" s="6">
        <f t="shared" si="50"/>
        <v>9.0934901575278513</v>
      </c>
    </row>
    <row r="1036" spans="1:8">
      <c r="A1036" s="3" t="s">
        <v>975</v>
      </c>
      <c r="B1036" s="4">
        <v>3.5420043000000002E-3</v>
      </c>
      <c r="C1036" s="4">
        <v>1.0196929000000001E-3</v>
      </c>
      <c r="D1036" s="4">
        <v>1.0523944E-3</v>
      </c>
      <c r="E1036" s="4">
        <v>4.0530070000000001E-4</v>
      </c>
      <c r="F1036" s="6">
        <f t="shared" si="48"/>
        <v>28.788584474615121</v>
      </c>
      <c r="G1036" s="6">
        <f t="shared" si="49"/>
        <v>29.711832930298815</v>
      </c>
      <c r="H1036" s="6">
        <f t="shared" si="50"/>
        <v>11.442693618412603</v>
      </c>
    </row>
    <row r="1037" spans="1:8">
      <c r="A1037" s="3" t="s">
        <v>976</v>
      </c>
      <c r="B1037" s="4">
        <v>3.9793459000000003E-3</v>
      </c>
      <c r="C1037" s="4">
        <v>1.1429017E-3</v>
      </c>
      <c r="D1037" s="4">
        <v>1.0821231E-3</v>
      </c>
      <c r="E1037" s="4">
        <v>4.4394790000000002E-4</v>
      </c>
      <c r="F1037" s="6">
        <f t="shared" si="48"/>
        <v>28.720843292361188</v>
      </c>
      <c r="G1037" s="6">
        <f t="shared" si="49"/>
        <v>27.19349177461552</v>
      </c>
      <c r="H1037" s="6">
        <f t="shared" si="50"/>
        <v>11.156303351261823</v>
      </c>
    </row>
    <row r="1038" spans="1:8">
      <c r="A1038" s="3" t="s">
        <v>977</v>
      </c>
      <c r="B1038" s="4">
        <v>3.6083983000000002E-3</v>
      </c>
      <c r="C1038" s="4">
        <v>1.1934404E-3</v>
      </c>
      <c r="D1038" s="4">
        <v>1.0233264000000001E-3</v>
      </c>
      <c r="E1038" s="4">
        <v>4.1091609999999997E-4</v>
      </c>
      <c r="F1038" s="6">
        <f t="shared" si="48"/>
        <v>33.073965254888847</v>
      </c>
      <c r="G1038" s="6">
        <f t="shared" si="49"/>
        <v>28.35957438512262</v>
      </c>
      <c r="H1038" s="6">
        <f t="shared" si="50"/>
        <v>11.387770025276865</v>
      </c>
    </row>
    <row r="1039" spans="1:8">
      <c r="A1039" s="3" t="s">
        <v>978</v>
      </c>
      <c r="B1039" s="4">
        <v>3.9188976000000004E-3</v>
      </c>
      <c r="C1039" s="4">
        <v>1.1280373E-3</v>
      </c>
      <c r="D1039" s="4">
        <v>1.0794805E-3</v>
      </c>
      <c r="E1039" s="4">
        <v>4.8556800000000002E-4</v>
      </c>
      <c r="F1039" s="6">
        <f t="shared" si="48"/>
        <v>28.784556656953729</v>
      </c>
      <c r="G1039" s="6">
        <f t="shared" si="49"/>
        <v>27.545514330356575</v>
      </c>
      <c r="H1039" s="6">
        <f t="shared" si="50"/>
        <v>12.390423265971531</v>
      </c>
    </row>
    <row r="1040" spans="1:8">
      <c r="A1040" s="3" t="s">
        <v>979</v>
      </c>
      <c r="B1040" s="4">
        <v>4.4209816000000002E-3</v>
      </c>
      <c r="C1040" s="4">
        <v>1.3833735E-3</v>
      </c>
      <c r="D1040" s="4">
        <v>1.2284542E-3</v>
      </c>
      <c r="E1040" s="4">
        <v>4.9415630000000004E-4</v>
      </c>
      <c r="F1040" s="6">
        <f t="shared" si="48"/>
        <v>31.29109381500253</v>
      </c>
      <c r="G1040" s="6">
        <f t="shared" si="49"/>
        <v>27.786910490647593</v>
      </c>
      <c r="H1040" s="6">
        <f t="shared" si="50"/>
        <v>11.177524466512143</v>
      </c>
    </row>
    <row r="1041" spans="1:8">
      <c r="A1041" s="3" t="s">
        <v>980</v>
      </c>
      <c r="B1041" s="4">
        <v>3.7124485999999999E-3</v>
      </c>
      <c r="C1041" s="4">
        <v>1.2010377000000001E-3</v>
      </c>
      <c r="D1041" s="4">
        <v>1.0289418000000001E-3</v>
      </c>
      <c r="E1041" s="4">
        <v>4.135586E-4</v>
      </c>
      <c r="F1041" s="6">
        <f t="shared" si="48"/>
        <v>32.351631750537905</v>
      </c>
      <c r="G1041" s="6">
        <f t="shared" si="49"/>
        <v>27.715987771520933</v>
      </c>
      <c r="H1041" s="6">
        <f t="shared" si="50"/>
        <v>11.139779820789977</v>
      </c>
    </row>
    <row r="1042" spans="1:8">
      <c r="A1042" s="3" t="s">
        <v>981</v>
      </c>
      <c r="B1042" s="4">
        <v>3.5829637E-3</v>
      </c>
      <c r="C1042" s="4">
        <v>1.0722135E-3</v>
      </c>
      <c r="D1042" s="4">
        <v>1.0523945000000001E-3</v>
      </c>
      <c r="E1042" s="4">
        <v>4.6343669999999998E-4</v>
      </c>
      <c r="F1042" s="6">
        <f t="shared" si="48"/>
        <v>29.925324110875028</v>
      </c>
      <c r="G1042" s="6">
        <f t="shared" si="49"/>
        <v>29.372178679901221</v>
      </c>
      <c r="H1042" s="6">
        <f t="shared" si="50"/>
        <v>12.934451443088859</v>
      </c>
    </row>
    <row r="1043" spans="1:8">
      <c r="A1043" s="3" t="s">
        <v>982</v>
      </c>
      <c r="B1043" s="4">
        <v>3.7276432000000002E-3</v>
      </c>
      <c r="C1043" s="4">
        <v>1.157766E-3</v>
      </c>
      <c r="D1043" s="4">
        <v>1.0210142000000001E-3</v>
      </c>
      <c r="E1043" s="4">
        <v>4.6211549999999998E-4</v>
      </c>
      <c r="F1043" s="6">
        <f t="shared" si="48"/>
        <v>31.058927528256998</v>
      </c>
      <c r="G1043" s="6">
        <f t="shared" si="49"/>
        <v>27.390341436111697</v>
      </c>
      <c r="H1043" s="6">
        <f t="shared" si="50"/>
        <v>12.396988531520398</v>
      </c>
    </row>
    <row r="1044" spans="1:8">
      <c r="A1044" s="3" t="s">
        <v>983</v>
      </c>
      <c r="B1044" s="4">
        <v>3.8937934000000001E-3</v>
      </c>
      <c r="C1044" s="4">
        <v>1.231427E-3</v>
      </c>
      <c r="D1044" s="4">
        <v>1.0375301000000001E-3</v>
      </c>
      <c r="E1044" s="4">
        <v>4.6277610000000001E-4</v>
      </c>
      <c r="F1044" s="6">
        <f t="shared" si="48"/>
        <v>31.625381048722307</v>
      </c>
      <c r="G1044" s="6">
        <f t="shared" si="49"/>
        <v>26.64574088599565</v>
      </c>
      <c r="H1044" s="6">
        <f t="shared" si="50"/>
        <v>11.884968010886247</v>
      </c>
    </row>
    <row r="1045" spans="1:8">
      <c r="A1045" s="3" t="s">
        <v>984</v>
      </c>
      <c r="B1045" s="4">
        <v>3.5902308000000001E-3</v>
      </c>
      <c r="C1045" s="4">
        <v>1.2205264999999999E-3</v>
      </c>
      <c r="D1045" s="4">
        <v>1.0243174E-3</v>
      </c>
      <c r="E1045" s="4">
        <v>3.2470300000000003E-4</v>
      </c>
      <c r="F1045" s="6">
        <f t="shared" si="48"/>
        <v>33.995767068791224</v>
      </c>
      <c r="G1045" s="6">
        <f t="shared" si="49"/>
        <v>28.530683876925128</v>
      </c>
      <c r="H1045" s="6">
        <f t="shared" si="50"/>
        <v>9.0440703700720295</v>
      </c>
    </row>
    <row r="1046" spans="1:8">
      <c r="A1046" s="3" t="s">
        <v>985</v>
      </c>
      <c r="B1046" s="4">
        <v>3.2734553999999999E-3</v>
      </c>
      <c r="C1046" s="4">
        <v>1.0074711000000001E-3</v>
      </c>
      <c r="D1046" s="4">
        <v>1.0002041E-3</v>
      </c>
      <c r="E1046" s="4">
        <v>3.6929600000000002E-4</v>
      </c>
      <c r="F1046" s="6">
        <f t="shared" si="48"/>
        <v>30.776991798941268</v>
      </c>
      <c r="G1046" s="6">
        <f t="shared" si="49"/>
        <v>30.554993967536571</v>
      </c>
      <c r="H1046" s="6">
        <f t="shared" si="50"/>
        <v>11.281534491045763</v>
      </c>
    </row>
    <row r="1047" spans="1:8">
      <c r="A1047" s="3" t="s">
        <v>986</v>
      </c>
      <c r="B1047" s="4">
        <v>3.5350676E-3</v>
      </c>
      <c r="C1047" s="4">
        <v>1.0969873999999999E-3</v>
      </c>
      <c r="D1047" s="4">
        <v>1.0381908000000001E-3</v>
      </c>
      <c r="E1047" s="4">
        <v>3.8614219999999998E-4</v>
      </c>
      <c r="F1047" s="6">
        <f t="shared" si="48"/>
        <v>31.031581970313667</v>
      </c>
      <c r="G1047" s="6">
        <f t="shared" si="49"/>
        <v>29.368343620925387</v>
      </c>
      <c r="H1047" s="6">
        <f t="shared" si="50"/>
        <v>10.923191398093772</v>
      </c>
    </row>
    <row r="1048" spans="1:8">
      <c r="A1048" s="3" t="s">
        <v>987</v>
      </c>
      <c r="B1048" s="4">
        <v>3.6536518999999998E-3</v>
      </c>
      <c r="C1048" s="4">
        <v>1.1227523E-3</v>
      </c>
      <c r="D1048" s="4">
        <v>1.0897204000000001E-3</v>
      </c>
      <c r="E1048" s="4">
        <v>4.1653149999999999E-4</v>
      </c>
      <c r="F1048" s="6">
        <f t="shared" si="48"/>
        <v>30.729591398677037</v>
      </c>
      <c r="G1048" s="6">
        <f t="shared" si="49"/>
        <v>29.825512386661689</v>
      </c>
      <c r="H1048" s="6">
        <f t="shared" si="50"/>
        <v>11.400415567777545</v>
      </c>
    </row>
    <row r="1049" spans="1:8">
      <c r="A1049" s="3" t="s">
        <v>988</v>
      </c>
      <c r="B1049" s="4">
        <v>3.7302858000000001E-3</v>
      </c>
      <c r="C1049" s="4">
        <v>1.2737078000000001E-3</v>
      </c>
      <c r="D1049" s="4">
        <v>1.0583401999999999E-3</v>
      </c>
      <c r="E1049" s="4">
        <v>4.0596129999999998E-4</v>
      </c>
      <c r="F1049" s="6">
        <f t="shared" si="48"/>
        <v>34.145045937230869</v>
      </c>
      <c r="G1049" s="6">
        <f t="shared" si="49"/>
        <v>28.371558018423144</v>
      </c>
      <c r="H1049" s="6">
        <f t="shared" si="50"/>
        <v>10.882847099812029</v>
      </c>
    </row>
    <row r="1050" spans="1:8">
      <c r="A1050" s="3" t="s">
        <v>989</v>
      </c>
      <c r="B1050" s="4">
        <v>7.0668320000000003E-3</v>
      </c>
      <c r="C1050" s="4">
        <v>2.1361690999999999E-3</v>
      </c>
      <c r="D1050" s="4">
        <v>2.0261731000000001E-3</v>
      </c>
      <c r="E1050" s="4">
        <v>9.5726280000000001E-4</v>
      </c>
      <c r="F1050" s="6">
        <f t="shared" si="48"/>
        <v>30.228100795377618</v>
      </c>
      <c r="G1050" s="6">
        <f t="shared" si="49"/>
        <v>28.671590042044297</v>
      </c>
      <c r="H1050" s="6">
        <f t="shared" si="50"/>
        <v>13.545854776227875</v>
      </c>
    </row>
    <row r="1051" spans="1:8">
      <c r="A1051" s="3" t="s">
        <v>990</v>
      </c>
      <c r="B1051" s="4">
        <v>3.6163259E-3</v>
      </c>
      <c r="C1051" s="4">
        <v>1.0930236E-3</v>
      </c>
      <c r="D1051" s="4">
        <v>1.0695710000000001E-3</v>
      </c>
      <c r="E1051" s="4">
        <v>4.3403840000000001E-4</v>
      </c>
      <c r="F1051" s="6">
        <f t="shared" si="48"/>
        <v>30.224698498550701</v>
      </c>
      <c r="G1051" s="6">
        <f t="shared" si="49"/>
        <v>29.576178408035624</v>
      </c>
      <c r="H1051" s="6">
        <f t="shared" si="50"/>
        <v>12.002192612120496</v>
      </c>
    </row>
    <row r="1052" spans="1:8">
      <c r="A1052" s="3" t="s">
        <v>991</v>
      </c>
      <c r="B1052" s="4">
        <v>4.2492160000000001E-3</v>
      </c>
      <c r="C1052" s="4">
        <v>1.32788E-3</v>
      </c>
      <c r="D1052" s="4">
        <v>1.3140065999999999E-3</v>
      </c>
      <c r="E1052" s="4">
        <v>4.2809260000000002E-4</v>
      </c>
      <c r="F1052" s="6">
        <f t="shared" si="48"/>
        <v>31.25</v>
      </c>
      <c r="G1052" s="6">
        <f t="shared" si="49"/>
        <v>30.92350683043648</v>
      </c>
      <c r="H1052" s="6">
        <f t="shared" si="50"/>
        <v>10.07462553092147</v>
      </c>
    </row>
    <row r="1053" spans="1:8">
      <c r="A1053" s="3" t="s">
        <v>992</v>
      </c>
      <c r="B1053" s="4">
        <v>8.5400521000000007E-3</v>
      </c>
      <c r="C1053" s="4">
        <v>2.7145567000000002E-3</v>
      </c>
      <c r="D1053" s="4">
        <v>2.6313164E-3</v>
      </c>
      <c r="E1053" s="4">
        <v>9.179549E-4</v>
      </c>
      <c r="F1053" s="6">
        <f t="shared" si="48"/>
        <v>31.78618430208406</v>
      </c>
      <c r="G1053" s="6">
        <f t="shared" si="49"/>
        <v>30.811479475634577</v>
      </c>
      <c r="H1053" s="6">
        <f t="shared" si="50"/>
        <v>10.748820841502829</v>
      </c>
    </row>
    <row r="1054" spans="1:8">
      <c r="A1054" s="3" t="s">
        <v>993</v>
      </c>
      <c r="B1054" s="4">
        <v>3.8891689E-3</v>
      </c>
      <c r="C1054" s="4">
        <v>1.3225948999999999E-3</v>
      </c>
      <c r="D1054" s="4">
        <v>1.2201962000000001E-3</v>
      </c>
      <c r="E1054" s="4">
        <v>3.9142730000000001E-4</v>
      </c>
      <c r="F1054" s="6">
        <f t="shared" si="48"/>
        <v>34.007134532007591</v>
      </c>
      <c r="G1054" s="6">
        <f t="shared" si="49"/>
        <v>31.374214681188057</v>
      </c>
      <c r="H1054" s="6">
        <f t="shared" si="50"/>
        <v>10.064548752305409</v>
      </c>
    </row>
    <row r="1055" spans="1:8">
      <c r="A1055" s="3" t="s">
        <v>994</v>
      </c>
      <c r="B1055" s="4">
        <v>4.2934786999999997E-3</v>
      </c>
      <c r="C1055" s="4">
        <v>1.3539750999999999E-3</v>
      </c>
      <c r="D1055" s="4">
        <v>1.2274632000000001E-3</v>
      </c>
      <c r="E1055" s="4">
        <v>4.799526E-4</v>
      </c>
      <c r="F1055" s="6">
        <f t="shared" si="48"/>
        <v>31.535619356863236</v>
      </c>
      <c r="G1055" s="6">
        <f t="shared" si="49"/>
        <v>28.589013379756611</v>
      </c>
      <c r="H1055" s="6">
        <f t="shared" si="50"/>
        <v>11.178641692108547</v>
      </c>
    </row>
    <row r="1056" spans="1:8">
      <c r="A1056" s="3" t="s">
        <v>995</v>
      </c>
      <c r="B1056" s="4">
        <v>4.5673125999999998E-3</v>
      </c>
      <c r="C1056" s="4">
        <v>1.4524099999999999E-3</v>
      </c>
      <c r="D1056" s="4">
        <v>1.4358941000000001E-3</v>
      </c>
      <c r="E1056" s="4">
        <v>4.5716069999999999E-4</v>
      </c>
      <c r="F1056" s="6">
        <f t="shared" si="48"/>
        <v>31.800100566797202</v>
      </c>
      <c r="G1056" s="6">
        <f t="shared" si="49"/>
        <v>31.438489671147103</v>
      </c>
      <c r="H1056" s="6">
        <f t="shared" si="50"/>
        <v>10.009402465686277</v>
      </c>
    </row>
    <row r="1057" spans="1:8">
      <c r="A1057" s="3" t="s">
        <v>996</v>
      </c>
      <c r="B1057" s="4">
        <v>4.3241983000000001E-3</v>
      </c>
      <c r="C1057" s="4">
        <v>1.4778445E-3</v>
      </c>
      <c r="D1057" s="4">
        <v>1.1904675999999999E-3</v>
      </c>
      <c r="E1057" s="4">
        <v>3.9142730000000001E-4</v>
      </c>
      <c r="F1057" s="6">
        <f t="shared" si="48"/>
        <v>34.176150062313283</v>
      </c>
      <c r="G1057" s="6">
        <f t="shared" si="49"/>
        <v>27.530365570885124</v>
      </c>
      <c r="H1057" s="6">
        <f t="shared" si="50"/>
        <v>9.0520201166537628</v>
      </c>
    </row>
    <row r="1058" spans="1:8">
      <c r="A1058" s="3" t="s">
        <v>997</v>
      </c>
      <c r="B1058" s="4">
        <v>4.1818309999999996E-3</v>
      </c>
      <c r="C1058" s="4">
        <v>1.5115370000000001E-3</v>
      </c>
      <c r="D1058" s="4">
        <v>1.2089653999999999E-3</v>
      </c>
      <c r="E1058" s="4">
        <v>3.8382999999999999E-4</v>
      </c>
      <c r="F1058" s="6">
        <f t="shared" si="48"/>
        <v>36.145339206677654</v>
      </c>
      <c r="G1058" s="6">
        <f t="shared" si="49"/>
        <v>28.909953558620614</v>
      </c>
      <c r="H1058" s="6">
        <f t="shared" si="50"/>
        <v>9.1785153441160112</v>
      </c>
    </row>
    <row r="1059" spans="1:8">
      <c r="A1059" s="3" t="s">
        <v>998</v>
      </c>
      <c r="B1059" s="4">
        <v>4.2905058000000003E-3</v>
      </c>
      <c r="C1059" s="4">
        <v>1.3757762000000001E-3</v>
      </c>
      <c r="D1059" s="4">
        <v>1.2476125999999999E-3</v>
      </c>
      <c r="E1059" s="4">
        <v>5.1001159999999998E-4</v>
      </c>
      <c r="F1059" s="6">
        <f t="shared" si="48"/>
        <v>32.065594690490805</v>
      </c>
      <c r="G1059" s="6">
        <f t="shared" si="49"/>
        <v>29.078450377575528</v>
      </c>
      <c r="H1059" s="6">
        <f t="shared" si="50"/>
        <v>11.886980784410079</v>
      </c>
    </row>
    <row r="1060" spans="1:8">
      <c r="A1060" s="3" t="s">
        <v>999</v>
      </c>
      <c r="B1060" s="4">
        <v>4.5005883000000003E-3</v>
      </c>
      <c r="C1060" s="4">
        <v>1.4867632E-3</v>
      </c>
      <c r="D1060" s="4">
        <v>1.2400153E-3</v>
      </c>
      <c r="E1060" s="4">
        <v>4.3403840000000001E-4</v>
      </c>
      <c r="F1060" s="6">
        <f t="shared" si="48"/>
        <v>33.034863464405305</v>
      </c>
      <c r="G1060" s="6">
        <f t="shared" si="49"/>
        <v>27.552293552378472</v>
      </c>
      <c r="H1060" s="6">
        <f t="shared" si="50"/>
        <v>9.6440369806765034</v>
      </c>
    </row>
    <row r="1061" spans="1:8">
      <c r="A1061" s="3" t="s">
        <v>1000</v>
      </c>
      <c r="B1061" s="4">
        <v>5.0370253999999998E-3</v>
      </c>
      <c r="C1061" s="4">
        <v>1.6271485000000001E-3</v>
      </c>
      <c r="D1061" s="4">
        <v>1.5406051E-3</v>
      </c>
      <c r="E1061" s="4">
        <v>4.3998410000000001E-4</v>
      </c>
      <c r="F1061" s="6">
        <f t="shared" si="48"/>
        <v>32.303758087064644</v>
      </c>
      <c r="G1061" s="6">
        <f t="shared" si="49"/>
        <v>30.585613088232595</v>
      </c>
      <c r="H1061" s="6">
        <f t="shared" si="50"/>
        <v>8.7349986362983199</v>
      </c>
    </row>
    <row r="1062" spans="1:8">
      <c r="A1062" s="3" t="s">
        <v>1001</v>
      </c>
      <c r="B1062" s="4">
        <v>6.1132026999999997E-3</v>
      </c>
      <c r="C1062" s="4">
        <v>2.1725042000000001E-3</v>
      </c>
      <c r="D1062" s="4">
        <v>1.5891618E-3</v>
      </c>
      <c r="E1062" s="4">
        <v>4.9283499999999995E-4</v>
      </c>
      <c r="F1062" s="6">
        <f t="shared" si="48"/>
        <v>35.537905523728178</v>
      </c>
      <c r="G1062" s="6">
        <f t="shared" si="49"/>
        <v>25.995568574881382</v>
      </c>
      <c r="H1062" s="6">
        <f t="shared" si="50"/>
        <v>8.0618134909873014</v>
      </c>
    </row>
    <row r="1063" spans="1:8">
      <c r="A1063" s="3" t="s">
        <v>1002</v>
      </c>
      <c r="B1063" s="4">
        <v>4.7830104999999996E-3</v>
      </c>
      <c r="C1063" s="4">
        <v>1.5188040999999999E-3</v>
      </c>
      <c r="D1063" s="4">
        <v>1.4758626000000001E-3</v>
      </c>
      <c r="E1063" s="4">
        <v>3.9506079999999998E-4</v>
      </c>
      <c r="F1063" s="6">
        <f t="shared" si="48"/>
        <v>31.754145218790551</v>
      </c>
      <c r="G1063" s="6">
        <f t="shared" si="49"/>
        <v>30.856352918313689</v>
      </c>
      <c r="H1063" s="6">
        <f t="shared" si="50"/>
        <v>8.2596682570527484</v>
      </c>
    </row>
    <row r="1064" spans="1:8">
      <c r="A1064" s="3" t="s">
        <v>1003</v>
      </c>
      <c r="B1064" s="4">
        <v>2.9190238E-3</v>
      </c>
      <c r="C1064" s="4">
        <v>1.0305933999999999E-3</v>
      </c>
      <c r="D1064" s="4">
        <v>8.9053839999999999E-4</v>
      </c>
      <c r="E1064" s="4">
        <v>2.322138E-4</v>
      </c>
      <c r="F1064" s="6">
        <f t="shared" si="48"/>
        <v>35.306097881079282</v>
      </c>
      <c r="G1064" s="6">
        <f t="shared" si="49"/>
        <v>30.508089725064934</v>
      </c>
      <c r="H1064" s="6">
        <f t="shared" si="50"/>
        <v>7.9551869361257008</v>
      </c>
    </row>
    <row r="1065" spans="1:8">
      <c r="A1065" s="3" t="s">
        <v>1004</v>
      </c>
      <c r="B1065" s="4">
        <v>3.1862513999999999E-3</v>
      </c>
      <c r="C1065" s="4">
        <v>1.0999603E-3</v>
      </c>
      <c r="D1065" s="4">
        <v>1.3401018000000001E-3</v>
      </c>
      <c r="E1065" s="4">
        <v>1.998426E-4</v>
      </c>
      <c r="F1065" s="6">
        <f t="shared" si="48"/>
        <v>34.522081339846565</v>
      </c>
      <c r="G1065" s="6">
        <f t="shared" si="49"/>
        <v>42.058884619085617</v>
      </c>
      <c r="H1065" s="6">
        <f t="shared" si="50"/>
        <v>6.2720286290027207</v>
      </c>
    </row>
    <row r="1066" spans="1:8">
      <c r="A1066" s="3" t="s">
        <v>1005</v>
      </c>
      <c r="B1066" s="4">
        <v>3.1822875E-3</v>
      </c>
      <c r="C1066" s="4">
        <v>1.1673453000000001E-3</v>
      </c>
      <c r="D1066" s="4">
        <v>9.698148E-4</v>
      </c>
      <c r="E1066" s="4">
        <v>2.348564E-4</v>
      </c>
      <c r="F1066" s="6">
        <f t="shared" si="48"/>
        <v>36.682584461649057</v>
      </c>
      <c r="G1066" s="6">
        <f t="shared" si="49"/>
        <v>30.475398592993248</v>
      </c>
      <c r="H1066" s="6">
        <f t="shared" si="50"/>
        <v>7.380112576252146</v>
      </c>
    </row>
    <row r="1067" spans="1:8">
      <c r="A1067" s="3" t="s">
        <v>1006</v>
      </c>
      <c r="B1067" s="4">
        <v>5.5652045000000004E-3</v>
      </c>
      <c r="C1067" s="4">
        <v>2.1672191000000002E-3</v>
      </c>
      <c r="D1067" s="4">
        <v>1.8104752E-3</v>
      </c>
      <c r="E1067" s="4">
        <v>2.3650799999999999E-4</v>
      </c>
      <c r="F1067" s="6">
        <f t="shared" si="48"/>
        <v>38.942308409331588</v>
      </c>
      <c r="G1067" s="6">
        <f t="shared" si="49"/>
        <v>32.532051607447663</v>
      </c>
      <c r="H1067" s="6">
        <f t="shared" si="50"/>
        <v>4.2497629691775023</v>
      </c>
    </row>
    <row r="1068" spans="1:8">
      <c r="A1068" s="3" t="s">
        <v>1007</v>
      </c>
      <c r="B1068" s="4">
        <v>3.0035853000000001E-3</v>
      </c>
      <c r="C1068" s="4">
        <v>1.0206839E-3</v>
      </c>
      <c r="D1068" s="4">
        <v>9.7774249999999993E-4</v>
      </c>
      <c r="E1068" s="4">
        <v>2.170192E-4</v>
      </c>
      <c r="F1068" s="6">
        <f t="shared" si="48"/>
        <v>33.982184557901519</v>
      </c>
      <c r="G1068" s="6">
        <f t="shared" si="49"/>
        <v>32.55251315819131</v>
      </c>
      <c r="H1068" s="6">
        <f t="shared" si="50"/>
        <v>7.225338331493365</v>
      </c>
    </row>
    <row r="1069" spans="1:8">
      <c r="A1069" s="3" t="s">
        <v>1008</v>
      </c>
      <c r="B1069" s="4">
        <v>2.7347061E-3</v>
      </c>
      <c r="C1069" s="4">
        <v>8.6080979999999998E-4</v>
      </c>
      <c r="D1069" s="4">
        <v>9.5825369999999997E-4</v>
      </c>
      <c r="E1069" s="4">
        <v>1.9422720000000001E-4</v>
      </c>
      <c r="F1069" s="6">
        <f t="shared" si="48"/>
        <v>31.477232599144749</v>
      </c>
      <c r="G1069" s="6">
        <f t="shared" si="49"/>
        <v>35.040463763180988</v>
      </c>
      <c r="H1069" s="6">
        <f t="shared" si="50"/>
        <v>7.1023061673793757</v>
      </c>
    </row>
    <row r="1070" spans="1:8">
      <c r="A1070" s="3" t="s">
        <v>1009</v>
      </c>
      <c r="B1070" s="4">
        <v>3.0006123999999999E-3</v>
      </c>
      <c r="C1070" s="4">
        <v>9.9392810000000008E-4</v>
      </c>
      <c r="D1070" s="4">
        <v>1.0101137E-3</v>
      </c>
      <c r="E1070" s="4">
        <v>2.2560749999999999E-4</v>
      </c>
      <c r="F1070" s="6">
        <f t="shared" si="48"/>
        <v>33.124174918426661</v>
      </c>
      <c r="G1070" s="6">
        <f t="shared" si="49"/>
        <v>33.663584806888089</v>
      </c>
      <c r="H1070" s="6">
        <f t="shared" si="50"/>
        <v>7.5187151796080025</v>
      </c>
    </row>
    <row r="1071" spans="1:8">
      <c r="A1071" s="3" t="s">
        <v>1010</v>
      </c>
      <c r="B1071" s="4">
        <v>2.7624528000000001E-3</v>
      </c>
      <c r="C1071" s="4">
        <v>8.9714479999999995E-4</v>
      </c>
      <c r="D1071" s="4">
        <v>9.1729419999999999E-4</v>
      </c>
      <c r="E1071" s="4">
        <v>2.2428619999999999E-4</v>
      </c>
      <c r="F1071" s="6">
        <f t="shared" si="48"/>
        <v>32.4763847548816</v>
      </c>
      <c r="G1071" s="6">
        <f t="shared" si="49"/>
        <v>33.205787262681916</v>
      </c>
      <c r="H1071" s="6">
        <f t="shared" si="50"/>
        <v>8.1190961887204001</v>
      </c>
    </row>
    <row r="1072" spans="1:8">
      <c r="A1072" s="3" t="s">
        <v>1011</v>
      </c>
      <c r="B1072" s="4">
        <v>3.1310881999999998E-3</v>
      </c>
      <c r="C1072" s="4">
        <v>1.1306799E-3</v>
      </c>
      <c r="D1072" s="4">
        <v>9.9161590000000003E-4</v>
      </c>
      <c r="E1072" s="4">
        <v>2.348564E-4</v>
      </c>
      <c r="F1072" s="6">
        <f t="shared" si="48"/>
        <v>36.111403696644508</v>
      </c>
      <c r="G1072" s="6">
        <f t="shared" si="49"/>
        <v>31.670008529303011</v>
      </c>
      <c r="H1072" s="6">
        <f t="shared" si="50"/>
        <v>7.5007915778290757</v>
      </c>
    </row>
    <row r="1073" spans="1:8">
      <c r="A1073" s="3" t="s">
        <v>1012</v>
      </c>
      <c r="B1073" s="4">
        <v>5.6695851999999996E-3</v>
      </c>
      <c r="C1073" s="4">
        <v>1.9392992999999999E-3</v>
      </c>
      <c r="D1073" s="4">
        <v>1.8385522000000001E-3</v>
      </c>
      <c r="E1073" s="4">
        <v>4.7532819999999997E-4</v>
      </c>
      <c r="F1073" s="6">
        <f t="shared" si="48"/>
        <v>34.205311880664567</v>
      </c>
      <c r="G1073" s="6">
        <f t="shared" si="49"/>
        <v>32.428337085400891</v>
      </c>
      <c r="H1073" s="6">
        <f t="shared" si="50"/>
        <v>8.3838267392118908</v>
      </c>
    </row>
    <row r="1074" spans="1:8">
      <c r="A1074" s="3" t="s">
        <v>1013</v>
      </c>
      <c r="B1074" s="4">
        <v>3.6206201000000002E-3</v>
      </c>
      <c r="C1074" s="4">
        <v>9.9029460000000006E-4</v>
      </c>
      <c r="D1074" s="4">
        <v>1.6704202E-3</v>
      </c>
      <c r="E1074" s="4">
        <v>2.7086109999999999E-4</v>
      </c>
      <c r="F1074" s="6">
        <f t="shared" si="48"/>
        <v>27.35151914999312</v>
      </c>
      <c r="G1074" s="6">
        <f t="shared" si="49"/>
        <v>46.136301347937611</v>
      </c>
      <c r="H1074" s="6">
        <f t="shared" si="50"/>
        <v>7.481069333951937</v>
      </c>
    </row>
    <row r="1075" spans="1:8">
      <c r="A1075" s="3" t="s">
        <v>1014</v>
      </c>
      <c r="B1075" s="4">
        <v>2.8470142999999998E-3</v>
      </c>
      <c r="C1075" s="4">
        <v>9.7443930000000001E-4</v>
      </c>
      <c r="D1075" s="4">
        <v>1.0329057E-3</v>
      </c>
      <c r="E1075" s="4">
        <v>1.615257E-4</v>
      </c>
      <c r="F1075" s="6">
        <f t="shared" si="48"/>
        <v>34.226709012315112</v>
      </c>
      <c r="G1075" s="6">
        <f t="shared" si="49"/>
        <v>36.2803130282837</v>
      </c>
      <c r="H1075" s="6">
        <f t="shared" si="50"/>
        <v>5.6735120719274228</v>
      </c>
    </row>
    <row r="1076" spans="1:8">
      <c r="A1076" s="3" t="s">
        <v>1015</v>
      </c>
      <c r="B1076" s="4">
        <v>2.2550838E-3</v>
      </c>
      <c r="C1076" s="4">
        <v>5.6484449999999996E-4</v>
      </c>
      <c r="D1076" s="4">
        <v>1.2129292E-3</v>
      </c>
      <c r="E1076" s="4">
        <v>2.1008250000000001E-4</v>
      </c>
      <c r="F1076" s="6">
        <f t="shared" si="48"/>
        <v>25.047605769683589</v>
      </c>
      <c r="G1076" s="6">
        <f t="shared" si="49"/>
        <v>53.786435785667919</v>
      </c>
      <c r="H1076" s="6">
        <f t="shared" si="50"/>
        <v>9.3159509194292465</v>
      </c>
    </row>
    <row r="1077" spans="1:8">
      <c r="A1077" s="3" t="s">
        <v>1015</v>
      </c>
      <c r="B1077" s="4">
        <v>2.6709546999999999E-3</v>
      </c>
      <c r="C1077" s="4">
        <v>8.6014909999999997E-4</v>
      </c>
      <c r="D1077" s="4">
        <v>1.1438926000000001E-3</v>
      </c>
      <c r="E1077" s="4">
        <v>1.820054E-4</v>
      </c>
      <c r="F1077" s="6">
        <f t="shared" si="48"/>
        <v>32.203807125594452</v>
      </c>
      <c r="G1077" s="6">
        <f t="shared" si="49"/>
        <v>42.827105978248156</v>
      </c>
      <c r="H1077" s="6">
        <f t="shared" si="50"/>
        <v>6.8142451086871674</v>
      </c>
    </row>
    <row r="1078" spans="1:8">
      <c r="A1078" s="3" t="s">
        <v>1016</v>
      </c>
      <c r="B1078" s="4">
        <v>2.0357523000000001E-3</v>
      </c>
      <c r="C1078" s="4">
        <v>1.8005657000000001E-3</v>
      </c>
      <c r="D1078" s="4">
        <v>0</v>
      </c>
      <c r="E1078" s="4">
        <v>1.146205E-4</v>
      </c>
      <c r="F1078" s="6">
        <f t="shared" si="48"/>
        <v>88.447189768617719</v>
      </c>
      <c r="G1078" s="6">
        <f t="shared" si="49"/>
        <v>0</v>
      </c>
      <c r="H1078" s="6">
        <f t="shared" si="50"/>
        <v>5.6303755618991564</v>
      </c>
    </row>
    <row r="1079" spans="1:8">
      <c r="A1079" s="3" t="s">
        <v>1017</v>
      </c>
      <c r="B1079" s="4">
        <v>1.5772703999999999E-3</v>
      </c>
      <c r="C1079" s="4">
        <v>1.3582692999999999E-3</v>
      </c>
      <c r="D1079" s="4">
        <v>0</v>
      </c>
      <c r="E1079" s="4">
        <v>1.023987E-4</v>
      </c>
      <c r="F1079" s="6">
        <f t="shared" si="48"/>
        <v>86.115183547475439</v>
      </c>
      <c r="G1079" s="6">
        <f t="shared" si="49"/>
        <v>0</v>
      </c>
      <c r="H1079" s="6">
        <f t="shared" si="50"/>
        <v>6.4921461786133827</v>
      </c>
    </row>
    <row r="1080" spans="1:8">
      <c r="A1080" s="3" t="s">
        <v>1018</v>
      </c>
      <c r="B1080" s="4">
        <v>9.9227650000000001E-4</v>
      </c>
      <c r="C1080" s="4">
        <v>8.2216250000000004E-4</v>
      </c>
      <c r="D1080" s="4">
        <v>0</v>
      </c>
      <c r="E1080" s="4">
        <v>1.004168E-4</v>
      </c>
      <c r="F1080" s="6">
        <f t="shared" si="48"/>
        <v>82.856189781779577</v>
      </c>
      <c r="G1080" s="6">
        <f t="shared" si="49"/>
        <v>0</v>
      </c>
      <c r="H1080" s="6">
        <f t="shared" si="50"/>
        <v>10.1198405887875</v>
      </c>
    </row>
    <row r="1081" spans="1:8">
      <c r="A1081" s="3" t="s">
        <v>1019</v>
      </c>
      <c r="B1081" s="4">
        <v>9.9029460000000006E-4</v>
      </c>
      <c r="C1081" s="4">
        <v>8.1555620000000001E-4</v>
      </c>
      <c r="D1081" s="4">
        <v>0</v>
      </c>
      <c r="E1081" s="4">
        <v>8.6543400000000002E-5</v>
      </c>
      <c r="F1081" s="6">
        <f t="shared" si="48"/>
        <v>82.354907317479046</v>
      </c>
      <c r="G1081" s="6">
        <f t="shared" si="49"/>
        <v>0</v>
      </c>
      <c r="H1081" s="6">
        <f t="shared" si="50"/>
        <v>8.7391570144884163</v>
      </c>
    </row>
    <row r="1082" spans="1:8">
      <c r="A1082" s="3" t="s">
        <v>1020</v>
      </c>
      <c r="B1082" s="4">
        <v>9.8368819999999999E-4</v>
      </c>
      <c r="C1082" s="4">
        <v>8.2447480000000001E-4</v>
      </c>
      <c r="D1082" s="4">
        <v>0</v>
      </c>
      <c r="E1082" s="4">
        <v>8.7204099999999994E-5</v>
      </c>
      <c r="F1082" s="6">
        <f t="shared" si="48"/>
        <v>83.814647771519475</v>
      </c>
      <c r="G1082" s="6">
        <f t="shared" si="49"/>
        <v>0</v>
      </c>
      <c r="H1082" s="6">
        <f t="shared" si="50"/>
        <v>8.8650143409263222</v>
      </c>
    </row>
    <row r="1083" spans="1:8">
      <c r="A1083" s="3" t="s">
        <v>1021</v>
      </c>
      <c r="B1083" s="4">
        <v>1.0226657999999999E-3</v>
      </c>
      <c r="C1083" s="4">
        <v>8.327327E-4</v>
      </c>
      <c r="D1083" s="4">
        <v>0</v>
      </c>
      <c r="E1083" s="4">
        <v>1.010774E-4</v>
      </c>
      <c r="F1083" s="6">
        <f t="shared" si="48"/>
        <v>81.42764723333859</v>
      </c>
      <c r="G1083" s="6">
        <f t="shared" si="49"/>
        <v>0</v>
      </c>
      <c r="H1083" s="6">
        <f t="shared" si="50"/>
        <v>9.883717632876742</v>
      </c>
    </row>
    <row r="1084" spans="1:8">
      <c r="A1084" s="3" t="s">
        <v>1022</v>
      </c>
      <c r="B1084" s="4">
        <v>1.2129292E-3</v>
      </c>
      <c r="C1084" s="4">
        <v>9.965706E-4</v>
      </c>
      <c r="D1084" s="4">
        <v>0</v>
      </c>
      <c r="E1084" s="4">
        <v>1.0504129999999999E-4</v>
      </c>
      <c r="F1084" s="6">
        <f t="shared" si="48"/>
        <v>82.162305928491122</v>
      </c>
      <c r="G1084" s="6">
        <f t="shared" si="49"/>
        <v>0</v>
      </c>
      <c r="H1084" s="6">
        <f t="shared" si="50"/>
        <v>8.6601344909496767</v>
      </c>
    </row>
    <row r="1085" spans="1:8">
      <c r="A1085" s="3" t="s">
        <v>1023</v>
      </c>
      <c r="B1085" s="4">
        <v>1.3212736E-3</v>
      </c>
      <c r="C1085" s="4">
        <v>1.1171369E-3</v>
      </c>
      <c r="D1085" s="4">
        <v>0</v>
      </c>
      <c r="E1085" s="4">
        <v>1.086748E-4</v>
      </c>
      <c r="F1085" s="6">
        <f t="shared" si="48"/>
        <v>84.550005388740075</v>
      </c>
      <c r="G1085" s="6">
        <f t="shared" si="49"/>
        <v>0</v>
      </c>
      <c r="H1085" s="6">
        <f t="shared" si="50"/>
        <v>8.2250035117631963</v>
      </c>
    </row>
    <row r="1086" spans="1:8">
      <c r="A1086" s="3" t="s">
        <v>1024</v>
      </c>
      <c r="B1086" s="4">
        <v>9.5098670000000004E-4</v>
      </c>
      <c r="C1086" s="4">
        <v>7.7327540000000005E-4</v>
      </c>
      <c r="D1086" s="4">
        <v>0</v>
      </c>
      <c r="E1086" s="4">
        <v>8.9846599999999995E-5</v>
      </c>
      <c r="F1086" s="6">
        <f t="shared" si="48"/>
        <v>81.312956322102096</v>
      </c>
      <c r="G1086" s="6">
        <f t="shared" si="49"/>
        <v>0</v>
      </c>
      <c r="H1086" s="6">
        <f t="shared" si="50"/>
        <v>9.4477241374669063</v>
      </c>
    </row>
    <row r="1087" spans="1:8">
      <c r="A1087" s="3" t="s">
        <v>1025</v>
      </c>
      <c r="B1087" s="4">
        <v>1.5485327000000001E-3</v>
      </c>
      <c r="C1087" s="4">
        <v>1.2248207E-3</v>
      </c>
      <c r="D1087" s="4">
        <v>0</v>
      </c>
      <c r="E1087" s="4">
        <v>1.512858E-4</v>
      </c>
      <c r="F1087" s="6">
        <f t="shared" si="48"/>
        <v>79.09556575718419</v>
      </c>
      <c r="G1087" s="6">
        <f t="shared" si="49"/>
        <v>0</v>
      </c>
      <c r="H1087" s="6">
        <f t="shared" si="50"/>
        <v>9.7696225594719444</v>
      </c>
    </row>
    <row r="1088" spans="1:8">
      <c r="A1088" s="3" t="s">
        <v>1026</v>
      </c>
      <c r="B1088" s="4">
        <v>2.0568927000000001E-3</v>
      </c>
      <c r="C1088" s="4">
        <v>7.8318500000000004E-4</v>
      </c>
      <c r="D1088" s="4">
        <v>9.3017659999999999E-4</v>
      </c>
      <c r="E1088" s="4">
        <v>1.116476E-4</v>
      </c>
      <c r="F1088" s="6">
        <f t="shared" si="48"/>
        <v>38.076123270795797</v>
      </c>
      <c r="G1088" s="6">
        <f t="shared" si="49"/>
        <v>45.222417289924749</v>
      </c>
      <c r="H1088" s="6">
        <f t="shared" si="50"/>
        <v>5.4279739531381477</v>
      </c>
    </row>
    <row r="1089" spans="1:8">
      <c r="A1089" s="3" t="s">
        <v>1027</v>
      </c>
      <c r="B1089" s="4">
        <v>3.7425075000000001E-3</v>
      </c>
      <c r="C1089" s="4">
        <v>1.3661969E-3</v>
      </c>
      <c r="D1089" s="4">
        <v>1.5551390999999999E-3</v>
      </c>
      <c r="E1089" s="4">
        <v>1.7473839999999999E-4</v>
      </c>
      <c r="F1089" s="6">
        <f t="shared" si="48"/>
        <v>36.504854031688645</v>
      </c>
      <c r="G1089" s="6">
        <f t="shared" si="49"/>
        <v>41.553399692585785</v>
      </c>
      <c r="H1089" s="6">
        <f t="shared" si="50"/>
        <v>4.6690193673626572</v>
      </c>
    </row>
    <row r="1090" spans="1:8">
      <c r="A1090" s="3" t="s">
        <v>1028</v>
      </c>
      <c r="B1090" s="4">
        <v>5.2028452000000003E-3</v>
      </c>
      <c r="C1090" s="4">
        <v>1.6403612E-3</v>
      </c>
      <c r="D1090" s="4">
        <v>2.2412104000000001E-3</v>
      </c>
      <c r="E1090" s="4">
        <v>1.9885169999999999E-4</v>
      </c>
      <c r="F1090" s="6">
        <f t="shared" si="48"/>
        <v>31.528156939975837</v>
      </c>
      <c r="G1090" s="6">
        <f t="shared" si="49"/>
        <v>43.076630455966672</v>
      </c>
      <c r="H1090" s="6">
        <f t="shared" si="50"/>
        <v>3.8219799428205166</v>
      </c>
    </row>
    <row r="1091" spans="1:8">
      <c r="A1091" s="3" t="s">
        <v>1029</v>
      </c>
      <c r="B1091" s="4">
        <v>4.8312370000000004E-3</v>
      </c>
      <c r="C1091" s="4">
        <v>2.050947E-3</v>
      </c>
      <c r="D1091" s="4">
        <v>1.6033656E-3</v>
      </c>
      <c r="E1091" s="4">
        <v>1.4467939999999999E-4</v>
      </c>
      <c r="F1091" s="6">
        <f t="shared" ref="F1091:F1154" si="51">(C1091/B1091)*100</f>
        <v>42.45179857663782</v>
      </c>
      <c r="G1091" s="6">
        <f t="shared" ref="G1091:G1154" si="52">(D1091/B1091)*100</f>
        <v>33.187475588550093</v>
      </c>
      <c r="H1091" s="6">
        <f t="shared" ref="H1091:H1154" si="53">(E1091/B1091)*100</f>
        <v>2.9946657553748652</v>
      </c>
    </row>
    <row r="1092" spans="1:8">
      <c r="A1092" s="3" t="s">
        <v>1030</v>
      </c>
      <c r="B1092" s="4">
        <v>3.8885082999999998E-3</v>
      </c>
      <c r="C1092" s="4">
        <v>1.297821E-3</v>
      </c>
      <c r="D1092" s="4">
        <v>1.5772703999999999E-3</v>
      </c>
      <c r="E1092" s="4">
        <v>1.5491929999999999E-4</v>
      </c>
      <c r="F1092" s="6">
        <f t="shared" si="51"/>
        <v>33.37580634712802</v>
      </c>
      <c r="G1092" s="6">
        <f t="shared" si="52"/>
        <v>40.562351377776409</v>
      </c>
      <c r="H1092" s="6">
        <f t="shared" si="53"/>
        <v>3.9840290427051421</v>
      </c>
    </row>
    <row r="1093" spans="1:8">
      <c r="A1093" s="3" t="s">
        <v>1031</v>
      </c>
      <c r="B1093" s="4">
        <v>6.8749170000000004E-3</v>
      </c>
      <c r="C1093" s="4">
        <v>2.2075178999999999E-3</v>
      </c>
      <c r="D1093" s="4">
        <v>3.0108523000000002E-3</v>
      </c>
      <c r="E1093" s="4">
        <v>1.9290600000000001E-4</v>
      </c>
      <c r="F1093" s="6">
        <f t="shared" si="51"/>
        <v>32.109738924848109</v>
      </c>
      <c r="G1093" s="6">
        <f t="shared" si="52"/>
        <v>43.794743994727497</v>
      </c>
      <c r="H1093" s="6">
        <f t="shared" si="53"/>
        <v>2.805939329885728</v>
      </c>
    </row>
    <row r="1094" spans="1:8">
      <c r="A1094" s="3" t="s">
        <v>1032</v>
      </c>
      <c r="B1094" s="4">
        <v>8.4934772000000002E-3</v>
      </c>
      <c r="C1094" s="4">
        <v>2.6313164E-3</v>
      </c>
      <c r="D1094" s="4">
        <v>3.7246703999999999E-3</v>
      </c>
      <c r="E1094" s="4">
        <v>2.0644899999999999E-4</v>
      </c>
      <c r="F1094" s="6">
        <f t="shared" si="51"/>
        <v>30.98043755271398</v>
      </c>
      <c r="G1094" s="6">
        <f t="shared" si="52"/>
        <v>43.853304274484891</v>
      </c>
      <c r="H1094" s="6">
        <f t="shared" si="53"/>
        <v>2.4306770376683886</v>
      </c>
    </row>
    <row r="1095" spans="1:8">
      <c r="A1095" s="3" t="s">
        <v>1033</v>
      </c>
      <c r="B1095" s="4">
        <v>7.5933596000000003E-3</v>
      </c>
      <c r="C1095" s="4">
        <v>2.2425317000000001E-3</v>
      </c>
      <c r="D1095" s="4">
        <v>3.3979854000000002E-3</v>
      </c>
      <c r="E1095" s="4">
        <v>1.85639E-4</v>
      </c>
      <c r="F1095" s="6">
        <f t="shared" si="51"/>
        <v>29.532799947996669</v>
      </c>
      <c r="G1095" s="6">
        <f t="shared" si="52"/>
        <v>44.749433439185474</v>
      </c>
      <c r="H1095" s="6">
        <f t="shared" si="53"/>
        <v>2.4447544931231757</v>
      </c>
    </row>
    <row r="1096" spans="1:8">
      <c r="A1096" s="3" t="s">
        <v>1034</v>
      </c>
      <c r="B1096" s="4">
        <v>5.4193028800000001E-2</v>
      </c>
      <c r="C1096" s="4">
        <v>1.0609166600000001E-2</v>
      </c>
      <c r="D1096" s="4">
        <v>2.4629201100000001E-2</v>
      </c>
      <c r="E1096" s="4">
        <v>2.2342737E-3</v>
      </c>
      <c r="F1096" s="6">
        <f t="shared" si="51"/>
        <v>19.576626062280546</v>
      </c>
      <c r="G1096" s="6">
        <f t="shared" si="52"/>
        <v>45.44717585520889</v>
      </c>
      <c r="H1096" s="6">
        <f t="shared" si="53"/>
        <v>4.1228064743264543</v>
      </c>
    </row>
    <row r="1097" spans="1:8">
      <c r="A1097" s="3" t="s">
        <v>1035</v>
      </c>
      <c r="B1097" s="4">
        <v>4.8632778999999999E-3</v>
      </c>
      <c r="C1097" s="4">
        <v>1.9402903E-3</v>
      </c>
      <c r="D1097" s="4">
        <v>2.2514503E-3</v>
      </c>
      <c r="E1097" s="4">
        <v>1.6317729999999999E-4</v>
      </c>
      <c r="F1097" s="6">
        <f t="shared" si="51"/>
        <v>39.896759755390491</v>
      </c>
      <c r="G1097" s="6">
        <f t="shared" si="52"/>
        <v>46.294913560255317</v>
      </c>
      <c r="H1097" s="6">
        <f t="shared" si="53"/>
        <v>3.3552945843378597</v>
      </c>
    </row>
    <row r="1098" spans="1:8">
      <c r="A1098" s="3" t="s">
        <v>1036</v>
      </c>
      <c r="B1098" s="4">
        <v>9.4309208399999997E-2</v>
      </c>
      <c r="C1098" s="4">
        <v>1.7454685300000002E-2</v>
      </c>
      <c r="D1098" s="4">
        <v>6.0726066299999999E-2</v>
      </c>
      <c r="E1098" s="4">
        <v>1.18915E-5</v>
      </c>
      <c r="F1098" s="6">
        <f t="shared" si="51"/>
        <v>18.507933208354661</v>
      </c>
      <c r="G1098" s="6">
        <f t="shared" si="52"/>
        <v>64.390389157375211</v>
      </c>
      <c r="H1098" s="6">
        <f t="shared" si="53"/>
        <v>1.2609055045360766E-2</v>
      </c>
    </row>
    <row r="1099" spans="1:8">
      <c r="A1099" s="3" t="s">
        <v>1037</v>
      </c>
      <c r="B1099" s="4">
        <v>1.00188876E-2</v>
      </c>
      <c r="C1099" s="4">
        <v>4.2439308999999998E-3</v>
      </c>
      <c r="D1099" s="4">
        <v>3.7501049000000001E-3</v>
      </c>
      <c r="E1099" s="4">
        <v>5.2917009999999996E-4</v>
      </c>
      <c r="F1099" s="6">
        <f t="shared" si="51"/>
        <v>42.359302443916022</v>
      </c>
      <c r="G1099" s="6">
        <f t="shared" si="52"/>
        <v>37.43035204826532</v>
      </c>
      <c r="H1099" s="6">
        <f t="shared" si="53"/>
        <v>5.281725088921049</v>
      </c>
    </row>
    <row r="1100" spans="1:8">
      <c r="A1100" s="3" t="s">
        <v>1038</v>
      </c>
      <c r="B1100" s="4">
        <v>6.5280827E-3</v>
      </c>
      <c r="C1100" s="4">
        <v>2.5391576E-3</v>
      </c>
      <c r="D1100" s="4">
        <v>2.7512220000000002E-3</v>
      </c>
      <c r="E1100" s="4">
        <v>2.4740850000000002E-4</v>
      </c>
      <c r="F1100" s="6">
        <f t="shared" si="51"/>
        <v>38.895916560615881</v>
      </c>
      <c r="G1100" s="6">
        <f t="shared" si="52"/>
        <v>42.144410946264514</v>
      </c>
      <c r="H1100" s="6">
        <f t="shared" si="53"/>
        <v>3.7899106272045242</v>
      </c>
    </row>
    <row r="1101" spans="1:8">
      <c r="A1101" s="3" t="s">
        <v>1039</v>
      </c>
      <c r="B1101" s="4">
        <v>1.18874988E-2</v>
      </c>
      <c r="C1101" s="4">
        <v>4.4556650000000001E-3</v>
      </c>
      <c r="D1101" s="4">
        <v>6.7127306999999999E-3</v>
      </c>
      <c r="E1101" s="4">
        <v>4.0596129999999998E-4</v>
      </c>
      <c r="F1101" s="6">
        <f t="shared" si="51"/>
        <v>37.481938589133655</v>
      </c>
      <c r="G1101" s="6">
        <f t="shared" si="52"/>
        <v>56.468823365938</v>
      </c>
      <c r="H1101" s="6">
        <f t="shared" si="53"/>
        <v>3.4150270534622469</v>
      </c>
    </row>
    <row r="1102" spans="1:8">
      <c r="A1102" s="3" t="s">
        <v>1040</v>
      </c>
      <c r="B1102" s="4">
        <v>0.1401729283</v>
      </c>
      <c r="C1102" s="4">
        <v>1.9311405E-2</v>
      </c>
      <c r="D1102" s="4">
        <v>0.1200502613</v>
      </c>
      <c r="E1102" s="4">
        <v>5.3478550000000003E-4</v>
      </c>
      <c r="F1102" s="6">
        <f t="shared" si="51"/>
        <v>13.776843527638569</v>
      </c>
      <c r="G1102" s="6">
        <f t="shared" si="52"/>
        <v>85.644398498308334</v>
      </c>
      <c r="H1102" s="6">
        <f t="shared" si="53"/>
        <v>0.38151839052362868</v>
      </c>
    </row>
    <row r="1103" spans="1:8">
      <c r="A1103" s="3" t="s">
        <v>1041</v>
      </c>
      <c r="B1103" s="4">
        <v>6.8260298999999998E-3</v>
      </c>
      <c r="C1103" s="4">
        <v>2.4321344E-3</v>
      </c>
      <c r="D1103" s="4">
        <v>3.2097039999999999E-3</v>
      </c>
      <c r="E1103" s="4">
        <v>5.3974030000000003E-4</v>
      </c>
      <c r="F1103" s="6">
        <f t="shared" si="51"/>
        <v>35.630292214219573</v>
      </c>
      <c r="G1103" s="6">
        <f t="shared" si="52"/>
        <v>47.021534435411716</v>
      </c>
      <c r="H1103" s="6">
        <f t="shared" si="53"/>
        <v>7.9070895953737326</v>
      </c>
    </row>
    <row r="1104" spans="1:8">
      <c r="A1104" s="3" t="s">
        <v>1041</v>
      </c>
      <c r="B1104" s="4">
        <v>8.0858643000000004E-3</v>
      </c>
      <c r="C1104" s="4">
        <v>2.7882177000000002E-3</v>
      </c>
      <c r="D1104" s="4">
        <v>4.1375683999999996E-3</v>
      </c>
      <c r="E1104" s="4">
        <v>6.0778589999999999E-4</v>
      </c>
      <c r="F1104" s="6">
        <f t="shared" si="51"/>
        <v>34.482618017717655</v>
      </c>
      <c r="G1104" s="6">
        <f t="shared" si="52"/>
        <v>51.170391271592322</v>
      </c>
      <c r="H1104" s="6">
        <f t="shared" si="53"/>
        <v>7.5166472927328236</v>
      </c>
    </row>
    <row r="1105" spans="1:8">
      <c r="A1105" s="3" t="s">
        <v>1042</v>
      </c>
      <c r="B1105" s="4">
        <v>8.7352703000000004E-3</v>
      </c>
      <c r="C1105" s="4">
        <v>2.8569238999999998E-3</v>
      </c>
      <c r="D1105" s="4">
        <v>3.9743911000000003E-3</v>
      </c>
      <c r="E1105" s="4">
        <v>7.8450619999999999E-4</v>
      </c>
      <c r="F1105" s="6">
        <f t="shared" si="51"/>
        <v>32.705615303054785</v>
      </c>
      <c r="G1105" s="6">
        <f t="shared" si="52"/>
        <v>45.498203988032287</v>
      </c>
      <c r="H1105" s="6">
        <f t="shared" si="53"/>
        <v>8.9809035445646135</v>
      </c>
    </row>
    <row r="1106" spans="1:8">
      <c r="A1106" s="3" t="s">
        <v>1043</v>
      </c>
      <c r="B1106" s="4">
        <v>2.0198970000000001E-3</v>
      </c>
      <c r="C1106" s="4">
        <v>1.7721582999999999E-3</v>
      </c>
      <c r="D1106" s="4">
        <v>0</v>
      </c>
      <c r="E1106" s="4">
        <v>1.2519070000000001E-4</v>
      </c>
      <c r="F1106" s="6">
        <f t="shared" si="51"/>
        <v>87.735082531436007</v>
      </c>
      <c r="G1106" s="6">
        <f t="shared" si="52"/>
        <v>0</v>
      </c>
      <c r="H1106" s="6">
        <f t="shared" si="53"/>
        <v>6.1978754362227386</v>
      </c>
    </row>
    <row r="1107" spans="1:8">
      <c r="A1107" s="3" t="s">
        <v>1044</v>
      </c>
      <c r="B1107" s="4">
        <v>2.0866214E-3</v>
      </c>
      <c r="C1107" s="4">
        <v>1.8144389999999999E-3</v>
      </c>
      <c r="D1107" s="4">
        <v>0</v>
      </c>
      <c r="E1107" s="4">
        <v>1.423672E-4</v>
      </c>
      <c r="F1107" s="6">
        <f t="shared" si="51"/>
        <v>86.955832045046606</v>
      </c>
      <c r="G1107" s="6">
        <f t="shared" si="52"/>
        <v>0</v>
      </c>
      <c r="H1107" s="6">
        <f t="shared" si="53"/>
        <v>6.8228572754022361</v>
      </c>
    </row>
    <row r="1108" spans="1:8">
      <c r="A1108" s="3" t="s">
        <v>1045</v>
      </c>
      <c r="B1108" s="4">
        <v>1.6132751E-3</v>
      </c>
      <c r="C1108" s="4">
        <v>1.3576087E-3</v>
      </c>
      <c r="D1108" s="4">
        <v>0</v>
      </c>
      <c r="E1108" s="4">
        <v>1.2419969999999999E-4</v>
      </c>
      <c r="F1108" s="6">
        <f t="shared" si="51"/>
        <v>84.152337068860732</v>
      </c>
      <c r="G1108" s="6">
        <f t="shared" si="52"/>
        <v>0</v>
      </c>
      <c r="H1108" s="6">
        <f t="shared" si="53"/>
        <v>7.6986063939126064</v>
      </c>
    </row>
    <row r="1109" spans="1:8">
      <c r="A1109" s="3" t="s">
        <v>1046</v>
      </c>
      <c r="B1109" s="4">
        <v>1.9363265000000001E-3</v>
      </c>
      <c r="C1109" s="4">
        <v>1.6743839999999999E-3</v>
      </c>
      <c r="D1109" s="4">
        <v>0</v>
      </c>
      <c r="E1109" s="4">
        <v>1.149508E-4</v>
      </c>
      <c r="F1109" s="6">
        <f t="shared" si="51"/>
        <v>86.472193609910292</v>
      </c>
      <c r="G1109" s="6">
        <f t="shared" si="52"/>
        <v>0</v>
      </c>
      <c r="H1109" s="6">
        <f t="shared" si="53"/>
        <v>5.9365401444436152</v>
      </c>
    </row>
    <row r="1110" spans="1:8">
      <c r="A1110" s="3" t="s">
        <v>1047</v>
      </c>
      <c r="B1110" s="4">
        <v>1.0616434000000001E-3</v>
      </c>
      <c r="C1110" s="4">
        <v>8.158865E-4</v>
      </c>
      <c r="D1110" s="4">
        <v>0</v>
      </c>
      <c r="E1110" s="4">
        <v>1.4699170000000001E-4</v>
      </c>
      <c r="F1110" s="6">
        <f t="shared" si="51"/>
        <v>76.851276049942939</v>
      </c>
      <c r="G1110" s="6">
        <f t="shared" si="52"/>
        <v>0</v>
      </c>
      <c r="H1110" s="6">
        <f t="shared" si="53"/>
        <v>13.845675487644909</v>
      </c>
    </row>
    <row r="1111" spans="1:8">
      <c r="A1111" s="3" t="s">
        <v>1048</v>
      </c>
      <c r="B1111" s="4">
        <v>9.3017659999999999E-4</v>
      </c>
      <c r="C1111" s="4">
        <v>7.7657859999999998E-4</v>
      </c>
      <c r="D1111" s="4">
        <v>0</v>
      </c>
      <c r="E1111" s="4">
        <v>8.45615E-5</v>
      </c>
      <c r="F1111" s="6">
        <f t="shared" si="51"/>
        <v>83.487221673819789</v>
      </c>
      <c r="G1111" s="6">
        <f t="shared" si="52"/>
        <v>0</v>
      </c>
      <c r="H1111" s="6">
        <f t="shared" si="53"/>
        <v>9.0909081135775729</v>
      </c>
    </row>
    <row r="1112" spans="1:8">
      <c r="A1112" s="3" t="s">
        <v>1049</v>
      </c>
      <c r="B1112" s="4">
        <v>1.0824534000000001E-3</v>
      </c>
      <c r="C1112" s="4">
        <v>8.5882790000000003E-4</v>
      </c>
      <c r="D1112" s="4">
        <v>0</v>
      </c>
      <c r="E1112" s="4">
        <v>1.225481E-4</v>
      </c>
      <c r="F1112" s="6">
        <f t="shared" si="51"/>
        <v>79.340865851592312</v>
      </c>
      <c r="G1112" s="6">
        <f t="shared" si="52"/>
        <v>0</v>
      </c>
      <c r="H1112" s="6">
        <f t="shared" si="53"/>
        <v>11.321328012827156</v>
      </c>
    </row>
    <row r="1113" spans="1:8">
      <c r="A1113" s="3" t="s">
        <v>1050</v>
      </c>
      <c r="B1113" s="4">
        <v>9.2852509999999996E-4</v>
      </c>
      <c r="C1113" s="4">
        <v>8.4990930000000003E-4</v>
      </c>
      <c r="D1113" s="4">
        <v>0</v>
      </c>
      <c r="E1113" s="4">
        <v>8.9185999999999996E-6</v>
      </c>
      <c r="F1113" s="6">
        <f t="shared" si="51"/>
        <v>91.533260651758368</v>
      </c>
      <c r="G1113" s="6">
        <f t="shared" si="52"/>
        <v>0</v>
      </c>
      <c r="H1113" s="6">
        <f t="shared" si="53"/>
        <v>0.96051253757168231</v>
      </c>
    </row>
    <row r="1114" spans="1:8">
      <c r="A1114" s="3" t="s">
        <v>1051</v>
      </c>
      <c r="B1114" s="4">
        <v>1.0332360000000001E-3</v>
      </c>
      <c r="C1114" s="4">
        <v>8.3372369999999999E-4</v>
      </c>
      <c r="D1114" s="4">
        <v>0</v>
      </c>
      <c r="E1114" s="4">
        <v>1.212269E-4</v>
      </c>
      <c r="F1114" s="6">
        <f t="shared" si="51"/>
        <v>80.690539237889496</v>
      </c>
      <c r="G1114" s="6">
        <f t="shared" si="52"/>
        <v>0</v>
      </c>
      <c r="H1114" s="6">
        <f t="shared" si="53"/>
        <v>11.732740632343432</v>
      </c>
    </row>
    <row r="1115" spans="1:8">
      <c r="A1115" s="3" t="s">
        <v>1052</v>
      </c>
      <c r="B1115" s="4">
        <v>8.7930759999999995E-4</v>
      </c>
      <c r="C1115" s="4">
        <v>8.2084129999999999E-4</v>
      </c>
      <c r="D1115" s="4">
        <v>0</v>
      </c>
      <c r="E1115" s="4">
        <v>8.9185999999999996E-6</v>
      </c>
      <c r="F1115" s="6">
        <f t="shared" si="51"/>
        <v>93.350870616835351</v>
      </c>
      <c r="G1115" s="6">
        <f t="shared" si="52"/>
        <v>0</v>
      </c>
      <c r="H1115" s="6">
        <f t="shared" si="53"/>
        <v>1.014275322992773</v>
      </c>
    </row>
    <row r="1116" spans="1:8">
      <c r="A1116" s="3" t="s">
        <v>1053</v>
      </c>
      <c r="B1116" s="4">
        <v>1.2783321999999999E-3</v>
      </c>
      <c r="C1116" s="4">
        <v>1.0256387E-3</v>
      </c>
      <c r="D1116" s="4">
        <v>0</v>
      </c>
      <c r="E1116" s="4">
        <v>1.2981510000000001E-4</v>
      </c>
      <c r="F1116" s="6">
        <f t="shared" si="51"/>
        <v>80.232563961073652</v>
      </c>
      <c r="G1116" s="6">
        <f t="shared" si="52"/>
        <v>0</v>
      </c>
      <c r="H1116" s="6">
        <f t="shared" si="53"/>
        <v>10.155036382561592</v>
      </c>
    </row>
    <row r="1117" spans="1:8">
      <c r="A1117" s="3" t="s">
        <v>1054</v>
      </c>
      <c r="B1117" s="4">
        <v>1.0817928000000001E-3</v>
      </c>
      <c r="C1117" s="4">
        <v>9.7906379999999991E-4</v>
      </c>
      <c r="D1117" s="4">
        <v>0</v>
      </c>
      <c r="E1117" s="4">
        <v>1.15611E-5</v>
      </c>
      <c r="F1117" s="6">
        <f t="shared" si="51"/>
        <v>90.503819215657543</v>
      </c>
      <c r="G1117" s="6">
        <f t="shared" si="52"/>
        <v>0</v>
      </c>
      <c r="H1117" s="6">
        <f t="shared" si="53"/>
        <v>1.0686981832380471</v>
      </c>
    </row>
    <row r="1118" spans="1:8">
      <c r="A1118" s="3" t="s">
        <v>1055</v>
      </c>
      <c r="B1118" s="4">
        <v>1.3625633999999999E-3</v>
      </c>
      <c r="C1118" s="4">
        <v>1.1026027999999999E-3</v>
      </c>
      <c r="D1118" s="4">
        <v>0</v>
      </c>
      <c r="E1118" s="4">
        <v>1.3642149999999999E-4</v>
      </c>
      <c r="F1118" s="6">
        <f t="shared" si="51"/>
        <v>80.921210712103374</v>
      </c>
      <c r="G1118" s="6">
        <f t="shared" si="52"/>
        <v>0</v>
      </c>
      <c r="H1118" s="6">
        <f t="shared" si="53"/>
        <v>10.012121270834076</v>
      </c>
    </row>
    <row r="1119" spans="1:8">
      <c r="A1119" s="3" t="s">
        <v>1056</v>
      </c>
      <c r="B1119" s="4">
        <v>9.5726280000000001E-4</v>
      </c>
      <c r="C1119" s="4">
        <v>7.7856050000000003E-4</v>
      </c>
      <c r="D1119" s="4">
        <v>0</v>
      </c>
      <c r="E1119" s="4">
        <v>9.31498E-5</v>
      </c>
      <c r="F1119" s="6">
        <f t="shared" si="51"/>
        <v>81.331949805215459</v>
      </c>
      <c r="G1119" s="6">
        <f t="shared" si="52"/>
        <v>0</v>
      </c>
      <c r="H1119" s="6">
        <f t="shared" si="53"/>
        <v>9.7308492505924189</v>
      </c>
    </row>
    <row r="1120" spans="1:8">
      <c r="A1120" s="3" t="s">
        <v>1057</v>
      </c>
      <c r="B1120" s="4">
        <v>1.0533853999999999E-3</v>
      </c>
      <c r="C1120" s="4">
        <v>8.9780540000000003E-4</v>
      </c>
      <c r="D1120" s="4">
        <v>0</v>
      </c>
      <c r="E1120" s="4">
        <v>8.2579599999999998E-5</v>
      </c>
      <c r="F1120" s="6">
        <f t="shared" si="51"/>
        <v>85.23047689857863</v>
      </c>
      <c r="G1120" s="6">
        <f t="shared" si="52"/>
        <v>0</v>
      </c>
      <c r="H1120" s="6">
        <f t="shared" si="53"/>
        <v>7.8394479361494849</v>
      </c>
    </row>
    <row r="1121" spans="1:8">
      <c r="A1121" s="3" t="s">
        <v>1058</v>
      </c>
      <c r="B1121" s="4">
        <v>1.0864172E-3</v>
      </c>
      <c r="C1121" s="4">
        <v>8.8492300000000002E-4</v>
      </c>
      <c r="D1121" s="4">
        <v>0</v>
      </c>
      <c r="E1121" s="4">
        <v>1.106567E-4</v>
      </c>
      <c r="F1121" s="6">
        <f t="shared" si="51"/>
        <v>81.453331188055571</v>
      </c>
      <c r="G1121" s="6">
        <f t="shared" si="52"/>
        <v>0</v>
      </c>
      <c r="H1121" s="6">
        <f t="shared" si="53"/>
        <v>10.185470185854937</v>
      </c>
    </row>
    <row r="1122" spans="1:8">
      <c r="A1122" s="3" t="s">
        <v>1059</v>
      </c>
      <c r="B1122" s="4">
        <v>9.4471059999999996E-4</v>
      </c>
      <c r="C1122" s="4">
        <v>7.2372759999999995E-4</v>
      </c>
      <c r="D1122" s="4">
        <v>0</v>
      </c>
      <c r="E1122" s="4">
        <v>1.129689E-4</v>
      </c>
      <c r="F1122" s="6">
        <f t="shared" si="51"/>
        <v>76.608392030321241</v>
      </c>
      <c r="G1122" s="6">
        <f t="shared" si="52"/>
        <v>0</v>
      </c>
      <c r="H1122" s="6">
        <f t="shared" si="53"/>
        <v>11.958043023969458</v>
      </c>
    </row>
    <row r="1123" spans="1:8">
      <c r="A1123" s="3" t="s">
        <v>1060</v>
      </c>
      <c r="B1123" s="4">
        <v>7.8979129999999997E-4</v>
      </c>
      <c r="C1123" s="4">
        <v>7.128271E-4</v>
      </c>
      <c r="D1123" s="4">
        <v>0</v>
      </c>
      <c r="E1123" s="4">
        <v>8.5883000000000004E-6</v>
      </c>
      <c r="F1123" s="6">
        <f t="shared" si="51"/>
        <v>90.25512182775374</v>
      </c>
      <c r="G1123" s="6">
        <f t="shared" si="52"/>
        <v>0</v>
      </c>
      <c r="H1123" s="6">
        <f t="shared" si="53"/>
        <v>1.0874138522417252</v>
      </c>
    </row>
    <row r="1124" spans="1:8">
      <c r="A1124" s="3" t="s">
        <v>1061</v>
      </c>
      <c r="B1124" s="4">
        <v>1.9313717000000001E-3</v>
      </c>
      <c r="C1124" s="4">
        <v>1.5809038999999999E-3</v>
      </c>
      <c r="D1124" s="4">
        <v>0</v>
      </c>
      <c r="E1124" s="4">
        <v>1.602044E-4</v>
      </c>
      <c r="F1124" s="6">
        <f t="shared" si="51"/>
        <v>81.853943495185305</v>
      </c>
      <c r="G1124" s="6">
        <f t="shared" si="52"/>
        <v>0</v>
      </c>
      <c r="H1124" s="6">
        <f t="shared" si="53"/>
        <v>8.2948507529648481</v>
      </c>
    </row>
    <row r="1125" spans="1:8">
      <c r="A1125" s="3" t="s">
        <v>1062</v>
      </c>
      <c r="B1125" s="4">
        <v>1.6456463000000001E-3</v>
      </c>
      <c r="C1125" s="4">
        <v>1.5026184E-3</v>
      </c>
      <c r="D1125" s="4">
        <v>0</v>
      </c>
      <c r="E1125" s="4">
        <v>1.1230799999999999E-5</v>
      </c>
      <c r="F1125" s="6">
        <f t="shared" si="51"/>
        <v>91.30870953254049</v>
      </c>
      <c r="G1125" s="6">
        <f t="shared" si="52"/>
        <v>0</v>
      </c>
      <c r="H1125" s="6">
        <f t="shared" si="53"/>
        <v>0.68245527608210821</v>
      </c>
    </row>
    <row r="1126" spans="1:8">
      <c r="A1126" s="3" t="s">
        <v>1063</v>
      </c>
      <c r="B1126" s="4">
        <v>2.1170107000000001E-3</v>
      </c>
      <c r="C1126" s="4">
        <v>8.1291359999999995E-4</v>
      </c>
      <c r="D1126" s="4">
        <v>9.4603190000000005E-4</v>
      </c>
      <c r="E1126" s="4">
        <v>1.2221779999999999E-4</v>
      </c>
      <c r="F1126" s="6">
        <f t="shared" si="51"/>
        <v>38.399125710606938</v>
      </c>
      <c r="G1126" s="6">
        <f t="shared" si="52"/>
        <v>44.687157225988514</v>
      </c>
      <c r="H1126" s="6">
        <f t="shared" si="53"/>
        <v>5.7731309529989607</v>
      </c>
    </row>
    <row r="1127" spans="1:8">
      <c r="A1127" s="3" t="s">
        <v>1064</v>
      </c>
      <c r="B1127" s="4">
        <v>2.0347614000000001E-3</v>
      </c>
      <c r="C1127" s="4">
        <v>8.0465560000000003E-4</v>
      </c>
      <c r="D1127" s="4">
        <v>9.5362929999999999E-4</v>
      </c>
      <c r="E1127" s="4">
        <v>8.9185999999999996E-6</v>
      </c>
      <c r="F1127" s="6">
        <f t="shared" si="51"/>
        <v>39.545452356232033</v>
      </c>
      <c r="G1127" s="6">
        <f t="shared" si="52"/>
        <v>46.866885719377215</v>
      </c>
      <c r="H1127" s="6">
        <f t="shared" si="53"/>
        <v>0.43831183351522196</v>
      </c>
    </row>
    <row r="1128" spans="1:8">
      <c r="A1128" s="3" t="s">
        <v>1065</v>
      </c>
      <c r="B1128" s="4">
        <v>3.6070770000000002E-3</v>
      </c>
      <c r="C1128" s="4">
        <v>1.2519068E-3</v>
      </c>
      <c r="D1128" s="4">
        <v>1.5838768E-3</v>
      </c>
      <c r="E1128" s="4">
        <v>1.8101449999999999E-4</v>
      </c>
      <c r="F1128" s="6">
        <f t="shared" si="51"/>
        <v>34.706960788472216</v>
      </c>
      <c r="G1128" s="6">
        <f t="shared" si="52"/>
        <v>43.910257529850341</v>
      </c>
      <c r="H1128" s="6">
        <f t="shared" si="53"/>
        <v>5.0183153838967112</v>
      </c>
    </row>
    <row r="1129" spans="1:8">
      <c r="A1129" s="3" t="s">
        <v>1066</v>
      </c>
      <c r="B1129" s="4">
        <v>3.6202896999999999E-3</v>
      </c>
      <c r="C1129" s="4">
        <v>1.3827129E-3</v>
      </c>
      <c r="D1129" s="4">
        <v>1.6373884E-3</v>
      </c>
      <c r="E1129" s="4">
        <v>9.2489000000000005E-6</v>
      </c>
      <c r="F1129" s="6">
        <f t="shared" si="51"/>
        <v>38.193432420615402</v>
      </c>
      <c r="G1129" s="6">
        <f t="shared" si="52"/>
        <v>45.228104259170202</v>
      </c>
      <c r="H1129" s="6">
        <f t="shared" si="53"/>
        <v>0.25547403015841524</v>
      </c>
    </row>
    <row r="1130" spans="1:8">
      <c r="A1130" s="3" t="s">
        <v>1067</v>
      </c>
      <c r="B1130" s="4">
        <v>3.9846309999999998E-3</v>
      </c>
      <c r="C1130" s="4">
        <v>1.3757762000000001E-3</v>
      </c>
      <c r="D1130" s="4">
        <v>1.6350761000000001E-3</v>
      </c>
      <c r="E1130" s="4">
        <v>1.4500980000000001E-4</v>
      </c>
      <c r="F1130" s="6">
        <f t="shared" si="51"/>
        <v>34.527066621727336</v>
      </c>
      <c r="G1130" s="6">
        <f t="shared" si="52"/>
        <v>41.034567567235214</v>
      </c>
      <c r="H1130" s="6">
        <f t="shared" si="53"/>
        <v>3.6392278231033193</v>
      </c>
    </row>
    <row r="1131" spans="1:8">
      <c r="A1131" s="3" t="s">
        <v>1068</v>
      </c>
      <c r="B1131" s="4">
        <v>3.9456533999999996E-3</v>
      </c>
      <c r="C1131" s="4">
        <v>1.2796534999999999E-3</v>
      </c>
      <c r="D1131" s="4">
        <v>1.668108E-3</v>
      </c>
      <c r="E1131" s="4">
        <v>1.417066E-4</v>
      </c>
      <c r="F1131" s="6">
        <f t="shared" si="51"/>
        <v>32.431979453643848</v>
      </c>
      <c r="G1131" s="6">
        <f t="shared" si="52"/>
        <v>42.277104218023815</v>
      </c>
      <c r="H1131" s="6">
        <f t="shared" si="53"/>
        <v>3.591460922543273</v>
      </c>
    </row>
    <row r="1132" spans="1:8">
      <c r="A1132" s="3" t="s">
        <v>1069</v>
      </c>
      <c r="B1132" s="4">
        <v>5.3554522999999998E-3</v>
      </c>
      <c r="C1132" s="4">
        <v>2.0040418000000001E-3</v>
      </c>
      <c r="D1132" s="4">
        <v>2.0991734999999999E-3</v>
      </c>
      <c r="E1132" s="4">
        <v>2.6458500000000002E-4</v>
      </c>
      <c r="F1132" s="6">
        <f t="shared" si="51"/>
        <v>37.4205891069182</v>
      </c>
      <c r="G1132" s="6">
        <f t="shared" si="52"/>
        <v>39.196941404930449</v>
      </c>
      <c r="H1132" s="6">
        <f t="shared" si="53"/>
        <v>4.9404790702738595</v>
      </c>
    </row>
    <row r="1133" spans="1:8">
      <c r="A1133" s="3" t="s">
        <v>1070</v>
      </c>
      <c r="B1133" s="4">
        <v>3.8584493E-3</v>
      </c>
      <c r="C1133" s="4">
        <v>1.4187176000000001E-3</v>
      </c>
      <c r="D1133" s="4">
        <v>1.5115370000000001E-3</v>
      </c>
      <c r="E1133" s="4">
        <v>1.8795119999999999E-4</v>
      </c>
      <c r="F1133" s="6">
        <f t="shared" si="51"/>
        <v>36.769113436322726</v>
      </c>
      <c r="G1133" s="6">
        <f t="shared" si="52"/>
        <v>39.17472752590011</v>
      </c>
      <c r="H1133" s="6">
        <f t="shared" si="53"/>
        <v>4.871158991255891</v>
      </c>
    </row>
    <row r="1134" spans="1:8">
      <c r="A1134" s="3" t="s">
        <v>1071</v>
      </c>
      <c r="B1134" s="4">
        <v>4.2812568999999997E-3</v>
      </c>
      <c r="C1134" s="4">
        <v>1.4111201999999999E-3</v>
      </c>
      <c r="D1134" s="4">
        <v>1.7520088000000001E-3</v>
      </c>
      <c r="E1134" s="4">
        <v>1.6945339999999999E-4</v>
      </c>
      <c r="F1134" s="6">
        <f t="shared" si="51"/>
        <v>32.960418703208397</v>
      </c>
      <c r="G1134" s="6">
        <f t="shared" si="52"/>
        <v>40.922767330313683</v>
      </c>
      <c r="H1134" s="6">
        <f t="shared" si="53"/>
        <v>3.958029241366011</v>
      </c>
    </row>
    <row r="1135" spans="1:8">
      <c r="A1135" s="3" t="s">
        <v>1072</v>
      </c>
      <c r="B1135" s="4">
        <v>3.8386302000000001E-3</v>
      </c>
      <c r="C1135" s="4">
        <v>1.2053318000000001E-3</v>
      </c>
      <c r="D1135" s="4">
        <v>1.570664E-3</v>
      </c>
      <c r="E1135" s="4">
        <v>2.021549E-4</v>
      </c>
      <c r="F1135" s="6">
        <f t="shared" si="51"/>
        <v>31.400049944899617</v>
      </c>
      <c r="G1135" s="6">
        <f t="shared" si="52"/>
        <v>40.917304302977662</v>
      </c>
      <c r="H1135" s="6">
        <f t="shared" si="53"/>
        <v>5.2663291191738137</v>
      </c>
    </row>
    <row r="1136" spans="1:8">
      <c r="A1136" s="3" t="s">
        <v>1073</v>
      </c>
      <c r="B1136" s="4">
        <v>7.0437097000000002E-3</v>
      </c>
      <c r="C1136" s="4">
        <v>2.5589766999999999E-3</v>
      </c>
      <c r="D1136" s="4">
        <v>2.7604709E-3</v>
      </c>
      <c r="E1136" s="4">
        <v>2.1602820000000001E-4</v>
      </c>
      <c r="F1136" s="6">
        <f t="shared" si="51"/>
        <v>36.329956925964737</v>
      </c>
      <c r="G1136" s="6">
        <f t="shared" si="52"/>
        <v>39.190583053131789</v>
      </c>
      <c r="H1136" s="6">
        <f t="shared" si="53"/>
        <v>3.0669662606907266</v>
      </c>
    </row>
    <row r="1137" spans="1:8">
      <c r="A1137" s="3" t="s">
        <v>1074</v>
      </c>
      <c r="B1137" s="4">
        <v>6.6843233000000004E-3</v>
      </c>
      <c r="C1137" s="4">
        <v>2.6792126E-3</v>
      </c>
      <c r="D1137" s="4">
        <v>2.3161927000000001E-3</v>
      </c>
      <c r="E1137" s="4">
        <v>2.5566640000000002E-4</v>
      </c>
      <c r="F1137" s="6">
        <f t="shared" si="51"/>
        <v>40.082031938820194</v>
      </c>
      <c r="G1137" s="6">
        <f t="shared" si="52"/>
        <v>34.651117189379512</v>
      </c>
      <c r="H1137" s="6">
        <f t="shared" si="53"/>
        <v>3.824865861889116</v>
      </c>
    </row>
    <row r="1138" spans="1:8">
      <c r="A1138" s="3" t="s">
        <v>1075</v>
      </c>
      <c r="B1138" s="4">
        <v>9.2442909000000004E-3</v>
      </c>
      <c r="C1138" s="4">
        <v>3.2126768000000001E-3</v>
      </c>
      <c r="D1138" s="4">
        <v>3.7758697000000001E-3</v>
      </c>
      <c r="E1138" s="4">
        <v>2.9233180000000001E-4</v>
      </c>
      <c r="F1138" s="6">
        <f t="shared" si="51"/>
        <v>34.753090688654119</v>
      </c>
      <c r="G1138" s="6">
        <f t="shared" si="52"/>
        <v>40.845422767905326</v>
      </c>
      <c r="H1138" s="6">
        <f t="shared" si="53"/>
        <v>3.1622955525988474</v>
      </c>
    </row>
    <row r="1139" spans="1:8">
      <c r="A1139" s="3" t="s">
        <v>1076</v>
      </c>
      <c r="B1139" s="4">
        <v>9.4979755000000003E-3</v>
      </c>
      <c r="C1139" s="4">
        <v>3.5548867E-3</v>
      </c>
      <c r="D1139" s="4">
        <v>3.5552169999999998E-3</v>
      </c>
      <c r="E1139" s="4">
        <v>4.4559960000000002E-4</v>
      </c>
      <c r="F1139" s="6">
        <f t="shared" si="51"/>
        <v>37.42783606885488</v>
      </c>
      <c r="G1139" s="6">
        <f t="shared" si="52"/>
        <v>37.431313652051429</v>
      </c>
      <c r="H1139" s="6">
        <f t="shared" si="53"/>
        <v>4.691521893270834</v>
      </c>
    </row>
    <row r="1140" spans="1:8">
      <c r="A1140" s="3" t="s">
        <v>1077</v>
      </c>
      <c r="B1140" s="4">
        <v>7.6937762999999999E-3</v>
      </c>
      <c r="C1140" s="4">
        <v>2.7806202999999998E-3</v>
      </c>
      <c r="D1140" s="4">
        <v>2.8741004999999998E-3</v>
      </c>
      <c r="E1140" s="4">
        <v>1.945575E-4</v>
      </c>
      <c r="F1140" s="6">
        <f t="shared" si="51"/>
        <v>36.141163865136029</v>
      </c>
      <c r="G1140" s="6">
        <f t="shared" si="52"/>
        <v>37.356174496521298</v>
      </c>
      <c r="H1140" s="6">
        <f t="shared" si="53"/>
        <v>2.5287647107701843</v>
      </c>
    </row>
    <row r="1141" spans="1:8">
      <c r="A1141" s="3" t="s">
        <v>1078</v>
      </c>
      <c r="B1141" s="4">
        <v>7.0235603000000004E-3</v>
      </c>
      <c r="C1141" s="4">
        <v>2.2131333E-3</v>
      </c>
      <c r="D1141" s="4">
        <v>2.6204158999999999E-3</v>
      </c>
      <c r="E1141" s="4">
        <v>4.5848200000000002E-4</v>
      </c>
      <c r="F1141" s="6">
        <f t="shared" si="51"/>
        <v>31.510134539600948</v>
      </c>
      <c r="G1141" s="6">
        <f t="shared" si="52"/>
        <v>37.30894002575873</v>
      </c>
      <c r="H1141" s="6">
        <f t="shared" si="53"/>
        <v>6.5277719620346968</v>
      </c>
    </row>
    <row r="1142" spans="1:8">
      <c r="A1142" s="3" t="s">
        <v>1079</v>
      </c>
      <c r="B1142" s="4">
        <v>1.6762998500000001E-2</v>
      </c>
      <c r="C1142" s="4">
        <v>4.5035611999999997E-3</v>
      </c>
      <c r="D1142" s="4">
        <v>1.1635465899999999E-2</v>
      </c>
      <c r="E1142" s="4">
        <v>5.3610680000000001E-4</v>
      </c>
      <c r="F1142" s="6">
        <f t="shared" si="51"/>
        <v>26.866083654424948</v>
      </c>
      <c r="G1142" s="6">
        <f t="shared" si="52"/>
        <v>69.411602584108081</v>
      </c>
      <c r="H1142" s="6">
        <f t="shared" si="53"/>
        <v>3.1981557476128151</v>
      </c>
    </row>
    <row r="1143" spans="1:8">
      <c r="A1143" s="3" t="s">
        <v>1080</v>
      </c>
      <c r="B1143" s="4">
        <v>4.5967109999999999E-3</v>
      </c>
      <c r="C1143" s="4">
        <v>1.5914741000000001E-3</v>
      </c>
      <c r="D1143" s="4">
        <v>2.4598812000000002E-3</v>
      </c>
      <c r="E1143" s="4">
        <v>2.794494E-4</v>
      </c>
      <c r="F1143" s="6">
        <f t="shared" si="51"/>
        <v>34.622017786195393</v>
      </c>
      <c r="G1143" s="6">
        <f t="shared" si="52"/>
        <v>53.513940728490439</v>
      </c>
      <c r="H1143" s="6">
        <f t="shared" si="53"/>
        <v>6.0793336801030131</v>
      </c>
    </row>
    <row r="1144" spans="1:8">
      <c r="A1144" s="3" t="s">
        <v>1081</v>
      </c>
      <c r="B1144" s="4">
        <v>6.7269343000000001E-3</v>
      </c>
      <c r="C1144" s="4">
        <v>2.5460943000000002E-3</v>
      </c>
      <c r="D1144" s="4">
        <v>2.5850718999999999E-3</v>
      </c>
      <c r="E1144" s="4">
        <v>4.5451809999999998E-4</v>
      </c>
      <c r="F1144" s="6">
        <f t="shared" si="51"/>
        <v>37.849251775805214</v>
      </c>
      <c r="G1144" s="6">
        <f t="shared" si="52"/>
        <v>38.428677681600071</v>
      </c>
      <c r="H1144" s="6">
        <f t="shared" si="53"/>
        <v>6.7566900422975733</v>
      </c>
    </row>
    <row r="1145" spans="1:8">
      <c r="A1145" s="3" t="s">
        <v>1082</v>
      </c>
      <c r="B1145" s="4">
        <v>2.0810059700000001E-2</v>
      </c>
      <c r="C1145" s="4">
        <v>9.4765048000000005E-3</v>
      </c>
      <c r="D1145" s="4">
        <v>9.5108578999999992E-3</v>
      </c>
      <c r="E1145" s="4">
        <v>1.0305933999999999E-3</v>
      </c>
      <c r="F1145" s="6">
        <f t="shared" si="51"/>
        <v>45.538095212672552</v>
      </c>
      <c r="G1145" s="6">
        <f t="shared" si="52"/>
        <v>45.703174508432568</v>
      </c>
      <c r="H1145" s="6">
        <f t="shared" si="53"/>
        <v>4.9523807949479348</v>
      </c>
    </row>
    <row r="1146" spans="1:8">
      <c r="A1146" s="3" t="s">
        <v>1083</v>
      </c>
      <c r="B1146" s="4">
        <v>2.24008731E-2</v>
      </c>
      <c r="C1146" s="4">
        <v>5.6633090999999997E-3</v>
      </c>
      <c r="D1146" s="4">
        <v>1.13837633E-2</v>
      </c>
      <c r="E1146" s="4">
        <v>1.7767827E-3</v>
      </c>
      <c r="F1146" s="6">
        <f t="shared" si="51"/>
        <v>25.281644490901563</v>
      </c>
      <c r="G1146" s="6">
        <f t="shared" si="52"/>
        <v>50.8183910920865</v>
      </c>
      <c r="H1146" s="6">
        <f t="shared" si="53"/>
        <v>7.9317564635460567</v>
      </c>
    </row>
    <row r="1147" spans="1:8">
      <c r="A1147" s="3" t="s">
        <v>1084</v>
      </c>
      <c r="B1147" s="4">
        <v>2.7231449000000001E-3</v>
      </c>
      <c r="C1147" s="4">
        <v>1.1184580999999999E-3</v>
      </c>
      <c r="D1147" s="4">
        <v>1.0527247999999999E-3</v>
      </c>
      <c r="E1147" s="4">
        <v>3.0091999999999999E-4</v>
      </c>
      <c r="F1147" s="6">
        <f t="shared" si="51"/>
        <v>41.072294757432843</v>
      </c>
      <c r="G1147" s="6">
        <f t="shared" si="52"/>
        <v>38.658420269887209</v>
      </c>
      <c r="H1147" s="6">
        <f t="shared" si="53"/>
        <v>11.050458607619447</v>
      </c>
    </row>
    <row r="1148" spans="1:8">
      <c r="A1148" s="3" t="s">
        <v>1085</v>
      </c>
      <c r="B1148" s="4">
        <v>4.9151378999999999E-3</v>
      </c>
      <c r="C1148" s="4">
        <v>1.8117965E-3</v>
      </c>
      <c r="D1148" s="4">
        <v>2.1731647999999998E-3</v>
      </c>
      <c r="E1148" s="4">
        <v>2.8869829999999999E-4</v>
      </c>
      <c r="F1148" s="6">
        <f t="shared" si="51"/>
        <v>36.861559876071844</v>
      </c>
      <c r="G1148" s="6">
        <f t="shared" si="52"/>
        <v>44.213709649936774</v>
      </c>
      <c r="H1148" s="6">
        <f t="shared" si="53"/>
        <v>5.8736561592707304</v>
      </c>
    </row>
    <row r="1149" spans="1:8">
      <c r="A1149" s="3" t="s">
        <v>1086</v>
      </c>
      <c r="B1149" s="4">
        <v>1.0469111600000001E-2</v>
      </c>
      <c r="C1149" s="4">
        <v>3.1826178999999999E-3</v>
      </c>
      <c r="D1149" s="4">
        <v>6.6948935000000001E-3</v>
      </c>
      <c r="E1149" s="4">
        <v>4.3040489999999999E-4</v>
      </c>
      <c r="F1149" s="6">
        <f t="shared" si="51"/>
        <v>30.400076163100596</v>
      </c>
      <c r="G1149" s="6">
        <f t="shared" si="52"/>
        <v>63.949012636373084</v>
      </c>
      <c r="H1149" s="6">
        <f t="shared" si="53"/>
        <v>4.1111883839312586</v>
      </c>
    </row>
    <row r="1150" spans="1:8">
      <c r="A1150" s="3" t="s">
        <v>1087</v>
      </c>
      <c r="B1150" s="4">
        <v>1.01298746E-2</v>
      </c>
      <c r="C1150" s="4">
        <v>2.9708838E-3</v>
      </c>
      <c r="D1150" s="4">
        <v>6.8560888E-3</v>
      </c>
      <c r="E1150" s="4">
        <v>1.77381E-4</v>
      </c>
      <c r="F1150" s="6">
        <f t="shared" si="51"/>
        <v>29.32794251964383</v>
      </c>
      <c r="G1150" s="6">
        <f t="shared" si="52"/>
        <v>67.681872389614767</v>
      </c>
      <c r="H1150" s="6">
        <f t="shared" si="53"/>
        <v>1.7510680734389348</v>
      </c>
    </row>
    <row r="1151" spans="1:8">
      <c r="A1151" s="3" t="s">
        <v>1088</v>
      </c>
      <c r="B1151" s="4">
        <v>6.8121565000000004E-3</v>
      </c>
      <c r="C1151" s="4">
        <v>2.2739118999999999E-3</v>
      </c>
      <c r="D1151" s="4">
        <v>3.2889804000000001E-3</v>
      </c>
      <c r="E1151" s="4">
        <v>6.4180870000000003E-4</v>
      </c>
      <c r="F1151" s="6">
        <f t="shared" si="51"/>
        <v>33.380206400131875</v>
      </c>
      <c r="G1151" s="6">
        <f t="shared" si="52"/>
        <v>48.281045803924208</v>
      </c>
      <c r="H1151" s="6">
        <f t="shared" si="53"/>
        <v>9.4215201896785548</v>
      </c>
    </row>
    <row r="1152" spans="1:8">
      <c r="A1152" s="3" t="s">
        <v>1089</v>
      </c>
      <c r="B1152" s="4">
        <v>0.1313025578</v>
      </c>
      <c r="C1152" s="4">
        <v>2.0520040100000001E-2</v>
      </c>
      <c r="D1152" s="4">
        <v>7.7927397300000006E-2</v>
      </c>
      <c r="E1152" s="4">
        <v>1.9664185099999999E-2</v>
      </c>
      <c r="F1152" s="6">
        <f t="shared" si="51"/>
        <v>15.628058161103089</v>
      </c>
      <c r="G1152" s="6">
        <f t="shared" si="52"/>
        <v>59.349489153668266</v>
      </c>
      <c r="H1152" s="6">
        <f t="shared" si="53"/>
        <v>14.976239175745896</v>
      </c>
    </row>
    <row r="1153" spans="1:8">
      <c r="A1153" s="3" t="s">
        <v>1090</v>
      </c>
      <c r="B1153" s="4">
        <v>2.17686437E-2</v>
      </c>
      <c r="C1153" s="4">
        <v>4.2607770999999999E-3</v>
      </c>
      <c r="D1153" s="4">
        <v>1.4541937600000001E-2</v>
      </c>
      <c r="E1153" s="4">
        <v>1.6013836E-3</v>
      </c>
      <c r="F1153" s="6">
        <f t="shared" si="51"/>
        <v>19.573002152632963</v>
      </c>
      <c r="G1153" s="6">
        <f t="shared" si="52"/>
        <v>66.802221582596815</v>
      </c>
      <c r="H1153" s="6">
        <f t="shared" si="53"/>
        <v>7.3563774669158661</v>
      </c>
    </row>
    <row r="1154" spans="1:8">
      <c r="A1154" s="3" t="s">
        <v>1091</v>
      </c>
      <c r="B1154" s="4">
        <v>2.78111583E-2</v>
      </c>
      <c r="C1154" s="4">
        <v>9.3106850000000008E-3</v>
      </c>
      <c r="D1154" s="4">
        <v>1.32200033E-2</v>
      </c>
      <c r="E1154" s="4">
        <v>3.6463848999999998E-3</v>
      </c>
      <c r="F1154" s="6">
        <f t="shared" si="51"/>
        <v>33.478235244880111</v>
      </c>
      <c r="G1154" s="6">
        <f t="shared" si="52"/>
        <v>47.534889260617383</v>
      </c>
      <c r="H1154" s="6">
        <f t="shared" si="53"/>
        <v>13.111229890773732</v>
      </c>
    </row>
    <row r="1155" spans="1:8">
      <c r="A1155" s="3" t="s">
        <v>1092</v>
      </c>
      <c r="B1155" s="4">
        <v>1.4730219100000001E-2</v>
      </c>
      <c r="C1155" s="4">
        <v>4.3562391000000001E-3</v>
      </c>
      <c r="D1155" s="4">
        <v>6.2780316000000001E-3</v>
      </c>
      <c r="E1155" s="4">
        <v>7.9045190000000005E-4</v>
      </c>
      <c r="F1155" s="6">
        <f t="shared" ref="F1155:F1218" si="54">(C1155/B1155)*100</f>
        <v>29.573484755566191</v>
      </c>
      <c r="G1155" s="6">
        <f t="shared" ref="G1155:G1218" si="55">(D1155/B1155)*100</f>
        <v>42.620082955860447</v>
      </c>
      <c r="H1155" s="6">
        <f t="shared" ref="H1155:H1218" si="56">(E1155/B1155)*100</f>
        <v>5.3661924146124891</v>
      </c>
    </row>
    <row r="1156" spans="1:8">
      <c r="A1156" s="3" t="s">
        <v>1093</v>
      </c>
      <c r="B1156" s="4">
        <v>3.8878476E-3</v>
      </c>
      <c r="C1156" s="4">
        <v>1.1194491E-3</v>
      </c>
      <c r="D1156" s="4">
        <v>1.9201409E-3</v>
      </c>
      <c r="E1156" s="4">
        <v>6.2793530000000003E-4</v>
      </c>
      <c r="F1156" s="6">
        <f t="shared" si="54"/>
        <v>28.793543759276986</v>
      </c>
      <c r="G1156" s="6">
        <f t="shared" si="55"/>
        <v>49.388275919045796</v>
      </c>
      <c r="H1156" s="6">
        <f t="shared" si="56"/>
        <v>16.151232368264644</v>
      </c>
    </row>
    <row r="1157" spans="1:8">
      <c r="A1157" s="3" t="s">
        <v>1094</v>
      </c>
      <c r="B1157" s="4">
        <v>1.2416999200000001E-2</v>
      </c>
      <c r="C1157" s="4">
        <v>4.8609656999999999E-3</v>
      </c>
      <c r="D1157" s="4">
        <v>3.9354135000000002E-3</v>
      </c>
      <c r="E1157" s="4">
        <v>5.3676739999999998E-4</v>
      </c>
      <c r="F1157" s="6">
        <f t="shared" si="54"/>
        <v>39.147668625121597</v>
      </c>
      <c r="G1157" s="6">
        <f t="shared" si="55"/>
        <v>31.693756572038755</v>
      </c>
      <c r="H1157" s="6">
        <f t="shared" si="56"/>
        <v>4.3228431552125732</v>
      </c>
    </row>
    <row r="1158" spans="1:8">
      <c r="A1158" s="3" t="s">
        <v>1095</v>
      </c>
      <c r="B1158" s="4">
        <v>0.14680704319999999</v>
      </c>
      <c r="C1158" s="4">
        <v>4.2966497100000001E-2</v>
      </c>
      <c r="D1158" s="4">
        <v>9.3083066500000006E-2</v>
      </c>
      <c r="E1158" s="4">
        <v>8.7098357999999994E-3</v>
      </c>
      <c r="F1158" s="6">
        <f t="shared" si="54"/>
        <v>29.267326800843847</v>
      </c>
      <c r="G1158" s="6">
        <f t="shared" si="55"/>
        <v>63.405041387006158</v>
      </c>
      <c r="H1158" s="6">
        <f t="shared" si="56"/>
        <v>5.932846006668977</v>
      </c>
    </row>
    <row r="1159" spans="1:8">
      <c r="A1159" s="3" t="s">
        <v>1096</v>
      </c>
      <c r="B1159" s="4">
        <v>7.4056065599999998E-2</v>
      </c>
      <c r="C1159" s="4">
        <v>1.25537511E-2</v>
      </c>
      <c r="D1159" s="4">
        <v>4.1395502799999997E-2</v>
      </c>
      <c r="E1159" s="4">
        <v>7.3700642999999996E-3</v>
      </c>
      <c r="F1159" s="6">
        <f t="shared" si="54"/>
        <v>16.95168518377244</v>
      </c>
      <c r="G1159" s="6">
        <f t="shared" si="55"/>
        <v>55.897518271616086</v>
      </c>
      <c r="H1159" s="6">
        <f t="shared" si="56"/>
        <v>9.9520062810358105</v>
      </c>
    </row>
    <row r="1160" spans="1:8">
      <c r="A1160" s="3" t="s">
        <v>1097</v>
      </c>
      <c r="B1160" s="4">
        <v>5.51192416E-2</v>
      </c>
      <c r="C1160" s="4">
        <v>1.3758092E-2</v>
      </c>
      <c r="D1160" s="4">
        <v>3.2428349000000002E-2</v>
      </c>
      <c r="E1160" s="4">
        <v>5.2262979000000003E-3</v>
      </c>
      <c r="F1160" s="6">
        <f t="shared" si="54"/>
        <v>24.960597425926849</v>
      </c>
      <c r="G1160" s="6">
        <f t="shared" si="55"/>
        <v>58.833082710630045</v>
      </c>
      <c r="H1160" s="6">
        <f t="shared" si="56"/>
        <v>9.4818029934577339</v>
      </c>
    </row>
    <row r="1161" spans="1:8">
      <c r="A1161" s="3" t="s">
        <v>1098</v>
      </c>
      <c r="B1161" s="4">
        <v>6.0335959999999996E-3</v>
      </c>
      <c r="C1161" s="4">
        <v>2.5992756000000001E-3</v>
      </c>
      <c r="D1161" s="4">
        <v>2.1483908999999999E-3</v>
      </c>
      <c r="E1161" s="4">
        <v>3.005897E-4</v>
      </c>
      <c r="F1161" s="6">
        <f t="shared" si="54"/>
        <v>43.080040493264718</v>
      </c>
      <c r="G1161" s="6">
        <f t="shared" si="55"/>
        <v>35.60713876103074</v>
      </c>
      <c r="H1161" s="6">
        <f t="shared" si="56"/>
        <v>4.981932830769578</v>
      </c>
    </row>
    <row r="1162" spans="1:8">
      <c r="A1162" s="3" t="s">
        <v>1099</v>
      </c>
      <c r="B1162" s="4">
        <v>7.6610747999999998E-3</v>
      </c>
      <c r="C1162" s="4">
        <v>3.0435537999999999E-3</v>
      </c>
      <c r="D1162" s="4">
        <v>3.1727082999999999E-3</v>
      </c>
      <c r="E1162" s="4">
        <v>4.1487989999999998E-4</v>
      </c>
      <c r="F1162" s="6">
        <f t="shared" si="54"/>
        <v>39.727504031157615</v>
      </c>
      <c r="G1162" s="6">
        <f t="shared" si="55"/>
        <v>41.413357561787542</v>
      </c>
      <c r="H1162" s="6">
        <f t="shared" si="56"/>
        <v>5.4154268275777699</v>
      </c>
    </row>
    <row r="1163" spans="1:8">
      <c r="A1163" s="3" t="s">
        <v>1100</v>
      </c>
      <c r="B1163" s="4">
        <v>1.9048141300000002E-2</v>
      </c>
      <c r="C1163" s="4">
        <v>6.0814922E-3</v>
      </c>
      <c r="D1163" s="4">
        <v>7.8820577999999999E-3</v>
      </c>
      <c r="E1163" s="4">
        <v>9.2423090000000004E-4</v>
      </c>
      <c r="F1163" s="6">
        <f t="shared" si="54"/>
        <v>31.926958668665478</v>
      </c>
      <c r="G1163" s="6">
        <f t="shared" si="55"/>
        <v>41.379668891893402</v>
      </c>
      <c r="H1163" s="6">
        <f t="shared" si="56"/>
        <v>4.8520791894797624</v>
      </c>
    </row>
    <row r="1164" spans="1:8">
      <c r="A1164" s="3" t="s">
        <v>1101</v>
      </c>
      <c r="B1164" s="4">
        <v>7.5959360300000001E-2</v>
      </c>
      <c r="C1164" s="4">
        <v>1.6714111399999999E-2</v>
      </c>
      <c r="D1164" s="4">
        <v>1.8704279800000001E-2</v>
      </c>
      <c r="E1164" s="4">
        <v>4.1378986999999999E-3</v>
      </c>
      <c r="F1164" s="6">
        <f t="shared" si="54"/>
        <v>22.004018114407419</v>
      </c>
      <c r="G1164" s="6">
        <f t="shared" si="55"/>
        <v>24.624061769514402</v>
      </c>
      <c r="H1164" s="6">
        <f t="shared" si="56"/>
        <v>5.4475165189088619</v>
      </c>
    </row>
    <row r="1165" spans="1:8">
      <c r="A1165" s="3" t="s">
        <v>1102</v>
      </c>
      <c r="B1165" s="4">
        <v>7.1925511900000003E-2</v>
      </c>
      <c r="C1165" s="4">
        <v>1.6637807899999999E-2</v>
      </c>
      <c r="D1165" s="4">
        <v>4.6188753200000002E-2</v>
      </c>
      <c r="E1165" s="4">
        <v>1.1138337000000001E-3</v>
      </c>
      <c r="F1165" s="6">
        <f t="shared" si="54"/>
        <v>23.131997896840829</v>
      </c>
      <c r="G1165" s="6">
        <f t="shared" si="55"/>
        <v>64.217482753848842</v>
      </c>
      <c r="H1165" s="6">
        <f t="shared" si="56"/>
        <v>1.5485933580126525</v>
      </c>
    </row>
    <row r="1166" spans="1:8">
      <c r="A1166" s="3" t="s">
        <v>1103</v>
      </c>
      <c r="B1166" s="4">
        <v>2.6686423999999999E-3</v>
      </c>
      <c r="C1166" s="4">
        <v>9.7212709999999996E-4</v>
      </c>
      <c r="D1166" s="4">
        <v>1.1798972999999999E-3</v>
      </c>
      <c r="E1166" s="4">
        <v>1.7209589999999999E-4</v>
      </c>
      <c r="F1166" s="6">
        <f t="shared" si="54"/>
        <v>36.427776910087317</v>
      </c>
      <c r="G1166" s="6">
        <f t="shared" si="55"/>
        <v>44.213391048572113</v>
      </c>
      <c r="H1166" s="6">
        <f t="shared" si="56"/>
        <v>6.4488183205063372</v>
      </c>
    </row>
    <row r="1167" spans="1:8">
      <c r="A1167" s="3" t="s">
        <v>1104</v>
      </c>
      <c r="B1167" s="4">
        <v>1.14438812E-2</v>
      </c>
      <c r="C1167" s="4">
        <v>3.6292083000000002E-3</v>
      </c>
      <c r="D1167" s="4">
        <v>5.1275326E-3</v>
      </c>
      <c r="E1167" s="4">
        <v>8.4231189999999997E-4</v>
      </c>
      <c r="F1167" s="6">
        <f t="shared" si="54"/>
        <v>31.713089611590867</v>
      </c>
      <c r="G1167" s="6">
        <f t="shared" si="55"/>
        <v>44.805888058327618</v>
      </c>
      <c r="H1167" s="6">
        <f t="shared" si="56"/>
        <v>7.360369137701289</v>
      </c>
    </row>
    <row r="1168" spans="1:8">
      <c r="A1168" s="3" t="s">
        <v>1105</v>
      </c>
      <c r="B1168" s="4">
        <v>9.7024425999999997E-3</v>
      </c>
      <c r="C1168" s="4">
        <v>2.7548554999999998E-3</v>
      </c>
      <c r="D1168" s="4">
        <v>4.3060308E-3</v>
      </c>
      <c r="E1168" s="4">
        <v>1.5283833E-3</v>
      </c>
      <c r="F1168" s="6">
        <f t="shared" si="54"/>
        <v>28.393422291413508</v>
      </c>
      <c r="G1168" s="6">
        <f t="shared" si="55"/>
        <v>44.380894353345624</v>
      </c>
      <c r="H1168" s="6">
        <f t="shared" si="56"/>
        <v>15.752562143475087</v>
      </c>
    </row>
    <row r="1169" spans="1:8">
      <c r="A1169" s="3" t="s">
        <v>1106</v>
      </c>
      <c r="B1169" s="4">
        <v>3.6242535999999998E-3</v>
      </c>
      <c r="C1169" s="4">
        <v>1.2720562E-3</v>
      </c>
      <c r="D1169" s="4">
        <v>1.6763659000000001E-3</v>
      </c>
      <c r="E1169" s="4">
        <v>2.5665740000000001E-4</v>
      </c>
      <c r="F1169" s="6">
        <f t="shared" si="54"/>
        <v>35.098432405502749</v>
      </c>
      <c r="G1169" s="6">
        <f t="shared" si="55"/>
        <v>46.254100430499676</v>
      </c>
      <c r="H1169" s="6">
        <f t="shared" si="56"/>
        <v>7.081662276613315</v>
      </c>
    </row>
    <row r="1170" spans="1:8">
      <c r="A1170" s="3" t="s">
        <v>1107</v>
      </c>
      <c r="B1170" s="4">
        <v>8.2341772999999993E-3</v>
      </c>
      <c r="C1170" s="4">
        <v>2.5464246E-3</v>
      </c>
      <c r="D1170" s="4">
        <v>4.0203052999999997E-3</v>
      </c>
      <c r="E1170" s="4">
        <v>4.3205650000000001E-4</v>
      </c>
      <c r="F1170" s="6">
        <f t="shared" si="54"/>
        <v>30.925064001233011</v>
      </c>
      <c r="G1170" s="6">
        <f t="shared" si="55"/>
        <v>48.824614208877918</v>
      </c>
      <c r="H1170" s="6">
        <f t="shared" si="56"/>
        <v>5.2471119367322832</v>
      </c>
    </row>
    <row r="1171" spans="1:8">
      <c r="A1171" s="3" t="s">
        <v>1108</v>
      </c>
      <c r="B1171" s="4">
        <v>1.05695284E-2</v>
      </c>
      <c r="C1171" s="4">
        <v>4.1663061000000003E-3</v>
      </c>
      <c r="D1171" s="4">
        <v>5.5873358999999996E-3</v>
      </c>
      <c r="E1171" s="4">
        <v>5.6385349999999996E-4</v>
      </c>
      <c r="F1171" s="6">
        <f t="shared" si="54"/>
        <v>39.418088890323624</v>
      </c>
      <c r="G1171" s="6">
        <f t="shared" si="55"/>
        <v>52.862679284725701</v>
      </c>
      <c r="H1171" s="6">
        <f t="shared" si="56"/>
        <v>5.3347082164990445</v>
      </c>
    </row>
    <row r="1172" spans="1:8">
      <c r="A1172" s="3" t="s">
        <v>1109</v>
      </c>
      <c r="B1172" s="4">
        <v>8.7864695999999992E-3</v>
      </c>
      <c r="C1172" s="4">
        <v>2.2666448999999998E-3</v>
      </c>
      <c r="D1172" s="4">
        <v>4.2310485E-3</v>
      </c>
      <c r="E1172" s="4">
        <v>1.4778445E-3</v>
      </c>
      <c r="F1172" s="6">
        <f t="shared" si="54"/>
        <v>25.796992457585009</v>
      </c>
      <c r="G1172" s="6">
        <f t="shared" si="55"/>
        <v>48.154135763469782</v>
      </c>
      <c r="H1172" s="6">
        <f t="shared" si="56"/>
        <v>16.819548320067028</v>
      </c>
    </row>
    <row r="1173" spans="1:8">
      <c r="A1173" s="3" t="s">
        <v>1110</v>
      </c>
      <c r="B1173" s="4">
        <v>2.3367715099999999E-2</v>
      </c>
      <c r="C1173" s="4">
        <v>7.3509057999999999E-3</v>
      </c>
      <c r="D1173" s="4">
        <v>1.5534213999999999E-2</v>
      </c>
      <c r="E1173" s="4">
        <v>3.438615E-4</v>
      </c>
      <c r="F1173" s="6">
        <f t="shared" si="54"/>
        <v>31.457529195911842</v>
      </c>
      <c r="G1173" s="6">
        <f t="shared" si="55"/>
        <v>66.47724834680136</v>
      </c>
      <c r="H1173" s="6">
        <f t="shared" si="56"/>
        <v>1.4715238461632907</v>
      </c>
    </row>
    <row r="1174" spans="1:8">
      <c r="A1174" s="3" t="s">
        <v>1111</v>
      </c>
      <c r="B1174" s="4">
        <v>1.32180214E-2</v>
      </c>
      <c r="C1174" s="4">
        <v>3.8151776000000001E-3</v>
      </c>
      <c r="D1174" s="4">
        <v>6.3738240000000002E-3</v>
      </c>
      <c r="E1174" s="4">
        <v>1.5990714E-3</v>
      </c>
      <c r="F1174" s="6">
        <f t="shared" si="54"/>
        <v>28.863454556065406</v>
      </c>
      <c r="G1174" s="6">
        <f t="shared" si="55"/>
        <v>48.220711762503278</v>
      </c>
      <c r="H1174" s="6">
        <f t="shared" si="56"/>
        <v>12.097660849603406</v>
      </c>
    </row>
    <row r="1175" spans="1:8">
      <c r="A1175" s="3" t="s">
        <v>1112</v>
      </c>
      <c r="B1175" s="4">
        <v>8.9158553500000001E-2</v>
      </c>
      <c r="C1175" s="4">
        <v>2.1837349900000001E-2</v>
      </c>
      <c r="D1175" s="4">
        <v>5.3384079000000001E-2</v>
      </c>
      <c r="E1175" s="4">
        <v>2.7538646000000002E-3</v>
      </c>
      <c r="F1175" s="6">
        <f t="shared" si="54"/>
        <v>24.492714431487496</v>
      </c>
      <c r="G1175" s="6">
        <f t="shared" si="55"/>
        <v>59.875443134011817</v>
      </c>
      <c r="H1175" s="6">
        <f t="shared" si="56"/>
        <v>3.0887273199200123</v>
      </c>
    </row>
    <row r="1176" spans="1:8">
      <c r="A1176" s="3" t="s">
        <v>1113</v>
      </c>
      <c r="B1176" s="4">
        <v>9.1181092999999998E-3</v>
      </c>
      <c r="C1176" s="4">
        <v>1.9954535000000001E-3</v>
      </c>
      <c r="D1176" s="4">
        <v>4.9111741000000004E-3</v>
      </c>
      <c r="E1176" s="4">
        <v>9.6023560000000003E-4</v>
      </c>
      <c r="F1176" s="6">
        <f t="shared" si="54"/>
        <v>21.884509544100332</v>
      </c>
      <c r="G1176" s="6">
        <f t="shared" si="55"/>
        <v>53.861759476824879</v>
      </c>
      <c r="H1176" s="6">
        <f t="shared" si="56"/>
        <v>10.531082359365884</v>
      </c>
    </row>
    <row r="1177" spans="1:8">
      <c r="A1177" s="3" t="s">
        <v>1114</v>
      </c>
      <c r="B1177" s="4">
        <v>4.1042062000000001E-3</v>
      </c>
      <c r="C1177" s="4">
        <v>2.7984575E-3</v>
      </c>
      <c r="D1177" s="4">
        <v>0</v>
      </c>
      <c r="E1177" s="4">
        <v>8.4066040000000005E-4</v>
      </c>
      <c r="F1177" s="6">
        <f t="shared" si="54"/>
        <v>68.185109705257986</v>
      </c>
      <c r="G1177" s="6">
        <f t="shared" si="55"/>
        <v>0</v>
      </c>
      <c r="H1177" s="6">
        <f t="shared" si="56"/>
        <v>20.482898739346965</v>
      </c>
    </row>
    <row r="1178" spans="1:8">
      <c r="A1178" s="3" t="s">
        <v>1115</v>
      </c>
      <c r="B1178" s="4">
        <v>1.4961772200000001E-2</v>
      </c>
      <c r="C1178" s="4">
        <v>3.6496880999999999E-3</v>
      </c>
      <c r="D1178" s="4">
        <v>7.5292778000000003E-3</v>
      </c>
      <c r="E1178" s="4">
        <v>1.3189613999999999E-3</v>
      </c>
      <c r="F1178" s="6">
        <f t="shared" si="54"/>
        <v>24.393421121596809</v>
      </c>
      <c r="G1178" s="6">
        <f t="shared" si="55"/>
        <v>50.323435615468057</v>
      </c>
      <c r="H1178" s="6">
        <f t="shared" si="56"/>
        <v>8.8155425865927821</v>
      </c>
    </row>
    <row r="1179" spans="1:8">
      <c r="A1179" s="3" t="s">
        <v>1116</v>
      </c>
      <c r="B1179" s="4">
        <v>8.2427655000000006E-3</v>
      </c>
      <c r="C1179" s="4">
        <v>2.2531017999999998E-3</v>
      </c>
      <c r="D1179" s="4">
        <v>3.2414144999999999E-3</v>
      </c>
      <c r="E1179" s="4">
        <v>8.2447469999999998E-4</v>
      </c>
      <c r="F1179" s="6">
        <f t="shared" si="54"/>
        <v>27.334294539860434</v>
      </c>
      <c r="G1179" s="6">
        <f t="shared" si="55"/>
        <v>39.324356613080887</v>
      </c>
      <c r="H1179" s="6">
        <f t="shared" si="56"/>
        <v>10.002403926206561</v>
      </c>
    </row>
    <row r="1180" spans="1:8">
      <c r="A1180" s="3" t="s">
        <v>1116</v>
      </c>
      <c r="B1180" s="4">
        <v>8.8690492999999992E-3</v>
      </c>
      <c r="C1180" s="4">
        <v>3.2073917000000002E-3</v>
      </c>
      <c r="D1180" s="4">
        <v>4.1504508000000002E-3</v>
      </c>
      <c r="E1180" s="4">
        <v>9.4669260000000005E-4</v>
      </c>
      <c r="F1180" s="6">
        <f t="shared" si="54"/>
        <v>36.163872716323723</v>
      </c>
      <c r="G1180" s="6">
        <f t="shared" si="55"/>
        <v>46.797020284913749</v>
      </c>
      <c r="H1180" s="6">
        <f t="shared" si="56"/>
        <v>10.674115882972938</v>
      </c>
    </row>
    <row r="1181" spans="1:8">
      <c r="A1181" s="3" t="s">
        <v>1117</v>
      </c>
      <c r="B1181" s="4">
        <v>5.0700572000000003E-3</v>
      </c>
      <c r="C1181" s="4">
        <v>1.8312852000000001E-3</v>
      </c>
      <c r="D1181" s="4">
        <v>2.3604553000000001E-3</v>
      </c>
      <c r="E1181" s="4">
        <v>4.6277610000000001E-4</v>
      </c>
      <c r="F1181" s="6">
        <f t="shared" si="54"/>
        <v>36.119616165277186</v>
      </c>
      <c r="G1181" s="6">
        <f t="shared" si="55"/>
        <v>46.556778491572047</v>
      </c>
      <c r="H1181" s="6">
        <f t="shared" si="56"/>
        <v>9.127630749412452</v>
      </c>
    </row>
    <row r="1182" spans="1:8">
      <c r="A1182" s="3" t="s">
        <v>1118</v>
      </c>
      <c r="B1182" s="4">
        <v>8.6183375999999996E-3</v>
      </c>
      <c r="C1182" s="4">
        <v>3.9770335999999998E-3</v>
      </c>
      <c r="D1182" s="4">
        <v>2.986739E-3</v>
      </c>
      <c r="E1182" s="4">
        <v>4.5055429999999998E-4</v>
      </c>
      <c r="F1182" s="6">
        <f t="shared" si="54"/>
        <v>46.146180209974602</v>
      </c>
      <c r="G1182" s="6">
        <f t="shared" si="55"/>
        <v>34.655627786036142</v>
      </c>
      <c r="H1182" s="6">
        <f t="shared" si="56"/>
        <v>5.227856239931933</v>
      </c>
    </row>
    <row r="1183" spans="1:8">
      <c r="A1183" s="3" t="s">
        <v>1119</v>
      </c>
      <c r="B1183" s="4">
        <v>5.2504110999999996E-3</v>
      </c>
      <c r="C1183" s="4">
        <v>2.3637584999999998E-3</v>
      </c>
      <c r="D1183" s="4">
        <v>1.9429329E-3</v>
      </c>
      <c r="E1183" s="4">
        <v>3.0686580000000003E-4</v>
      </c>
      <c r="F1183" s="6">
        <f t="shared" si="54"/>
        <v>45.020446113257684</v>
      </c>
      <c r="G1183" s="6">
        <f t="shared" si="55"/>
        <v>37.005348019319861</v>
      </c>
      <c r="H1183" s="6">
        <f t="shared" si="56"/>
        <v>5.8446051967245012</v>
      </c>
    </row>
    <row r="1184" spans="1:8">
      <c r="A1184" s="3" t="s">
        <v>1120</v>
      </c>
      <c r="B1184" s="4">
        <v>2.2004160700000001E-2</v>
      </c>
      <c r="C1184" s="4">
        <v>4.3744066999999998E-3</v>
      </c>
      <c r="D1184" s="4">
        <v>1.46644857E-2</v>
      </c>
      <c r="E1184" s="4">
        <v>1.622524E-3</v>
      </c>
      <c r="F1184" s="6">
        <f t="shared" si="54"/>
        <v>19.879907075937687</v>
      </c>
      <c r="G1184" s="6">
        <f t="shared" si="55"/>
        <v>66.644149258553625</v>
      </c>
      <c r="H1184" s="6">
        <f t="shared" si="56"/>
        <v>7.3737145539025262</v>
      </c>
    </row>
    <row r="1185" spans="1:8">
      <c r="A1185" s="3" t="s">
        <v>1121</v>
      </c>
      <c r="B1185" s="4">
        <v>3.9555629E-3</v>
      </c>
      <c r="C1185" s="4">
        <v>1.3288709000000001E-3</v>
      </c>
      <c r="D1185" s="4">
        <v>1.7110493E-3</v>
      </c>
      <c r="E1185" s="4">
        <v>3.3031839999999999E-4</v>
      </c>
      <c r="F1185" s="6">
        <f t="shared" si="54"/>
        <v>33.594988465484903</v>
      </c>
      <c r="G1185" s="6">
        <f t="shared" si="55"/>
        <v>43.256784009173508</v>
      </c>
      <c r="H1185" s="6">
        <f t="shared" si="56"/>
        <v>8.3507305622671293</v>
      </c>
    </row>
    <row r="1186" spans="1:8">
      <c r="A1186" s="3" t="s">
        <v>1122</v>
      </c>
      <c r="B1186" s="4">
        <v>6.4223808000000004E-3</v>
      </c>
      <c r="C1186" s="4">
        <v>2.5170263E-3</v>
      </c>
      <c r="D1186" s="4">
        <v>2.2038843999999998E-3</v>
      </c>
      <c r="E1186" s="4">
        <v>7.2405799999999997E-4</v>
      </c>
      <c r="F1186" s="6">
        <f t="shared" si="54"/>
        <v>39.191483320328807</v>
      </c>
      <c r="G1186" s="6">
        <f t="shared" si="55"/>
        <v>34.315691775859811</v>
      </c>
      <c r="H1186" s="6">
        <f t="shared" si="56"/>
        <v>11.273981137960551</v>
      </c>
    </row>
    <row r="1187" spans="1:8">
      <c r="A1187" s="3" t="s">
        <v>1123</v>
      </c>
      <c r="B1187" s="4">
        <v>5.3353029E-3</v>
      </c>
      <c r="C1187" s="4">
        <v>1.5637273000000001E-3</v>
      </c>
      <c r="D1187" s="4">
        <v>2.3617766000000001E-3</v>
      </c>
      <c r="E1187" s="4">
        <v>9.8269729999999993E-4</v>
      </c>
      <c r="F1187" s="6">
        <f t="shared" si="54"/>
        <v>29.309063221134085</v>
      </c>
      <c r="G1187" s="6">
        <f t="shared" si="55"/>
        <v>44.26696373696047</v>
      </c>
      <c r="H1187" s="6">
        <f t="shared" si="56"/>
        <v>18.418772437456173</v>
      </c>
    </row>
    <row r="1188" spans="1:8">
      <c r="A1188" s="3" t="s">
        <v>1124</v>
      </c>
      <c r="B1188" s="4">
        <v>5.1480123999999997E-3</v>
      </c>
      <c r="C1188" s="4">
        <v>1.5349896E-3</v>
      </c>
      <c r="D1188" s="4">
        <v>2.2864640000000002E-3</v>
      </c>
      <c r="E1188" s="4">
        <v>9.3347980000000003E-4</v>
      </c>
      <c r="F1188" s="6">
        <f t="shared" si="54"/>
        <v>29.817130976607597</v>
      </c>
      <c r="G1188" s="6">
        <f t="shared" si="55"/>
        <v>44.414500633292967</v>
      </c>
      <c r="H1188" s="6">
        <f t="shared" si="56"/>
        <v>18.13281957129707</v>
      </c>
    </row>
    <row r="1189" spans="1:8">
      <c r="A1189" s="3" t="s">
        <v>1125</v>
      </c>
      <c r="B1189" s="4">
        <v>4.5973715999999996E-3</v>
      </c>
      <c r="C1189" s="4">
        <v>1.7681944E-3</v>
      </c>
      <c r="D1189" s="4">
        <v>2.1269202000000001E-3</v>
      </c>
      <c r="E1189" s="4">
        <v>4.5517879999999999E-4</v>
      </c>
      <c r="F1189" s="6">
        <f t="shared" si="54"/>
        <v>38.460984968019559</v>
      </c>
      <c r="G1189" s="6">
        <f t="shared" si="55"/>
        <v>46.26383040257177</v>
      </c>
      <c r="H1189" s="6">
        <f t="shared" si="56"/>
        <v>9.9008485631224588</v>
      </c>
    </row>
    <row r="1190" spans="1:8">
      <c r="A1190" s="3" t="s">
        <v>1126</v>
      </c>
      <c r="B1190" s="4">
        <v>4.8550199999999998E-3</v>
      </c>
      <c r="C1190" s="4">
        <v>1.578922E-3</v>
      </c>
      <c r="D1190" s="4">
        <v>2.110074E-3</v>
      </c>
      <c r="E1190" s="4">
        <v>4.459299E-4</v>
      </c>
      <c r="F1190" s="6">
        <f t="shared" si="54"/>
        <v>32.521431425617195</v>
      </c>
      <c r="G1190" s="6">
        <f t="shared" si="55"/>
        <v>43.461695317424024</v>
      </c>
      <c r="H1190" s="6">
        <f t="shared" si="56"/>
        <v>9.1849240579853433</v>
      </c>
    </row>
    <row r="1191" spans="1:8">
      <c r="A1191" s="3" t="s">
        <v>1127</v>
      </c>
      <c r="B1191" s="4">
        <v>4.1378986999999999E-3</v>
      </c>
      <c r="C1191" s="4">
        <v>1.2922056E-3</v>
      </c>
      <c r="D1191" s="4">
        <v>1.8986701999999999E-3</v>
      </c>
      <c r="E1191" s="4">
        <v>5.0802970000000003E-4</v>
      </c>
      <c r="F1191" s="6">
        <f t="shared" si="54"/>
        <v>31.228546025063398</v>
      </c>
      <c r="G1191" s="6">
        <f t="shared" si="55"/>
        <v>45.884888385498655</v>
      </c>
      <c r="H1191" s="6">
        <f t="shared" si="56"/>
        <v>12.277480354944407</v>
      </c>
    </row>
    <row r="1192" spans="1:8">
      <c r="A1192" s="3" t="s">
        <v>1128</v>
      </c>
      <c r="B1192" s="4">
        <v>4.6905213999999997E-3</v>
      </c>
      <c r="C1192" s="4">
        <v>1.3159885000000001E-3</v>
      </c>
      <c r="D1192" s="4">
        <v>2.2659843000000001E-3</v>
      </c>
      <c r="E1192" s="4">
        <v>4.6442770000000003E-4</v>
      </c>
      <c r="F1192" s="6">
        <f t="shared" si="54"/>
        <v>28.056337190999709</v>
      </c>
      <c r="G1192" s="6">
        <f t="shared" si="55"/>
        <v>48.309859539282776</v>
      </c>
      <c r="H1192" s="6">
        <f t="shared" si="56"/>
        <v>9.9014088284513537</v>
      </c>
    </row>
    <row r="1193" spans="1:8">
      <c r="A1193" s="3" t="s">
        <v>1129</v>
      </c>
      <c r="B1193" s="4">
        <v>7.4751056000000003E-3</v>
      </c>
      <c r="C1193" s="4">
        <v>2.4090120999999999E-3</v>
      </c>
      <c r="D1193" s="4">
        <v>4.0833961E-3</v>
      </c>
      <c r="E1193" s="4">
        <v>6.8045590000000004E-4</v>
      </c>
      <c r="F1193" s="6">
        <f t="shared" si="54"/>
        <v>32.227131346478906</v>
      </c>
      <c r="G1193" s="6">
        <f t="shared" si="55"/>
        <v>54.626600860327642</v>
      </c>
      <c r="H1193" s="6">
        <f t="shared" si="56"/>
        <v>9.1029603648676218</v>
      </c>
    </row>
    <row r="1194" spans="1:8">
      <c r="A1194" s="3" t="s">
        <v>1130</v>
      </c>
      <c r="B1194" s="4">
        <v>7.5867532E-3</v>
      </c>
      <c r="C1194" s="4">
        <v>2.6025787000000002E-3</v>
      </c>
      <c r="D1194" s="4">
        <v>3.2169708999999999E-3</v>
      </c>
      <c r="E1194" s="4">
        <v>3.1611470000000001E-4</v>
      </c>
      <c r="F1194" s="6">
        <f t="shared" si="54"/>
        <v>34.304248884753498</v>
      </c>
      <c r="G1194" s="6">
        <f t="shared" si="55"/>
        <v>42.402471982349446</v>
      </c>
      <c r="H1194" s="6">
        <f t="shared" si="56"/>
        <v>4.1666664469855164</v>
      </c>
    </row>
    <row r="1195" spans="1:8">
      <c r="A1195" s="3" t="s">
        <v>1131</v>
      </c>
      <c r="B1195" s="4">
        <v>4.2336910000000004E-3</v>
      </c>
      <c r="C1195" s="4">
        <v>1.2479429E-3</v>
      </c>
      <c r="D1195" s="4">
        <v>2.4014148E-3</v>
      </c>
      <c r="E1195" s="4">
        <v>3.7623270000000002E-4</v>
      </c>
      <c r="F1195" s="6">
        <f t="shared" si="54"/>
        <v>29.476475727680647</v>
      </c>
      <c r="G1195" s="6">
        <f t="shared" si="55"/>
        <v>56.721541557945528</v>
      </c>
      <c r="H1195" s="6">
        <f t="shared" si="56"/>
        <v>8.8866357984085287</v>
      </c>
    </row>
    <row r="1196" spans="1:8">
      <c r="A1196" s="3" t="s">
        <v>1132</v>
      </c>
      <c r="B1196" s="4">
        <v>5.6827978999999997E-3</v>
      </c>
      <c r="C1196" s="4">
        <v>1.5680214999999999E-3</v>
      </c>
      <c r="D1196" s="4">
        <v>2.9979698999999999E-3</v>
      </c>
      <c r="E1196" s="4">
        <v>8.5288210000000004E-4</v>
      </c>
      <c r="F1196" s="6">
        <f t="shared" si="54"/>
        <v>27.592420627874166</v>
      </c>
      <c r="G1196" s="6">
        <f t="shared" si="55"/>
        <v>52.755173644306439</v>
      </c>
      <c r="H1196" s="6">
        <f t="shared" si="56"/>
        <v>15.008137100916436</v>
      </c>
    </row>
    <row r="1197" spans="1:8">
      <c r="A1197" s="3" t="s">
        <v>1133</v>
      </c>
      <c r="B1197" s="4">
        <v>5.5681773999999998E-3</v>
      </c>
      <c r="C1197" s="4">
        <v>1.7143525000000001E-3</v>
      </c>
      <c r="D1197" s="4">
        <v>2.3723467999999998E-3</v>
      </c>
      <c r="E1197" s="4">
        <v>4.1256769999999999E-4</v>
      </c>
      <c r="F1197" s="6">
        <f t="shared" si="54"/>
        <v>30.78839585822104</v>
      </c>
      <c r="G1197" s="6">
        <f t="shared" si="55"/>
        <v>42.605445724484284</v>
      </c>
      <c r="H1197" s="6">
        <f t="shared" si="56"/>
        <v>7.4093849811609811</v>
      </c>
    </row>
    <row r="1198" spans="1:8">
      <c r="A1198" s="3" t="s">
        <v>1134</v>
      </c>
      <c r="B1198" s="4">
        <v>5.7448977000000003E-3</v>
      </c>
      <c r="C1198" s="4">
        <v>2.2263461000000002E-3</v>
      </c>
      <c r="D1198" s="4">
        <v>2.2398891000000002E-3</v>
      </c>
      <c r="E1198" s="4">
        <v>2.774675E-4</v>
      </c>
      <c r="F1198" s="6">
        <f t="shared" si="54"/>
        <v>38.753450735946096</v>
      </c>
      <c r="G1198" s="6">
        <f t="shared" si="55"/>
        <v>38.989190355817826</v>
      </c>
      <c r="H1198" s="6">
        <f t="shared" si="56"/>
        <v>4.8298075003145833</v>
      </c>
    </row>
    <row r="1199" spans="1:8">
      <c r="A1199" s="3" t="s">
        <v>1135</v>
      </c>
      <c r="B1199" s="4">
        <v>2.986078E-4</v>
      </c>
      <c r="C1199" s="4">
        <v>0</v>
      </c>
      <c r="D1199" s="4">
        <v>0</v>
      </c>
      <c r="E1199" s="4">
        <v>5.7805700000000001E-5</v>
      </c>
      <c r="F1199" s="6">
        <f t="shared" si="54"/>
        <v>0</v>
      </c>
      <c r="G1199" s="6">
        <f t="shared" si="55"/>
        <v>0</v>
      </c>
      <c r="H1199" s="6">
        <f t="shared" si="56"/>
        <v>19.358402560147457</v>
      </c>
    </row>
    <row r="1200" spans="1:8">
      <c r="A1200" s="3" t="s">
        <v>1135</v>
      </c>
      <c r="B1200" s="4">
        <v>6.3658962999999999E-3</v>
      </c>
      <c r="C1200" s="4">
        <v>2.2864640000000002E-3</v>
      </c>
      <c r="D1200" s="4">
        <v>3.2741161000000001E-3</v>
      </c>
      <c r="E1200" s="4">
        <v>3.7689329999999999E-4</v>
      </c>
      <c r="F1200" s="6">
        <f t="shared" si="54"/>
        <v>35.917393124986972</v>
      </c>
      <c r="G1200" s="6">
        <f t="shared" si="55"/>
        <v>51.432130617647672</v>
      </c>
      <c r="H1200" s="6">
        <f t="shared" si="56"/>
        <v>5.9205064336344906</v>
      </c>
    </row>
    <row r="1201" spans="1:8">
      <c r="A1201" s="3" t="s">
        <v>1136</v>
      </c>
      <c r="B1201" s="4">
        <v>2.3873762900000001E-2</v>
      </c>
      <c r="C1201" s="4">
        <v>6.2456604999999998E-3</v>
      </c>
      <c r="D1201" s="4">
        <v>1.2929323100000001E-2</v>
      </c>
      <c r="E1201" s="4">
        <v>8.1159229999999997E-4</v>
      </c>
      <c r="F1201" s="6">
        <f t="shared" si="54"/>
        <v>26.161190115530548</v>
      </c>
      <c r="G1201" s="6">
        <f t="shared" si="55"/>
        <v>54.157039064838827</v>
      </c>
      <c r="H1201" s="6">
        <f t="shared" si="56"/>
        <v>3.3995156247446854</v>
      </c>
    </row>
    <row r="1202" spans="1:8">
      <c r="A1202" s="3" t="s">
        <v>1137</v>
      </c>
      <c r="B1202" s="4">
        <v>6.0223652000000001E-3</v>
      </c>
      <c r="C1202" s="4">
        <v>2.2326221000000001E-3</v>
      </c>
      <c r="D1202" s="4">
        <v>2.5847414999999999E-3</v>
      </c>
      <c r="E1202" s="4">
        <v>2.896892E-4</v>
      </c>
      <c r="F1202" s="6">
        <f t="shared" si="54"/>
        <v>37.072180544613936</v>
      </c>
      <c r="G1202" s="6">
        <f t="shared" si="55"/>
        <v>42.919042837189615</v>
      </c>
      <c r="H1202" s="6">
        <f t="shared" si="56"/>
        <v>4.8102230665121404</v>
      </c>
    </row>
    <row r="1203" spans="1:8">
      <c r="A1203" s="3" t="s">
        <v>1138</v>
      </c>
      <c r="B1203" s="4">
        <v>5.8595182000000003E-3</v>
      </c>
      <c r="C1203" s="4">
        <v>1.9029642999999999E-3</v>
      </c>
      <c r="D1203" s="4">
        <v>2.5632709000000002E-3</v>
      </c>
      <c r="E1203" s="4">
        <v>8.2249280000000003E-4</v>
      </c>
      <c r="F1203" s="6">
        <f t="shared" si="54"/>
        <v>32.476463679215122</v>
      </c>
      <c r="G1203" s="6">
        <f t="shared" si="55"/>
        <v>43.745420911910472</v>
      </c>
      <c r="H1203" s="6">
        <f t="shared" si="56"/>
        <v>14.036867399780412</v>
      </c>
    </row>
    <row r="1204" spans="1:8">
      <c r="A1204" s="3" t="s">
        <v>1139</v>
      </c>
      <c r="B1204" s="4">
        <v>2.6273526000000001E-3</v>
      </c>
      <c r="C1204" s="4">
        <v>6.3883579999999998E-4</v>
      </c>
      <c r="D1204" s="4">
        <v>1.4352334999999999E-3</v>
      </c>
      <c r="E1204" s="4">
        <v>3.0323230000000001E-4</v>
      </c>
      <c r="F1204" s="6">
        <f t="shared" si="54"/>
        <v>24.314810277082717</v>
      </c>
      <c r="G1204" s="6">
        <f t="shared" si="55"/>
        <v>54.626603981513554</v>
      </c>
      <c r="H1204" s="6">
        <f t="shared" si="56"/>
        <v>11.541362967422035</v>
      </c>
    </row>
    <row r="1205" spans="1:8">
      <c r="A1205" s="3" t="s">
        <v>1140</v>
      </c>
      <c r="B1205" s="4">
        <v>7.3340595999999997E-3</v>
      </c>
      <c r="C1205" s="4">
        <v>2.4569082999999999E-3</v>
      </c>
      <c r="D1205" s="4">
        <v>3.5281308999999999E-3</v>
      </c>
      <c r="E1205" s="4">
        <v>3.8052680000000001E-4</v>
      </c>
      <c r="F1205" s="6">
        <f t="shared" si="54"/>
        <v>33.499977284067882</v>
      </c>
      <c r="G1205" s="6">
        <f t="shared" si="55"/>
        <v>48.106111654723939</v>
      </c>
      <c r="H1205" s="6">
        <f t="shared" si="56"/>
        <v>5.1884879692005779</v>
      </c>
    </row>
    <row r="1206" spans="1:8">
      <c r="A1206" s="3" t="s">
        <v>1141</v>
      </c>
      <c r="B1206" s="4">
        <v>1.5152696300000001E-2</v>
      </c>
      <c r="C1206" s="4">
        <v>3.4693342000000002E-3</v>
      </c>
      <c r="D1206" s="4">
        <v>9.0979599000000008E-3</v>
      </c>
      <c r="E1206" s="4">
        <v>1.7916469999999999E-3</v>
      </c>
      <c r="F1206" s="6">
        <f t="shared" si="54"/>
        <v>22.89582085796836</v>
      </c>
      <c r="G1206" s="6">
        <f t="shared" si="55"/>
        <v>60.041854729181111</v>
      </c>
      <c r="H1206" s="6">
        <f t="shared" si="56"/>
        <v>11.823948454639059</v>
      </c>
    </row>
    <row r="1207" spans="1:8">
      <c r="A1207" s="3" t="s">
        <v>1142</v>
      </c>
      <c r="B1207" s="4">
        <v>1.1434962599999999E-2</v>
      </c>
      <c r="C1207" s="4">
        <v>4.0497036999999998E-3</v>
      </c>
      <c r="D1207" s="4">
        <v>4.7806983000000004E-3</v>
      </c>
      <c r="E1207" s="4">
        <v>6.6360970000000003E-4</v>
      </c>
      <c r="F1207" s="6">
        <f t="shared" si="54"/>
        <v>35.415102275892011</v>
      </c>
      <c r="G1207" s="6">
        <f t="shared" si="55"/>
        <v>41.807730092619636</v>
      </c>
      <c r="H1207" s="6">
        <f t="shared" si="56"/>
        <v>5.8033394879664941</v>
      </c>
    </row>
    <row r="1208" spans="1:8">
      <c r="A1208" s="3" t="s">
        <v>1143</v>
      </c>
      <c r="B1208" s="4">
        <v>4.7453542000000003E-3</v>
      </c>
      <c r="C1208" s="4">
        <v>1.8877697000000001E-3</v>
      </c>
      <c r="D1208" s="4">
        <v>1.7186466999999999E-3</v>
      </c>
      <c r="E1208" s="4">
        <v>3.0719610000000001E-4</v>
      </c>
      <c r="F1208" s="6">
        <f t="shared" si="54"/>
        <v>39.781428749828621</v>
      </c>
      <c r="G1208" s="6">
        <f t="shared" si="55"/>
        <v>36.217458751551149</v>
      </c>
      <c r="H1208" s="6">
        <f t="shared" si="56"/>
        <v>6.4736179229782254</v>
      </c>
    </row>
    <row r="1209" spans="1:8">
      <c r="A1209" s="3" t="s">
        <v>1144</v>
      </c>
      <c r="B1209" s="4">
        <v>5.5242451000000001E-3</v>
      </c>
      <c r="C1209" s="4">
        <v>1.8894213E-3</v>
      </c>
      <c r="D1209" s="4">
        <v>2.2339434000000001E-3</v>
      </c>
      <c r="E1209" s="4">
        <v>7.9375509999999997E-4</v>
      </c>
      <c r="F1209" s="6">
        <f t="shared" si="54"/>
        <v>34.202343773631618</v>
      </c>
      <c r="G1209" s="6">
        <f t="shared" si="55"/>
        <v>40.438890012320414</v>
      </c>
      <c r="H1209" s="6">
        <f t="shared" si="56"/>
        <v>14.368571372765485</v>
      </c>
    </row>
    <row r="1210" spans="1:8">
      <c r="A1210" s="3" t="s">
        <v>1145</v>
      </c>
      <c r="B1210" s="4">
        <v>0.18940325329999999</v>
      </c>
      <c r="C1210" s="4">
        <v>5.0938401600000002E-2</v>
      </c>
      <c r="D1210" s="4">
        <v>8.1550329599999999E-2</v>
      </c>
      <c r="E1210" s="4">
        <v>6.7794550000000002E-3</v>
      </c>
      <c r="F1210" s="6">
        <f t="shared" si="54"/>
        <v>26.894153459612198</v>
      </c>
      <c r="G1210" s="6">
        <f t="shared" si="55"/>
        <v>43.0564566231767</v>
      </c>
      <c r="H1210" s="6">
        <f t="shared" si="56"/>
        <v>3.5793762154981952</v>
      </c>
    </row>
    <row r="1211" spans="1:8">
      <c r="A1211" s="3" t="s">
        <v>1146</v>
      </c>
      <c r="B1211" s="4">
        <v>2.7033258399999999E-2</v>
      </c>
      <c r="C1211" s="4">
        <v>9.4553643999999992E-3</v>
      </c>
      <c r="D1211" s="4">
        <v>9.3255492999999995E-3</v>
      </c>
      <c r="E1211" s="4">
        <v>3.4154919999999998E-4</v>
      </c>
      <c r="F1211" s="6">
        <f t="shared" si="54"/>
        <v>34.976784004698445</v>
      </c>
      <c r="G1211" s="6">
        <f t="shared" si="55"/>
        <v>34.496578851182811</v>
      </c>
      <c r="H1211" s="6">
        <f t="shared" si="56"/>
        <v>1.2634407400922116</v>
      </c>
    </row>
    <row r="1212" spans="1:8">
      <c r="A1212" s="3" t="s">
        <v>1147</v>
      </c>
      <c r="B1212" s="4">
        <v>6.1039537999999999E-3</v>
      </c>
      <c r="C1212" s="4">
        <v>1.4068260999999999E-3</v>
      </c>
      <c r="D1212" s="4">
        <v>3.1763417999999999E-3</v>
      </c>
      <c r="E1212" s="4">
        <v>7.2637020000000001E-4</v>
      </c>
      <c r="F1212" s="6">
        <f t="shared" si="54"/>
        <v>23.047784208327396</v>
      </c>
      <c r="G1212" s="6">
        <f t="shared" si="55"/>
        <v>52.037448251983818</v>
      </c>
      <c r="H1212" s="6">
        <f t="shared" si="56"/>
        <v>11.899995049110627</v>
      </c>
    </row>
    <row r="1213" spans="1:8">
      <c r="A1213" s="3" t="s">
        <v>1148</v>
      </c>
      <c r="B1213" s="4">
        <v>8.3993365E-3</v>
      </c>
      <c r="C1213" s="4">
        <v>3.8624130999999999E-3</v>
      </c>
      <c r="D1213" s="4">
        <v>2.5771442E-3</v>
      </c>
      <c r="E1213" s="4">
        <v>7.9111260000000005E-4</v>
      </c>
      <c r="F1213" s="6">
        <f t="shared" si="54"/>
        <v>45.984740580401798</v>
      </c>
      <c r="G1213" s="6">
        <f t="shared" si="55"/>
        <v>30.682711664189188</v>
      </c>
      <c r="H1213" s="6">
        <f t="shared" si="56"/>
        <v>9.4187511120670067</v>
      </c>
    </row>
    <row r="1214" spans="1:8">
      <c r="A1214" s="3" t="s">
        <v>1149</v>
      </c>
      <c r="B1214" s="4">
        <v>1.3275496999999999E-3</v>
      </c>
      <c r="C1214" s="4">
        <v>7.3991299999999997E-5</v>
      </c>
      <c r="D1214" s="4">
        <v>3.432008E-4</v>
      </c>
      <c r="E1214" s="4">
        <v>3.3296090000000002E-4</v>
      </c>
      <c r="F1214" s="6">
        <f t="shared" si="54"/>
        <v>5.5735239140199422</v>
      </c>
      <c r="G1214" s="6">
        <f t="shared" si="55"/>
        <v>25.852199733087204</v>
      </c>
      <c r="H1214" s="6">
        <f t="shared" si="56"/>
        <v>25.080861379427077</v>
      </c>
    </row>
    <row r="1215" spans="1:8">
      <c r="A1215" s="3" t="s">
        <v>1149</v>
      </c>
      <c r="B1215" s="4">
        <v>1.25729095E-2</v>
      </c>
      <c r="C1215" s="4">
        <v>4.7773950999999999E-3</v>
      </c>
      <c r="D1215" s="4">
        <v>5.2101122000000003E-3</v>
      </c>
      <c r="E1215" s="4">
        <v>8.7699540000000002E-4</v>
      </c>
      <c r="F1215" s="6">
        <f t="shared" si="54"/>
        <v>37.99753032502143</v>
      </c>
      <c r="G1215" s="6">
        <f t="shared" si="55"/>
        <v>41.439192734187742</v>
      </c>
      <c r="H1215" s="6">
        <f t="shared" si="56"/>
        <v>6.9752780770433453</v>
      </c>
    </row>
    <row r="1216" spans="1:8">
      <c r="A1216" s="3" t="s">
        <v>1150</v>
      </c>
      <c r="B1216" s="4">
        <v>8.3934237600000003E-2</v>
      </c>
      <c r="C1216" s="4">
        <v>1.9442871800000001E-2</v>
      </c>
      <c r="D1216" s="4">
        <v>3.97168247E-2</v>
      </c>
      <c r="E1216" s="4">
        <v>4.2363336000000003E-3</v>
      </c>
      <c r="F1216" s="6">
        <f t="shared" si="54"/>
        <v>23.164411038863118</v>
      </c>
      <c r="G1216" s="6">
        <f t="shared" si="55"/>
        <v>47.318979519747259</v>
      </c>
      <c r="H1216" s="6">
        <f t="shared" si="56"/>
        <v>5.0472056709311195</v>
      </c>
    </row>
    <row r="1217" spans="1:8">
      <c r="A1217" s="3" t="s">
        <v>1151</v>
      </c>
      <c r="B1217" s="4">
        <v>3.7329283E-3</v>
      </c>
      <c r="C1217" s="4">
        <v>1.1888159000000001E-3</v>
      </c>
      <c r="D1217" s="4">
        <v>2.1589611000000001E-3</v>
      </c>
      <c r="E1217" s="4">
        <v>2.3915049999999999E-4</v>
      </c>
      <c r="F1217" s="6">
        <f t="shared" si="54"/>
        <v>31.846738122454699</v>
      </c>
      <c r="G1217" s="6">
        <f t="shared" si="55"/>
        <v>57.835589823678099</v>
      </c>
      <c r="H1217" s="6">
        <f t="shared" si="56"/>
        <v>6.4065120136381939</v>
      </c>
    </row>
    <row r="1218" spans="1:8">
      <c r="A1218" s="3" t="s">
        <v>1152</v>
      </c>
      <c r="B1218" s="4">
        <v>1.68531754E-2</v>
      </c>
      <c r="C1218" s="4">
        <v>2.4760668000000001E-3</v>
      </c>
      <c r="D1218" s="4">
        <v>9.9369686999999998E-3</v>
      </c>
      <c r="E1218" s="4">
        <v>3.0755946999999999E-3</v>
      </c>
      <c r="F1218" s="6">
        <f t="shared" si="54"/>
        <v>14.691989736248756</v>
      </c>
      <c r="G1218" s="6">
        <f t="shared" si="55"/>
        <v>58.961996562380762</v>
      </c>
      <c r="H1218" s="6">
        <f t="shared" si="56"/>
        <v>18.249348428427322</v>
      </c>
    </row>
    <row r="1219" spans="1:8">
      <c r="A1219" s="3" t="s">
        <v>1153</v>
      </c>
      <c r="B1219" s="4">
        <v>2.1928848099999999E-2</v>
      </c>
      <c r="C1219" s="4">
        <v>4.6052992000000003E-3</v>
      </c>
      <c r="D1219" s="4">
        <v>1.24939634E-2</v>
      </c>
      <c r="E1219" s="4">
        <v>2.9708836999999999E-3</v>
      </c>
      <c r="F1219" s="6">
        <f t="shared" ref="F1219:F1282" si="57">(C1219/B1219)*100</f>
        <v>21.001099460395281</v>
      </c>
      <c r="G1219" s="6">
        <f t="shared" ref="G1219:G1282" si="58">(D1219/B1219)*100</f>
        <v>56.975010009759707</v>
      </c>
      <c r="H1219" s="6">
        <f t="shared" ref="H1219:H1282" si="59">(E1219/B1219)*100</f>
        <v>13.54783291147883</v>
      </c>
    </row>
    <row r="1220" spans="1:8">
      <c r="A1220" s="3" t="s">
        <v>1154</v>
      </c>
      <c r="B1220" s="4">
        <v>1.2511470300000001E-2</v>
      </c>
      <c r="C1220" s="4">
        <v>1.7440812E-3</v>
      </c>
      <c r="D1220" s="4">
        <v>8.1413578000000004E-3</v>
      </c>
      <c r="E1220" s="4">
        <v>1.5967592E-3</v>
      </c>
      <c r="F1220" s="6">
        <f t="shared" si="57"/>
        <v>13.93985805169517</v>
      </c>
      <c r="G1220" s="6">
        <f t="shared" si="58"/>
        <v>65.071151549630429</v>
      </c>
      <c r="H1220" s="6">
        <f t="shared" si="59"/>
        <v>12.762362549827577</v>
      </c>
    </row>
    <row r="1221" spans="1:8">
      <c r="A1221" s="3" t="s">
        <v>1155</v>
      </c>
      <c r="B1221" s="4">
        <v>3.7048513E-3</v>
      </c>
      <c r="C1221" s="4">
        <v>7.7195409999999997E-4</v>
      </c>
      <c r="D1221" s="4">
        <v>1.7714975999999999E-3</v>
      </c>
      <c r="E1221" s="4">
        <v>7.4354680000000004E-4</v>
      </c>
      <c r="F1221" s="6">
        <f t="shared" si="57"/>
        <v>20.836304550198815</v>
      </c>
      <c r="G1221" s="6">
        <f t="shared" si="58"/>
        <v>47.815619482487733</v>
      </c>
      <c r="H1221" s="6">
        <f t="shared" si="59"/>
        <v>20.069545031402473</v>
      </c>
    </row>
    <row r="1222" spans="1:8">
      <c r="A1222" s="3" t="s">
        <v>1156</v>
      </c>
      <c r="B1222" s="4">
        <v>9.5868311000000001E-3</v>
      </c>
      <c r="C1222" s="4">
        <v>3.3471163999999999E-3</v>
      </c>
      <c r="D1222" s="4">
        <v>4.5848195000000001E-3</v>
      </c>
      <c r="E1222" s="4">
        <v>4.4229639999999998E-4</v>
      </c>
      <c r="F1222" s="6">
        <f t="shared" si="57"/>
        <v>34.913689049971893</v>
      </c>
      <c r="G1222" s="6">
        <f t="shared" si="58"/>
        <v>47.824139720162592</v>
      </c>
      <c r="H1222" s="6">
        <f t="shared" si="59"/>
        <v>4.6135828970638695</v>
      </c>
    </row>
    <row r="1223" spans="1:8">
      <c r="A1223" s="3" t="s">
        <v>1157</v>
      </c>
      <c r="B1223" s="4">
        <v>1.1809213400000001E-2</v>
      </c>
      <c r="C1223" s="4">
        <v>3.5928733E-3</v>
      </c>
      <c r="D1223" s="4">
        <v>6.0157587999999998E-3</v>
      </c>
      <c r="E1223" s="4">
        <v>1.0005344999999999E-3</v>
      </c>
      <c r="F1223" s="6">
        <f t="shared" si="57"/>
        <v>30.424323604821975</v>
      </c>
      <c r="G1223" s="6">
        <f t="shared" si="58"/>
        <v>50.941232038367602</v>
      </c>
      <c r="H1223" s="6">
        <f t="shared" si="59"/>
        <v>8.4724906402318023</v>
      </c>
    </row>
    <row r="1224" spans="1:8">
      <c r="A1224" s="3" t="s">
        <v>1158</v>
      </c>
      <c r="B1224" s="4">
        <v>1.7630414699999999E-2</v>
      </c>
      <c r="C1224" s="4">
        <v>7.0569224999999999E-3</v>
      </c>
      <c r="D1224" s="4">
        <v>6.9039849999999996E-3</v>
      </c>
      <c r="E1224" s="4">
        <v>1.6575378E-3</v>
      </c>
      <c r="F1224" s="6">
        <f t="shared" si="57"/>
        <v>40.026979626293191</v>
      </c>
      <c r="G1224" s="6">
        <f t="shared" si="58"/>
        <v>39.159515629544437</v>
      </c>
      <c r="H1224" s="6">
        <f t="shared" si="59"/>
        <v>9.4015814613821878</v>
      </c>
    </row>
    <row r="1225" spans="1:8">
      <c r="A1225" s="3" t="s">
        <v>1159</v>
      </c>
      <c r="B1225" s="4">
        <v>5.5757747000000002E-3</v>
      </c>
      <c r="C1225" s="4">
        <v>2.0037114000000002E-3</v>
      </c>
      <c r="D1225" s="4">
        <v>2.3574824999999999E-3</v>
      </c>
      <c r="E1225" s="4">
        <v>4.7103409999999998E-4</v>
      </c>
      <c r="F1225" s="6">
        <f t="shared" si="57"/>
        <v>35.936018003022973</v>
      </c>
      <c r="G1225" s="6">
        <f t="shared" si="58"/>
        <v>42.280806288675898</v>
      </c>
      <c r="H1225" s="6">
        <f t="shared" si="59"/>
        <v>8.4478682397264002</v>
      </c>
    </row>
    <row r="1226" spans="1:8">
      <c r="A1226" s="3" t="s">
        <v>1160</v>
      </c>
      <c r="B1226" s="4">
        <v>5.7128569000000004E-3</v>
      </c>
      <c r="C1226" s="4">
        <v>1.7236014999999999E-3</v>
      </c>
      <c r="D1226" s="4">
        <v>2.4503020000000001E-3</v>
      </c>
      <c r="E1226" s="4">
        <v>9.9954350000000004E-4</v>
      </c>
      <c r="F1226" s="6">
        <f t="shared" si="57"/>
        <v>30.170570174792928</v>
      </c>
      <c r="G1226" s="6">
        <f t="shared" si="58"/>
        <v>42.891009575261727</v>
      </c>
      <c r="H1226" s="6">
        <f t="shared" si="59"/>
        <v>17.496386090118936</v>
      </c>
    </row>
    <row r="1227" spans="1:8">
      <c r="A1227" s="3" t="s">
        <v>1161</v>
      </c>
      <c r="B1227" s="4">
        <v>1.25421899E-2</v>
      </c>
      <c r="C1227" s="4">
        <v>3.1720477000000001E-3</v>
      </c>
      <c r="D1227" s="4">
        <v>6.6380787000000002E-3</v>
      </c>
      <c r="E1227" s="4">
        <v>1.8491224000000001E-3</v>
      </c>
      <c r="F1227" s="6">
        <f t="shared" si="57"/>
        <v>25.291019553132426</v>
      </c>
      <c r="G1227" s="6">
        <f t="shared" si="58"/>
        <v>52.925994207757931</v>
      </c>
      <c r="H1227" s="6">
        <f t="shared" si="59"/>
        <v>14.743218008523376</v>
      </c>
    </row>
    <row r="1228" spans="1:8">
      <c r="A1228" s="3" t="s">
        <v>1162</v>
      </c>
      <c r="B1228" s="4">
        <v>1.65568798E-2</v>
      </c>
      <c r="C1228" s="4">
        <v>3.1221695999999999E-3</v>
      </c>
      <c r="D1228" s="4">
        <v>9.4461154999999995E-3</v>
      </c>
      <c r="E1228" s="4">
        <v>1.8240183000000001E-3</v>
      </c>
      <c r="F1228" s="6">
        <f t="shared" si="57"/>
        <v>18.857234199405131</v>
      </c>
      <c r="G1228" s="6">
        <f t="shared" si="58"/>
        <v>57.052509978359566</v>
      </c>
      <c r="H1228" s="6">
        <f t="shared" si="59"/>
        <v>11.01667900010967</v>
      </c>
    </row>
    <row r="1229" spans="1:8">
      <c r="A1229" s="3" t="s">
        <v>1163</v>
      </c>
      <c r="B1229" s="4">
        <v>2.30826503E-2</v>
      </c>
      <c r="C1229" s="4">
        <v>4.3806827000000001E-3</v>
      </c>
      <c r="D1229" s="4">
        <v>1.70896834E-2</v>
      </c>
      <c r="E1229" s="4">
        <v>7.9837959999999998E-4</v>
      </c>
      <c r="F1229" s="6">
        <f t="shared" si="57"/>
        <v>18.978248351316921</v>
      </c>
      <c r="G1229" s="6">
        <f t="shared" si="58"/>
        <v>74.036920275138414</v>
      </c>
      <c r="H1229" s="6">
        <f t="shared" si="59"/>
        <v>3.4587865328445404</v>
      </c>
    </row>
    <row r="1230" spans="1:8">
      <c r="A1230" s="3" t="s">
        <v>1164</v>
      </c>
      <c r="B1230" s="4">
        <v>5.2319133E-3</v>
      </c>
      <c r="C1230" s="4">
        <v>1.2264722E-3</v>
      </c>
      <c r="D1230" s="4">
        <v>2.700353E-3</v>
      </c>
      <c r="E1230" s="4">
        <v>1.1168065000000001E-3</v>
      </c>
      <c r="F1230" s="6">
        <f t="shared" si="57"/>
        <v>23.442135403887523</v>
      </c>
      <c r="G1230" s="6">
        <f t="shared" si="58"/>
        <v>51.613106815053676</v>
      </c>
      <c r="H1230" s="6">
        <f t="shared" si="59"/>
        <v>21.346043712154021</v>
      </c>
    </row>
    <row r="1231" spans="1:8">
      <c r="A1231" s="3" t="s">
        <v>1165</v>
      </c>
      <c r="B1231" s="4">
        <v>4.7001005999999998E-3</v>
      </c>
      <c r="C1231" s="4">
        <v>7.8780940000000002E-4</v>
      </c>
      <c r="D1231" s="4">
        <v>2.5939904000000001E-3</v>
      </c>
      <c r="E1231" s="4">
        <v>7.9276420000000002E-4</v>
      </c>
      <c r="F1231" s="6">
        <f t="shared" si="57"/>
        <v>16.761543359305968</v>
      </c>
      <c r="G1231" s="6">
        <f t="shared" si="58"/>
        <v>55.190103803310087</v>
      </c>
      <c r="H1231" s="6">
        <f t="shared" si="59"/>
        <v>16.866962379486093</v>
      </c>
    </row>
    <row r="1232" spans="1:8">
      <c r="A1232" s="3" t="s">
        <v>1166</v>
      </c>
      <c r="B1232" s="4">
        <v>4.7640832899999999E-2</v>
      </c>
      <c r="C1232" s="4">
        <v>1.6022755E-2</v>
      </c>
      <c r="D1232" s="4">
        <v>2.3075053000000002E-2</v>
      </c>
      <c r="E1232" s="4">
        <v>1.9505302000000001E-3</v>
      </c>
      <c r="F1232" s="6">
        <f t="shared" si="57"/>
        <v>33.63239898351987</v>
      </c>
      <c r="G1232" s="6">
        <f t="shared" si="58"/>
        <v>48.435452521234154</v>
      </c>
      <c r="H1232" s="6">
        <f t="shared" si="59"/>
        <v>4.0942403423009841</v>
      </c>
    </row>
    <row r="1233" spans="1:8">
      <c r="A1233" s="3" t="s">
        <v>1167</v>
      </c>
      <c r="B1233" s="4">
        <v>1.8735329700000001E-2</v>
      </c>
      <c r="C1233" s="4">
        <v>4.2647409000000002E-3</v>
      </c>
      <c r="D1233" s="4">
        <v>1.22815687E-2</v>
      </c>
      <c r="E1233" s="4">
        <v>7.8747910000000003E-4</v>
      </c>
      <c r="F1233" s="6">
        <f t="shared" si="57"/>
        <v>22.763095009745147</v>
      </c>
      <c r="G1233" s="6">
        <f t="shared" si="58"/>
        <v>65.552989441119891</v>
      </c>
      <c r="H1233" s="6">
        <f t="shared" si="59"/>
        <v>4.2031771663991586</v>
      </c>
    </row>
    <row r="1234" spans="1:8">
      <c r="A1234" s="3" t="s">
        <v>1168</v>
      </c>
      <c r="B1234" s="4">
        <v>3.5017054000000001E-3</v>
      </c>
      <c r="C1234" s="4">
        <v>2.4242068000000002E-3</v>
      </c>
      <c r="D1234" s="4">
        <v>0</v>
      </c>
      <c r="E1234" s="4">
        <v>6.8045590000000004E-4</v>
      </c>
      <c r="F1234" s="6">
        <f t="shared" si="57"/>
        <v>69.22931894841868</v>
      </c>
      <c r="G1234" s="6">
        <f t="shared" si="58"/>
        <v>0</v>
      </c>
      <c r="H1234" s="6">
        <f t="shared" si="59"/>
        <v>19.432128699347466</v>
      </c>
    </row>
    <row r="1235" spans="1:8">
      <c r="A1235" s="3" t="s">
        <v>1169</v>
      </c>
      <c r="B1235" s="4">
        <v>4.5185576200000001E-2</v>
      </c>
      <c r="C1235" s="4">
        <v>1.7080434500000002E-2</v>
      </c>
      <c r="D1235" s="4">
        <v>2.3826527300000001E-2</v>
      </c>
      <c r="E1235" s="4">
        <v>3.7633176000000002E-3</v>
      </c>
      <c r="F1235" s="6">
        <f t="shared" si="57"/>
        <v>37.800634486542194</v>
      </c>
      <c r="G1235" s="6">
        <f t="shared" si="58"/>
        <v>52.730382798571021</v>
      </c>
      <c r="H1235" s="6">
        <f t="shared" si="59"/>
        <v>8.3285816326494029</v>
      </c>
    </row>
    <row r="1236" spans="1:8">
      <c r="A1236" s="3" t="s">
        <v>1170</v>
      </c>
      <c r="B1236" s="4">
        <v>5.2080312300000001E-2</v>
      </c>
      <c r="C1236" s="4">
        <v>2.3431466500000001E-2</v>
      </c>
      <c r="D1236" s="4">
        <v>2.4182280300000001E-2</v>
      </c>
      <c r="E1236" s="4">
        <v>4.0748078999999996E-3</v>
      </c>
      <c r="F1236" s="6">
        <f t="shared" si="57"/>
        <v>44.991025332234805</v>
      </c>
      <c r="G1236" s="6">
        <f t="shared" si="58"/>
        <v>46.432671449245518</v>
      </c>
      <c r="H1236" s="6">
        <f t="shared" si="59"/>
        <v>7.8240849949741937</v>
      </c>
    </row>
    <row r="1237" spans="1:8">
      <c r="A1237" s="3" t="s">
        <v>1171</v>
      </c>
      <c r="B1237" s="4">
        <v>5.1056325200000002E-2</v>
      </c>
      <c r="C1237" s="4">
        <v>1.7265743100000001E-2</v>
      </c>
      <c r="D1237" s="4">
        <v>2.5828587199999999E-2</v>
      </c>
      <c r="E1237" s="4">
        <v>7.6131786000000002E-3</v>
      </c>
      <c r="F1237" s="6">
        <f t="shared" si="57"/>
        <v>33.817050154639801</v>
      </c>
      <c r="G1237" s="6">
        <f t="shared" si="58"/>
        <v>50.588417985084433</v>
      </c>
      <c r="H1237" s="6">
        <f t="shared" si="59"/>
        <v>14.911332866549509</v>
      </c>
    </row>
    <row r="1238" spans="1:8">
      <c r="A1238" s="3" t="s">
        <v>1172</v>
      </c>
      <c r="B1238" s="4">
        <v>0.1040886152</v>
      </c>
      <c r="C1238" s="4">
        <v>4.9554037099999997E-2</v>
      </c>
      <c r="D1238" s="4">
        <v>4.46623518E-2</v>
      </c>
      <c r="E1238" s="4">
        <v>9.2703860999999999E-3</v>
      </c>
      <c r="F1238" s="6">
        <f t="shared" si="57"/>
        <v>47.607547669632169</v>
      </c>
      <c r="G1238" s="6">
        <f t="shared" si="58"/>
        <v>42.908008444712216</v>
      </c>
      <c r="H1238" s="6">
        <f t="shared" si="59"/>
        <v>8.9062440519431565</v>
      </c>
    </row>
    <row r="1239" spans="1:8">
      <c r="A1239" s="3" t="s">
        <v>1173</v>
      </c>
      <c r="B1239" s="4">
        <v>5.9610581000000003E-2</v>
      </c>
      <c r="C1239" s="4">
        <v>1.28886939E-2</v>
      </c>
      <c r="D1239" s="4">
        <v>3.9160568399999998E-2</v>
      </c>
      <c r="E1239" s="4">
        <v>1.22218E-5</v>
      </c>
      <c r="F1239" s="6">
        <f t="shared" si="57"/>
        <v>21.621486796110911</v>
      </c>
      <c r="G1239" s="6">
        <f t="shared" si="58"/>
        <v>65.693988790345799</v>
      </c>
      <c r="H1239" s="6">
        <f t="shared" si="59"/>
        <v>2.0502735915289939E-2</v>
      </c>
    </row>
    <row r="1240" spans="1:8">
      <c r="A1240" s="3" t="s">
        <v>1174</v>
      </c>
      <c r="B1240" s="4">
        <v>8.2421049E-3</v>
      </c>
      <c r="C1240" s="4">
        <v>1.0494216E-3</v>
      </c>
      <c r="D1240" s="4">
        <v>4.3512843999999997E-3</v>
      </c>
      <c r="E1240" s="4">
        <v>1.6631532E-3</v>
      </c>
      <c r="F1240" s="6">
        <f t="shared" si="57"/>
        <v>12.732446538019676</v>
      </c>
      <c r="G1240" s="6">
        <f t="shared" si="58"/>
        <v>52.793363501112431</v>
      </c>
      <c r="H1240" s="6">
        <f t="shared" si="59"/>
        <v>20.178743417837353</v>
      </c>
    </row>
    <row r="1241" spans="1:8">
      <c r="A1241" s="3" t="s">
        <v>1174</v>
      </c>
      <c r="B1241" s="4">
        <v>7.8737999000000006E-3</v>
      </c>
      <c r="C1241" s="4">
        <v>9.2885540000000005E-4</v>
      </c>
      <c r="D1241" s="4">
        <v>4.3387323000000002E-3</v>
      </c>
      <c r="E1241" s="4">
        <v>1.5719853E-3</v>
      </c>
      <c r="F1241" s="6">
        <f t="shared" si="57"/>
        <v>11.796786961781947</v>
      </c>
      <c r="G1241" s="6">
        <f t="shared" si="58"/>
        <v>55.103410743267681</v>
      </c>
      <c r="H1241" s="6">
        <f t="shared" si="59"/>
        <v>19.964760597992843</v>
      </c>
    </row>
    <row r="1242" spans="1:8">
      <c r="A1242" s="3" t="s">
        <v>1174</v>
      </c>
      <c r="B1242" s="4">
        <v>7.8093878000000004E-3</v>
      </c>
      <c r="C1242" s="4">
        <v>9.6684199999999998E-4</v>
      </c>
      <c r="D1242" s="4">
        <v>4.4454250999999998E-3</v>
      </c>
      <c r="E1242" s="4">
        <v>1.2958391000000001E-3</v>
      </c>
      <c r="F1242" s="6">
        <f t="shared" si="57"/>
        <v>12.380509519581034</v>
      </c>
      <c r="G1242" s="6">
        <f t="shared" si="58"/>
        <v>56.924117662590653</v>
      </c>
      <c r="H1242" s="6">
        <f t="shared" si="59"/>
        <v>16.593350633707804</v>
      </c>
    </row>
    <row r="1243" spans="1:8">
      <c r="A1243" s="3" t="s">
        <v>1174</v>
      </c>
      <c r="B1243" s="4">
        <v>7.9203746999999998E-3</v>
      </c>
      <c r="C1243" s="4">
        <v>9.486745E-4</v>
      </c>
      <c r="D1243" s="4">
        <v>4.6148784999999999E-3</v>
      </c>
      <c r="E1243" s="4">
        <v>1.2951785000000001E-3</v>
      </c>
      <c r="F1243" s="6">
        <f t="shared" si="57"/>
        <v>11.97764671411316</v>
      </c>
      <c r="G1243" s="6">
        <f t="shared" si="58"/>
        <v>58.26591133371506</v>
      </c>
      <c r="H1243" s="6">
        <f t="shared" si="59"/>
        <v>16.35249024266491</v>
      </c>
    </row>
    <row r="1244" spans="1:8">
      <c r="A1244" s="3" t="s">
        <v>1174</v>
      </c>
      <c r="B1244" s="4">
        <v>7.8358131999999997E-3</v>
      </c>
      <c r="C1244" s="4">
        <v>9.1894579999999995E-4</v>
      </c>
      <c r="D1244" s="4">
        <v>4.4180087E-3</v>
      </c>
      <c r="E1244" s="4">
        <v>1.4273058000000001E-3</v>
      </c>
      <c r="F1244" s="6">
        <f t="shared" si="57"/>
        <v>11.727510298484399</v>
      </c>
      <c r="G1244" s="6">
        <f t="shared" si="58"/>
        <v>56.382261639417344</v>
      </c>
      <c r="H1244" s="6">
        <f t="shared" si="59"/>
        <v>18.215158574734787</v>
      </c>
    </row>
    <row r="1245" spans="1:8">
      <c r="A1245" s="3" t="s">
        <v>1174</v>
      </c>
      <c r="B1245" s="4">
        <v>7.9028679000000008E-3</v>
      </c>
      <c r="C1245" s="4">
        <v>9.4504099999999998E-4</v>
      </c>
      <c r="D1245" s="4">
        <v>4.5184255000000001E-3</v>
      </c>
      <c r="E1245" s="4">
        <v>1.4339121999999999E-3</v>
      </c>
      <c r="F1245" s="6">
        <f t="shared" si="57"/>
        <v>11.958203173306234</v>
      </c>
      <c r="G1245" s="6">
        <f t="shared" si="58"/>
        <v>57.174503701371492</v>
      </c>
      <c r="H1245" s="6">
        <f t="shared" si="59"/>
        <v>18.144200537630141</v>
      </c>
    </row>
    <row r="1246" spans="1:8">
      <c r="A1246" s="3" t="s">
        <v>1175</v>
      </c>
      <c r="B1246" s="4">
        <v>7.0116687999999998E-3</v>
      </c>
      <c r="C1246" s="4">
        <v>2.5702074999999999E-3</v>
      </c>
      <c r="D1246" s="4">
        <v>2.5371756999999998E-3</v>
      </c>
      <c r="E1246" s="4">
        <v>5.532833E-4</v>
      </c>
      <c r="F1246" s="6">
        <f t="shared" si="57"/>
        <v>36.656145253181386</v>
      </c>
      <c r="G1246" s="6">
        <f t="shared" si="58"/>
        <v>36.185047702196087</v>
      </c>
      <c r="H1246" s="6">
        <f t="shared" si="59"/>
        <v>7.8908932492647121</v>
      </c>
    </row>
    <row r="1247" spans="1:8">
      <c r="A1247" s="3" t="s">
        <v>1176</v>
      </c>
      <c r="B1247" s="4">
        <v>1.3272193599999999E-2</v>
      </c>
      <c r="C1247" s="4">
        <v>2.3766409E-3</v>
      </c>
      <c r="D1247" s="4">
        <v>7.8176457000000005E-3</v>
      </c>
      <c r="E1247" s="4">
        <v>1.8738963E-3</v>
      </c>
      <c r="F1247" s="6">
        <f t="shared" si="57"/>
        <v>17.906918566950381</v>
      </c>
      <c r="G1247" s="6">
        <f t="shared" si="58"/>
        <v>58.902438704631322</v>
      </c>
      <c r="H1247" s="6">
        <f t="shared" si="59"/>
        <v>14.118964479240267</v>
      </c>
    </row>
    <row r="1248" spans="1:8">
      <c r="A1248" s="3" t="s">
        <v>1177</v>
      </c>
      <c r="B1248" s="4">
        <v>2.0380975999999999E-2</v>
      </c>
      <c r="C1248" s="4">
        <v>7.1302531000000001E-3</v>
      </c>
      <c r="D1248" s="4">
        <v>7.891637E-3</v>
      </c>
      <c r="E1248" s="4">
        <v>1.1884856E-3</v>
      </c>
      <c r="F1248" s="6">
        <f t="shared" si="57"/>
        <v>34.98484616242127</v>
      </c>
      <c r="G1248" s="6">
        <f t="shared" si="58"/>
        <v>38.720603959300085</v>
      </c>
      <c r="H1248" s="6">
        <f t="shared" si="59"/>
        <v>5.8313478216156085</v>
      </c>
    </row>
    <row r="1249" spans="1:8">
      <c r="A1249" s="3" t="s">
        <v>1178</v>
      </c>
      <c r="B1249" s="4">
        <v>6.1217909999999997E-3</v>
      </c>
      <c r="C1249" s="4">
        <v>1.3787490000000001E-3</v>
      </c>
      <c r="D1249" s="4">
        <v>3.1155632000000001E-3</v>
      </c>
      <c r="E1249" s="4">
        <v>8.5849750000000001E-4</v>
      </c>
      <c r="F1249" s="6">
        <f t="shared" si="57"/>
        <v>22.521987437989964</v>
      </c>
      <c r="G1249" s="6">
        <f t="shared" si="58"/>
        <v>50.893001737563402</v>
      </c>
      <c r="H1249" s="6">
        <f t="shared" si="59"/>
        <v>14.023632953166812</v>
      </c>
    </row>
    <row r="1250" spans="1:8">
      <c r="A1250" s="3" t="s">
        <v>1179</v>
      </c>
      <c r="B1250" s="4">
        <v>6.3810910000000002E-3</v>
      </c>
      <c r="C1250" s="4">
        <v>9.1498199999999998E-5</v>
      </c>
      <c r="D1250" s="4">
        <v>4.9009342000000001E-3</v>
      </c>
      <c r="E1250" s="4">
        <v>1.083114E-3</v>
      </c>
      <c r="F1250" s="6">
        <f t="shared" si="57"/>
        <v>1.4338958651428102</v>
      </c>
      <c r="G1250" s="6">
        <f t="shared" si="58"/>
        <v>76.804016742591514</v>
      </c>
      <c r="H1250" s="6">
        <f t="shared" si="59"/>
        <v>16.973805889933242</v>
      </c>
    </row>
    <row r="1251" spans="1:8">
      <c r="A1251" s="3" t="s">
        <v>1180</v>
      </c>
      <c r="B1251" s="4">
        <v>1.6198815000000001E-3</v>
      </c>
      <c r="C1251" s="4">
        <v>1.3543000000000001E-5</v>
      </c>
      <c r="D1251" s="4">
        <v>4.155405E-4</v>
      </c>
      <c r="E1251" s="4">
        <v>9.3017659999999999E-4</v>
      </c>
      <c r="F1251" s="6">
        <f t="shared" si="57"/>
        <v>0.83604880974318185</v>
      </c>
      <c r="G1251" s="6">
        <f t="shared" si="58"/>
        <v>25.652524582816703</v>
      </c>
      <c r="H1251" s="6">
        <f t="shared" si="59"/>
        <v>57.422508992170108</v>
      </c>
    </row>
    <row r="1252" spans="1:8">
      <c r="A1252" s="3" t="s">
        <v>1181</v>
      </c>
      <c r="B1252" s="4">
        <v>2.0372272148000001</v>
      </c>
      <c r="C1252" s="4">
        <v>0.1669785973</v>
      </c>
      <c r="D1252" s="4">
        <v>1.5778543970000001</v>
      </c>
      <c r="E1252" s="4">
        <v>2.6180376299999999E-2</v>
      </c>
      <c r="F1252" s="6">
        <f t="shared" si="57"/>
        <v>8.1963659275184337</v>
      </c>
      <c r="G1252" s="6">
        <f t="shared" si="58"/>
        <v>77.451075929932642</v>
      </c>
      <c r="H1252" s="6">
        <f t="shared" si="59"/>
        <v>1.2850984961228389</v>
      </c>
    </row>
    <row r="1253" spans="1:8">
      <c r="A1253" s="3" t="s">
        <v>1182</v>
      </c>
      <c r="B1253" s="4">
        <v>7.1292622E-3</v>
      </c>
      <c r="C1253" s="4">
        <v>6.40818E-5</v>
      </c>
      <c r="D1253" s="4">
        <v>6.3979372000000003E-3</v>
      </c>
      <c r="E1253" s="4">
        <v>4.677309E-4</v>
      </c>
      <c r="F1253" s="6">
        <f t="shared" si="57"/>
        <v>0.89885598540617573</v>
      </c>
      <c r="G1253" s="6">
        <f t="shared" si="58"/>
        <v>89.7419258896103</v>
      </c>
      <c r="H1253" s="6">
        <f t="shared" si="59"/>
        <v>6.5607195650624268</v>
      </c>
    </row>
    <row r="1254" spans="1:8">
      <c r="A1254" s="3" t="s">
        <v>1183</v>
      </c>
      <c r="B1254" s="4">
        <v>3.8224446000000001E-3</v>
      </c>
      <c r="C1254" s="4">
        <v>1.4391973E-3</v>
      </c>
      <c r="D1254" s="4">
        <v>1.8910729E-3</v>
      </c>
      <c r="E1254" s="4">
        <v>2.6722760000000002E-4</v>
      </c>
      <c r="F1254" s="6">
        <f t="shared" si="57"/>
        <v>37.651227175404969</v>
      </c>
      <c r="G1254" s="6">
        <f t="shared" si="58"/>
        <v>49.472866133887202</v>
      </c>
      <c r="H1254" s="6">
        <f t="shared" si="59"/>
        <v>6.9910130286780348</v>
      </c>
    </row>
    <row r="1255" spans="1:8">
      <c r="A1255" s="3" t="s">
        <v>1184</v>
      </c>
      <c r="B1255" s="4">
        <v>1.9974684400000001E-2</v>
      </c>
      <c r="C1255" s="4">
        <v>5.1859990000000002E-3</v>
      </c>
      <c r="D1255" s="4">
        <v>7.8117000000000004E-3</v>
      </c>
      <c r="E1255" s="4">
        <v>2.246165E-4</v>
      </c>
      <c r="F1255" s="6">
        <f t="shared" si="57"/>
        <v>25.96285826673687</v>
      </c>
      <c r="G1255" s="6">
        <f t="shared" si="58"/>
        <v>39.108002126932227</v>
      </c>
      <c r="H1255" s="6">
        <f t="shared" si="59"/>
        <v>1.124505877049051</v>
      </c>
    </row>
    <row r="1256" spans="1:8">
      <c r="A1256" s="3" t="s">
        <v>1185</v>
      </c>
      <c r="B1256" s="4">
        <v>0.14014452090000001</v>
      </c>
      <c r="C1256" s="4">
        <v>1.9438247299999999E-2</v>
      </c>
      <c r="D1256" s="4">
        <v>0.1200363879</v>
      </c>
      <c r="E1256" s="4">
        <v>5.7310239999999995E-4</v>
      </c>
      <c r="F1256" s="6">
        <f t="shared" si="57"/>
        <v>13.870144316145005</v>
      </c>
      <c r="G1256" s="6">
        <f t="shared" si="58"/>
        <v>85.651859330021068</v>
      </c>
      <c r="H1256" s="6">
        <f t="shared" si="59"/>
        <v>0.40893671498505219</v>
      </c>
    </row>
    <row r="1257" spans="1:8">
      <c r="A1257" s="3" t="s">
        <v>1186</v>
      </c>
      <c r="B1257" s="4">
        <v>4.2062745999999996E-3</v>
      </c>
      <c r="C1257" s="4">
        <v>1.7529997999999999E-3</v>
      </c>
      <c r="D1257" s="4">
        <v>1.9330233E-3</v>
      </c>
      <c r="E1257" s="4">
        <v>2.9068019999999999E-4</v>
      </c>
      <c r="F1257" s="6">
        <f t="shared" si="57"/>
        <v>41.675828772567534</v>
      </c>
      <c r="G1257" s="6">
        <f t="shared" si="58"/>
        <v>45.955708645365192</v>
      </c>
      <c r="H1257" s="6">
        <f t="shared" si="59"/>
        <v>6.9106329862534412</v>
      </c>
    </row>
    <row r="1258" spans="1:8">
      <c r="A1258" s="3" t="s">
        <v>1187</v>
      </c>
      <c r="B1258" s="4">
        <v>6.0378901999999998E-3</v>
      </c>
      <c r="C1258" s="4">
        <v>1.3176400999999999E-3</v>
      </c>
      <c r="D1258" s="4">
        <v>3.5664478000000002E-3</v>
      </c>
      <c r="E1258" s="4">
        <v>5.7178120000000001E-4</v>
      </c>
      <c r="F1258" s="6">
        <f t="shared" si="57"/>
        <v>21.822856268568781</v>
      </c>
      <c r="G1258" s="6">
        <f t="shared" si="58"/>
        <v>59.067781656579321</v>
      </c>
      <c r="H1258" s="6">
        <f t="shared" si="59"/>
        <v>9.4698840333333667</v>
      </c>
    </row>
    <row r="1259" spans="1:8">
      <c r="A1259" s="3" t="s">
        <v>1188</v>
      </c>
      <c r="B1259" s="4">
        <v>1.12427173E-2</v>
      </c>
      <c r="C1259" s="4">
        <v>7.3954987999999998E-3</v>
      </c>
      <c r="D1259" s="4">
        <v>0</v>
      </c>
      <c r="E1259" s="4">
        <v>3.6622401999999998E-3</v>
      </c>
      <c r="F1259" s="6">
        <f t="shared" si="57"/>
        <v>65.780350093833633</v>
      </c>
      <c r="G1259" s="6">
        <f t="shared" si="58"/>
        <v>0</v>
      </c>
      <c r="H1259" s="6">
        <f t="shared" si="59"/>
        <v>32.574333253047286</v>
      </c>
    </row>
    <row r="1260" spans="1:8">
      <c r="A1260" s="3" t="s">
        <v>1189</v>
      </c>
      <c r="B1260" s="4">
        <v>1.85021249E-2</v>
      </c>
      <c r="C1260" s="4">
        <v>2.787557E-3</v>
      </c>
      <c r="D1260" s="4">
        <v>1.13391703E-2</v>
      </c>
      <c r="E1260" s="4">
        <v>3.3200303E-3</v>
      </c>
      <c r="F1260" s="6">
        <f t="shared" si="57"/>
        <v>15.066145186383432</v>
      </c>
      <c r="G1260" s="6">
        <f t="shared" si="58"/>
        <v>61.285773181652239</v>
      </c>
      <c r="H1260" s="6">
        <f t="shared" si="59"/>
        <v>17.944048685997142</v>
      </c>
    </row>
    <row r="1261" spans="1:8">
      <c r="A1261" s="3" t="s">
        <v>1190</v>
      </c>
      <c r="B1261" s="4">
        <v>2.16728513E-2</v>
      </c>
      <c r="C1261" s="4">
        <v>7.7852746000000002E-3</v>
      </c>
      <c r="D1261" s="4">
        <v>1.22855325E-2</v>
      </c>
      <c r="E1261" s="4">
        <v>1.0560279000000001E-3</v>
      </c>
      <c r="F1261" s="6">
        <f t="shared" si="57"/>
        <v>35.921782935870553</v>
      </c>
      <c r="G1261" s="6">
        <f t="shared" si="58"/>
        <v>56.686276899800433</v>
      </c>
      <c r="H1261" s="6">
        <f t="shared" si="59"/>
        <v>4.8725840701910785</v>
      </c>
    </row>
    <row r="1262" spans="1:8">
      <c r="A1262" s="3" t="s">
        <v>1191</v>
      </c>
      <c r="B1262" s="4">
        <v>3.2587892799999997E-2</v>
      </c>
      <c r="C1262" s="4">
        <v>3.8432547000000002E-3</v>
      </c>
      <c r="D1262" s="4">
        <v>2.2802209899999999E-2</v>
      </c>
      <c r="E1262" s="4">
        <v>3.6457243E-3</v>
      </c>
      <c r="F1262" s="6">
        <f t="shared" si="57"/>
        <v>11.793504795130541</v>
      </c>
      <c r="G1262" s="6">
        <f t="shared" si="58"/>
        <v>69.971415580451406</v>
      </c>
      <c r="H1262" s="6">
        <f t="shared" si="59"/>
        <v>11.18735820807659</v>
      </c>
    </row>
    <row r="1263" spans="1:8">
      <c r="A1263" s="3" t="s">
        <v>1192</v>
      </c>
      <c r="B1263" s="4">
        <v>4.3235375999999999E-3</v>
      </c>
      <c r="C1263" s="4">
        <v>1.8352491E-3</v>
      </c>
      <c r="D1263" s="4">
        <v>1.9412813000000001E-3</v>
      </c>
      <c r="E1263" s="4">
        <v>3.2470300000000003E-4</v>
      </c>
      <c r="F1263" s="6">
        <f t="shared" si="57"/>
        <v>42.447857976301627</v>
      </c>
      <c r="G1263" s="6">
        <f t="shared" si="58"/>
        <v>44.90029877385593</v>
      </c>
      <c r="H1263" s="6">
        <f t="shared" si="59"/>
        <v>7.5101231917122684</v>
      </c>
    </row>
    <row r="1264" spans="1:8">
      <c r="A1264" s="3" t="s">
        <v>1193</v>
      </c>
      <c r="B1264" s="4">
        <v>0.17877129480000001</v>
      </c>
      <c r="C1264" s="4">
        <v>2.0427550900000001E-2</v>
      </c>
      <c r="D1264" s="4">
        <v>0.15436109479999999</v>
      </c>
      <c r="E1264" s="4">
        <v>3.7299554999999998E-3</v>
      </c>
      <c r="F1264" s="6">
        <f t="shared" si="57"/>
        <v>11.426639227988632</v>
      </c>
      <c r="G1264" s="6">
        <f t="shared" si="58"/>
        <v>86.345570731974121</v>
      </c>
      <c r="H1264" s="6">
        <f t="shared" si="59"/>
        <v>2.0864398303837755</v>
      </c>
    </row>
    <row r="1265" spans="1:8">
      <c r="A1265" s="3" t="s">
        <v>1194</v>
      </c>
      <c r="B1265" s="4">
        <v>7.8678541000000001E-3</v>
      </c>
      <c r="C1265" s="4">
        <v>1.8847968000000001E-3</v>
      </c>
      <c r="D1265" s="4">
        <v>3.4273837999999998E-3</v>
      </c>
      <c r="E1265" s="4">
        <v>3.6401089999999999E-4</v>
      </c>
      <c r="F1265" s="6">
        <f t="shared" si="57"/>
        <v>23.955665370053062</v>
      </c>
      <c r="G1265" s="6">
        <f t="shared" si="58"/>
        <v>43.561862693920567</v>
      </c>
      <c r="H1265" s="6">
        <f t="shared" si="59"/>
        <v>4.6265588478566215</v>
      </c>
    </row>
    <row r="1266" spans="1:8">
      <c r="A1266" s="3" t="s">
        <v>1195</v>
      </c>
      <c r="B1266" s="4">
        <v>6.0732342000000003E-3</v>
      </c>
      <c r="C1266" s="4">
        <v>1.6116234999999999E-3</v>
      </c>
      <c r="D1266" s="4">
        <v>1.7596062E-3</v>
      </c>
      <c r="E1266" s="4">
        <v>6.3784479999999999E-4</v>
      </c>
      <c r="F1266" s="6">
        <f t="shared" si="57"/>
        <v>26.536495167599494</v>
      </c>
      <c r="G1266" s="6">
        <f t="shared" si="58"/>
        <v>28.973132634997018</v>
      </c>
      <c r="H1266" s="6">
        <f t="shared" si="59"/>
        <v>10.502555623492997</v>
      </c>
    </row>
    <row r="1267" spans="1:8">
      <c r="A1267" s="3" t="s">
        <v>1196</v>
      </c>
      <c r="B1267" s="4">
        <v>8.9219001999999992E-3</v>
      </c>
      <c r="C1267" s="4">
        <v>2.5943208000000001E-3</v>
      </c>
      <c r="D1267" s="4">
        <v>3.5377100999999999E-3</v>
      </c>
      <c r="E1267" s="4">
        <v>7.3892230000000003E-4</v>
      </c>
      <c r="F1267" s="6">
        <f t="shared" si="57"/>
        <v>29.078119479525228</v>
      </c>
      <c r="G1267" s="6">
        <f t="shared" si="58"/>
        <v>39.651980191394657</v>
      </c>
      <c r="H1267" s="6">
        <f t="shared" si="59"/>
        <v>8.2821179730300063</v>
      </c>
    </row>
    <row r="1268" spans="1:8">
      <c r="A1268" s="3" t="s">
        <v>1197</v>
      </c>
      <c r="B1268" s="4">
        <v>2.1609429999999998E-3</v>
      </c>
      <c r="C1268" s="4">
        <v>1.7972624999999999E-3</v>
      </c>
      <c r="D1268" s="4">
        <v>0</v>
      </c>
      <c r="E1268" s="4">
        <v>2.0380649999999999E-4</v>
      </c>
      <c r="F1268" s="6">
        <f t="shared" si="57"/>
        <v>83.170287231083833</v>
      </c>
      <c r="G1268" s="6">
        <f t="shared" si="58"/>
        <v>0</v>
      </c>
      <c r="H1268" s="6">
        <f t="shared" si="59"/>
        <v>9.4313686200885449</v>
      </c>
    </row>
    <row r="1269" spans="1:8">
      <c r="A1269" s="3" t="s">
        <v>1198</v>
      </c>
      <c r="B1269" s="4">
        <v>1.7361536E-3</v>
      </c>
      <c r="C1269" s="4">
        <v>1.4253238999999999E-3</v>
      </c>
      <c r="D1269" s="4">
        <v>0</v>
      </c>
      <c r="E1269" s="4">
        <v>1.602044E-4</v>
      </c>
      <c r="F1269" s="6">
        <f t="shared" si="57"/>
        <v>82.096647439489217</v>
      </c>
      <c r="G1269" s="6">
        <f t="shared" si="58"/>
        <v>0</v>
      </c>
      <c r="H1269" s="6">
        <f t="shared" si="59"/>
        <v>9.227547608690843</v>
      </c>
    </row>
    <row r="1270" spans="1:8">
      <c r="A1270" s="3" t="s">
        <v>1199</v>
      </c>
      <c r="B1270" s="4">
        <v>1.1171369E-3</v>
      </c>
      <c r="C1270" s="4">
        <v>8.8327139999999995E-4</v>
      </c>
      <c r="D1270" s="4">
        <v>0</v>
      </c>
      <c r="E1270" s="4">
        <v>1.334486E-4</v>
      </c>
      <c r="F1270" s="6">
        <f t="shared" si="57"/>
        <v>79.065636449749348</v>
      </c>
      <c r="G1270" s="6">
        <f t="shared" si="58"/>
        <v>0</v>
      </c>
      <c r="H1270" s="6">
        <f t="shared" si="59"/>
        <v>11.945590553852442</v>
      </c>
    </row>
    <row r="1271" spans="1:8">
      <c r="A1271" s="3" t="s">
        <v>1200</v>
      </c>
      <c r="B1271" s="4">
        <v>1.0831141000000001E-3</v>
      </c>
      <c r="C1271" s="4">
        <v>8.4594539999999999E-4</v>
      </c>
      <c r="D1271" s="4">
        <v>0</v>
      </c>
      <c r="E1271" s="4">
        <v>1.212269E-4</v>
      </c>
      <c r="F1271" s="6">
        <f t="shared" si="57"/>
        <v>78.103073351182474</v>
      </c>
      <c r="G1271" s="6">
        <f t="shared" si="58"/>
        <v>0</v>
      </c>
      <c r="H1271" s="6">
        <f t="shared" si="59"/>
        <v>11.192440390167572</v>
      </c>
    </row>
    <row r="1272" spans="1:8">
      <c r="A1272" s="3" t="s">
        <v>1201</v>
      </c>
      <c r="B1272" s="4">
        <v>1.0738652000000001E-3</v>
      </c>
      <c r="C1272" s="4">
        <v>8.5354280000000005E-4</v>
      </c>
      <c r="D1272" s="4">
        <v>0</v>
      </c>
      <c r="E1272" s="4">
        <v>1.2717260000000001E-4</v>
      </c>
      <c r="F1272" s="6">
        <f t="shared" si="57"/>
        <v>79.483234953511854</v>
      </c>
      <c r="G1272" s="6">
        <f t="shared" si="58"/>
        <v>0</v>
      </c>
      <c r="H1272" s="6">
        <f t="shared" si="59"/>
        <v>11.842510586989876</v>
      </c>
    </row>
    <row r="1273" spans="1:8">
      <c r="A1273" s="3" t="s">
        <v>1202</v>
      </c>
      <c r="B1273" s="4">
        <v>1.0748560999999999E-3</v>
      </c>
      <c r="C1273" s="4">
        <v>8.3471459999999995E-4</v>
      </c>
      <c r="D1273" s="4">
        <v>0</v>
      </c>
      <c r="E1273" s="4">
        <v>1.3311829999999999E-4</v>
      </c>
      <c r="F1273" s="6">
        <f t="shared" si="57"/>
        <v>77.658265138933473</v>
      </c>
      <c r="G1273" s="6">
        <f t="shared" si="58"/>
        <v>0</v>
      </c>
      <c r="H1273" s="6">
        <f t="shared" si="59"/>
        <v>12.384755503550661</v>
      </c>
    </row>
    <row r="1274" spans="1:8">
      <c r="A1274" s="3" t="s">
        <v>1203</v>
      </c>
      <c r="B1274" s="4">
        <v>9.9690099999999991E-4</v>
      </c>
      <c r="C1274" s="4">
        <v>7.6270519999999998E-4</v>
      </c>
      <c r="D1274" s="4">
        <v>0</v>
      </c>
      <c r="E1274" s="4">
        <v>1.2453E-4</v>
      </c>
      <c r="F1274" s="6">
        <f t="shared" si="57"/>
        <v>76.507617105409679</v>
      </c>
      <c r="G1274" s="6">
        <f t="shared" si="58"/>
        <v>0</v>
      </c>
      <c r="H1274" s="6">
        <f t="shared" si="59"/>
        <v>12.491711814914423</v>
      </c>
    </row>
    <row r="1275" spans="1:8">
      <c r="A1275" s="3" t="s">
        <v>1204</v>
      </c>
      <c r="B1275" s="4">
        <v>1.4920482E-3</v>
      </c>
      <c r="C1275" s="4">
        <v>1.1452139000000001E-3</v>
      </c>
      <c r="D1275" s="4">
        <v>0</v>
      </c>
      <c r="E1275" s="4">
        <v>1.952182E-4</v>
      </c>
      <c r="F1275" s="6">
        <f t="shared" si="57"/>
        <v>76.754484205000878</v>
      </c>
      <c r="G1275" s="6">
        <f t="shared" si="58"/>
        <v>0</v>
      </c>
      <c r="H1275" s="6">
        <f t="shared" si="59"/>
        <v>13.083907074851872</v>
      </c>
    </row>
    <row r="1276" spans="1:8">
      <c r="A1276" s="3" t="s">
        <v>1205</v>
      </c>
      <c r="B1276" s="4">
        <v>1.3258981000000001E-3</v>
      </c>
      <c r="C1276" s="4">
        <v>1.0239870000000001E-3</v>
      </c>
      <c r="D1276" s="4">
        <v>0</v>
      </c>
      <c r="E1276" s="4">
        <v>1.5458900000000001E-4</v>
      </c>
      <c r="F1276" s="6">
        <f t="shared" si="57"/>
        <v>77.229690577277395</v>
      </c>
      <c r="G1276" s="6">
        <f t="shared" si="58"/>
        <v>0</v>
      </c>
      <c r="H1276" s="6">
        <f t="shared" si="59"/>
        <v>11.659191607560189</v>
      </c>
    </row>
    <row r="1277" spans="1:8">
      <c r="A1277" s="3" t="s">
        <v>1206</v>
      </c>
      <c r="B1277" s="4">
        <v>1.6218634E-3</v>
      </c>
      <c r="C1277" s="4">
        <v>1.2585131E-3</v>
      </c>
      <c r="D1277" s="4">
        <v>0</v>
      </c>
      <c r="E1277" s="4">
        <v>1.823358E-4</v>
      </c>
      <c r="F1277" s="6">
        <f t="shared" si="57"/>
        <v>77.596738418290954</v>
      </c>
      <c r="G1277" s="6">
        <f t="shared" si="58"/>
        <v>0</v>
      </c>
      <c r="H1277" s="6">
        <f t="shared" si="59"/>
        <v>11.242364800882736</v>
      </c>
    </row>
    <row r="1278" spans="1:8">
      <c r="A1278" s="3" t="s">
        <v>1207</v>
      </c>
      <c r="B1278" s="4">
        <v>2.5031529000000001E-3</v>
      </c>
      <c r="C1278" s="4">
        <v>8.1786840000000005E-4</v>
      </c>
      <c r="D1278" s="4">
        <v>9.9591000000000002E-4</v>
      </c>
      <c r="E1278" s="4">
        <v>1.625167E-4</v>
      </c>
      <c r="F1278" s="6">
        <f t="shared" si="57"/>
        <v>32.673529451596821</v>
      </c>
      <c r="G1278" s="6">
        <f t="shared" si="58"/>
        <v>39.786223206740587</v>
      </c>
      <c r="H1278" s="6">
        <f t="shared" si="59"/>
        <v>6.4924799439938328</v>
      </c>
    </row>
    <row r="1279" spans="1:8">
      <c r="A1279" s="3" t="s">
        <v>1208</v>
      </c>
      <c r="B1279" s="4">
        <v>3.8921417999999998E-3</v>
      </c>
      <c r="C1279" s="4">
        <v>1.0616434000000001E-3</v>
      </c>
      <c r="D1279" s="4">
        <v>1.6145964E-3</v>
      </c>
      <c r="E1279" s="4">
        <v>1.6945339999999999E-4</v>
      </c>
      <c r="F1279" s="6">
        <f t="shared" si="57"/>
        <v>27.276585863341364</v>
      </c>
      <c r="G1279" s="6">
        <f t="shared" si="58"/>
        <v>41.483493741158142</v>
      </c>
      <c r="H1279" s="6">
        <f t="shared" si="59"/>
        <v>4.3537314082441698</v>
      </c>
    </row>
    <row r="1280" spans="1:8">
      <c r="A1280" s="3" t="s">
        <v>1209</v>
      </c>
      <c r="B1280" s="4">
        <v>5.6765217999999997E-3</v>
      </c>
      <c r="C1280" s="4">
        <v>1.6674473E-3</v>
      </c>
      <c r="D1280" s="4">
        <v>1.9825710999999998E-3</v>
      </c>
      <c r="E1280" s="4">
        <v>2.246165E-4</v>
      </c>
      <c r="F1280" s="6">
        <f t="shared" si="57"/>
        <v>29.374454265286182</v>
      </c>
      <c r="G1280" s="6">
        <f t="shared" si="58"/>
        <v>34.925807912866638</v>
      </c>
      <c r="H1280" s="6">
        <f t="shared" si="59"/>
        <v>3.9569389128391967</v>
      </c>
    </row>
    <row r="1281" spans="1:8">
      <c r="A1281" s="3" t="s">
        <v>1210</v>
      </c>
      <c r="B1281" s="4">
        <v>6.2598641E-3</v>
      </c>
      <c r="C1281" s="4">
        <v>1.9194803E-3</v>
      </c>
      <c r="D1281" s="4">
        <v>2.1490516000000001E-3</v>
      </c>
      <c r="E1281" s="4">
        <v>3.3989760000000002E-4</v>
      </c>
      <c r="F1281" s="6">
        <f t="shared" si="57"/>
        <v>30.663290278138781</v>
      </c>
      <c r="G1281" s="6">
        <f t="shared" si="58"/>
        <v>34.330643056612047</v>
      </c>
      <c r="H1281" s="6">
        <f t="shared" si="59"/>
        <v>5.4297919982000886</v>
      </c>
    </row>
    <row r="1282" spans="1:8">
      <c r="A1282" s="3" t="s">
        <v>1211</v>
      </c>
      <c r="B1282" s="4">
        <v>4.6247880000000003E-3</v>
      </c>
      <c r="C1282" s="4">
        <v>1.4012107E-3</v>
      </c>
      <c r="D1282" s="4">
        <v>1.5980803999999999E-3</v>
      </c>
      <c r="E1282" s="4">
        <v>2.3188350000000001E-4</v>
      </c>
      <c r="F1282" s="6">
        <f t="shared" si="57"/>
        <v>30.297836354877241</v>
      </c>
      <c r="G1282" s="6">
        <f t="shared" si="58"/>
        <v>34.554673641256635</v>
      </c>
      <c r="H1282" s="6">
        <f t="shared" si="59"/>
        <v>5.013927124875778</v>
      </c>
    </row>
    <row r="1283" spans="1:8">
      <c r="A1283" s="3" t="s">
        <v>1212</v>
      </c>
      <c r="B1283" s="4">
        <v>8.3101505000000003E-3</v>
      </c>
      <c r="C1283" s="4">
        <v>2.4446864999999999E-3</v>
      </c>
      <c r="D1283" s="4">
        <v>2.6858189999999999E-3</v>
      </c>
      <c r="E1283" s="4">
        <v>4.389932E-4</v>
      </c>
      <c r="F1283" s="6">
        <f t="shared" ref="F1283:F1346" si="60">(C1283/B1283)*100</f>
        <v>29.418077326036389</v>
      </c>
      <c r="G1283" s="6">
        <f t="shared" ref="G1283:G1346" si="61">(D1283/B1283)*100</f>
        <v>32.319739576316934</v>
      </c>
      <c r="H1283" s="6">
        <f t="shared" ref="H1283:H1346" si="62">(E1283/B1283)*100</f>
        <v>5.2826143160704486</v>
      </c>
    </row>
    <row r="1284" spans="1:8">
      <c r="A1284" s="3" t="s">
        <v>1213</v>
      </c>
      <c r="B1284" s="4">
        <v>1.02121239E-2</v>
      </c>
      <c r="C1284" s="4">
        <v>2.7198418E-3</v>
      </c>
      <c r="D1284" s="4">
        <v>3.7015480999999999E-3</v>
      </c>
      <c r="E1284" s="4">
        <v>4.0100649999999998E-4</v>
      </c>
      <c r="F1284" s="6">
        <f t="shared" si="60"/>
        <v>26.633458687276601</v>
      </c>
      <c r="G1284" s="6">
        <f t="shared" si="61"/>
        <v>36.246603901858258</v>
      </c>
      <c r="H1284" s="6">
        <f t="shared" si="62"/>
        <v>3.926768847761434</v>
      </c>
    </row>
    <row r="1285" spans="1:8">
      <c r="A1285" s="3" t="s">
        <v>1214</v>
      </c>
      <c r="B1285" s="4">
        <v>9.0048100999999998E-3</v>
      </c>
      <c r="C1285" s="4">
        <v>2.0159332000000002E-3</v>
      </c>
      <c r="D1285" s="4">
        <v>3.4478635E-3</v>
      </c>
      <c r="E1285" s="4">
        <v>3.0587490000000001E-4</v>
      </c>
      <c r="F1285" s="6">
        <f t="shared" si="60"/>
        <v>22.387292764785794</v>
      </c>
      <c r="G1285" s="6">
        <f t="shared" si="61"/>
        <v>38.289130605874746</v>
      </c>
      <c r="H1285" s="6">
        <f t="shared" si="62"/>
        <v>3.3967945642740429</v>
      </c>
    </row>
    <row r="1286" spans="1:8">
      <c r="A1286" s="3" t="s">
        <v>1215</v>
      </c>
      <c r="B1286" s="4">
        <v>8.8657461000000003E-3</v>
      </c>
      <c r="C1286" s="4">
        <v>1.8296337E-3</v>
      </c>
      <c r="D1286" s="4">
        <v>4.1038758999999998E-3</v>
      </c>
      <c r="E1286" s="4">
        <v>5.176089E-4</v>
      </c>
      <c r="F1286" s="6">
        <f t="shared" si="60"/>
        <v>20.637109154298923</v>
      </c>
      <c r="G1286" s="6">
        <f t="shared" si="61"/>
        <v>46.289120551286707</v>
      </c>
      <c r="H1286" s="6">
        <f t="shared" si="62"/>
        <v>5.8383005125761489</v>
      </c>
    </row>
    <row r="1287" spans="1:8">
      <c r="A1287" s="3" t="s">
        <v>1216</v>
      </c>
      <c r="B1287" s="4">
        <v>6.4388967000000002E-3</v>
      </c>
      <c r="C1287" s="4">
        <v>1.3252374000000001E-3</v>
      </c>
      <c r="D1287" s="4">
        <v>2.9120870999999999E-3</v>
      </c>
      <c r="E1287" s="4">
        <v>4.4890270000000001E-4</v>
      </c>
      <c r="F1287" s="6">
        <f t="shared" si="60"/>
        <v>20.581746559158187</v>
      </c>
      <c r="G1287" s="6">
        <f t="shared" si="61"/>
        <v>45.226491985808678</v>
      </c>
      <c r="H1287" s="6">
        <f t="shared" si="62"/>
        <v>6.9717332163443473</v>
      </c>
    </row>
    <row r="1288" spans="1:8">
      <c r="A1288" s="3" t="s">
        <v>1217</v>
      </c>
      <c r="B1288" s="4">
        <v>4.5907652000000002E-3</v>
      </c>
      <c r="C1288" s="4">
        <v>1.2832869999999999E-3</v>
      </c>
      <c r="D1288" s="4">
        <v>1.3595905999999999E-3</v>
      </c>
      <c r="E1288" s="4">
        <v>5.3874930000000004E-4</v>
      </c>
      <c r="F1288" s="6">
        <f t="shared" si="60"/>
        <v>27.953662278349583</v>
      </c>
      <c r="G1288" s="6">
        <f t="shared" si="61"/>
        <v>29.615772987039279</v>
      </c>
      <c r="H1288" s="6">
        <f t="shared" si="62"/>
        <v>11.735501088141035</v>
      </c>
    </row>
    <row r="1289" spans="1:8">
      <c r="A1289" s="3" t="s">
        <v>1218</v>
      </c>
      <c r="B1289" s="4">
        <v>4.2244420999999997E-3</v>
      </c>
      <c r="C1289" s="4">
        <v>1.1845218000000001E-3</v>
      </c>
      <c r="D1289" s="4">
        <v>1.2852689000000001E-3</v>
      </c>
      <c r="E1289" s="4">
        <v>5.2124240000000002E-4</v>
      </c>
      <c r="F1289" s="6">
        <f t="shared" si="60"/>
        <v>28.039721505474063</v>
      </c>
      <c r="G1289" s="6">
        <f t="shared" si="61"/>
        <v>30.424583165668199</v>
      </c>
      <c r="H1289" s="6">
        <f t="shared" si="62"/>
        <v>12.338727520966616</v>
      </c>
    </row>
    <row r="1290" spans="1:8">
      <c r="A1290" s="3" t="s">
        <v>1219</v>
      </c>
      <c r="B1290" s="4">
        <v>4.31884711E-2</v>
      </c>
      <c r="C1290" s="4">
        <v>6.7573236999999998E-3</v>
      </c>
      <c r="D1290" s="4">
        <v>2.5404128000000002E-2</v>
      </c>
      <c r="E1290" s="4">
        <v>1.32788E-3</v>
      </c>
      <c r="F1290" s="6">
        <f t="shared" si="60"/>
        <v>15.646128533593769</v>
      </c>
      <c r="G1290" s="6">
        <f t="shared" si="61"/>
        <v>58.821549716771528</v>
      </c>
      <c r="H1290" s="6">
        <f t="shared" si="62"/>
        <v>3.074616827544979</v>
      </c>
    </row>
    <row r="1291" spans="1:8">
      <c r="A1291" s="3" t="s">
        <v>1220</v>
      </c>
      <c r="B1291" s="4">
        <v>8.0145154999999996E-3</v>
      </c>
      <c r="C1291" s="4">
        <v>2.4935736E-3</v>
      </c>
      <c r="D1291" s="4">
        <v>2.7802899999999999E-3</v>
      </c>
      <c r="E1291" s="4">
        <v>6.0778589999999999E-4</v>
      </c>
      <c r="F1291" s="6">
        <f t="shared" si="60"/>
        <v>31.113217012307231</v>
      </c>
      <c r="G1291" s="6">
        <f t="shared" si="61"/>
        <v>34.690680927624385</v>
      </c>
      <c r="H1291" s="6">
        <f t="shared" si="62"/>
        <v>7.5835638473716855</v>
      </c>
    </row>
    <row r="1292" spans="1:8">
      <c r="A1292" s="3" t="s">
        <v>1221</v>
      </c>
      <c r="B1292" s="4">
        <v>2.0872489800000001E-2</v>
      </c>
      <c r="C1292" s="4">
        <v>5.2956647000000001E-3</v>
      </c>
      <c r="D1292" s="4">
        <v>7.7750346000000003E-3</v>
      </c>
      <c r="E1292" s="4">
        <v>1.5921347000000001E-3</v>
      </c>
      <c r="F1292" s="6">
        <f t="shared" si="60"/>
        <v>25.371504553328371</v>
      </c>
      <c r="G1292" s="6">
        <f t="shared" si="61"/>
        <v>37.250154028102578</v>
      </c>
      <c r="H1292" s="6">
        <f t="shared" si="62"/>
        <v>7.6279098241552381</v>
      </c>
    </row>
    <row r="1293" spans="1:8">
      <c r="A1293" s="3" t="s">
        <v>1222</v>
      </c>
      <c r="B1293" s="4">
        <v>1.6963832099999999E-2</v>
      </c>
      <c r="C1293" s="4">
        <v>6.2932263000000004E-3</v>
      </c>
      <c r="D1293" s="4">
        <v>6.3341858000000003E-3</v>
      </c>
      <c r="E1293" s="4">
        <v>7.4751060000000005E-4</v>
      </c>
      <c r="F1293" s="6">
        <f t="shared" si="60"/>
        <v>37.097904900862588</v>
      </c>
      <c r="G1293" s="6">
        <f t="shared" si="61"/>
        <v>37.339356830818907</v>
      </c>
      <c r="H1293" s="6">
        <f t="shared" si="62"/>
        <v>4.4064961006068906</v>
      </c>
    </row>
    <row r="1294" spans="1:8">
      <c r="A1294" s="3" t="s">
        <v>1223</v>
      </c>
      <c r="B1294" s="4">
        <v>9.5019392999999997E-3</v>
      </c>
      <c r="C1294" s="4">
        <v>3.2704826000000001E-3</v>
      </c>
      <c r="D1294" s="4">
        <v>3.2542970000000002E-3</v>
      </c>
      <c r="E1294" s="4">
        <v>4.8986220000000005E-4</v>
      </c>
      <c r="F1294" s="6">
        <f t="shared" si="60"/>
        <v>34.419106423885495</v>
      </c>
      <c r="G1294" s="6">
        <f t="shared" si="61"/>
        <v>34.248766459705763</v>
      </c>
      <c r="H1294" s="6">
        <f t="shared" si="62"/>
        <v>5.1553918051234033</v>
      </c>
    </row>
    <row r="1295" spans="1:8">
      <c r="A1295" s="3" t="s">
        <v>1224</v>
      </c>
      <c r="B1295" s="4">
        <v>2.26647975E-2</v>
      </c>
      <c r="C1295" s="4">
        <v>2.5269358E-3</v>
      </c>
      <c r="D1295" s="4">
        <v>9.2449516000000006E-3</v>
      </c>
      <c r="E1295" s="4">
        <v>2.9675805999999998E-3</v>
      </c>
      <c r="F1295" s="6">
        <f t="shared" si="60"/>
        <v>11.149165572734546</v>
      </c>
      <c r="G1295" s="6">
        <f t="shared" si="61"/>
        <v>40.789914844816067</v>
      </c>
      <c r="H1295" s="6">
        <f t="shared" si="62"/>
        <v>13.093347072701619</v>
      </c>
    </row>
    <row r="1296" spans="1:8">
      <c r="A1296" s="3" t="s">
        <v>1225</v>
      </c>
      <c r="B1296" s="4">
        <v>4.0232782E-3</v>
      </c>
      <c r="C1296" s="4">
        <v>1.4709078999999999E-3</v>
      </c>
      <c r="D1296" s="4">
        <v>1.366197E-3</v>
      </c>
      <c r="E1296" s="4">
        <v>3.062052E-4</v>
      </c>
      <c r="F1296" s="6">
        <f t="shared" si="60"/>
        <v>36.559935129517015</v>
      </c>
      <c r="G1296" s="6">
        <f t="shared" si="61"/>
        <v>33.957308743899439</v>
      </c>
      <c r="H1296" s="6">
        <f t="shared" si="62"/>
        <v>7.6108383457052504</v>
      </c>
    </row>
    <row r="1297" spans="1:8">
      <c r="A1297" s="3" t="s">
        <v>1226</v>
      </c>
      <c r="B1297" s="4">
        <v>1.10134763E-2</v>
      </c>
      <c r="C1297" s="4">
        <v>3.2632155E-3</v>
      </c>
      <c r="D1297" s="4">
        <v>3.1406673999999999E-3</v>
      </c>
      <c r="E1297" s="4">
        <v>1.2125988999999999E-3</v>
      </c>
      <c r="F1297" s="6">
        <f t="shared" si="60"/>
        <v>29.629296065221478</v>
      </c>
      <c r="G1297" s="6">
        <f t="shared" si="61"/>
        <v>28.516585630642343</v>
      </c>
      <c r="H1297" s="6">
        <f t="shared" si="62"/>
        <v>11.010137643824592</v>
      </c>
    </row>
    <row r="1298" spans="1:8">
      <c r="A1298" s="3" t="s">
        <v>1227</v>
      </c>
      <c r="B1298" s="4">
        <v>8.6114008999999998E-3</v>
      </c>
      <c r="C1298" s="4">
        <v>2.9606439000000001E-3</v>
      </c>
      <c r="D1298" s="4">
        <v>2.5636012000000001E-3</v>
      </c>
      <c r="E1298" s="4">
        <v>7.5312600000000001E-4</v>
      </c>
      <c r="F1298" s="6">
        <f t="shared" si="60"/>
        <v>34.380514092660583</v>
      </c>
      <c r="G1298" s="6">
        <f t="shared" si="61"/>
        <v>29.769850803253163</v>
      </c>
      <c r="H1298" s="6">
        <f t="shared" si="62"/>
        <v>8.7456850371465116</v>
      </c>
    </row>
    <row r="1299" spans="1:8">
      <c r="A1299" s="3" t="s">
        <v>1228</v>
      </c>
      <c r="B1299" s="4">
        <v>7.0463523000000002E-3</v>
      </c>
      <c r="C1299" s="4">
        <v>2.5368453999999999E-3</v>
      </c>
      <c r="D1299" s="4">
        <v>2.3089257000000001E-3</v>
      </c>
      <c r="E1299" s="4">
        <v>5.6154130000000003E-4</v>
      </c>
      <c r="F1299" s="6">
        <f t="shared" si="60"/>
        <v>36.002250412600006</v>
      </c>
      <c r="G1299" s="6">
        <f t="shared" si="61"/>
        <v>32.767673282529458</v>
      </c>
      <c r="H1299" s="6">
        <f t="shared" si="62"/>
        <v>7.9692481455972617</v>
      </c>
    </row>
    <row r="1300" spans="1:8">
      <c r="A1300" s="3" t="s">
        <v>1229</v>
      </c>
      <c r="B1300" s="4">
        <v>5.6266437000000004E-3</v>
      </c>
      <c r="C1300" s="4">
        <v>1.8553985E-3</v>
      </c>
      <c r="D1300" s="4">
        <v>1.7711673E-3</v>
      </c>
      <c r="E1300" s="4">
        <v>4.8028300000000002E-4</v>
      </c>
      <c r="F1300" s="6">
        <f t="shared" si="60"/>
        <v>32.975226421392207</v>
      </c>
      <c r="G1300" s="6">
        <f t="shared" si="61"/>
        <v>31.478220310982191</v>
      </c>
      <c r="H1300" s="6">
        <f t="shared" si="62"/>
        <v>8.5358701493751958</v>
      </c>
    </row>
    <row r="1301" spans="1:8">
      <c r="A1301" s="3" t="s">
        <v>1230</v>
      </c>
      <c r="B1301" s="4">
        <v>6.0293018999999998E-3</v>
      </c>
      <c r="C1301" s="4">
        <v>1.8679505999999999E-3</v>
      </c>
      <c r="D1301" s="4">
        <v>2.1906717000000002E-3</v>
      </c>
      <c r="E1301" s="4">
        <v>6.1505290000000003E-4</v>
      </c>
      <c r="F1301" s="6">
        <f t="shared" si="60"/>
        <v>30.981208620520395</v>
      </c>
      <c r="G1301" s="6">
        <f t="shared" si="61"/>
        <v>36.333753663919204</v>
      </c>
      <c r="H1301" s="6">
        <f t="shared" si="62"/>
        <v>10.201063244154353</v>
      </c>
    </row>
    <row r="1302" spans="1:8">
      <c r="A1302" s="3" t="s">
        <v>1231</v>
      </c>
      <c r="B1302" s="4">
        <v>1.0879036700000001E-2</v>
      </c>
      <c r="C1302" s="4">
        <v>2.1995903000000001E-3</v>
      </c>
      <c r="D1302" s="4">
        <v>5.0647721999999996E-3</v>
      </c>
      <c r="E1302" s="4">
        <v>1.1191187999999999E-3</v>
      </c>
      <c r="F1302" s="6">
        <f t="shared" si="60"/>
        <v>20.218612738019353</v>
      </c>
      <c r="G1302" s="6">
        <f t="shared" si="61"/>
        <v>46.555337018028439</v>
      </c>
      <c r="H1302" s="6">
        <f t="shared" si="62"/>
        <v>10.286929172690446</v>
      </c>
    </row>
    <row r="1303" spans="1:8">
      <c r="A1303" s="3" t="s">
        <v>1232</v>
      </c>
      <c r="B1303" s="4">
        <v>5.6440515300000001E-2</v>
      </c>
      <c r="C1303" s="4">
        <v>1.3576416900000001E-2</v>
      </c>
      <c r="D1303" s="4">
        <v>2.9834358500000002E-2</v>
      </c>
      <c r="E1303" s="4">
        <v>3.5509229000000001E-3</v>
      </c>
      <c r="F1303" s="6">
        <f t="shared" si="60"/>
        <v>24.054381551686507</v>
      </c>
      <c r="G1303" s="6">
        <f t="shared" si="61"/>
        <v>52.859826565049097</v>
      </c>
      <c r="H1303" s="6">
        <f t="shared" si="62"/>
        <v>6.2914430903503824</v>
      </c>
    </row>
    <row r="1304" spans="1:8">
      <c r="A1304" s="3" t="s">
        <v>1233</v>
      </c>
      <c r="B1304" s="4">
        <v>8.3240238600000002E-2</v>
      </c>
      <c r="C1304" s="4">
        <v>8.9182667E-3</v>
      </c>
      <c r="D1304" s="4">
        <v>5.1992777900000002E-2</v>
      </c>
      <c r="E1304" s="4">
        <v>5.5460459999999998E-4</v>
      </c>
      <c r="F1304" s="6">
        <f t="shared" si="60"/>
        <v>10.713888919583178</v>
      </c>
      <c r="G1304" s="6">
        <f t="shared" si="61"/>
        <v>62.461111085762802</v>
      </c>
      <c r="H1304" s="6">
        <f t="shared" si="62"/>
        <v>0.6662698345509066</v>
      </c>
    </row>
    <row r="1305" spans="1:8">
      <c r="A1305" s="3" t="s">
        <v>1234</v>
      </c>
      <c r="B1305" s="4">
        <v>4.7826802000000002E-3</v>
      </c>
      <c r="C1305" s="4">
        <v>1.6050171000000001E-3</v>
      </c>
      <c r="D1305" s="4">
        <v>1.9346749E-3</v>
      </c>
      <c r="E1305" s="4">
        <v>2.7383399999999998E-4</v>
      </c>
      <c r="F1305" s="6">
        <f t="shared" si="60"/>
        <v>33.55894671778389</v>
      </c>
      <c r="G1305" s="6">
        <f t="shared" si="61"/>
        <v>40.451688574117917</v>
      </c>
      <c r="H1305" s="6">
        <f t="shared" si="62"/>
        <v>5.725534398055717</v>
      </c>
    </row>
    <row r="1306" spans="1:8">
      <c r="A1306" s="3" t="s">
        <v>1235</v>
      </c>
      <c r="B1306" s="4">
        <v>0.14515379959999999</v>
      </c>
      <c r="C1306" s="4">
        <v>2.1337908499999999E-2</v>
      </c>
      <c r="D1306" s="4">
        <v>5.9564666799999999E-2</v>
      </c>
      <c r="E1306" s="4">
        <v>9.2746801999999996E-3</v>
      </c>
      <c r="F1306" s="6">
        <f t="shared" si="60"/>
        <v>14.7002066489481</v>
      </c>
      <c r="G1306" s="6">
        <f t="shared" si="61"/>
        <v>41.035554676585953</v>
      </c>
      <c r="H1306" s="6">
        <f t="shared" si="62"/>
        <v>6.3895538563635359</v>
      </c>
    </row>
    <row r="1307" spans="1:8">
      <c r="A1307" s="3" t="s">
        <v>1236</v>
      </c>
      <c r="B1307" s="4">
        <v>7.8681840000000003E-4</v>
      </c>
      <c r="C1307" s="4">
        <v>5.2190310000000003E-4</v>
      </c>
      <c r="D1307" s="4">
        <v>0</v>
      </c>
      <c r="E1307" s="4">
        <v>1.512858E-4</v>
      </c>
      <c r="F1307" s="6">
        <f t="shared" si="60"/>
        <v>66.330820428195381</v>
      </c>
      <c r="G1307" s="6">
        <f t="shared" si="61"/>
        <v>0</v>
      </c>
      <c r="H1307" s="6">
        <f t="shared" si="62"/>
        <v>19.227537129279131</v>
      </c>
    </row>
    <row r="1308" spans="1:8">
      <c r="A1308" s="3" t="s">
        <v>1236</v>
      </c>
      <c r="B1308" s="4">
        <v>1.4801568000000001E-3</v>
      </c>
      <c r="C1308" s="4">
        <v>9.7113609999999997E-4</v>
      </c>
      <c r="D1308" s="4">
        <v>0</v>
      </c>
      <c r="E1308" s="4">
        <v>1.684624E-4</v>
      </c>
      <c r="F1308" s="6">
        <f t="shared" si="60"/>
        <v>65.610352903151878</v>
      </c>
      <c r="G1308" s="6">
        <f t="shared" si="61"/>
        <v>0</v>
      </c>
      <c r="H1308" s="6">
        <f t="shared" si="62"/>
        <v>11.381388782593843</v>
      </c>
    </row>
    <row r="1309" spans="1:8">
      <c r="A1309" s="3" t="s">
        <v>1237</v>
      </c>
      <c r="B1309" s="4">
        <v>9.7960548100000003E-2</v>
      </c>
      <c r="C1309" s="4">
        <v>1.2241269799999999E-2</v>
      </c>
      <c r="D1309" s="4">
        <v>3.3832862900000003E-2</v>
      </c>
      <c r="E1309" s="4">
        <v>1.28801057E-2</v>
      </c>
      <c r="F1309" s="6">
        <f t="shared" si="60"/>
        <v>12.496122201668245</v>
      </c>
      <c r="G1309" s="6">
        <f t="shared" si="61"/>
        <v>34.537233157845101</v>
      </c>
      <c r="H1309" s="6">
        <f t="shared" si="62"/>
        <v>13.148258099629803</v>
      </c>
    </row>
    <row r="1310" spans="1:8">
      <c r="A1310" s="3" t="s">
        <v>1238</v>
      </c>
      <c r="B1310" s="4">
        <v>4.9947446E-3</v>
      </c>
      <c r="C1310" s="4">
        <v>1.7199680000000001E-3</v>
      </c>
      <c r="D1310" s="4">
        <v>1.9710099E-3</v>
      </c>
      <c r="E1310" s="4">
        <v>3.7292949999999999E-4</v>
      </c>
      <c r="F1310" s="6">
        <f t="shared" si="60"/>
        <v>34.435554522647664</v>
      </c>
      <c r="G1310" s="6">
        <f t="shared" si="61"/>
        <v>39.461675377756052</v>
      </c>
      <c r="H1310" s="6">
        <f t="shared" si="62"/>
        <v>7.4664378234674897</v>
      </c>
    </row>
    <row r="1311" spans="1:8">
      <c r="A1311" s="3" t="s">
        <v>1239</v>
      </c>
      <c r="B1311" s="4">
        <v>4.2731971100000002E-2</v>
      </c>
      <c r="C1311" s="4">
        <v>2.84784015E-2</v>
      </c>
      <c r="D1311" s="4">
        <v>8.7137996000000006E-3</v>
      </c>
      <c r="E1311" s="4">
        <v>1.2657801E-3</v>
      </c>
      <c r="F1311" s="6">
        <f t="shared" si="60"/>
        <v>66.6442496494153</v>
      </c>
      <c r="G1311" s="6">
        <f t="shared" si="61"/>
        <v>20.391756747209818</v>
      </c>
      <c r="H1311" s="6">
        <f t="shared" si="62"/>
        <v>2.9621383414255842</v>
      </c>
    </row>
    <row r="1312" spans="1:8">
      <c r="A1312" s="3" t="s">
        <v>1240</v>
      </c>
      <c r="B1312" s="4">
        <v>3.2066320000000002E-2</v>
      </c>
      <c r="C1312" s="4">
        <v>1.7869234899999999E-2</v>
      </c>
      <c r="D1312" s="4">
        <v>9.5283647999999995E-3</v>
      </c>
      <c r="E1312" s="4">
        <v>1.1303496000000001E-3</v>
      </c>
      <c r="F1312" s="6">
        <f t="shared" si="60"/>
        <v>55.725867202722355</v>
      </c>
      <c r="G1312" s="6">
        <f t="shared" si="61"/>
        <v>29.714556581484867</v>
      </c>
      <c r="H1312" s="6">
        <f t="shared" si="62"/>
        <v>3.5250368611053595</v>
      </c>
    </row>
    <row r="1313" spans="1:8">
      <c r="A1313" s="3" t="s">
        <v>1241</v>
      </c>
      <c r="B1313" s="4">
        <v>4.6967974000000001E-3</v>
      </c>
      <c r="C1313" s="4">
        <v>1.3374591999999999E-3</v>
      </c>
      <c r="D1313" s="4">
        <v>1.5686821000000001E-3</v>
      </c>
      <c r="E1313" s="4">
        <v>5.9952789999999996E-4</v>
      </c>
      <c r="F1313" s="6">
        <f t="shared" si="60"/>
        <v>28.475982378971676</v>
      </c>
      <c r="G1313" s="6">
        <f t="shared" si="61"/>
        <v>33.398973096007936</v>
      </c>
      <c r="H1313" s="6">
        <f t="shared" si="62"/>
        <v>12.764610625955463</v>
      </c>
    </row>
    <row r="1314" spans="1:8">
      <c r="A1314" s="3" t="s">
        <v>1242</v>
      </c>
      <c r="B1314" s="4">
        <v>5.6487750999999996E-3</v>
      </c>
      <c r="C1314" s="4">
        <v>1.6763659000000001E-3</v>
      </c>
      <c r="D1314" s="4">
        <v>1.6743839999999999E-3</v>
      </c>
      <c r="E1314" s="4">
        <v>7.4684990000000004E-4</v>
      </c>
      <c r="F1314" s="6">
        <f t="shared" si="60"/>
        <v>29.676626707974268</v>
      </c>
      <c r="G1314" s="6">
        <f t="shared" si="61"/>
        <v>29.641541225459655</v>
      </c>
      <c r="H1314" s="6">
        <f t="shared" si="62"/>
        <v>13.221448664153757</v>
      </c>
    </row>
    <row r="1315" spans="1:8">
      <c r="A1315" s="3" t="s">
        <v>1243</v>
      </c>
      <c r="B1315" s="4">
        <v>7.9131077999999994E-3</v>
      </c>
      <c r="C1315" s="4">
        <v>1.6317729E-3</v>
      </c>
      <c r="D1315" s="4">
        <v>2.9259604000000002E-3</v>
      </c>
      <c r="E1315" s="4">
        <v>3.4683430000000001E-4</v>
      </c>
      <c r="F1315" s="6">
        <f t="shared" si="60"/>
        <v>20.621138258725605</v>
      </c>
      <c r="G1315" s="6">
        <f t="shared" si="61"/>
        <v>36.97612207431321</v>
      </c>
      <c r="H1315" s="6">
        <f t="shared" si="62"/>
        <v>4.3830351963611571</v>
      </c>
    </row>
    <row r="1316" spans="1:8">
      <c r="A1316" s="3" t="s">
        <v>1244</v>
      </c>
      <c r="B1316" s="4">
        <v>6.1767560200000002E-2</v>
      </c>
      <c r="C1316" s="4">
        <v>5.2282797000000004E-3</v>
      </c>
      <c r="D1316" s="4">
        <v>2.5637002499999999E-2</v>
      </c>
      <c r="E1316" s="4">
        <v>6.1984249E-3</v>
      </c>
      <c r="F1316" s="6">
        <f t="shared" si="60"/>
        <v>8.4644426347278667</v>
      </c>
      <c r="G1316" s="6">
        <f t="shared" si="61"/>
        <v>41.50560976828092</v>
      </c>
      <c r="H1316" s="6">
        <f t="shared" si="62"/>
        <v>10.035081327366399</v>
      </c>
    </row>
    <row r="1317" spans="1:8">
      <c r="A1317" s="3" t="s">
        <v>1245</v>
      </c>
      <c r="B1317" s="4">
        <v>3.96633131E-2</v>
      </c>
      <c r="C1317" s="4">
        <v>1.41422523E-2</v>
      </c>
      <c r="D1317" s="4">
        <v>1.93830841E-2</v>
      </c>
      <c r="E1317" s="4">
        <v>8.3669650000000001E-4</v>
      </c>
      <c r="F1317" s="6">
        <f t="shared" si="60"/>
        <v>35.655751359812655</v>
      </c>
      <c r="G1317" s="6">
        <f t="shared" si="61"/>
        <v>48.869049469294076</v>
      </c>
      <c r="H1317" s="6">
        <f t="shared" si="62"/>
        <v>2.1094972522605531</v>
      </c>
    </row>
    <row r="1318" spans="1:8">
      <c r="A1318" s="3" t="s">
        <v>1245</v>
      </c>
      <c r="B1318" s="4">
        <v>2.3694069599999999E-2</v>
      </c>
      <c r="C1318" s="4">
        <v>8.6635911999999992E-3</v>
      </c>
      <c r="D1318" s="4">
        <v>8.0984164000000008E-3</v>
      </c>
      <c r="E1318" s="4">
        <v>1.2495945000000001E-3</v>
      </c>
      <c r="F1318" s="6">
        <f t="shared" si="60"/>
        <v>36.564386558567378</v>
      </c>
      <c r="G1318" s="6">
        <f t="shared" si="61"/>
        <v>34.179085892446267</v>
      </c>
      <c r="H1318" s="6">
        <f t="shared" si="62"/>
        <v>5.2738703021282598</v>
      </c>
    </row>
    <row r="1319" spans="1:8">
      <c r="A1319" s="3" t="s">
        <v>1246</v>
      </c>
      <c r="B1319" s="4">
        <v>0.16436412719999999</v>
      </c>
      <c r="C1319" s="4">
        <v>4.1815007199999997E-2</v>
      </c>
      <c r="D1319" s="4">
        <v>5.9379027799999998E-2</v>
      </c>
      <c r="E1319" s="4">
        <v>8.1436700000000004E-3</v>
      </c>
      <c r="F1319" s="6">
        <f t="shared" si="60"/>
        <v>25.440470443480081</v>
      </c>
      <c r="G1319" s="6">
        <f t="shared" si="61"/>
        <v>36.126513012019331</v>
      </c>
      <c r="H1319" s="6">
        <f t="shared" si="62"/>
        <v>4.9546516863078631</v>
      </c>
    </row>
    <row r="1320" spans="1:8">
      <c r="A1320" s="3" t="s">
        <v>1247</v>
      </c>
      <c r="B1320" s="4">
        <v>5.4846067999999998E-3</v>
      </c>
      <c r="C1320" s="4">
        <v>1.3130156E-3</v>
      </c>
      <c r="D1320" s="4">
        <v>2.5322208999999998E-3</v>
      </c>
      <c r="E1320" s="4">
        <v>4.3238679999999999E-4</v>
      </c>
      <c r="F1320" s="6">
        <f t="shared" si="60"/>
        <v>23.940013347903083</v>
      </c>
      <c r="G1320" s="6">
        <f t="shared" si="61"/>
        <v>46.169597791404115</v>
      </c>
      <c r="H1320" s="6">
        <f t="shared" si="62"/>
        <v>7.8836426341447119</v>
      </c>
    </row>
    <row r="1321" spans="1:8">
      <c r="A1321" s="3" t="s">
        <v>1248</v>
      </c>
      <c r="B1321" s="4">
        <v>9.8286242000000003E-3</v>
      </c>
      <c r="C1321" s="4">
        <v>1.6704202E-3</v>
      </c>
      <c r="D1321" s="4">
        <v>3.1918668000000001E-3</v>
      </c>
      <c r="E1321" s="4">
        <v>1.6608409000000001E-3</v>
      </c>
      <c r="F1321" s="6">
        <f t="shared" si="60"/>
        <v>16.995463108661738</v>
      </c>
      <c r="G1321" s="6">
        <f t="shared" si="61"/>
        <v>32.475214588019348</v>
      </c>
      <c r="H1321" s="6">
        <f t="shared" si="62"/>
        <v>16.897999823820715</v>
      </c>
    </row>
    <row r="1322" spans="1:8">
      <c r="A1322" s="3" t="s">
        <v>1249</v>
      </c>
      <c r="B1322" s="4">
        <v>6.9911890999999997E-3</v>
      </c>
      <c r="C1322" s="4">
        <v>1.3579390000000001E-3</v>
      </c>
      <c r="D1322" s="4">
        <v>2.2147848999999999E-3</v>
      </c>
      <c r="E1322" s="4">
        <v>1.1901372E-3</v>
      </c>
      <c r="F1322" s="6">
        <f t="shared" si="60"/>
        <v>19.42357702783351</v>
      </c>
      <c r="G1322" s="6">
        <f t="shared" si="61"/>
        <v>31.679659473093068</v>
      </c>
      <c r="H1322" s="6">
        <f t="shared" si="62"/>
        <v>17.023387337641889</v>
      </c>
    </row>
    <row r="1323" spans="1:8">
      <c r="A1323" s="3" t="s">
        <v>1250</v>
      </c>
      <c r="B1323" s="4">
        <v>5.6438202999999996E-3</v>
      </c>
      <c r="C1323" s="4">
        <v>1.3325043999999999E-3</v>
      </c>
      <c r="D1323" s="4">
        <v>2.6039000000000001E-3</v>
      </c>
      <c r="E1323" s="4">
        <v>4.8127389999999998E-4</v>
      </c>
      <c r="F1323" s="6">
        <f t="shared" si="60"/>
        <v>23.609972131820001</v>
      </c>
      <c r="G1323" s="6">
        <f t="shared" si="61"/>
        <v>46.137188315510336</v>
      </c>
      <c r="H1323" s="6">
        <f t="shared" si="62"/>
        <v>8.5274490401475038</v>
      </c>
    </row>
    <row r="1324" spans="1:8">
      <c r="A1324" s="3" t="s">
        <v>1251</v>
      </c>
      <c r="B1324" s="4">
        <v>1.19429923E-2</v>
      </c>
      <c r="C1324" s="4">
        <v>2.9414853999999999E-3</v>
      </c>
      <c r="D1324" s="4">
        <v>3.9185673000000001E-3</v>
      </c>
      <c r="E1324" s="4">
        <v>1.4289573999999999E-3</v>
      </c>
      <c r="F1324" s="6">
        <f t="shared" si="60"/>
        <v>24.629383709809474</v>
      </c>
      <c r="G1324" s="6">
        <f t="shared" si="61"/>
        <v>32.81059889823424</v>
      </c>
      <c r="H1324" s="6">
        <f t="shared" si="62"/>
        <v>11.964818900536342</v>
      </c>
    </row>
    <row r="1325" spans="1:8">
      <c r="A1325" s="3" t="s">
        <v>1252</v>
      </c>
      <c r="B1325" s="4">
        <v>1.13355368E-2</v>
      </c>
      <c r="C1325" s="4">
        <v>2.6630270000000001E-3</v>
      </c>
      <c r="D1325" s="4">
        <v>3.3424919999999999E-3</v>
      </c>
      <c r="E1325" s="4">
        <v>1.4299484E-3</v>
      </c>
      <c r="F1325" s="6">
        <f t="shared" si="60"/>
        <v>23.492729519434842</v>
      </c>
      <c r="G1325" s="6">
        <f t="shared" si="61"/>
        <v>29.48684353439706</v>
      </c>
      <c r="H1325" s="6">
        <f t="shared" si="62"/>
        <v>12.614739162595281</v>
      </c>
    </row>
    <row r="1326" spans="1:8">
      <c r="A1326" s="3" t="s">
        <v>1253</v>
      </c>
      <c r="B1326" s="4">
        <v>1.7393246000000001E-2</v>
      </c>
      <c r="C1326" s="4">
        <v>4.0183234E-3</v>
      </c>
      <c r="D1326" s="4">
        <v>4.7519605999999997E-3</v>
      </c>
      <c r="E1326" s="4">
        <v>2.6402349999999999E-3</v>
      </c>
      <c r="F1326" s="6">
        <f t="shared" si="60"/>
        <v>23.102780240100092</v>
      </c>
      <c r="G1326" s="6">
        <f t="shared" si="61"/>
        <v>27.320723227855222</v>
      </c>
      <c r="H1326" s="6">
        <f t="shared" si="62"/>
        <v>15.17965651724813</v>
      </c>
    </row>
    <row r="1327" spans="1:8">
      <c r="A1327" s="3" t="s">
        <v>1254</v>
      </c>
      <c r="B1327" s="4">
        <v>8.9162847000000007E-3</v>
      </c>
      <c r="C1327" s="4">
        <v>2.6659997999999999E-3</v>
      </c>
      <c r="D1327" s="4">
        <v>2.1767982999999999E-3</v>
      </c>
      <c r="E1327" s="4">
        <v>1.1574357000000001E-3</v>
      </c>
      <c r="F1327" s="6">
        <f t="shared" si="60"/>
        <v>29.900344030064446</v>
      </c>
      <c r="G1327" s="6">
        <f t="shared" si="61"/>
        <v>24.413737035561457</v>
      </c>
      <c r="H1327" s="6">
        <f t="shared" si="62"/>
        <v>12.981143367932161</v>
      </c>
    </row>
    <row r="1328" spans="1:8">
      <c r="A1328" s="3" t="s">
        <v>1255</v>
      </c>
      <c r="B1328" s="4">
        <v>6.6978662999999999E-3</v>
      </c>
      <c r="C1328" s="4">
        <v>1.5204556E-3</v>
      </c>
      <c r="D1328" s="4">
        <v>2.0337704E-3</v>
      </c>
      <c r="E1328" s="4">
        <v>9.1233939999999999E-4</v>
      </c>
      <c r="F1328" s="6">
        <f t="shared" si="60"/>
        <v>22.700596457113516</v>
      </c>
      <c r="G1328" s="6">
        <f t="shared" si="61"/>
        <v>30.364452034523293</v>
      </c>
      <c r="H1328" s="6">
        <f t="shared" si="62"/>
        <v>13.621343859909535</v>
      </c>
    </row>
    <row r="1329" spans="1:8">
      <c r="A1329" s="3" t="s">
        <v>1256</v>
      </c>
      <c r="B1329" s="4">
        <v>3.2770888999999999E-3</v>
      </c>
      <c r="C1329" s="4">
        <v>1.1253948000000001E-3</v>
      </c>
      <c r="D1329" s="4">
        <v>8.2810830000000003E-4</v>
      </c>
      <c r="E1329" s="4">
        <v>2.7152170000000001E-4</v>
      </c>
      <c r="F1329" s="6">
        <f t="shared" si="60"/>
        <v>34.341296020379552</v>
      </c>
      <c r="G1329" s="6">
        <f t="shared" si="61"/>
        <v>25.269631836963597</v>
      </c>
      <c r="H1329" s="6">
        <f t="shared" si="62"/>
        <v>8.2854542029665428</v>
      </c>
    </row>
    <row r="1330" spans="1:8">
      <c r="A1330" s="3" t="s">
        <v>1257</v>
      </c>
      <c r="B1330" s="4">
        <v>8.4822464000000007E-3</v>
      </c>
      <c r="C1330" s="4">
        <v>1.8435070000000001E-3</v>
      </c>
      <c r="D1330" s="4">
        <v>3.0788979E-3</v>
      </c>
      <c r="E1330" s="4">
        <v>1.6895785999999999E-3</v>
      </c>
      <c r="F1330" s="6">
        <f t="shared" si="60"/>
        <v>21.733711956304404</v>
      </c>
      <c r="G1330" s="6">
        <f t="shared" si="61"/>
        <v>36.298142671262177</v>
      </c>
      <c r="H1330" s="6">
        <f t="shared" si="62"/>
        <v>19.918999287735851</v>
      </c>
    </row>
    <row r="1331" spans="1:8">
      <c r="A1331" s="3" t="s">
        <v>1258</v>
      </c>
      <c r="B1331" s="4">
        <v>5.4766792E-3</v>
      </c>
      <c r="C1331" s="4">
        <v>1.6083203E-3</v>
      </c>
      <c r="D1331" s="4">
        <v>2.1741557999999999E-3</v>
      </c>
      <c r="E1331" s="4">
        <v>5.3808869999999996E-4</v>
      </c>
      <c r="F1331" s="6">
        <f t="shared" si="60"/>
        <v>29.366706379296421</v>
      </c>
      <c r="G1331" s="6">
        <f t="shared" si="61"/>
        <v>39.698432583014906</v>
      </c>
      <c r="H1331" s="6">
        <f t="shared" si="62"/>
        <v>9.8250907228599402</v>
      </c>
    </row>
    <row r="1332" spans="1:8">
      <c r="A1332" s="3" t="s">
        <v>1259</v>
      </c>
      <c r="B1332" s="4">
        <v>8.6916682000000006E-3</v>
      </c>
      <c r="C1332" s="4">
        <v>2.7403215000000002E-3</v>
      </c>
      <c r="D1332" s="4">
        <v>3.2447177000000001E-3</v>
      </c>
      <c r="E1332" s="4">
        <v>6.5204849999999997E-4</v>
      </c>
      <c r="F1332" s="6">
        <f t="shared" si="60"/>
        <v>31.528142088995072</v>
      </c>
      <c r="G1332" s="6">
        <f t="shared" si="61"/>
        <v>37.331357172608129</v>
      </c>
      <c r="H1332" s="6">
        <f t="shared" si="62"/>
        <v>7.5019948414505739</v>
      </c>
    </row>
    <row r="1333" spans="1:8">
      <c r="A1333" s="3" t="s">
        <v>1260</v>
      </c>
      <c r="B1333" s="4">
        <v>8.4168433000000008E-3</v>
      </c>
      <c r="C1333" s="4">
        <v>3.0808798000000002E-3</v>
      </c>
      <c r="D1333" s="4">
        <v>2.4892794999999998E-3</v>
      </c>
      <c r="E1333" s="4">
        <v>7.7624829999999999E-4</v>
      </c>
      <c r="F1333" s="6">
        <f t="shared" si="60"/>
        <v>36.603744303995775</v>
      </c>
      <c r="G1333" s="6">
        <f t="shared" si="61"/>
        <v>29.574977355227695</v>
      </c>
      <c r="H1333" s="6">
        <f t="shared" si="62"/>
        <v>9.2225585333161657</v>
      </c>
    </row>
    <row r="1334" spans="1:8">
      <c r="A1334" s="3" t="s">
        <v>1261</v>
      </c>
      <c r="B1334" s="4">
        <v>5.6649606999999999E-3</v>
      </c>
      <c r="C1334" s="4">
        <v>1.4573647999999999E-3</v>
      </c>
      <c r="D1334" s="4">
        <v>2.3802744000000001E-3</v>
      </c>
      <c r="E1334" s="4">
        <v>6.028311E-4</v>
      </c>
      <c r="F1334" s="6">
        <f t="shared" si="60"/>
        <v>25.725947225017816</v>
      </c>
      <c r="G1334" s="6">
        <f t="shared" si="61"/>
        <v>42.017491842441203</v>
      </c>
      <c r="H1334" s="6">
        <f t="shared" si="62"/>
        <v>10.64139950697275</v>
      </c>
    </row>
    <row r="1335" spans="1:8">
      <c r="A1335" s="3" t="s">
        <v>1261</v>
      </c>
      <c r="B1335" s="4">
        <v>7.3594940999999999E-3</v>
      </c>
      <c r="C1335" s="4">
        <v>1.9287292E-3</v>
      </c>
      <c r="D1335" s="4">
        <v>2.9646077E-3</v>
      </c>
      <c r="E1335" s="4">
        <v>7.3627969999999997E-4</v>
      </c>
      <c r="F1335" s="6">
        <f t="shared" si="60"/>
        <v>26.20736118261172</v>
      </c>
      <c r="G1335" s="6">
        <f t="shared" si="61"/>
        <v>40.282764816674018</v>
      </c>
      <c r="H1335" s="6">
        <f t="shared" si="62"/>
        <v>10.004487944354763</v>
      </c>
    </row>
    <row r="1336" spans="1:8">
      <c r="A1336" s="3" t="s">
        <v>1262</v>
      </c>
      <c r="B1336" s="4">
        <v>5.3538007000000004E-3</v>
      </c>
      <c r="C1336" s="4">
        <v>1.5349897000000001E-3</v>
      </c>
      <c r="D1336" s="4">
        <v>2.2329524E-3</v>
      </c>
      <c r="E1336" s="4">
        <v>4.1322830000000002E-4</v>
      </c>
      <c r="F1336" s="6">
        <f t="shared" si="60"/>
        <v>28.671028041817099</v>
      </c>
      <c r="G1336" s="6">
        <f t="shared" si="61"/>
        <v>41.707798349684552</v>
      </c>
      <c r="H1336" s="6">
        <f t="shared" si="62"/>
        <v>7.7184102127671652</v>
      </c>
    </row>
    <row r="1337" spans="1:8">
      <c r="A1337" s="3" t="s">
        <v>1263</v>
      </c>
      <c r="B1337" s="4">
        <v>4.8223184000000001E-3</v>
      </c>
      <c r="C1337" s="4">
        <v>1.2337393000000001E-3</v>
      </c>
      <c r="D1337" s="4">
        <v>1.8273213999999999E-3</v>
      </c>
      <c r="E1337" s="4">
        <v>3.9935490000000002E-4</v>
      </c>
      <c r="F1337" s="6">
        <f t="shared" si="60"/>
        <v>25.583945265828984</v>
      </c>
      <c r="G1337" s="6">
        <f t="shared" si="61"/>
        <v>37.89300598649811</v>
      </c>
      <c r="H1337" s="6">
        <f t="shared" si="62"/>
        <v>8.2813880560022763</v>
      </c>
    </row>
    <row r="1338" spans="1:8">
      <c r="A1338" s="3" t="s">
        <v>1263</v>
      </c>
      <c r="B1338" s="4">
        <v>4.7707888E-3</v>
      </c>
      <c r="C1338" s="4">
        <v>1.0966571E-3</v>
      </c>
      <c r="D1338" s="4">
        <v>1.8299639999999999E-3</v>
      </c>
      <c r="E1338" s="4">
        <v>3.5112849999999998E-4</v>
      </c>
      <c r="F1338" s="6">
        <f t="shared" si="60"/>
        <v>22.986913610596218</v>
      </c>
      <c r="G1338" s="6">
        <f t="shared" si="61"/>
        <v>38.357682067166756</v>
      </c>
      <c r="H1338" s="6">
        <f t="shared" si="62"/>
        <v>7.3599673915558785</v>
      </c>
    </row>
    <row r="1339" spans="1:8">
      <c r="A1339" s="3" t="s">
        <v>1264</v>
      </c>
      <c r="B1339" s="4">
        <v>4.5461722000000003E-3</v>
      </c>
      <c r="C1339" s="4">
        <v>1.2720562E-3</v>
      </c>
      <c r="D1339" s="4">
        <v>1.4874237999999999E-3</v>
      </c>
      <c r="E1339" s="4">
        <v>4.3007450000000002E-4</v>
      </c>
      <c r="F1339" s="6">
        <f t="shared" si="60"/>
        <v>27.980818676424089</v>
      </c>
      <c r="G1339" s="6">
        <f t="shared" si="61"/>
        <v>32.718157926353953</v>
      </c>
      <c r="H1339" s="6">
        <f t="shared" si="62"/>
        <v>9.4601453944045488</v>
      </c>
    </row>
    <row r="1340" spans="1:8">
      <c r="A1340" s="3" t="s">
        <v>1265</v>
      </c>
      <c r="B1340" s="4">
        <v>9.6614830999999998E-3</v>
      </c>
      <c r="C1340" s="4">
        <v>2.5536916000000001E-3</v>
      </c>
      <c r="D1340" s="4">
        <v>3.1472738000000002E-3</v>
      </c>
      <c r="E1340" s="4">
        <v>1.6562165E-3</v>
      </c>
      <c r="F1340" s="6">
        <f t="shared" si="60"/>
        <v>26.431672793590046</v>
      </c>
      <c r="G1340" s="6">
        <f t="shared" si="61"/>
        <v>32.575472807068309</v>
      </c>
      <c r="H1340" s="6">
        <f t="shared" si="62"/>
        <v>17.14246646045471</v>
      </c>
    </row>
    <row r="1341" spans="1:8">
      <c r="A1341" s="3" t="s">
        <v>1266</v>
      </c>
      <c r="B1341" s="4">
        <v>5.0429710999999999E-3</v>
      </c>
      <c r="C1341" s="4">
        <v>1.1197793999999999E-3</v>
      </c>
      <c r="D1341" s="4">
        <v>2.1678797E-3</v>
      </c>
      <c r="E1341" s="4">
        <v>6.246321E-4</v>
      </c>
      <c r="F1341" s="6">
        <f t="shared" si="60"/>
        <v>22.204755446645329</v>
      </c>
      <c r="G1341" s="6">
        <f t="shared" si="61"/>
        <v>42.98814442938211</v>
      </c>
      <c r="H1341" s="6">
        <f t="shared" si="62"/>
        <v>12.386192338084189</v>
      </c>
    </row>
    <row r="1342" spans="1:8">
      <c r="A1342" s="3" t="s">
        <v>1267</v>
      </c>
      <c r="B1342" s="4">
        <v>6.2416965999999999E-3</v>
      </c>
      <c r="C1342" s="4">
        <v>1.6307820000000001E-3</v>
      </c>
      <c r="D1342" s="4">
        <v>1.9079190999999999E-3</v>
      </c>
      <c r="E1342" s="4">
        <v>8.4924860000000003E-4</v>
      </c>
      <c r="F1342" s="6">
        <f t="shared" si="60"/>
        <v>26.127223165573287</v>
      </c>
      <c r="G1342" s="6">
        <f t="shared" si="61"/>
        <v>30.56731562376806</v>
      </c>
      <c r="H1342" s="6">
        <f t="shared" si="62"/>
        <v>13.606053841194395</v>
      </c>
    </row>
    <row r="1343" spans="1:8">
      <c r="A1343" s="3" t="s">
        <v>1268</v>
      </c>
      <c r="B1343" s="4">
        <v>5.1711346999999998E-3</v>
      </c>
      <c r="C1343" s="4">
        <v>1.6397006E-3</v>
      </c>
      <c r="D1343" s="4">
        <v>1.157766E-3</v>
      </c>
      <c r="E1343" s="4">
        <v>4.1521020000000002E-4</v>
      </c>
      <c r="F1343" s="6">
        <f t="shared" si="60"/>
        <v>31.708719558204507</v>
      </c>
      <c r="G1343" s="6">
        <f t="shared" si="61"/>
        <v>22.389012608780043</v>
      </c>
      <c r="H1343" s="6">
        <f t="shared" si="62"/>
        <v>8.029382796777659</v>
      </c>
    </row>
    <row r="1344" spans="1:8">
      <c r="A1344" s="3" t="s">
        <v>1269</v>
      </c>
      <c r="B1344" s="4">
        <v>4.7879652999999996E-3</v>
      </c>
      <c r="C1344" s="4">
        <v>1.2720562E-3</v>
      </c>
      <c r="D1344" s="4">
        <v>1.8491225000000001E-3</v>
      </c>
      <c r="E1344" s="4">
        <v>4.7334630000000003E-4</v>
      </c>
      <c r="F1344" s="6">
        <f t="shared" si="60"/>
        <v>26.567782352140274</v>
      </c>
      <c r="G1344" s="6">
        <f t="shared" si="61"/>
        <v>38.620215146504933</v>
      </c>
      <c r="H1344" s="6">
        <f t="shared" si="62"/>
        <v>9.886168139104937</v>
      </c>
    </row>
    <row r="1345" spans="1:8">
      <c r="A1345" s="3" t="s">
        <v>1270</v>
      </c>
      <c r="B1345" s="4">
        <v>3.2064008000000001E-3</v>
      </c>
      <c r="C1345" s="4">
        <v>6.375145E-4</v>
      </c>
      <c r="D1345" s="4">
        <v>1.4467945999999999E-3</v>
      </c>
      <c r="E1345" s="4">
        <v>3.8680289999999998E-4</v>
      </c>
      <c r="F1345" s="6">
        <f t="shared" si="60"/>
        <v>19.882558038283921</v>
      </c>
      <c r="G1345" s="6">
        <f t="shared" si="61"/>
        <v>45.122075817845356</v>
      </c>
      <c r="H1345" s="6">
        <f t="shared" si="62"/>
        <v>12.063460687759308</v>
      </c>
    </row>
    <row r="1346" spans="1:8">
      <c r="A1346" s="3" t="s">
        <v>1271</v>
      </c>
      <c r="B1346" s="4">
        <v>7.3581729000000004E-3</v>
      </c>
      <c r="C1346" s="4">
        <v>2.3706952E-3</v>
      </c>
      <c r="D1346" s="4">
        <v>2.6722758999999999E-3</v>
      </c>
      <c r="E1346" s="4">
        <v>6.8408939999999995E-4</v>
      </c>
      <c r="F1346" s="6">
        <f t="shared" si="60"/>
        <v>32.218530771409299</v>
      </c>
      <c r="G1346" s="6">
        <f t="shared" si="61"/>
        <v>36.317112091780281</v>
      </c>
      <c r="H1346" s="6">
        <f t="shared" si="62"/>
        <v>9.2970008899899579</v>
      </c>
    </row>
    <row r="1347" spans="1:8">
      <c r="A1347" s="3" t="s">
        <v>1272</v>
      </c>
      <c r="B1347" s="4">
        <v>9.4424820000000003E-3</v>
      </c>
      <c r="C1347" s="4">
        <v>2.8371047999999999E-3</v>
      </c>
      <c r="D1347" s="4">
        <v>3.1459525000000002E-3</v>
      </c>
      <c r="E1347" s="4">
        <v>5.3709769999999997E-4</v>
      </c>
      <c r="F1347" s="6">
        <f t="shared" ref="F1347:F1410" si="63">(C1347/B1347)*100</f>
        <v>30.046176418445906</v>
      </c>
      <c r="G1347" s="6">
        <f t="shared" ref="G1347:G1410" si="64">(D1347/B1347)*100</f>
        <v>33.317008176451914</v>
      </c>
      <c r="H1347" s="6">
        <f t="shared" ref="H1347:H1410" si="65">(E1347/B1347)*100</f>
        <v>5.6880987435295083</v>
      </c>
    </row>
    <row r="1348" spans="1:8">
      <c r="A1348" s="3" t="s">
        <v>1273</v>
      </c>
      <c r="B1348" s="4">
        <v>3.6764439E-3</v>
      </c>
      <c r="C1348" s="4">
        <v>1.1240734999999999E-3</v>
      </c>
      <c r="D1348" s="4">
        <v>1.0827836999999999E-3</v>
      </c>
      <c r="E1348" s="4">
        <v>4.185134E-4</v>
      </c>
      <c r="F1348" s="6">
        <f t="shared" si="63"/>
        <v>30.575021150193532</v>
      </c>
      <c r="G1348" s="6">
        <f t="shared" si="64"/>
        <v>29.451930437453427</v>
      </c>
      <c r="H1348" s="6">
        <f t="shared" si="65"/>
        <v>11.383647116171145</v>
      </c>
    </row>
    <row r="1349" spans="1:8">
      <c r="A1349" s="3" t="s">
        <v>1274</v>
      </c>
      <c r="B1349" s="4">
        <v>1.6710147599999999E-2</v>
      </c>
      <c r="C1349" s="4">
        <v>5.7036079000000002E-3</v>
      </c>
      <c r="D1349" s="4">
        <v>7.4067296999999997E-3</v>
      </c>
      <c r="E1349" s="4">
        <v>8.9648419999999998E-4</v>
      </c>
      <c r="F1349" s="6">
        <f t="shared" si="63"/>
        <v>34.132600360753251</v>
      </c>
      <c r="G1349" s="6">
        <f t="shared" si="64"/>
        <v>44.324741332625933</v>
      </c>
      <c r="H1349" s="6">
        <f t="shared" si="65"/>
        <v>5.3649089251611404</v>
      </c>
    </row>
    <row r="1350" spans="1:8">
      <c r="A1350" s="3" t="s">
        <v>1275</v>
      </c>
      <c r="B1350" s="4">
        <v>2.6557600000000001E-3</v>
      </c>
      <c r="C1350" s="4">
        <v>7.4255580000000005E-4</v>
      </c>
      <c r="D1350" s="4">
        <v>1.1607389E-3</v>
      </c>
      <c r="E1350" s="4">
        <v>1.7473839999999999E-4</v>
      </c>
      <c r="F1350" s="6">
        <f t="shared" si="63"/>
        <v>27.960199716841881</v>
      </c>
      <c r="G1350" s="6">
        <f t="shared" si="64"/>
        <v>43.706468204958277</v>
      </c>
      <c r="H1350" s="6">
        <f t="shared" si="65"/>
        <v>6.5796005663162331</v>
      </c>
    </row>
    <row r="1351" spans="1:8">
      <c r="A1351" s="3" t="s">
        <v>1276</v>
      </c>
      <c r="B1351" s="4">
        <v>5.7680199999999996E-3</v>
      </c>
      <c r="C1351" s="4">
        <v>1.5901527999999999E-3</v>
      </c>
      <c r="D1351" s="4">
        <v>2.3875414000000001E-3</v>
      </c>
      <c r="E1351" s="4">
        <v>5.3974030000000003E-4</v>
      </c>
      <c r="F1351" s="6">
        <f t="shared" si="63"/>
        <v>27.568434228730137</v>
      </c>
      <c r="G1351" s="6">
        <f t="shared" si="64"/>
        <v>41.392737889258363</v>
      </c>
      <c r="H1351" s="6">
        <f t="shared" si="65"/>
        <v>9.3574623527657685</v>
      </c>
    </row>
    <row r="1352" spans="1:8">
      <c r="A1352" s="3" t="s">
        <v>1276</v>
      </c>
      <c r="B1352" s="4">
        <v>6.9710396999999999E-3</v>
      </c>
      <c r="C1352" s="4">
        <v>1.7979230999999999E-3</v>
      </c>
      <c r="D1352" s="4">
        <v>2.9147295999999998E-3</v>
      </c>
      <c r="E1352" s="4">
        <v>5.7442370000000003E-4</v>
      </c>
      <c r="F1352" s="6">
        <f t="shared" si="63"/>
        <v>25.791319191597772</v>
      </c>
      <c r="G1352" s="6">
        <f t="shared" si="64"/>
        <v>41.811978204628495</v>
      </c>
      <c r="H1352" s="6">
        <f t="shared" si="65"/>
        <v>8.2401438626149286</v>
      </c>
    </row>
    <row r="1353" spans="1:8">
      <c r="A1353" s="3" t="s">
        <v>1277</v>
      </c>
      <c r="B1353" s="4">
        <v>6.1178272000000002E-3</v>
      </c>
      <c r="C1353" s="4">
        <v>1.9594488000000002E-3</v>
      </c>
      <c r="D1353" s="4">
        <v>1.7744705E-3</v>
      </c>
      <c r="E1353" s="4">
        <v>6.2925660000000001E-4</v>
      </c>
      <c r="F1353" s="6">
        <f t="shared" si="63"/>
        <v>32.028508422075078</v>
      </c>
      <c r="G1353" s="6">
        <f t="shared" si="64"/>
        <v>29.004913705310276</v>
      </c>
      <c r="H1353" s="6">
        <f t="shared" si="65"/>
        <v>10.285622320290445</v>
      </c>
    </row>
    <row r="1354" spans="1:8">
      <c r="A1354" s="3" t="s">
        <v>1277</v>
      </c>
      <c r="B1354" s="4">
        <v>6.4121409000000001E-3</v>
      </c>
      <c r="C1354" s="4">
        <v>1.9435934999999999E-3</v>
      </c>
      <c r="D1354" s="4">
        <v>2.4783790000000002E-3</v>
      </c>
      <c r="E1354" s="4">
        <v>5.5031049999999999E-4</v>
      </c>
      <c r="F1354" s="6">
        <f t="shared" si="63"/>
        <v>30.311147716669794</v>
      </c>
      <c r="G1354" s="6">
        <f t="shared" si="64"/>
        <v>38.651349660766186</v>
      </c>
      <c r="H1354" s="6">
        <f t="shared" si="65"/>
        <v>8.5823207659083085</v>
      </c>
    </row>
    <row r="1355" spans="1:8">
      <c r="A1355" s="3" t="s">
        <v>1278</v>
      </c>
      <c r="B1355" s="4">
        <v>5.7610832999999998E-3</v>
      </c>
      <c r="C1355" s="4">
        <v>1.9630823000000002E-3</v>
      </c>
      <c r="D1355" s="4">
        <v>2.0886033000000002E-3</v>
      </c>
      <c r="E1355" s="4">
        <v>6.6394000000000002E-4</v>
      </c>
      <c r="F1355" s="6">
        <f t="shared" si="63"/>
        <v>34.074881368231566</v>
      </c>
      <c r="G1355" s="6">
        <f t="shared" si="64"/>
        <v>36.253655627579626</v>
      </c>
      <c r="H1355" s="6">
        <f t="shared" si="65"/>
        <v>11.52456865187143</v>
      </c>
    </row>
    <row r="1356" spans="1:8">
      <c r="A1356" s="3" t="s">
        <v>1279</v>
      </c>
      <c r="B1356" s="4">
        <v>8.3857933999999992E-3</v>
      </c>
      <c r="C1356" s="4">
        <v>2.4007541999999998E-3</v>
      </c>
      <c r="D1356" s="4">
        <v>3.3200303E-3</v>
      </c>
      <c r="E1356" s="4">
        <v>2.7383399999999998E-4</v>
      </c>
      <c r="F1356" s="6">
        <f t="shared" si="63"/>
        <v>28.62882598562469</v>
      </c>
      <c r="G1356" s="6">
        <f t="shared" si="64"/>
        <v>39.591129206689018</v>
      </c>
      <c r="H1356" s="6">
        <f t="shared" si="65"/>
        <v>3.2654513048222729</v>
      </c>
    </row>
    <row r="1357" spans="1:8">
      <c r="A1357" s="3" t="s">
        <v>1280</v>
      </c>
      <c r="B1357" s="4">
        <v>1.8032081799999999E-2</v>
      </c>
      <c r="C1357" s="4">
        <v>3.8032860999999999E-3</v>
      </c>
      <c r="D1357" s="4">
        <v>7.4268791000000004E-3</v>
      </c>
      <c r="E1357" s="4">
        <v>1.1551235E-3</v>
      </c>
      <c r="F1357" s="6">
        <f t="shared" si="63"/>
        <v>21.091774883141891</v>
      </c>
      <c r="G1357" s="6">
        <f t="shared" si="64"/>
        <v>41.187030884032488</v>
      </c>
      <c r="H1357" s="6">
        <f t="shared" si="65"/>
        <v>6.4059353368727523</v>
      </c>
    </row>
    <row r="1358" spans="1:8">
      <c r="A1358" s="3" t="s">
        <v>1281</v>
      </c>
      <c r="B1358" s="4">
        <v>6.809514E-3</v>
      </c>
      <c r="C1358" s="4">
        <v>2.3026496000000001E-3</v>
      </c>
      <c r="D1358" s="4">
        <v>2.4674785000000001E-3</v>
      </c>
      <c r="E1358" s="4">
        <v>6.1835609999999995E-4</v>
      </c>
      <c r="F1358" s="6">
        <f t="shared" si="63"/>
        <v>33.815182698794658</v>
      </c>
      <c r="G1358" s="6">
        <f t="shared" si="64"/>
        <v>36.235750451500657</v>
      </c>
      <c r="H1358" s="6">
        <f t="shared" si="65"/>
        <v>9.0807669974685403</v>
      </c>
    </row>
    <row r="1359" spans="1:8">
      <c r="A1359" s="3" t="s">
        <v>1282</v>
      </c>
      <c r="B1359" s="4">
        <v>3.7960190999999999E-3</v>
      </c>
      <c r="C1359" s="4">
        <v>1.1445533000000001E-3</v>
      </c>
      <c r="D1359" s="4">
        <v>9.5726269999999998E-4</v>
      </c>
      <c r="E1359" s="4">
        <v>3.3329129999999998E-4</v>
      </c>
      <c r="F1359" s="6">
        <f t="shared" si="63"/>
        <v>30.151410460500582</v>
      </c>
      <c r="G1359" s="6">
        <f t="shared" si="64"/>
        <v>25.217541713633633</v>
      </c>
      <c r="H1359" s="6">
        <f t="shared" si="65"/>
        <v>8.7800216811343237</v>
      </c>
    </row>
    <row r="1360" spans="1:8">
      <c r="A1360" s="3" t="s">
        <v>1283</v>
      </c>
      <c r="B1360" s="4">
        <v>7.2845117999999999E-3</v>
      </c>
      <c r="C1360" s="4">
        <v>2.0304671999999998E-3</v>
      </c>
      <c r="D1360" s="4">
        <v>2.5451033000000001E-3</v>
      </c>
      <c r="E1360" s="4">
        <v>4.690521E-4</v>
      </c>
      <c r="F1360" s="6">
        <f t="shared" si="63"/>
        <v>27.873758128856345</v>
      </c>
      <c r="G1360" s="6">
        <f t="shared" si="64"/>
        <v>34.938556898212454</v>
      </c>
      <c r="H1360" s="6">
        <f t="shared" si="65"/>
        <v>6.4390327434159689</v>
      </c>
    </row>
    <row r="1361" spans="1:8">
      <c r="A1361" s="3" t="s">
        <v>1284</v>
      </c>
      <c r="B1361" s="4">
        <v>7.8486957E-3</v>
      </c>
      <c r="C1361" s="4">
        <v>2.2415407E-3</v>
      </c>
      <c r="D1361" s="4">
        <v>3.1703960999999998E-3</v>
      </c>
      <c r="E1361" s="4">
        <v>4.2545009999999999E-4</v>
      </c>
      <c r="F1361" s="6">
        <f t="shared" si="63"/>
        <v>28.559403825529888</v>
      </c>
      <c r="G1361" s="6">
        <f t="shared" si="64"/>
        <v>40.39392303105852</v>
      </c>
      <c r="H1361" s="6">
        <f t="shared" si="65"/>
        <v>5.420647152876624</v>
      </c>
    </row>
    <row r="1362" spans="1:8">
      <c r="A1362" s="3" t="s">
        <v>1285</v>
      </c>
      <c r="B1362" s="4">
        <v>6.9829311E-3</v>
      </c>
      <c r="C1362" s="4">
        <v>1.9217925E-3</v>
      </c>
      <c r="D1362" s="4">
        <v>2.2937309999999998E-3</v>
      </c>
      <c r="E1362" s="4">
        <v>7.9970089999999996E-4</v>
      </c>
      <c r="F1362" s="6">
        <f t="shared" si="63"/>
        <v>27.521286870494826</v>
      </c>
      <c r="G1362" s="6">
        <f t="shared" si="64"/>
        <v>32.847681971257025</v>
      </c>
      <c r="H1362" s="6">
        <f t="shared" si="65"/>
        <v>11.452223837637463</v>
      </c>
    </row>
    <row r="1363" spans="1:8">
      <c r="A1363" s="3" t="s">
        <v>1286</v>
      </c>
      <c r="B1363" s="4">
        <v>3.8214537000000001E-3</v>
      </c>
      <c r="C1363" s="4">
        <v>1.2964997E-3</v>
      </c>
      <c r="D1363" s="4">
        <v>1.2459610000000001E-3</v>
      </c>
      <c r="E1363" s="4">
        <v>3.739204E-4</v>
      </c>
      <c r="F1363" s="6">
        <f t="shared" si="63"/>
        <v>33.926871860308026</v>
      </c>
      <c r="G1363" s="6">
        <f t="shared" si="64"/>
        <v>32.604372519285008</v>
      </c>
      <c r="H1363" s="6">
        <f t="shared" si="65"/>
        <v>9.7847685554845274</v>
      </c>
    </row>
    <row r="1364" spans="1:8">
      <c r="A1364" s="3" t="s">
        <v>1287</v>
      </c>
      <c r="B1364" s="4">
        <v>3.5115158899999999E-2</v>
      </c>
      <c r="C1364" s="4">
        <v>7.6339887000000002E-3</v>
      </c>
      <c r="D1364" s="4">
        <v>1.26700231E-2</v>
      </c>
      <c r="E1364" s="4">
        <v>1.5171524E-3</v>
      </c>
      <c r="F1364" s="6">
        <f t="shared" si="63"/>
        <v>21.739866596474382</v>
      </c>
      <c r="G1364" s="6">
        <f t="shared" si="64"/>
        <v>36.081349186205735</v>
      </c>
      <c r="H1364" s="6">
        <f t="shared" si="65"/>
        <v>4.320505580853288</v>
      </c>
    </row>
    <row r="1365" spans="1:8">
      <c r="A1365" s="3" t="s">
        <v>1288</v>
      </c>
      <c r="B1365" s="4">
        <v>4.884088E-3</v>
      </c>
      <c r="C1365" s="4">
        <v>1.3037667000000001E-3</v>
      </c>
      <c r="D1365" s="4">
        <v>1.9260866E-3</v>
      </c>
      <c r="E1365" s="4">
        <v>3.3362160000000002E-4</v>
      </c>
      <c r="F1365" s="6">
        <f t="shared" si="63"/>
        <v>26.69416890113364</v>
      </c>
      <c r="G1365" s="6">
        <f t="shared" si="64"/>
        <v>39.435952013968631</v>
      </c>
      <c r="H1365" s="6">
        <f t="shared" si="65"/>
        <v>6.8307860136836194</v>
      </c>
    </row>
    <row r="1366" spans="1:8">
      <c r="A1366" s="3" t="s">
        <v>1289</v>
      </c>
      <c r="B1366" s="4">
        <v>7.7932022E-3</v>
      </c>
      <c r="C1366" s="4">
        <v>2.3971206999999998E-3</v>
      </c>
      <c r="D1366" s="4">
        <v>3.6410997999999999E-3</v>
      </c>
      <c r="E1366" s="4">
        <v>4.0629160000000002E-4</v>
      </c>
      <c r="F1366" s="6">
        <f t="shared" si="63"/>
        <v>30.759123637264281</v>
      </c>
      <c r="G1366" s="6">
        <f t="shared" si="64"/>
        <v>46.721485039872313</v>
      </c>
      <c r="H1366" s="6">
        <f t="shared" si="65"/>
        <v>5.2134102205124364</v>
      </c>
    </row>
    <row r="1367" spans="1:8">
      <c r="A1367" s="3" t="s">
        <v>1290</v>
      </c>
      <c r="B1367" s="4">
        <v>6.9226480199999996E-2</v>
      </c>
      <c r="C1367" s="4">
        <v>3.5988191000000001E-3</v>
      </c>
      <c r="D1367" s="4">
        <v>3.2959170599999997E-2</v>
      </c>
      <c r="E1367" s="4">
        <v>3.9400379999999999E-3</v>
      </c>
      <c r="F1367" s="6">
        <f t="shared" si="63"/>
        <v>5.1986163236997864</v>
      </c>
      <c r="G1367" s="6">
        <f t="shared" si="64"/>
        <v>47.610640472805663</v>
      </c>
      <c r="H1367" s="6">
        <f t="shared" si="65"/>
        <v>5.6915186047549478</v>
      </c>
    </row>
    <row r="1368" spans="1:8">
      <c r="A1368" s="3" t="s">
        <v>1291</v>
      </c>
      <c r="B1368" s="4">
        <v>1.43407736E-2</v>
      </c>
      <c r="C1368" s="4">
        <v>2.9200147000000001E-3</v>
      </c>
      <c r="D1368" s="4">
        <v>5.3689953999999998E-3</v>
      </c>
      <c r="E1368" s="4">
        <v>1.2343999E-3</v>
      </c>
      <c r="F1368" s="6">
        <f t="shared" si="63"/>
        <v>20.361626098050944</v>
      </c>
      <c r="G1368" s="6">
        <f t="shared" si="64"/>
        <v>37.438673461799851</v>
      </c>
      <c r="H1368" s="6">
        <f t="shared" si="65"/>
        <v>8.6076242079437044</v>
      </c>
    </row>
    <row r="1369" spans="1:8">
      <c r="A1369" s="3" t="s">
        <v>1292</v>
      </c>
      <c r="B1369" s="4">
        <v>2.2330515299999999E-2</v>
      </c>
      <c r="C1369" s="4">
        <v>4.9977175000000002E-3</v>
      </c>
      <c r="D1369" s="4">
        <v>8.6896863000000008E-3</v>
      </c>
      <c r="E1369" s="4">
        <v>2.2395587999999998E-3</v>
      </c>
      <c r="F1369" s="6">
        <f t="shared" si="63"/>
        <v>22.380663557728113</v>
      </c>
      <c r="G1369" s="6">
        <f t="shared" si="64"/>
        <v>38.913953320190515</v>
      </c>
      <c r="H1369" s="6">
        <f t="shared" si="65"/>
        <v>10.029140706842533</v>
      </c>
    </row>
    <row r="1370" spans="1:8">
      <c r="A1370" s="3" t="s">
        <v>1293</v>
      </c>
      <c r="B1370" s="4">
        <v>4.7199197000000002E-3</v>
      </c>
      <c r="C1370" s="4">
        <v>2.1886898E-3</v>
      </c>
      <c r="D1370" s="4">
        <v>9.1531230000000004E-4</v>
      </c>
      <c r="E1370" s="4">
        <v>2.807706E-4</v>
      </c>
      <c r="F1370" s="6">
        <f t="shared" si="63"/>
        <v>46.371335512339328</v>
      </c>
      <c r="G1370" s="6">
        <f t="shared" si="64"/>
        <v>19.392539665452361</v>
      </c>
      <c r="H1370" s="6">
        <f t="shared" si="65"/>
        <v>5.9486308633598144</v>
      </c>
    </row>
    <row r="1371" spans="1:8">
      <c r="A1371" s="3" t="s">
        <v>1294</v>
      </c>
      <c r="B1371" s="4">
        <v>6.4861322000000004E-3</v>
      </c>
      <c r="C1371" s="4">
        <v>1.9178286999999999E-3</v>
      </c>
      <c r="D1371" s="4">
        <v>2.2659843000000001E-3</v>
      </c>
      <c r="E1371" s="4">
        <v>6.6228840000000005E-4</v>
      </c>
      <c r="F1371" s="6">
        <f t="shared" si="63"/>
        <v>29.56814077887589</v>
      </c>
      <c r="G1371" s="6">
        <f t="shared" si="64"/>
        <v>34.93583279107385</v>
      </c>
      <c r="H1371" s="6">
        <f t="shared" si="65"/>
        <v>10.210837207419237</v>
      </c>
    </row>
    <row r="1372" spans="1:8">
      <c r="A1372" s="3" t="s">
        <v>1295</v>
      </c>
      <c r="B1372" s="4">
        <v>5.7115356000000004E-3</v>
      </c>
      <c r="C1372" s="4">
        <v>7.5642920000000005E-4</v>
      </c>
      <c r="D1372" s="4">
        <v>2.8347925999999998E-3</v>
      </c>
      <c r="E1372" s="4">
        <v>6.5766390000000004E-4</v>
      </c>
      <c r="F1372" s="6">
        <f t="shared" si="63"/>
        <v>13.243884884478351</v>
      </c>
      <c r="G1372" s="6">
        <f t="shared" si="64"/>
        <v>49.63275725708511</v>
      </c>
      <c r="H1372" s="6">
        <f t="shared" si="65"/>
        <v>11.514659910375066</v>
      </c>
    </row>
    <row r="1373" spans="1:8">
      <c r="A1373" s="3" t="s">
        <v>1296</v>
      </c>
      <c r="B1373" s="4">
        <v>1.1146925E-2</v>
      </c>
      <c r="C1373" s="4">
        <v>3.6853624999999999E-3</v>
      </c>
      <c r="D1373" s="4">
        <v>3.4359720999999998E-3</v>
      </c>
      <c r="E1373" s="4">
        <v>9.5296859999999999E-4</v>
      </c>
      <c r="F1373" s="6">
        <f t="shared" si="63"/>
        <v>33.061696387120215</v>
      </c>
      <c r="G1373" s="6">
        <f t="shared" si="64"/>
        <v>30.824394171486752</v>
      </c>
      <c r="H1373" s="6">
        <f t="shared" si="65"/>
        <v>8.5491613157888828</v>
      </c>
    </row>
    <row r="1374" spans="1:8">
      <c r="A1374" s="3" t="s">
        <v>1297</v>
      </c>
      <c r="B1374" s="4">
        <v>7.8407679999999997E-3</v>
      </c>
      <c r="C1374" s="4">
        <v>2.5814382999999998E-3</v>
      </c>
      <c r="D1374" s="4">
        <v>2.3303963999999999E-3</v>
      </c>
      <c r="E1374" s="4">
        <v>7.5048339999999995E-4</v>
      </c>
      <c r="F1374" s="6">
        <f t="shared" si="63"/>
        <v>32.923283790567453</v>
      </c>
      <c r="G1374" s="6">
        <f t="shared" si="64"/>
        <v>29.721532380501504</v>
      </c>
      <c r="H1374" s="6">
        <f t="shared" si="65"/>
        <v>9.5715547252514028</v>
      </c>
    </row>
    <row r="1375" spans="1:8">
      <c r="A1375" s="3" t="s">
        <v>1298</v>
      </c>
      <c r="B1375" s="4">
        <v>1.8950366999999999E-2</v>
      </c>
      <c r="C1375" s="4">
        <v>5.2368680000000004E-3</v>
      </c>
      <c r="D1375" s="4">
        <v>8.0799184999999999E-3</v>
      </c>
      <c r="E1375" s="4">
        <v>1.3057487E-3</v>
      </c>
      <c r="F1375" s="6">
        <f t="shared" si="63"/>
        <v>27.634652141565386</v>
      </c>
      <c r="G1375" s="6">
        <f t="shared" si="64"/>
        <v>42.637266602805106</v>
      </c>
      <c r="H1375" s="6">
        <f t="shared" si="65"/>
        <v>6.8903610151718961</v>
      </c>
    </row>
    <row r="1376" spans="1:8">
      <c r="A1376" s="3" t="s">
        <v>1299</v>
      </c>
      <c r="B1376" s="4">
        <v>4.4319151000000001E-2</v>
      </c>
      <c r="C1376" s="4">
        <v>4.6743358000000002E-3</v>
      </c>
      <c r="D1376" s="4">
        <v>2.4198135499999999E-2</v>
      </c>
      <c r="E1376" s="4">
        <v>3.2893107E-3</v>
      </c>
      <c r="F1376" s="6">
        <f t="shared" si="63"/>
        <v>10.546988591906917</v>
      </c>
      <c r="G1376" s="6">
        <f t="shared" si="64"/>
        <v>54.599727102173048</v>
      </c>
      <c r="H1376" s="6">
        <f t="shared" si="65"/>
        <v>7.4218720931725422</v>
      </c>
    </row>
    <row r="1377" spans="1:8">
      <c r="A1377" s="3" t="s">
        <v>1300</v>
      </c>
      <c r="B1377" s="4">
        <v>7.6832061000000002E-3</v>
      </c>
      <c r="C1377" s="4">
        <v>2.3194958999999999E-3</v>
      </c>
      <c r="D1377" s="4">
        <v>2.1104042999999999E-3</v>
      </c>
      <c r="E1377" s="4">
        <v>7.2273669999999999E-4</v>
      </c>
      <c r="F1377" s="6">
        <f t="shared" si="63"/>
        <v>30.189166733403127</v>
      </c>
      <c r="G1377" s="6">
        <f t="shared" si="64"/>
        <v>27.467755941103807</v>
      </c>
      <c r="H1377" s="6">
        <f t="shared" si="65"/>
        <v>9.4067071817844372</v>
      </c>
    </row>
    <row r="1378" spans="1:8">
      <c r="A1378" s="3" t="s">
        <v>1301</v>
      </c>
      <c r="B1378" s="4">
        <v>2.0053630499999999E-2</v>
      </c>
      <c r="C1378" s="4">
        <v>8.6579758000000003E-3</v>
      </c>
      <c r="D1378" s="4">
        <v>9.5455412999999999E-3</v>
      </c>
      <c r="E1378" s="4">
        <v>4.4493890000000001E-4</v>
      </c>
      <c r="F1378" s="6">
        <f t="shared" si="63"/>
        <v>43.174106553922996</v>
      </c>
      <c r="G1378" s="6">
        <f t="shared" si="64"/>
        <v>47.600065733733352</v>
      </c>
      <c r="H1378" s="6">
        <f t="shared" si="65"/>
        <v>2.2187448801352954</v>
      </c>
    </row>
    <row r="1379" spans="1:8">
      <c r="A1379" s="3" t="s">
        <v>1302</v>
      </c>
      <c r="B1379" s="4">
        <v>2.1644774299999999E-2</v>
      </c>
      <c r="C1379" s="4">
        <v>3.8703408000000002E-3</v>
      </c>
      <c r="D1379" s="4">
        <v>8.7131389000000004E-3</v>
      </c>
      <c r="E1379" s="4">
        <v>2.2382374999999999E-3</v>
      </c>
      <c r="F1379" s="6">
        <f t="shared" si="63"/>
        <v>17.881178830310095</v>
      </c>
      <c r="G1379" s="6">
        <f t="shared" si="64"/>
        <v>40.255161727419818</v>
      </c>
      <c r="H1379" s="6">
        <f t="shared" si="65"/>
        <v>10.340775417556559</v>
      </c>
    </row>
    <row r="1380" spans="1:8">
      <c r="A1380" s="3" t="s">
        <v>1303</v>
      </c>
      <c r="B1380" s="4">
        <v>5.6240012000000001E-3</v>
      </c>
      <c r="C1380" s="4">
        <v>1.6132751E-3</v>
      </c>
      <c r="D1380" s="4">
        <v>1.5574512999999999E-3</v>
      </c>
      <c r="E1380" s="4">
        <v>7.4684990000000004E-4</v>
      </c>
      <c r="F1380" s="6">
        <f t="shared" si="63"/>
        <v>28.685539754152256</v>
      </c>
      <c r="G1380" s="6">
        <f t="shared" si="64"/>
        <v>27.692940392686971</v>
      </c>
      <c r="H1380" s="6">
        <f t="shared" si="65"/>
        <v>13.279689556254008</v>
      </c>
    </row>
    <row r="1381" spans="1:8">
      <c r="A1381" s="3" t="s">
        <v>1304</v>
      </c>
      <c r="B1381" s="4">
        <v>8.6450933999999997E-3</v>
      </c>
      <c r="C1381" s="4">
        <v>2.9289333E-3</v>
      </c>
      <c r="D1381" s="4">
        <v>3.001273E-3</v>
      </c>
      <c r="E1381" s="4">
        <v>6.0117950000000003E-4</v>
      </c>
      <c r="F1381" s="6">
        <f t="shared" si="63"/>
        <v>33.879718407669259</v>
      </c>
      <c r="G1381" s="6">
        <f t="shared" si="64"/>
        <v>34.71649016539255</v>
      </c>
      <c r="H1381" s="6">
        <f t="shared" si="65"/>
        <v>6.9539965872433491</v>
      </c>
    </row>
    <row r="1382" spans="1:8">
      <c r="A1382" s="3" t="s">
        <v>1305</v>
      </c>
      <c r="B1382" s="4">
        <v>2.2438529E-3</v>
      </c>
      <c r="C1382" s="4">
        <v>6.7153730000000004E-4</v>
      </c>
      <c r="D1382" s="4">
        <v>8.0432530000000004E-4</v>
      </c>
      <c r="E1382" s="4">
        <v>2.0975219999999999E-4</v>
      </c>
      <c r="F1382" s="6">
        <f t="shared" si="63"/>
        <v>29.927866483582772</v>
      </c>
      <c r="G1382" s="6">
        <f t="shared" si="64"/>
        <v>35.845723220091656</v>
      </c>
      <c r="H1382" s="6">
        <f t="shared" si="65"/>
        <v>9.3478587656080308</v>
      </c>
    </row>
    <row r="1383" spans="1:8">
      <c r="A1383" s="3" t="s">
        <v>1306</v>
      </c>
      <c r="B1383" s="4">
        <v>4.7149649000000002E-3</v>
      </c>
      <c r="C1383" s="4">
        <v>1.8226970000000001E-3</v>
      </c>
      <c r="D1383" s="4">
        <v>1.4841206E-3</v>
      </c>
      <c r="E1383" s="4">
        <v>3.2998810000000001E-4</v>
      </c>
      <c r="F1383" s="6">
        <f t="shared" si="63"/>
        <v>38.657700293802819</v>
      </c>
      <c r="G1383" s="6">
        <f t="shared" si="64"/>
        <v>31.476811205954046</v>
      </c>
      <c r="H1383" s="6">
        <f t="shared" si="65"/>
        <v>6.9987392695118471</v>
      </c>
    </row>
    <row r="1384" spans="1:8">
      <c r="A1384" s="3" t="s">
        <v>1306</v>
      </c>
      <c r="B1384" s="4">
        <v>4.3846464999999996E-3</v>
      </c>
      <c r="C1384" s="4">
        <v>1.5848677E-3</v>
      </c>
      <c r="D1384" s="4">
        <v>1.2446397999999999E-3</v>
      </c>
      <c r="E1384" s="4">
        <v>3.2239079999999998E-4</v>
      </c>
      <c r="F1384" s="6">
        <f t="shared" si="63"/>
        <v>36.145848929896637</v>
      </c>
      <c r="G1384" s="6">
        <f t="shared" si="64"/>
        <v>28.386320311112879</v>
      </c>
      <c r="H1384" s="6">
        <f t="shared" si="65"/>
        <v>7.3527204530627497</v>
      </c>
    </row>
    <row r="1385" spans="1:8">
      <c r="A1385" s="3" t="s">
        <v>1307</v>
      </c>
      <c r="B1385" s="4">
        <v>4.2776233999999996E-3</v>
      </c>
      <c r="C1385" s="4">
        <v>1.7873529E-3</v>
      </c>
      <c r="D1385" s="4">
        <v>1.1326617999999999E-3</v>
      </c>
      <c r="E1385" s="4">
        <v>2.616122E-4</v>
      </c>
      <c r="F1385" s="6">
        <f t="shared" si="63"/>
        <v>41.783783490617715</v>
      </c>
      <c r="G1385" s="6">
        <f t="shared" si="64"/>
        <v>26.478763885572537</v>
      </c>
      <c r="H1385" s="6">
        <f t="shared" si="65"/>
        <v>6.115830580130079</v>
      </c>
    </row>
    <row r="1386" spans="1:8">
      <c r="A1386" s="3" t="s">
        <v>1308</v>
      </c>
      <c r="B1386" s="4">
        <v>1.3969165400000001E-2</v>
      </c>
      <c r="C1386" s="4">
        <v>2.0317884999999998E-3</v>
      </c>
      <c r="D1386" s="4">
        <v>5.1215868999999999E-3</v>
      </c>
      <c r="E1386" s="4">
        <v>9.575931E-4</v>
      </c>
      <c r="F1386" s="6">
        <f t="shared" si="63"/>
        <v>14.544809527418151</v>
      </c>
      <c r="G1386" s="6">
        <f t="shared" si="64"/>
        <v>36.663513913293627</v>
      </c>
      <c r="H1386" s="6">
        <f t="shared" si="65"/>
        <v>6.8550487633284085</v>
      </c>
    </row>
    <row r="1387" spans="1:8">
      <c r="A1387" s="3" t="s">
        <v>1309</v>
      </c>
      <c r="B1387" s="4">
        <v>6.8338584300000005E-2</v>
      </c>
      <c r="C1387" s="4">
        <v>9.0024978999999998E-3</v>
      </c>
      <c r="D1387" s="4">
        <v>2.8162286700000001E-2</v>
      </c>
      <c r="E1387" s="4">
        <v>1.01665399E-2</v>
      </c>
      <c r="F1387" s="6">
        <f t="shared" si="63"/>
        <v>13.173374883623392</v>
      </c>
      <c r="G1387" s="6">
        <f t="shared" si="64"/>
        <v>41.209935775623023</v>
      </c>
      <c r="H1387" s="6">
        <f t="shared" si="65"/>
        <v>14.876720090322385</v>
      </c>
    </row>
    <row r="1388" spans="1:8">
      <c r="A1388" s="3" t="s">
        <v>1310</v>
      </c>
      <c r="B1388" s="4">
        <v>3.1573484999999998E-2</v>
      </c>
      <c r="C1388" s="4">
        <v>5.4585116999999999E-3</v>
      </c>
      <c r="D1388" s="4">
        <v>1.1300523E-2</v>
      </c>
      <c r="E1388" s="4">
        <v>4.4067778999999996E-3</v>
      </c>
      <c r="F1388" s="6">
        <f t="shared" si="63"/>
        <v>17.288277489798798</v>
      </c>
      <c r="G1388" s="6">
        <f t="shared" si="64"/>
        <v>35.791180479443433</v>
      </c>
      <c r="H1388" s="6">
        <f t="shared" si="65"/>
        <v>13.957210931894275</v>
      </c>
    </row>
    <row r="1389" spans="1:8">
      <c r="A1389" s="3" t="s">
        <v>1311</v>
      </c>
      <c r="B1389" s="4">
        <v>6.1743116999999998E-3</v>
      </c>
      <c r="C1389" s="4">
        <v>1.8200543999999999E-3</v>
      </c>
      <c r="D1389" s="4">
        <v>2.2765544999999998E-3</v>
      </c>
      <c r="E1389" s="4">
        <v>4.5154530000000002E-4</v>
      </c>
      <c r="F1389" s="6">
        <f t="shared" si="63"/>
        <v>29.477850948146983</v>
      </c>
      <c r="G1389" s="6">
        <f t="shared" si="64"/>
        <v>36.871389243273867</v>
      </c>
      <c r="H1389" s="6">
        <f t="shared" si="65"/>
        <v>7.3132896740538715</v>
      </c>
    </row>
    <row r="1390" spans="1:8">
      <c r="A1390" s="3" t="s">
        <v>1312</v>
      </c>
      <c r="B1390" s="4">
        <v>2.97986841E-2</v>
      </c>
      <c r="C1390" s="4">
        <v>5.5113625999999999E-3</v>
      </c>
      <c r="D1390" s="4">
        <v>1.2134577000000001E-2</v>
      </c>
      <c r="E1390" s="4">
        <v>2.4321344E-3</v>
      </c>
      <c r="F1390" s="6">
        <f t="shared" si="63"/>
        <v>18.495322080346494</v>
      </c>
      <c r="G1390" s="6">
        <f t="shared" si="64"/>
        <v>40.72185523118452</v>
      </c>
      <c r="H1390" s="6">
        <f t="shared" si="65"/>
        <v>8.1618852424426347</v>
      </c>
    </row>
    <row r="1391" spans="1:8">
      <c r="A1391" s="3" t="s">
        <v>1313</v>
      </c>
      <c r="B1391" s="4">
        <v>3.7966798000000001E-3</v>
      </c>
      <c r="C1391" s="4">
        <v>1.0791501999999999E-3</v>
      </c>
      <c r="D1391" s="4">
        <v>1.0649466E-3</v>
      </c>
      <c r="E1391" s="4">
        <v>4.5947289999999998E-4</v>
      </c>
      <c r="F1391" s="6">
        <f t="shared" si="63"/>
        <v>28.423524153919956</v>
      </c>
      <c r="G1391" s="6">
        <f t="shared" si="64"/>
        <v>28.049418336516023</v>
      </c>
      <c r="H1391" s="6">
        <f t="shared" si="65"/>
        <v>12.10196603885321</v>
      </c>
    </row>
    <row r="1392" spans="1:8">
      <c r="A1392" s="3" t="s">
        <v>1313</v>
      </c>
      <c r="B1392" s="4">
        <v>5.3336512999999997E-3</v>
      </c>
      <c r="C1392" s="4">
        <v>1.9221227999999999E-3</v>
      </c>
      <c r="D1392" s="4">
        <v>1.4946908E-3</v>
      </c>
      <c r="E1392" s="4">
        <v>5.0406590000000003E-4</v>
      </c>
      <c r="F1392" s="6">
        <f t="shared" si="63"/>
        <v>36.037653980116772</v>
      </c>
      <c r="G1392" s="6">
        <f t="shared" si="64"/>
        <v>28.023781757161366</v>
      </c>
      <c r="H1392" s="6">
        <f t="shared" si="65"/>
        <v>9.4506721877375082</v>
      </c>
    </row>
    <row r="1393" spans="1:8">
      <c r="A1393" s="3" t="s">
        <v>1314</v>
      </c>
      <c r="B1393" s="4">
        <v>3.8455668999999998E-3</v>
      </c>
      <c r="C1393" s="4">
        <v>1.2591738E-3</v>
      </c>
      <c r="D1393" s="4">
        <v>1.0646162000000001E-3</v>
      </c>
      <c r="E1393" s="4">
        <v>3.4848589999999998E-4</v>
      </c>
      <c r="F1393" s="6">
        <f t="shared" si="63"/>
        <v>32.743515656950343</v>
      </c>
      <c r="G1393" s="6">
        <f t="shared" si="64"/>
        <v>27.684245982042338</v>
      </c>
      <c r="H1393" s="6">
        <f t="shared" si="65"/>
        <v>9.0620163180622342</v>
      </c>
    </row>
    <row r="1394" spans="1:8">
      <c r="A1394" s="3" t="s">
        <v>1315</v>
      </c>
      <c r="B1394" s="4">
        <v>3.3874153000000001E-3</v>
      </c>
      <c r="C1394" s="4">
        <v>1.2585131E-3</v>
      </c>
      <c r="D1394" s="4">
        <v>8.8393209999999996E-4</v>
      </c>
      <c r="E1394" s="4">
        <v>3.1115990000000002E-4</v>
      </c>
      <c r="F1394" s="6">
        <f t="shared" si="63"/>
        <v>37.152607181056304</v>
      </c>
      <c r="G1394" s="6">
        <f t="shared" si="64"/>
        <v>26.094588992380118</v>
      </c>
      <c r="H1394" s="6">
        <f t="shared" si="65"/>
        <v>9.1857617812613643</v>
      </c>
    </row>
    <row r="1395" spans="1:8">
      <c r="A1395" s="3" t="s">
        <v>1316</v>
      </c>
      <c r="B1395" s="4">
        <v>3.4557911999999998E-3</v>
      </c>
      <c r="C1395" s="4">
        <v>1.2495945999999999E-3</v>
      </c>
      <c r="D1395" s="4">
        <v>9.0969689999999997E-4</v>
      </c>
      <c r="E1395" s="4">
        <v>2.6722760000000002E-4</v>
      </c>
      <c r="F1395" s="6">
        <f t="shared" si="63"/>
        <v>36.159435789986382</v>
      </c>
      <c r="G1395" s="6">
        <f t="shared" si="64"/>
        <v>26.323838662474746</v>
      </c>
      <c r="H1395" s="6">
        <f t="shared" si="65"/>
        <v>7.7327472794073913</v>
      </c>
    </row>
    <row r="1396" spans="1:8">
      <c r="A1396" s="3" t="s">
        <v>1317</v>
      </c>
      <c r="B1396" s="4">
        <v>6.5822548999999999E-3</v>
      </c>
      <c r="C1396" s="4">
        <v>1.2125988999999999E-3</v>
      </c>
      <c r="D1396" s="4">
        <v>3.0917802999999998E-3</v>
      </c>
      <c r="E1396" s="4">
        <v>3.9406990000000002E-4</v>
      </c>
      <c r="F1396" s="6">
        <f t="shared" si="63"/>
        <v>18.422241593834354</v>
      </c>
      <c r="G1396" s="6">
        <f t="shared" si="64"/>
        <v>46.971445909820353</v>
      </c>
      <c r="H1396" s="6">
        <f t="shared" si="65"/>
        <v>5.9868526209764381</v>
      </c>
    </row>
    <row r="1397" spans="1:8">
      <c r="A1397" s="3" t="s">
        <v>1318</v>
      </c>
      <c r="B1397" s="4">
        <v>6.2189046499999998E-2</v>
      </c>
      <c r="C1397" s="4">
        <v>1.02501105E-2</v>
      </c>
      <c r="D1397" s="4">
        <v>2.4937057799999999E-2</v>
      </c>
      <c r="E1397" s="4">
        <v>4.6892000999999997E-3</v>
      </c>
      <c r="F1397" s="6">
        <f t="shared" si="63"/>
        <v>16.482179864262754</v>
      </c>
      <c r="G1397" s="6">
        <f t="shared" si="64"/>
        <v>40.098794246668504</v>
      </c>
      <c r="H1397" s="6">
        <f t="shared" si="65"/>
        <v>7.5402347582222546</v>
      </c>
    </row>
    <row r="1398" spans="1:8">
      <c r="A1398" s="3" t="s">
        <v>1319</v>
      </c>
      <c r="B1398" s="4">
        <v>3.2050795000000002E-3</v>
      </c>
      <c r="C1398" s="4">
        <v>9.4669260000000005E-4</v>
      </c>
      <c r="D1398" s="4">
        <v>1.0058196E-3</v>
      </c>
      <c r="E1398" s="4">
        <v>2.9629560000000001E-4</v>
      </c>
      <c r="F1398" s="6">
        <f t="shared" si="63"/>
        <v>29.537257968172089</v>
      </c>
      <c r="G1398" s="6">
        <f t="shared" si="64"/>
        <v>31.382048401607509</v>
      </c>
      <c r="H1398" s="6">
        <f t="shared" si="65"/>
        <v>9.2445632003823928</v>
      </c>
    </row>
    <row r="1399" spans="1:8">
      <c r="A1399" s="3" t="s">
        <v>1320</v>
      </c>
      <c r="B1399" s="4">
        <v>4.6680597000000002E-3</v>
      </c>
      <c r="C1399" s="4">
        <v>3.2694916E-3</v>
      </c>
      <c r="D1399" s="4">
        <v>0</v>
      </c>
      <c r="E1399" s="4">
        <v>1.2839475999999999E-3</v>
      </c>
      <c r="F1399" s="6">
        <f t="shared" si="63"/>
        <v>70.03962695678463</v>
      </c>
      <c r="G1399" s="6">
        <f t="shared" si="64"/>
        <v>0</v>
      </c>
      <c r="H1399" s="6">
        <f t="shared" si="65"/>
        <v>27.504952432377845</v>
      </c>
    </row>
    <row r="1400" spans="1:8">
      <c r="A1400" s="3" t="s">
        <v>1321</v>
      </c>
      <c r="B1400" s="4">
        <v>4.2373245000000004E-3</v>
      </c>
      <c r="C1400" s="4">
        <v>3.0290197999999998E-3</v>
      </c>
      <c r="D1400" s="4">
        <v>0</v>
      </c>
      <c r="E1400" s="4">
        <v>1.1029332E-3</v>
      </c>
      <c r="F1400" s="6">
        <f t="shared" si="63"/>
        <v>71.48425380213385</v>
      </c>
      <c r="G1400" s="6">
        <f t="shared" si="64"/>
        <v>0</v>
      </c>
      <c r="H1400" s="6">
        <f t="shared" si="65"/>
        <v>26.029000139120807</v>
      </c>
    </row>
    <row r="1401" spans="1:8">
      <c r="A1401" s="3" t="s">
        <v>1322</v>
      </c>
      <c r="B1401" s="4">
        <v>4.4345245999999998E-3</v>
      </c>
      <c r="C1401" s="4">
        <v>3.0861649000000001E-3</v>
      </c>
      <c r="D1401" s="4">
        <v>0</v>
      </c>
      <c r="E1401" s="4">
        <v>1.2486036E-3</v>
      </c>
      <c r="F1401" s="6">
        <f t="shared" si="63"/>
        <v>69.594041715317132</v>
      </c>
      <c r="G1401" s="6">
        <f t="shared" si="64"/>
        <v>0</v>
      </c>
      <c r="H1401" s="6">
        <f t="shared" si="65"/>
        <v>28.156425155472135</v>
      </c>
    </row>
    <row r="1402" spans="1:8">
      <c r="A1402" s="3" t="s">
        <v>1323</v>
      </c>
      <c r="B1402" s="4">
        <v>4.1781975000000004E-3</v>
      </c>
      <c r="C1402" s="4">
        <v>2.899535E-3</v>
      </c>
      <c r="D1402" s="4">
        <v>0</v>
      </c>
      <c r="E1402" s="4">
        <v>1.1756032E-3</v>
      </c>
      <c r="F1402" s="6">
        <f t="shared" si="63"/>
        <v>69.396791319701848</v>
      </c>
      <c r="G1402" s="6">
        <f t="shared" si="64"/>
        <v>0</v>
      </c>
      <c r="H1402" s="6">
        <f t="shared" si="65"/>
        <v>28.136611541220823</v>
      </c>
    </row>
    <row r="1403" spans="1:8">
      <c r="A1403" s="3" t="s">
        <v>1324</v>
      </c>
      <c r="B1403" s="4">
        <v>2.5685229E-2</v>
      </c>
      <c r="C1403" s="4">
        <v>9.4041650000000008E-3</v>
      </c>
      <c r="D1403" s="4">
        <v>1.2105839300000001E-2</v>
      </c>
      <c r="E1403" s="4">
        <v>3.0504905000000001E-3</v>
      </c>
      <c r="F1403" s="6">
        <f t="shared" si="63"/>
        <v>36.613124998807685</v>
      </c>
      <c r="G1403" s="6">
        <f t="shared" si="64"/>
        <v>47.131521778528821</v>
      </c>
      <c r="H1403" s="6">
        <f t="shared" si="65"/>
        <v>11.876438789002037</v>
      </c>
    </row>
    <row r="1404" spans="1:8">
      <c r="A1404" s="3" t="s">
        <v>1325</v>
      </c>
      <c r="B1404" s="4">
        <v>0.18142474259999999</v>
      </c>
      <c r="C1404" s="4">
        <v>2.8642569699999999E-2</v>
      </c>
      <c r="D1404" s="4">
        <v>5.21787472E-2</v>
      </c>
      <c r="E1404" s="4">
        <v>6.3837334999999997E-3</v>
      </c>
      <c r="F1404" s="6">
        <f t="shared" si="63"/>
        <v>15.7875763192622</v>
      </c>
      <c r="G1404" s="6">
        <f t="shared" si="64"/>
        <v>28.760546357804234</v>
      </c>
      <c r="H1404" s="6">
        <f t="shared" si="65"/>
        <v>3.518667524900212</v>
      </c>
    </row>
    <row r="1405" spans="1:8">
      <c r="A1405" s="3" t="s">
        <v>1326</v>
      </c>
      <c r="B1405" s="4">
        <v>3.3973248E-3</v>
      </c>
      <c r="C1405" s="4">
        <v>1.0619736999999999E-3</v>
      </c>
      <c r="D1405" s="4">
        <v>1.6469676E-3</v>
      </c>
      <c r="E1405" s="4">
        <v>1.9885169999999999E-4</v>
      </c>
      <c r="F1405" s="6">
        <f t="shared" si="63"/>
        <v>31.259115996209719</v>
      </c>
      <c r="G1405" s="6">
        <f t="shared" si="64"/>
        <v>48.478367449588575</v>
      </c>
      <c r="H1405" s="6">
        <f t="shared" si="65"/>
        <v>5.8531848353151279</v>
      </c>
    </row>
    <row r="1406" spans="1:8">
      <c r="A1406" s="3" t="s">
        <v>1327</v>
      </c>
      <c r="B1406" s="4">
        <v>3.3749292299999997E-2</v>
      </c>
      <c r="C1406" s="4">
        <v>3.9496172E-3</v>
      </c>
      <c r="D1406" s="4">
        <v>1.5220411600000001E-2</v>
      </c>
      <c r="E1406" s="4">
        <v>2.6686423999999999E-3</v>
      </c>
      <c r="F1406" s="6">
        <f t="shared" si="63"/>
        <v>11.702814876506315</v>
      </c>
      <c r="G1406" s="6">
        <f t="shared" si="64"/>
        <v>45.098461516480462</v>
      </c>
      <c r="H1406" s="6">
        <f t="shared" si="65"/>
        <v>7.9072543989315003</v>
      </c>
    </row>
    <row r="1407" spans="1:8">
      <c r="A1407" s="3" t="s">
        <v>1328</v>
      </c>
      <c r="B1407" s="4">
        <v>0.2140374092</v>
      </c>
      <c r="C1407" s="4">
        <v>4.0871617800000003E-2</v>
      </c>
      <c r="D1407" s="4">
        <v>4.4091891899999999E-2</v>
      </c>
      <c r="E1407" s="4">
        <v>4.7553959200000002E-2</v>
      </c>
      <c r="F1407" s="6">
        <f t="shared" si="63"/>
        <v>19.095548742046724</v>
      </c>
      <c r="G1407" s="6">
        <f t="shared" si="64"/>
        <v>20.600086716056175</v>
      </c>
      <c r="H1407" s="6">
        <f t="shared" si="65"/>
        <v>22.217592418886372</v>
      </c>
    </row>
    <row r="1408" spans="1:8">
      <c r="A1408" s="3" t="s">
        <v>1329</v>
      </c>
      <c r="B1408" s="4">
        <v>2.7508586599999999E-2</v>
      </c>
      <c r="C1408" s="4">
        <v>4.7499787E-3</v>
      </c>
      <c r="D1408" s="4">
        <v>9.4140746000000008E-3</v>
      </c>
      <c r="E1408" s="4">
        <v>1.6254969E-3</v>
      </c>
      <c r="F1408" s="6">
        <f t="shared" si="63"/>
        <v>17.267258289453519</v>
      </c>
      <c r="G1408" s="6">
        <f t="shared" si="64"/>
        <v>34.222312970452656</v>
      </c>
      <c r="H1408" s="6">
        <f t="shared" si="65"/>
        <v>5.9090527755431825</v>
      </c>
    </row>
    <row r="1409" spans="1:8">
      <c r="A1409" s="3" t="s">
        <v>1330</v>
      </c>
      <c r="B1409" s="4">
        <v>4.0972695000000003E-3</v>
      </c>
      <c r="C1409" s="4">
        <v>2.9210057000000002E-3</v>
      </c>
      <c r="D1409" s="4">
        <v>0</v>
      </c>
      <c r="E1409" s="4">
        <v>1.0497518999999999E-3</v>
      </c>
      <c r="F1409" s="6">
        <f t="shared" si="63"/>
        <v>71.291519876835054</v>
      </c>
      <c r="G1409" s="6">
        <f t="shared" si="64"/>
        <v>0</v>
      </c>
      <c r="H1409" s="6">
        <f t="shared" si="65"/>
        <v>25.620767684429836</v>
      </c>
    </row>
    <row r="1410" spans="1:8">
      <c r="A1410" s="3" t="s">
        <v>1331</v>
      </c>
      <c r="B1410" s="4">
        <v>4.0100654999999999E-3</v>
      </c>
      <c r="C1410" s="4">
        <v>2.9395035000000002E-3</v>
      </c>
      <c r="D1410" s="4">
        <v>0</v>
      </c>
      <c r="E1410" s="4">
        <v>9.6882390000000004E-4</v>
      </c>
      <c r="F1410" s="6">
        <f t="shared" si="63"/>
        <v>73.303129337912324</v>
      </c>
      <c r="G1410" s="6">
        <f t="shared" si="64"/>
        <v>0</v>
      </c>
      <c r="H1410" s="6">
        <f t="shared" si="65"/>
        <v>24.159802377292841</v>
      </c>
    </row>
    <row r="1411" spans="1:8">
      <c r="A1411" s="3" t="s">
        <v>1332</v>
      </c>
      <c r="B1411" s="4">
        <v>7.4001233000000003E-3</v>
      </c>
      <c r="C1411" s="4">
        <v>1.8666293E-3</v>
      </c>
      <c r="D1411" s="4">
        <v>4.2858814000000002E-3</v>
      </c>
      <c r="E1411" s="4">
        <v>1.8398740000000001E-4</v>
      </c>
      <c r="F1411" s="6">
        <f t="shared" ref="F1411:F1474" si="66">(C1411/B1411)*100</f>
        <v>25.224299978893594</v>
      </c>
      <c r="G1411" s="6">
        <f t="shared" ref="G1411:G1474" si="67">(D1411/B1411)*100</f>
        <v>57.916351204580607</v>
      </c>
      <c r="H1411" s="6">
        <f t="shared" ref="H1411:H1474" si="68">(E1411/B1411)*100</f>
        <v>2.4862747895024939</v>
      </c>
    </row>
    <row r="1412" spans="1:8">
      <c r="A1412" s="3" t="s">
        <v>1333</v>
      </c>
      <c r="B1412" s="4">
        <v>5.0763993399999999E-2</v>
      </c>
      <c r="C1412" s="4">
        <v>1.03515182E-2</v>
      </c>
      <c r="D1412" s="4">
        <v>1.3767010600000001E-2</v>
      </c>
      <c r="E1412" s="4">
        <v>3.1644503000000002E-3</v>
      </c>
      <c r="F1412" s="6">
        <f t="shared" si="66"/>
        <v>20.391457619250261</v>
      </c>
      <c r="G1412" s="6">
        <f t="shared" si="67"/>
        <v>27.119636730549256</v>
      </c>
      <c r="H1412" s="6">
        <f t="shared" si="68"/>
        <v>6.2336512320167472</v>
      </c>
    </row>
    <row r="1413" spans="1:8">
      <c r="A1413" s="3" t="s">
        <v>1334</v>
      </c>
      <c r="B1413" s="4">
        <v>8.2377446899999998E-2</v>
      </c>
      <c r="C1413" s="4">
        <v>1.40405142E-2</v>
      </c>
      <c r="D1413" s="4">
        <v>2.36881239E-2</v>
      </c>
      <c r="E1413" s="4">
        <v>6.3305523000000002E-3</v>
      </c>
      <c r="F1413" s="6">
        <f t="shared" si="66"/>
        <v>17.044124002828255</v>
      </c>
      <c r="G1413" s="6">
        <f t="shared" si="67"/>
        <v>28.755593662371687</v>
      </c>
      <c r="H1413" s="6">
        <f t="shared" si="68"/>
        <v>7.6848124556285562</v>
      </c>
    </row>
    <row r="1414" spans="1:8">
      <c r="A1414" s="3" t="s">
        <v>1335</v>
      </c>
      <c r="B1414" s="4">
        <v>8.9411247099999994E-2</v>
      </c>
      <c r="C1414" s="4">
        <v>1.53779734E-2</v>
      </c>
      <c r="D1414" s="4">
        <v>2.5794234100000001E-2</v>
      </c>
      <c r="E1414" s="4">
        <v>6.7150428999999999E-3</v>
      </c>
      <c r="F1414" s="6">
        <f t="shared" si="66"/>
        <v>17.199148763466919</v>
      </c>
      <c r="G1414" s="6">
        <f t="shared" si="67"/>
        <v>28.848981461080641</v>
      </c>
      <c r="H1414" s="6">
        <f t="shared" si="68"/>
        <v>7.5102888258450431</v>
      </c>
    </row>
    <row r="1415" spans="1:8">
      <c r="A1415" s="3" t="s">
        <v>1336</v>
      </c>
      <c r="B1415" s="4">
        <v>0.13967381719999999</v>
      </c>
      <c r="C1415" s="4">
        <v>1.6184611000000002E-2</v>
      </c>
      <c r="D1415" s="4">
        <v>9.2721037500000006E-2</v>
      </c>
      <c r="E1415" s="4">
        <v>5.1423969999999999E-3</v>
      </c>
      <c r="F1415" s="6">
        <f t="shared" si="66"/>
        <v>11.587433725552968</v>
      </c>
      <c r="G1415" s="6">
        <f t="shared" si="67"/>
        <v>66.383979015359813</v>
      </c>
      <c r="H1415" s="6">
        <f t="shared" si="68"/>
        <v>3.6817186664531141</v>
      </c>
    </row>
    <row r="1416" spans="1:8">
      <c r="A1416" s="3" t="s">
        <v>1337</v>
      </c>
      <c r="B1416" s="4">
        <v>3.6488622800000002E-2</v>
      </c>
      <c r="C1416" s="4">
        <v>6.0712522999999997E-3</v>
      </c>
      <c r="D1416" s="4">
        <v>1.34499049E-2</v>
      </c>
      <c r="E1416" s="4">
        <v>3.2338172E-3</v>
      </c>
      <c r="F1416" s="6">
        <f t="shared" si="66"/>
        <v>16.638754313303377</v>
      </c>
      <c r="G1416" s="6">
        <f t="shared" si="67"/>
        <v>36.860544103626729</v>
      </c>
      <c r="H1416" s="6">
        <f t="shared" si="68"/>
        <v>8.8625356394651309</v>
      </c>
    </row>
    <row r="1417" spans="1:8">
      <c r="A1417" s="3" t="s">
        <v>1338</v>
      </c>
      <c r="B1417" s="4">
        <v>9.7522545899999993E-2</v>
      </c>
      <c r="C1417" s="4">
        <v>1.16559457E-2</v>
      </c>
      <c r="D1417" s="4">
        <v>3.4416205200000001E-2</v>
      </c>
      <c r="E1417" s="4">
        <v>1.2583479700000001E-2</v>
      </c>
      <c r="F1417" s="6">
        <f t="shared" si="66"/>
        <v>11.952052309987941</v>
      </c>
      <c r="G1417" s="6">
        <f t="shared" si="67"/>
        <v>35.290511422138749</v>
      </c>
      <c r="H1417" s="6">
        <f t="shared" si="68"/>
        <v>12.903149301396571</v>
      </c>
    </row>
    <row r="1418" spans="1:8">
      <c r="A1418" s="3" t="s">
        <v>1339</v>
      </c>
      <c r="B1418" s="4">
        <v>8.1809959999999994E-3</v>
      </c>
      <c r="C1418" s="4">
        <v>1.6588591E-3</v>
      </c>
      <c r="D1418" s="4">
        <v>2.8255437E-3</v>
      </c>
      <c r="E1418" s="4">
        <v>4.4460860000000002E-4</v>
      </c>
      <c r="F1418" s="6">
        <f t="shared" si="66"/>
        <v>20.276982166963535</v>
      </c>
      <c r="G1418" s="6">
        <f t="shared" si="67"/>
        <v>34.537893674559925</v>
      </c>
      <c r="H1418" s="6">
        <f t="shared" si="68"/>
        <v>5.4346512331750318</v>
      </c>
    </row>
    <row r="1419" spans="1:8">
      <c r="A1419" s="3" t="s">
        <v>1340</v>
      </c>
      <c r="B1419" s="4">
        <v>4.5854800999999999E-3</v>
      </c>
      <c r="C1419" s="4">
        <v>1.7774434E-3</v>
      </c>
      <c r="D1419" s="4">
        <v>1.5980803999999999E-3</v>
      </c>
      <c r="E1419" s="4">
        <v>3.0257169999999998E-4</v>
      </c>
      <c r="F1419" s="6">
        <f t="shared" si="66"/>
        <v>38.762427515496142</v>
      </c>
      <c r="G1419" s="6">
        <f t="shared" si="67"/>
        <v>34.850885079623396</v>
      </c>
      <c r="H1419" s="6">
        <f t="shared" si="68"/>
        <v>6.598473734516916</v>
      </c>
    </row>
    <row r="1420" spans="1:8">
      <c r="A1420" s="3" t="s">
        <v>1340</v>
      </c>
      <c r="B1420" s="4">
        <v>4.8900337E-3</v>
      </c>
      <c r="C1420" s="4">
        <v>1.5716549999999999E-3</v>
      </c>
      <c r="D1420" s="4">
        <v>1.8402039E-3</v>
      </c>
      <c r="E1420" s="4">
        <v>4.2974430000000002E-4</v>
      </c>
      <c r="F1420" s="6">
        <f t="shared" si="66"/>
        <v>32.139962552814303</v>
      </c>
      <c r="G1420" s="6">
        <f t="shared" si="67"/>
        <v>37.631722251730082</v>
      </c>
      <c r="H1420" s="6">
        <f t="shared" si="68"/>
        <v>8.7881664292006825</v>
      </c>
    </row>
    <row r="1421" spans="1:8">
      <c r="A1421" s="3" t="s">
        <v>1340</v>
      </c>
      <c r="B1421" s="4">
        <v>4.6624442999999996E-3</v>
      </c>
      <c r="C1421" s="4">
        <v>1.3873373000000001E-3</v>
      </c>
      <c r="D1421" s="4">
        <v>1.8392129000000001E-3</v>
      </c>
      <c r="E1421" s="4">
        <v>3.9704269999999998E-4</v>
      </c>
      <c r="F1421" s="6">
        <f t="shared" si="66"/>
        <v>29.755579063968661</v>
      </c>
      <c r="G1421" s="6">
        <f t="shared" si="67"/>
        <v>39.447396722787666</v>
      </c>
      <c r="H1421" s="6">
        <f t="shared" si="68"/>
        <v>8.5157628585503957</v>
      </c>
    </row>
    <row r="1422" spans="1:8">
      <c r="A1422" s="3" t="s">
        <v>1340</v>
      </c>
      <c r="B1422" s="4">
        <v>4.7869742999999999E-3</v>
      </c>
      <c r="C1422" s="4">
        <v>1.4474552999999999E-3</v>
      </c>
      <c r="D1422" s="4">
        <v>1.8329368999999999E-3</v>
      </c>
      <c r="E1422" s="4">
        <v>4.3073519999999998E-4</v>
      </c>
      <c r="F1422" s="6">
        <f t="shared" si="66"/>
        <v>30.237373532588212</v>
      </c>
      <c r="G1422" s="6">
        <f t="shared" si="67"/>
        <v>38.29009276277084</v>
      </c>
      <c r="H1422" s="6">
        <f t="shared" si="68"/>
        <v>8.9980679445051539</v>
      </c>
    </row>
    <row r="1423" spans="1:8">
      <c r="A1423" s="3" t="s">
        <v>1341</v>
      </c>
      <c r="B1423" s="4">
        <v>0.20386195069999999</v>
      </c>
      <c r="C1423" s="4">
        <v>4.0607032699999997E-2</v>
      </c>
      <c r="D1423" s="4">
        <v>4.47977824E-2</v>
      </c>
      <c r="E1423" s="4">
        <v>3.7855150099999998E-2</v>
      </c>
      <c r="F1423" s="6">
        <f t="shared" si="66"/>
        <v>19.918887541577909</v>
      </c>
      <c r="G1423" s="6">
        <f t="shared" si="67"/>
        <v>21.974567714170316</v>
      </c>
      <c r="H1423" s="6">
        <f t="shared" si="68"/>
        <v>18.56901200543648</v>
      </c>
    </row>
    <row r="1424" spans="1:8">
      <c r="A1424" s="3" t="s">
        <v>1342</v>
      </c>
      <c r="B1424" s="4">
        <v>2.0143146800000001E-2</v>
      </c>
      <c r="C1424" s="4">
        <v>4.9058890000000001E-3</v>
      </c>
      <c r="D1424" s="4">
        <v>1.30611201E-2</v>
      </c>
      <c r="E1424" s="4">
        <v>7.3099459999999999E-4</v>
      </c>
      <c r="F1424" s="6">
        <f t="shared" si="66"/>
        <v>24.355127074782576</v>
      </c>
      <c r="G1424" s="6">
        <f t="shared" si="67"/>
        <v>64.841507782686676</v>
      </c>
      <c r="H1424" s="6">
        <f t="shared" si="68"/>
        <v>3.6289990201530973</v>
      </c>
    </row>
    <row r="1425" spans="1:8">
      <c r="A1425" s="3" t="s">
        <v>1343</v>
      </c>
      <c r="B1425" s="4">
        <v>7.1573391999999996E-3</v>
      </c>
      <c r="C1425" s="4">
        <v>2.1586308000000002E-3</v>
      </c>
      <c r="D1425" s="4">
        <v>2.5457639999999998E-3</v>
      </c>
      <c r="E1425" s="4">
        <v>4.0166719999999999E-4</v>
      </c>
      <c r="F1425" s="6">
        <f t="shared" si="66"/>
        <v>30.159682805029004</v>
      </c>
      <c r="G1425" s="6">
        <f t="shared" si="67"/>
        <v>35.568581128584768</v>
      </c>
      <c r="H1425" s="6">
        <f t="shared" si="68"/>
        <v>5.6119626131453995</v>
      </c>
    </row>
    <row r="1426" spans="1:8">
      <c r="A1426" s="3" t="s">
        <v>1344</v>
      </c>
      <c r="B1426" s="4">
        <v>9.0979599000000008E-3</v>
      </c>
      <c r="C1426" s="4">
        <v>3.3910488000000001E-3</v>
      </c>
      <c r="D1426" s="4">
        <v>4.0239387999999997E-3</v>
      </c>
      <c r="E1426" s="4">
        <v>3.5542259999999997E-4</v>
      </c>
      <c r="F1426" s="6">
        <f t="shared" si="66"/>
        <v>37.272628559288329</v>
      </c>
      <c r="G1426" s="6">
        <f t="shared" si="67"/>
        <v>44.229023256081831</v>
      </c>
      <c r="H1426" s="6">
        <f t="shared" si="68"/>
        <v>3.9066186695327154</v>
      </c>
    </row>
    <row r="1427" spans="1:8">
      <c r="A1427" s="3" t="s">
        <v>1344</v>
      </c>
      <c r="B1427" s="4">
        <v>6.0639852999999997E-3</v>
      </c>
      <c r="C1427" s="4">
        <v>1.8867787E-3</v>
      </c>
      <c r="D1427" s="4">
        <v>1.8785207999999999E-3</v>
      </c>
      <c r="E1427" s="4">
        <v>4.0794319999999998E-4</v>
      </c>
      <c r="F1427" s="6">
        <f t="shared" si="66"/>
        <v>31.11449989827647</v>
      </c>
      <c r="G1427" s="6">
        <f t="shared" si="67"/>
        <v>30.978320478448389</v>
      </c>
      <c r="H1427" s="6">
        <f t="shared" si="68"/>
        <v>6.7273118224742401</v>
      </c>
    </row>
    <row r="1428" spans="1:8">
      <c r="A1428" s="3" t="s">
        <v>1345</v>
      </c>
      <c r="B1428" s="4">
        <v>3.0200351300000001E-2</v>
      </c>
      <c r="C1428" s="4">
        <v>7.8226005000000005E-3</v>
      </c>
      <c r="D1428" s="4">
        <v>2.1385474299999999E-2</v>
      </c>
      <c r="E1428" s="4">
        <v>5.6682640000000001E-4</v>
      </c>
      <c r="F1428" s="6">
        <f t="shared" si="66"/>
        <v>25.902349354459332</v>
      </c>
      <c r="G1428" s="6">
        <f t="shared" si="67"/>
        <v>70.812005090814949</v>
      </c>
      <c r="H1428" s="6">
        <f t="shared" si="68"/>
        <v>1.8768867764793185</v>
      </c>
    </row>
    <row r="1429" spans="1:8">
      <c r="A1429" s="3" t="s">
        <v>1345</v>
      </c>
      <c r="B1429" s="4">
        <v>1.7485074600000001E-2</v>
      </c>
      <c r="C1429" s="4">
        <v>4.9987084999999999E-3</v>
      </c>
      <c r="D1429" s="4">
        <v>7.1120856E-3</v>
      </c>
      <c r="E1429" s="4">
        <v>1.1197793999999999E-3</v>
      </c>
      <c r="F1429" s="6">
        <f t="shared" si="66"/>
        <v>28.588431072521704</v>
      </c>
      <c r="G1429" s="6">
        <f t="shared" si="67"/>
        <v>40.675180190538043</v>
      </c>
      <c r="H1429" s="6">
        <f t="shared" si="68"/>
        <v>6.4042014438989003</v>
      </c>
    </row>
    <row r="1430" spans="1:8">
      <c r="A1430" s="3" t="s">
        <v>1346</v>
      </c>
      <c r="B1430" s="4">
        <v>3.05927696E-2</v>
      </c>
      <c r="C1430" s="4">
        <v>8.1413578000000004E-3</v>
      </c>
      <c r="D1430" s="4">
        <v>2.1020802799999998E-2</v>
      </c>
      <c r="E1430" s="4">
        <v>5.4205249999999996E-4</v>
      </c>
      <c r="F1430" s="6">
        <f t="shared" si="66"/>
        <v>26.612032537256781</v>
      </c>
      <c r="G1430" s="6">
        <f t="shared" si="67"/>
        <v>68.711669701196314</v>
      </c>
      <c r="H1430" s="6">
        <f t="shared" si="68"/>
        <v>1.7718320606055882</v>
      </c>
    </row>
    <row r="1431" spans="1:8">
      <c r="A1431" s="3" t="s">
        <v>1346</v>
      </c>
      <c r="B1431" s="4">
        <v>1.9668479199999998E-2</v>
      </c>
      <c r="C1431" s="4">
        <v>6.0771979999999998E-3</v>
      </c>
      <c r="D1431" s="4">
        <v>6.9941619999999999E-3</v>
      </c>
      <c r="E1431" s="4">
        <v>1.8055204E-3</v>
      </c>
      <c r="F1431" s="6">
        <f t="shared" si="66"/>
        <v>30.89815912152476</v>
      </c>
      <c r="G1431" s="6">
        <f t="shared" si="67"/>
        <v>35.560258263384185</v>
      </c>
      <c r="H1431" s="6">
        <f t="shared" si="68"/>
        <v>9.179766171245209</v>
      </c>
    </row>
    <row r="1432" spans="1:8">
      <c r="A1432" s="3" t="s">
        <v>1347</v>
      </c>
      <c r="B1432" s="4">
        <v>2.0366111700000002E-2</v>
      </c>
      <c r="C1432" s="4">
        <v>2.1596216999999998E-3</v>
      </c>
      <c r="D1432" s="4">
        <v>9.0936657999999993E-3</v>
      </c>
      <c r="E1432" s="4">
        <v>2.4813519E-3</v>
      </c>
      <c r="F1432" s="6">
        <f t="shared" si="66"/>
        <v>10.603996147187976</v>
      </c>
      <c r="G1432" s="6">
        <f t="shared" si="67"/>
        <v>44.650966929539123</v>
      </c>
      <c r="H1432" s="6">
        <f t="shared" si="68"/>
        <v>12.183729209341417</v>
      </c>
    </row>
    <row r="1433" spans="1:8">
      <c r="A1433" s="3" t="s">
        <v>1348</v>
      </c>
      <c r="B1433" s="4">
        <v>5.8415489000000001E-2</v>
      </c>
      <c r="C1433" s="4">
        <v>1.0298336999999999E-2</v>
      </c>
      <c r="D1433" s="4">
        <v>1.7574921199999999E-2</v>
      </c>
      <c r="E1433" s="4">
        <v>4.1431838000000002E-3</v>
      </c>
      <c r="F1433" s="6">
        <f t="shared" si="66"/>
        <v>17.629462966577236</v>
      </c>
      <c r="G1433" s="6">
        <f t="shared" si="67"/>
        <v>30.086063646578392</v>
      </c>
      <c r="H1433" s="6">
        <f t="shared" si="68"/>
        <v>7.0926116872872536</v>
      </c>
    </row>
    <row r="1434" spans="1:8">
      <c r="A1434" s="3" t="s">
        <v>1349</v>
      </c>
      <c r="B1434" s="4">
        <v>1.8830461400000002E-2</v>
      </c>
      <c r="C1434" s="4">
        <v>2.4047180000000001E-3</v>
      </c>
      <c r="D1434" s="4">
        <v>6.9740124999999997E-3</v>
      </c>
      <c r="E1434" s="4">
        <v>2.2372465999999998E-3</v>
      </c>
      <c r="F1434" s="6">
        <f t="shared" si="66"/>
        <v>12.770361537715694</v>
      </c>
      <c r="G1434" s="6">
        <f t="shared" si="67"/>
        <v>37.035802532167367</v>
      </c>
      <c r="H1434" s="6">
        <f t="shared" si="68"/>
        <v>11.880997244177987</v>
      </c>
    </row>
    <row r="1435" spans="1:8">
      <c r="A1435" s="3" t="s">
        <v>1350</v>
      </c>
      <c r="B1435" s="4">
        <v>4.9302995099999997E-2</v>
      </c>
      <c r="C1435" s="4">
        <v>8.2463989999999997E-3</v>
      </c>
      <c r="D1435" s="4">
        <v>1.3864124199999999E-2</v>
      </c>
      <c r="E1435" s="4">
        <v>3.3735419000000002E-3</v>
      </c>
      <c r="F1435" s="6">
        <f t="shared" si="66"/>
        <v>16.725959514780069</v>
      </c>
      <c r="G1435" s="6">
        <f t="shared" si="67"/>
        <v>28.120247404604431</v>
      </c>
      <c r="H1435" s="6">
        <f t="shared" si="68"/>
        <v>6.8424684811896963</v>
      </c>
    </row>
    <row r="1436" spans="1:8">
      <c r="A1436" s="3" t="s">
        <v>1351</v>
      </c>
      <c r="B1436" s="4">
        <v>8.2692570699999995E-2</v>
      </c>
      <c r="C1436" s="4">
        <v>1.6922542299999999E-2</v>
      </c>
      <c r="D1436" s="4">
        <v>2.3061509899999999E-2</v>
      </c>
      <c r="E1436" s="4">
        <v>4.8315672999999998E-3</v>
      </c>
      <c r="F1436" s="6">
        <f t="shared" si="66"/>
        <v>20.464404669910692</v>
      </c>
      <c r="G1436" s="6">
        <f t="shared" si="67"/>
        <v>27.888248853291486</v>
      </c>
      <c r="H1436" s="6">
        <f t="shared" si="68"/>
        <v>5.8428069887056973</v>
      </c>
    </row>
    <row r="1437" spans="1:8">
      <c r="A1437" s="3" t="s">
        <v>1352</v>
      </c>
      <c r="B1437" s="4">
        <v>8.7590201699999995E-2</v>
      </c>
      <c r="C1437" s="4">
        <v>1.4184202700000001E-2</v>
      </c>
      <c r="D1437" s="4">
        <v>2.5757899099999999E-2</v>
      </c>
      <c r="E1437" s="4">
        <v>6.0768677000000004E-3</v>
      </c>
      <c r="F1437" s="6">
        <f t="shared" si="66"/>
        <v>16.193823538141256</v>
      </c>
      <c r="G1437" s="6">
        <f t="shared" si="67"/>
        <v>29.407283691641506</v>
      </c>
      <c r="H1437" s="6">
        <f t="shared" si="68"/>
        <v>6.93783960084202</v>
      </c>
    </row>
    <row r="1438" spans="1:8">
      <c r="A1438" s="3" t="s">
        <v>1353</v>
      </c>
      <c r="B1438" s="4">
        <v>9.0888761299999996E-2</v>
      </c>
      <c r="C1438" s="4">
        <v>1.07161898E-2</v>
      </c>
      <c r="D1438" s="4">
        <v>3.2352045400000001E-2</v>
      </c>
      <c r="E1438" s="4">
        <v>9.3262099000000001E-3</v>
      </c>
      <c r="F1438" s="6">
        <f t="shared" si="66"/>
        <v>11.790445426611837</v>
      </c>
      <c r="G1438" s="6">
        <f t="shared" si="67"/>
        <v>35.595209943740322</v>
      </c>
      <c r="H1438" s="6">
        <f t="shared" si="68"/>
        <v>10.261125541381979</v>
      </c>
    </row>
    <row r="1439" spans="1:8">
      <c r="A1439" s="3" t="s">
        <v>1354</v>
      </c>
      <c r="B1439" s="4">
        <v>3.0389954100000002E-2</v>
      </c>
      <c r="C1439" s="4">
        <v>1.7467237E-3</v>
      </c>
      <c r="D1439" s="4">
        <v>1.25729095E-2</v>
      </c>
      <c r="E1439" s="4">
        <v>5.9351611E-3</v>
      </c>
      <c r="F1439" s="6">
        <f t="shared" si="66"/>
        <v>5.7477010141321667</v>
      </c>
      <c r="G1439" s="6">
        <f t="shared" si="67"/>
        <v>41.371926586753219</v>
      </c>
      <c r="H1439" s="6">
        <f t="shared" si="68"/>
        <v>19.530010083167582</v>
      </c>
    </row>
    <row r="1440" spans="1:8">
      <c r="A1440" s="3" t="s">
        <v>1355</v>
      </c>
      <c r="B1440" s="4">
        <v>0.11008455490000001</v>
      </c>
      <c r="C1440" s="4">
        <v>1.72419602E-2</v>
      </c>
      <c r="D1440" s="4">
        <v>7.6119234399999999E-2</v>
      </c>
      <c r="E1440" s="4">
        <v>3.1248120999999998E-3</v>
      </c>
      <c r="F1440" s="6">
        <f t="shared" si="66"/>
        <v>15.662469831178832</v>
      </c>
      <c r="G1440" s="6">
        <f t="shared" si="67"/>
        <v>69.146152672503561</v>
      </c>
      <c r="H1440" s="6">
        <f t="shared" si="68"/>
        <v>2.8385563286680462</v>
      </c>
    </row>
    <row r="1441" spans="1:8">
      <c r="A1441" s="3" t="s">
        <v>1356</v>
      </c>
      <c r="B1441" s="4">
        <v>3.5475866600000003E-2</v>
      </c>
      <c r="C1441" s="4">
        <v>1.06326192E-2</v>
      </c>
      <c r="D1441" s="4">
        <v>2.3073401399999999E-2</v>
      </c>
      <c r="E1441" s="4">
        <v>9.615569E-4</v>
      </c>
      <c r="F1441" s="6">
        <f t="shared" si="66"/>
        <v>29.971414990042831</v>
      </c>
      <c r="G1441" s="6">
        <f t="shared" si="67"/>
        <v>65.039711813551577</v>
      </c>
      <c r="H1441" s="6">
        <f t="shared" si="68"/>
        <v>2.7104535904416776</v>
      </c>
    </row>
    <row r="1442" spans="1:8">
      <c r="A1442" s="3" t="s">
        <v>1356</v>
      </c>
      <c r="B1442" s="4">
        <v>3.4356087200000003E-2</v>
      </c>
      <c r="C1442" s="4">
        <v>1.9073906099999999E-2</v>
      </c>
      <c r="D1442" s="4">
        <v>7.9709134999999993E-3</v>
      </c>
      <c r="E1442" s="4">
        <v>1.8408645E-3</v>
      </c>
      <c r="F1442" s="6">
        <f t="shared" si="66"/>
        <v>55.518272464973826</v>
      </c>
      <c r="G1442" s="6">
        <f t="shared" si="67"/>
        <v>23.200876903118349</v>
      </c>
      <c r="H1442" s="6">
        <f t="shared" si="68"/>
        <v>5.3581902074110461</v>
      </c>
    </row>
    <row r="1443" spans="1:8">
      <c r="A1443" s="3" t="s">
        <v>1357</v>
      </c>
      <c r="B1443" s="4">
        <v>6.9951529E-3</v>
      </c>
      <c r="C1443" s="4">
        <v>2.4615328000000001E-3</v>
      </c>
      <c r="D1443" s="4">
        <v>3.7973403999999999E-3</v>
      </c>
      <c r="E1443" s="4">
        <v>5.232244E-4</v>
      </c>
      <c r="F1443" s="6">
        <f t="shared" si="66"/>
        <v>35.189120741020545</v>
      </c>
      <c r="G1443" s="6">
        <f t="shared" si="67"/>
        <v>54.285309474793607</v>
      </c>
      <c r="H1443" s="6">
        <f t="shared" si="68"/>
        <v>7.4798136292346094</v>
      </c>
    </row>
    <row r="1444" spans="1:8">
      <c r="A1444" s="3" t="s">
        <v>1357</v>
      </c>
      <c r="B1444" s="4">
        <v>3.1277850000000001E-3</v>
      </c>
      <c r="C1444" s="4">
        <v>1.0286115E-3</v>
      </c>
      <c r="D1444" s="4">
        <v>9.3513139999999999E-4</v>
      </c>
      <c r="E1444" s="4">
        <v>4.3106550000000002E-4</v>
      </c>
      <c r="F1444" s="6">
        <f t="shared" si="66"/>
        <v>32.886259765297169</v>
      </c>
      <c r="G1444" s="6">
        <f t="shared" si="67"/>
        <v>29.897560094443833</v>
      </c>
      <c r="H1444" s="6">
        <f t="shared" si="68"/>
        <v>13.781813647677192</v>
      </c>
    </row>
    <row r="1445" spans="1:8">
      <c r="A1445" s="3" t="s">
        <v>1357</v>
      </c>
      <c r="B1445" s="4">
        <v>3.7636479E-3</v>
      </c>
      <c r="C1445" s="4">
        <v>1.40055E-3</v>
      </c>
      <c r="D1445" s="4">
        <v>1.3004636E-3</v>
      </c>
      <c r="E1445" s="4">
        <v>2.5170260000000001E-4</v>
      </c>
      <c r="F1445" s="6">
        <f t="shared" si="66"/>
        <v>37.212567094812457</v>
      </c>
      <c r="G1445" s="6">
        <f t="shared" si="67"/>
        <v>34.553274763029776</v>
      </c>
      <c r="H1445" s="6">
        <f t="shared" si="68"/>
        <v>6.6877297422003794</v>
      </c>
    </row>
    <row r="1446" spans="1:8">
      <c r="A1446" s="3" t="s">
        <v>1358</v>
      </c>
      <c r="B1446" s="4">
        <v>4.0166717999999997E-3</v>
      </c>
      <c r="C1446" s="4">
        <v>2.8658425000000001E-3</v>
      </c>
      <c r="D1446" s="4">
        <v>0</v>
      </c>
      <c r="E1446" s="4">
        <v>1.0487610000000001E-3</v>
      </c>
      <c r="F1446" s="6">
        <f t="shared" si="66"/>
        <v>71.348684749398757</v>
      </c>
      <c r="G1446" s="6">
        <f t="shared" si="67"/>
        <v>0</v>
      </c>
      <c r="H1446" s="6">
        <f t="shared" si="68"/>
        <v>26.11019899609423</v>
      </c>
    </row>
    <row r="1447" spans="1:8">
      <c r="A1447" s="3" t="s">
        <v>1359</v>
      </c>
      <c r="B1447" s="4">
        <v>3.9737304999999997E-3</v>
      </c>
      <c r="C1447" s="4">
        <v>2.8255437E-3</v>
      </c>
      <c r="D1447" s="4">
        <v>0</v>
      </c>
      <c r="E1447" s="4">
        <v>1.0457881E-3</v>
      </c>
      <c r="F1447" s="6">
        <f t="shared" si="66"/>
        <v>71.105569439095078</v>
      </c>
      <c r="G1447" s="6">
        <f t="shared" si="67"/>
        <v>0</v>
      </c>
      <c r="H1447" s="6">
        <f t="shared" si="68"/>
        <v>26.31753965197187</v>
      </c>
    </row>
    <row r="1448" spans="1:8">
      <c r="A1448" s="3" t="s">
        <v>1360</v>
      </c>
      <c r="B1448" s="4">
        <v>6.1756329399999997E-2</v>
      </c>
      <c r="C1448" s="4">
        <v>6.8930844999999996E-3</v>
      </c>
      <c r="D1448" s="4">
        <v>2.7052416900000001E-2</v>
      </c>
      <c r="E1448" s="4">
        <v>7.9150897000000008E-3</v>
      </c>
      <c r="F1448" s="6">
        <f t="shared" si="66"/>
        <v>11.16174579507959</v>
      </c>
      <c r="G1448" s="6">
        <f t="shared" si="67"/>
        <v>43.80509198462822</v>
      </c>
      <c r="H1448" s="6">
        <f t="shared" si="68"/>
        <v>12.816645317006165</v>
      </c>
    </row>
    <row r="1449" spans="1:8">
      <c r="A1449" s="3" t="s">
        <v>1361</v>
      </c>
      <c r="B1449" s="4">
        <v>6.1523454900000003E-2</v>
      </c>
      <c r="C1449" s="4">
        <v>5.4595026E-3</v>
      </c>
      <c r="D1449" s="4">
        <v>2.57797001E-2</v>
      </c>
      <c r="E1449" s="4">
        <v>6.3404617999999998E-3</v>
      </c>
      <c r="F1449" s="6">
        <f t="shared" si="66"/>
        <v>8.8738556845902998</v>
      </c>
      <c r="G1449" s="6">
        <f t="shared" si="67"/>
        <v>41.902230851473199</v>
      </c>
      <c r="H1449" s="6">
        <f t="shared" si="68"/>
        <v>10.305763566603604</v>
      </c>
    </row>
    <row r="1450" spans="1:8">
      <c r="A1450" s="3" t="s">
        <v>1362</v>
      </c>
      <c r="B1450" s="4">
        <v>6.0722433000000003E-3</v>
      </c>
      <c r="C1450" s="4">
        <v>1.9217925E-3</v>
      </c>
      <c r="D1450" s="4">
        <v>2.7984575E-3</v>
      </c>
      <c r="E1450" s="4">
        <v>6.2694439999999997E-4</v>
      </c>
      <c r="F1450" s="6">
        <f t="shared" si="66"/>
        <v>31.64880596928651</v>
      </c>
      <c r="G1450" s="6">
        <f t="shared" si="67"/>
        <v>46.086056861390915</v>
      </c>
      <c r="H1450" s="6">
        <f t="shared" si="68"/>
        <v>10.32475757353135</v>
      </c>
    </row>
    <row r="1451" spans="1:8">
      <c r="A1451" s="3" t="s">
        <v>1362</v>
      </c>
      <c r="B1451" s="4">
        <v>3.6235930000000003E-4</v>
      </c>
      <c r="C1451" s="4">
        <v>0</v>
      </c>
      <c r="D1451" s="4">
        <v>0</v>
      </c>
      <c r="E1451" s="4">
        <v>7.6633900000000005E-5</v>
      </c>
      <c r="F1451" s="6">
        <f t="shared" si="66"/>
        <v>0</v>
      </c>
      <c r="G1451" s="6">
        <f t="shared" si="67"/>
        <v>0</v>
      </c>
      <c r="H1451" s="6">
        <f t="shared" si="68"/>
        <v>21.148594778718248</v>
      </c>
    </row>
    <row r="1452" spans="1:8">
      <c r="A1452" s="3" t="s">
        <v>1363</v>
      </c>
      <c r="B1452" s="4">
        <v>3.5707419999999999E-4</v>
      </c>
      <c r="C1452" s="4">
        <v>0</v>
      </c>
      <c r="D1452" s="4">
        <v>0</v>
      </c>
      <c r="E1452" s="4">
        <v>3.8647299999999998E-5</v>
      </c>
      <c r="F1452" s="6">
        <f t="shared" si="66"/>
        <v>0</v>
      </c>
      <c r="G1452" s="6">
        <f t="shared" si="67"/>
        <v>0</v>
      </c>
      <c r="H1452" s="6">
        <f t="shared" si="68"/>
        <v>10.823324675935702</v>
      </c>
    </row>
    <row r="1453" spans="1:8">
      <c r="A1453" s="3" t="s">
        <v>1364</v>
      </c>
      <c r="B1453" s="4">
        <v>2.5236330000000002E-4</v>
      </c>
      <c r="C1453" s="4">
        <v>0</v>
      </c>
      <c r="D1453" s="4">
        <v>0</v>
      </c>
      <c r="E1453" s="4">
        <v>4.8556800000000002E-5</v>
      </c>
      <c r="F1453" s="6">
        <f t="shared" si="66"/>
        <v>0</v>
      </c>
      <c r="G1453" s="6">
        <f t="shared" si="67"/>
        <v>0</v>
      </c>
      <c r="H1453" s="6">
        <f t="shared" si="68"/>
        <v>19.240832561628412</v>
      </c>
    </row>
    <row r="1454" spans="1:8">
      <c r="A1454" s="3" t="s">
        <v>1365</v>
      </c>
      <c r="B1454" s="4">
        <v>1.47322E-4</v>
      </c>
      <c r="C1454" s="4">
        <v>0</v>
      </c>
      <c r="D1454" s="4">
        <v>0</v>
      </c>
      <c r="E1454" s="4">
        <v>4.09595E-5</v>
      </c>
      <c r="F1454" s="6">
        <f t="shared" si="66"/>
        <v>0</v>
      </c>
      <c r="G1454" s="6">
        <f t="shared" si="67"/>
        <v>0</v>
      </c>
      <c r="H1454" s="6">
        <f t="shared" si="68"/>
        <v>27.802704280419761</v>
      </c>
    </row>
    <row r="1455" spans="1:8">
      <c r="A1455" s="3" t="s">
        <v>1366</v>
      </c>
      <c r="B1455" s="4">
        <v>1.02729E-4</v>
      </c>
      <c r="C1455" s="4">
        <v>0</v>
      </c>
      <c r="D1455" s="4">
        <v>0</v>
      </c>
      <c r="E1455" s="4">
        <v>3.0059000000000001E-5</v>
      </c>
      <c r="F1455" s="6">
        <f t="shared" si="66"/>
        <v>0</v>
      </c>
      <c r="G1455" s="6">
        <f t="shared" si="67"/>
        <v>0</v>
      </c>
      <c r="H1455" s="6">
        <f t="shared" si="68"/>
        <v>29.260481460931189</v>
      </c>
    </row>
    <row r="1456" spans="1:8">
      <c r="A1456" s="3" t="s">
        <v>1367</v>
      </c>
      <c r="B1456" s="4">
        <v>1.149508E-4</v>
      </c>
      <c r="C1456" s="4">
        <v>0</v>
      </c>
      <c r="D1456" s="4">
        <v>0</v>
      </c>
      <c r="E1456" s="4">
        <v>3.8977599999999998E-5</v>
      </c>
      <c r="F1456" s="6">
        <f t="shared" si="66"/>
        <v>0</v>
      </c>
      <c r="G1456" s="6">
        <f t="shared" si="67"/>
        <v>0</v>
      </c>
      <c r="H1456" s="6">
        <f t="shared" si="68"/>
        <v>33.908071975140665</v>
      </c>
    </row>
    <row r="1457" spans="1:8">
      <c r="A1457" s="3" t="s">
        <v>1368</v>
      </c>
      <c r="B1457" s="4">
        <v>4.1388900000000002E-4</v>
      </c>
      <c r="C1457" s="4">
        <v>0</v>
      </c>
      <c r="D1457" s="4">
        <v>0</v>
      </c>
      <c r="E1457" s="4">
        <v>7.6303499999999999E-5</v>
      </c>
      <c r="F1457" s="6">
        <f t="shared" si="66"/>
        <v>0</v>
      </c>
      <c r="G1457" s="6">
        <f t="shared" si="67"/>
        <v>0</v>
      </c>
      <c r="H1457" s="6">
        <f t="shared" si="68"/>
        <v>18.435740017251</v>
      </c>
    </row>
    <row r="1458" spans="1:8">
      <c r="A1458" s="3" t="s">
        <v>1369</v>
      </c>
      <c r="B1458" s="4">
        <v>1.09996E-4</v>
      </c>
      <c r="C1458" s="4">
        <v>0</v>
      </c>
      <c r="D1458" s="4">
        <v>0</v>
      </c>
      <c r="E1458" s="4">
        <v>2.34526E-5</v>
      </c>
      <c r="F1458" s="6">
        <f t="shared" si="66"/>
        <v>0</v>
      </c>
      <c r="G1458" s="6">
        <f t="shared" si="67"/>
        <v>0</v>
      </c>
      <c r="H1458" s="6">
        <f t="shared" si="68"/>
        <v>21.321320775300919</v>
      </c>
    </row>
    <row r="1459" spans="1:8">
      <c r="A1459" s="3" t="s">
        <v>1370</v>
      </c>
      <c r="B1459" s="4">
        <v>1.912544E-4</v>
      </c>
      <c r="C1459" s="4">
        <v>0</v>
      </c>
      <c r="D1459" s="4">
        <v>0</v>
      </c>
      <c r="E1459" s="4">
        <v>3.3362199999999997E-5</v>
      </c>
      <c r="F1459" s="6">
        <f t="shared" si="66"/>
        <v>0</v>
      </c>
      <c r="G1459" s="6">
        <f t="shared" si="67"/>
        <v>0</v>
      </c>
      <c r="H1459" s="6">
        <f t="shared" si="68"/>
        <v>17.443886258303078</v>
      </c>
    </row>
    <row r="1460" spans="1:8">
      <c r="A1460" s="3" t="s">
        <v>1371</v>
      </c>
      <c r="B1460" s="4">
        <v>2.7383399999999998E-4</v>
      </c>
      <c r="C1460" s="4">
        <v>0</v>
      </c>
      <c r="D1460" s="4">
        <v>0</v>
      </c>
      <c r="E1460" s="4">
        <v>5.0538699999999998E-5</v>
      </c>
      <c r="F1460" s="6">
        <f t="shared" si="66"/>
        <v>0</v>
      </c>
      <c r="G1460" s="6">
        <f t="shared" si="67"/>
        <v>0</v>
      </c>
      <c r="H1460" s="6">
        <f t="shared" si="68"/>
        <v>18.455962371363675</v>
      </c>
    </row>
    <row r="1461" spans="1:8">
      <c r="A1461" s="3" t="s">
        <v>1372</v>
      </c>
      <c r="B1461" s="4">
        <v>1.020684E-4</v>
      </c>
      <c r="C1461" s="4">
        <v>0</v>
      </c>
      <c r="D1461" s="4">
        <v>0</v>
      </c>
      <c r="E1461" s="4">
        <v>2.6755799999999999E-5</v>
      </c>
      <c r="F1461" s="6">
        <f t="shared" si="66"/>
        <v>0</v>
      </c>
      <c r="G1461" s="6">
        <f t="shared" si="67"/>
        <v>0</v>
      </c>
      <c r="H1461" s="6">
        <f t="shared" si="68"/>
        <v>26.213597940204803</v>
      </c>
    </row>
    <row r="1462" spans="1:8">
      <c r="A1462" s="3" t="s">
        <v>1373</v>
      </c>
      <c r="B1462" s="4">
        <v>1.5458900000000001E-4</v>
      </c>
      <c r="C1462" s="4">
        <v>0</v>
      </c>
      <c r="D1462" s="4">
        <v>0</v>
      </c>
      <c r="E1462" s="4">
        <v>2.4113299999999998E-5</v>
      </c>
      <c r="F1462" s="6">
        <f t="shared" si="66"/>
        <v>0</v>
      </c>
      <c r="G1462" s="6">
        <f t="shared" si="67"/>
        <v>0</v>
      </c>
      <c r="H1462" s="6">
        <f t="shared" si="68"/>
        <v>15.598328470977881</v>
      </c>
    </row>
    <row r="1463" spans="1:8">
      <c r="A1463" s="3" t="s">
        <v>1374</v>
      </c>
      <c r="B1463" s="4">
        <v>1.007471E-4</v>
      </c>
      <c r="C1463" s="4">
        <v>0</v>
      </c>
      <c r="D1463" s="4">
        <v>0</v>
      </c>
      <c r="E1463" s="4">
        <v>2.4113299999999998E-5</v>
      </c>
      <c r="F1463" s="6">
        <f t="shared" si="66"/>
        <v>0</v>
      </c>
      <c r="G1463" s="6">
        <f t="shared" si="67"/>
        <v>0</v>
      </c>
      <c r="H1463" s="6">
        <f t="shared" si="68"/>
        <v>23.934485459134802</v>
      </c>
    </row>
    <row r="1464" spans="1:8">
      <c r="A1464" s="3" t="s">
        <v>1375</v>
      </c>
      <c r="B1464" s="4">
        <v>1.156114E-4</v>
      </c>
      <c r="C1464" s="4">
        <v>0</v>
      </c>
      <c r="D1464" s="4">
        <v>0</v>
      </c>
      <c r="E1464" s="4">
        <v>2.5434499999999998E-5</v>
      </c>
      <c r="F1464" s="6">
        <f t="shared" si="66"/>
        <v>0</v>
      </c>
      <c r="G1464" s="6">
        <f t="shared" si="67"/>
        <v>0</v>
      </c>
      <c r="H1464" s="6">
        <f t="shared" si="68"/>
        <v>21.999993080267171</v>
      </c>
    </row>
    <row r="1465" spans="1:8">
      <c r="A1465" s="3" t="s">
        <v>1376</v>
      </c>
      <c r="B1465" s="4">
        <v>1.2413366E-3</v>
      </c>
      <c r="C1465" s="4">
        <v>0</v>
      </c>
      <c r="D1465" s="4">
        <v>0</v>
      </c>
      <c r="E1465" s="4">
        <v>9.5131700000000003E-5</v>
      </c>
      <c r="F1465" s="6">
        <f t="shared" si="66"/>
        <v>0</v>
      </c>
      <c r="G1465" s="6">
        <f t="shared" si="67"/>
        <v>0</v>
      </c>
      <c r="H1465" s="6">
        <f t="shared" si="68"/>
        <v>7.663650616601493</v>
      </c>
    </row>
    <row r="1466" spans="1:8">
      <c r="A1466" s="3" t="s">
        <v>1377</v>
      </c>
      <c r="B1466" s="4">
        <v>2.6557600000000001E-4</v>
      </c>
      <c r="C1466" s="4">
        <v>0</v>
      </c>
      <c r="D1466" s="4">
        <v>0</v>
      </c>
      <c r="E1466" s="4">
        <v>1.3543100000000001E-5</v>
      </c>
      <c r="F1466" s="6">
        <f t="shared" si="66"/>
        <v>0</v>
      </c>
      <c r="G1466" s="6">
        <f t="shared" si="67"/>
        <v>0</v>
      </c>
      <c r="H1466" s="6">
        <f t="shared" si="68"/>
        <v>5.0995195348977322</v>
      </c>
    </row>
    <row r="1467" spans="1:8">
      <c r="A1467" s="3" t="s">
        <v>1378</v>
      </c>
      <c r="B1467" s="4">
        <v>4.1487989999999998E-4</v>
      </c>
      <c r="C1467" s="4">
        <v>0</v>
      </c>
      <c r="D1467" s="4">
        <v>0</v>
      </c>
      <c r="E1467" s="4">
        <v>4.1950399999999997E-5</v>
      </c>
      <c r="F1467" s="6">
        <f t="shared" si="66"/>
        <v>0</v>
      </c>
      <c r="G1467" s="6">
        <f t="shared" si="67"/>
        <v>0</v>
      </c>
      <c r="H1467" s="6">
        <f t="shared" si="68"/>
        <v>10.111456351585121</v>
      </c>
    </row>
    <row r="1468" spans="1:8">
      <c r="A1468" s="3" t="s">
        <v>1379</v>
      </c>
      <c r="B1468" s="4">
        <v>1.5425869999999999E-4</v>
      </c>
      <c r="C1468" s="4">
        <v>0</v>
      </c>
      <c r="D1468" s="4">
        <v>0</v>
      </c>
      <c r="E1468" s="4">
        <v>4.8226500000000003E-5</v>
      </c>
      <c r="F1468" s="6">
        <f t="shared" si="66"/>
        <v>0</v>
      </c>
      <c r="G1468" s="6">
        <f t="shared" si="67"/>
        <v>0</v>
      </c>
      <c r="H1468" s="6">
        <f t="shared" si="68"/>
        <v>31.263390654789653</v>
      </c>
    </row>
    <row r="1469" spans="1:8">
      <c r="A1469" s="3" t="s">
        <v>1380</v>
      </c>
      <c r="B1469" s="4">
        <v>1.3377889999999999E-4</v>
      </c>
      <c r="C1469" s="4">
        <v>0</v>
      </c>
      <c r="D1469" s="4">
        <v>0</v>
      </c>
      <c r="E1469" s="4">
        <v>3.8647299999999998E-5</v>
      </c>
      <c r="F1469" s="6">
        <f t="shared" si="66"/>
        <v>0</v>
      </c>
      <c r="G1469" s="6">
        <f t="shared" si="67"/>
        <v>0</v>
      </c>
      <c r="H1469" s="6">
        <f t="shared" si="68"/>
        <v>28.888935400126631</v>
      </c>
    </row>
    <row r="1470" spans="1:8">
      <c r="A1470" s="3" t="s">
        <v>1381</v>
      </c>
      <c r="B1470" s="4">
        <v>1.4798259999999999E-4</v>
      </c>
      <c r="C1470" s="4">
        <v>0</v>
      </c>
      <c r="D1470" s="4">
        <v>0</v>
      </c>
      <c r="E1470" s="4">
        <v>5.4502500000000002E-5</v>
      </c>
      <c r="F1470" s="6">
        <f t="shared" si="66"/>
        <v>0</v>
      </c>
      <c r="G1470" s="6">
        <f t="shared" si="67"/>
        <v>0</v>
      </c>
      <c r="H1470" s="6">
        <f t="shared" si="68"/>
        <v>36.830343567419419</v>
      </c>
    </row>
    <row r="1471" spans="1:8">
      <c r="A1471" s="3" t="s">
        <v>1382</v>
      </c>
      <c r="B1471" s="4">
        <v>1.2981510000000001E-4</v>
      </c>
      <c r="C1471" s="4">
        <v>0</v>
      </c>
      <c r="D1471" s="4">
        <v>0</v>
      </c>
      <c r="E1471" s="4">
        <v>3.1710600000000001E-5</v>
      </c>
      <c r="F1471" s="6">
        <f t="shared" si="66"/>
        <v>0</v>
      </c>
      <c r="G1471" s="6">
        <f t="shared" si="67"/>
        <v>0</v>
      </c>
      <c r="H1471" s="6">
        <f t="shared" si="68"/>
        <v>24.427512669943635</v>
      </c>
    </row>
    <row r="1472" spans="1:8">
      <c r="A1472" s="3" t="s">
        <v>1383</v>
      </c>
      <c r="B1472" s="4">
        <v>1.1260555000000001E-3</v>
      </c>
      <c r="C1472" s="4">
        <v>0</v>
      </c>
      <c r="D1472" s="4">
        <v>0</v>
      </c>
      <c r="E1472" s="4">
        <v>1.800235E-4</v>
      </c>
      <c r="F1472" s="6">
        <f t="shared" si="66"/>
        <v>0</v>
      </c>
      <c r="G1472" s="6">
        <f t="shared" si="67"/>
        <v>0</v>
      </c>
      <c r="H1472" s="6">
        <f t="shared" si="68"/>
        <v>15.987089446301713</v>
      </c>
    </row>
    <row r="1473" spans="1:8">
      <c r="A1473" s="3" t="s">
        <v>1384</v>
      </c>
      <c r="B1473" s="4">
        <v>1.308061E-4</v>
      </c>
      <c r="C1473" s="4">
        <v>0</v>
      </c>
      <c r="D1473" s="4">
        <v>0</v>
      </c>
      <c r="E1473" s="4">
        <v>3.6665300000000003E-5</v>
      </c>
      <c r="F1473" s="6">
        <f t="shared" si="66"/>
        <v>0</v>
      </c>
      <c r="G1473" s="6">
        <f t="shared" si="67"/>
        <v>0</v>
      </c>
      <c r="H1473" s="6">
        <f t="shared" si="68"/>
        <v>28.03026770158273</v>
      </c>
    </row>
    <row r="1474" spans="1:8">
      <c r="A1474" s="3" t="s">
        <v>1385</v>
      </c>
      <c r="B1474" s="4">
        <v>2.6755790000000001E-4</v>
      </c>
      <c r="C1474" s="4">
        <v>0</v>
      </c>
      <c r="D1474" s="4">
        <v>0</v>
      </c>
      <c r="E1474" s="4">
        <v>5.6484399999999997E-5</v>
      </c>
      <c r="F1474" s="6">
        <f t="shared" si="66"/>
        <v>0</v>
      </c>
      <c r="G1474" s="6">
        <f t="shared" si="67"/>
        <v>0</v>
      </c>
      <c r="H1474" s="6">
        <f t="shared" si="68"/>
        <v>21.111094084682229</v>
      </c>
    </row>
    <row r="1475" spans="1:8">
      <c r="A1475" s="3" t="s">
        <v>1386</v>
      </c>
      <c r="B1475" s="4">
        <v>1.3675180000000001E-4</v>
      </c>
      <c r="C1475" s="4">
        <v>0</v>
      </c>
      <c r="D1475" s="4">
        <v>0</v>
      </c>
      <c r="E1475" s="4">
        <v>3.6995700000000002E-5</v>
      </c>
      <c r="F1475" s="6">
        <f t="shared" ref="F1475:F1538" si="69">(C1475/B1475)*100</f>
        <v>0</v>
      </c>
      <c r="G1475" s="6">
        <f t="shared" ref="G1475:G1538" si="70">(D1475/B1475)*100</f>
        <v>0</v>
      </c>
      <c r="H1475" s="6">
        <f t="shared" ref="H1475:H1538" si="71">(E1475/B1475)*100</f>
        <v>27.053172243436652</v>
      </c>
    </row>
    <row r="1476" spans="1:8">
      <c r="A1476" s="3" t="s">
        <v>1387</v>
      </c>
      <c r="B1476" s="4">
        <v>8.9185999999999996E-5</v>
      </c>
      <c r="C1476" s="4">
        <v>0</v>
      </c>
      <c r="D1476" s="4">
        <v>0</v>
      </c>
      <c r="E1476" s="4">
        <v>2.60951E-5</v>
      </c>
      <c r="F1476" s="6">
        <f t="shared" si="69"/>
        <v>0</v>
      </c>
      <c r="G1476" s="6">
        <f t="shared" si="70"/>
        <v>0</v>
      </c>
      <c r="H1476" s="6">
        <f t="shared" si="71"/>
        <v>29.259188661897607</v>
      </c>
    </row>
    <row r="1477" spans="1:8">
      <c r="A1477" s="3" t="s">
        <v>1388</v>
      </c>
      <c r="B1477" s="4">
        <v>1.493039E-4</v>
      </c>
      <c r="C1477" s="4">
        <v>0</v>
      </c>
      <c r="D1477" s="4">
        <v>0</v>
      </c>
      <c r="E1477" s="4">
        <v>4.6244600000000001E-5</v>
      </c>
      <c r="F1477" s="6">
        <f t="shared" si="69"/>
        <v>0</v>
      </c>
      <c r="G1477" s="6">
        <f t="shared" si="70"/>
        <v>0</v>
      </c>
      <c r="H1477" s="6">
        <f t="shared" si="71"/>
        <v>30.973470887230675</v>
      </c>
    </row>
    <row r="1478" spans="1:8">
      <c r="A1478" s="3" t="s">
        <v>1389</v>
      </c>
      <c r="B1478" s="4">
        <v>1.443491E-4</v>
      </c>
      <c r="C1478" s="4">
        <v>0</v>
      </c>
      <c r="D1478" s="4">
        <v>0</v>
      </c>
      <c r="E1478" s="4">
        <v>4.09595E-5</v>
      </c>
      <c r="F1478" s="6">
        <f t="shared" si="69"/>
        <v>0</v>
      </c>
      <c r="G1478" s="6">
        <f t="shared" si="70"/>
        <v>0</v>
      </c>
      <c r="H1478" s="6">
        <f t="shared" si="71"/>
        <v>28.3753068082863</v>
      </c>
    </row>
    <row r="1479" spans="1:8">
      <c r="A1479" s="3" t="s">
        <v>1390</v>
      </c>
      <c r="B1479" s="4">
        <v>8.15887E-5</v>
      </c>
      <c r="C1479" s="4">
        <v>0</v>
      </c>
      <c r="D1479" s="4">
        <v>0</v>
      </c>
      <c r="E1479" s="4">
        <v>2.9398299999999999E-5</v>
      </c>
      <c r="F1479" s="6">
        <f t="shared" si="69"/>
        <v>0</v>
      </c>
      <c r="G1479" s="6">
        <f t="shared" si="70"/>
        <v>0</v>
      </c>
      <c r="H1479" s="6">
        <f t="shared" si="71"/>
        <v>36.032318200927335</v>
      </c>
    </row>
    <row r="1480" spans="1:8">
      <c r="A1480" s="3" t="s">
        <v>1391</v>
      </c>
      <c r="B1480" s="4">
        <v>1.2783320000000001E-4</v>
      </c>
      <c r="C1480" s="4">
        <v>0</v>
      </c>
      <c r="D1480" s="4">
        <v>0</v>
      </c>
      <c r="E1480" s="4">
        <v>3.50137E-5</v>
      </c>
      <c r="F1480" s="6">
        <f t="shared" si="69"/>
        <v>0</v>
      </c>
      <c r="G1480" s="6">
        <f t="shared" si="70"/>
        <v>0</v>
      </c>
      <c r="H1480" s="6">
        <f t="shared" si="71"/>
        <v>27.390145908887519</v>
      </c>
    </row>
    <row r="1481" spans="1:8">
      <c r="A1481" s="3" t="s">
        <v>1392</v>
      </c>
      <c r="B1481" s="4">
        <v>1.4633100000000001E-4</v>
      </c>
      <c r="C1481" s="4">
        <v>0</v>
      </c>
      <c r="D1481" s="4">
        <v>0</v>
      </c>
      <c r="E1481" s="4">
        <v>4.5914300000000002E-5</v>
      </c>
      <c r="F1481" s="6">
        <f t="shared" si="69"/>
        <v>0</v>
      </c>
      <c r="G1481" s="6">
        <f t="shared" si="70"/>
        <v>0</v>
      </c>
      <c r="H1481" s="6">
        <f t="shared" si="71"/>
        <v>31.377015123247983</v>
      </c>
    </row>
    <row r="1482" spans="1:8">
      <c r="A1482" s="3" t="s">
        <v>1393</v>
      </c>
      <c r="B1482" s="4">
        <v>1.1627209999999999E-4</v>
      </c>
      <c r="C1482" s="4">
        <v>0</v>
      </c>
      <c r="D1482" s="4">
        <v>0</v>
      </c>
      <c r="E1482" s="4">
        <v>2.6755799999999999E-5</v>
      </c>
      <c r="F1482" s="6">
        <f t="shared" si="69"/>
        <v>0</v>
      </c>
      <c r="G1482" s="6">
        <f t="shared" si="70"/>
        <v>0</v>
      </c>
      <c r="H1482" s="6">
        <f t="shared" si="71"/>
        <v>23.011367301356042</v>
      </c>
    </row>
    <row r="1483" spans="1:8">
      <c r="A1483" s="3" t="s">
        <v>1394</v>
      </c>
      <c r="B1483" s="4">
        <v>2.265984E-4</v>
      </c>
      <c r="C1483" s="4">
        <v>0</v>
      </c>
      <c r="D1483" s="4">
        <v>0</v>
      </c>
      <c r="E1483" s="4">
        <v>4.8887100000000002E-5</v>
      </c>
      <c r="F1483" s="6">
        <f t="shared" si="69"/>
        <v>0</v>
      </c>
      <c r="G1483" s="6">
        <f t="shared" si="70"/>
        <v>0</v>
      </c>
      <c r="H1483" s="6">
        <f t="shared" si="71"/>
        <v>21.574335917641076</v>
      </c>
    </row>
    <row r="1484" spans="1:8">
      <c r="A1484" s="3" t="s">
        <v>1395</v>
      </c>
      <c r="B1484" s="4">
        <v>1.294848E-4</v>
      </c>
      <c r="C1484" s="4">
        <v>0</v>
      </c>
      <c r="D1484" s="4">
        <v>0</v>
      </c>
      <c r="E1484" s="4">
        <v>3.6334999999999997E-5</v>
      </c>
      <c r="F1484" s="6">
        <f t="shared" si="69"/>
        <v>0</v>
      </c>
      <c r="G1484" s="6">
        <f t="shared" si="70"/>
        <v>0</v>
      </c>
      <c r="H1484" s="6">
        <f t="shared" si="71"/>
        <v>28.061208728746539</v>
      </c>
    </row>
    <row r="1485" spans="1:8">
      <c r="A1485" s="3" t="s">
        <v>1396</v>
      </c>
      <c r="B1485" s="4">
        <v>1.519464E-4</v>
      </c>
      <c r="C1485" s="4">
        <v>0</v>
      </c>
      <c r="D1485" s="4">
        <v>0</v>
      </c>
      <c r="E1485" s="4">
        <v>3.9638200000000003E-5</v>
      </c>
      <c r="F1485" s="6">
        <f t="shared" si="69"/>
        <v>0</v>
      </c>
      <c r="G1485" s="6">
        <f t="shared" si="70"/>
        <v>0</v>
      </c>
      <c r="H1485" s="6">
        <f t="shared" si="71"/>
        <v>26.086962244580985</v>
      </c>
    </row>
    <row r="1486" spans="1:8">
      <c r="A1486" s="3" t="s">
        <v>1397</v>
      </c>
      <c r="B1486" s="4">
        <v>1.443491E-4</v>
      </c>
      <c r="C1486" s="4">
        <v>0</v>
      </c>
      <c r="D1486" s="4">
        <v>0</v>
      </c>
      <c r="E1486" s="4">
        <v>3.4022800000000002E-5</v>
      </c>
      <c r="F1486" s="6">
        <f t="shared" si="69"/>
        <v>0</v>
      </c>
      <c r="G1486" s="6">
        <f t="shared" si="70"/>
        <v>0</v>
      </c>
      <c r="H1486" s="6">
        <f t="shared" si="71"/>
        <v>23.569804037572801</v>
      </c>
    </row>
    <row r="1487" spans="1:8">
      <c r="A1487" s="3" t="s">
        <v>1398</v>
      </c>
      <c r="B1487" s="4">
        <v>1.136295E-4</v>
      </c>
      <c r="C1487" s="4">
        <v>0</v>
      </c>
      <c r="D1487" s="4">
        <v>0</v>
      </c>
      <c r="E1487" s="4">
        <v>2.64255E-5</v>
      </c>
      <c r="F1487" s="6">
        <f t="shared" si="69"/>
        <v>0</v>
      </c>
      <c r="G1487" s="6">
        <f t="shared" si="70"/>
        <v>0</v>
      </c>
      <c r="H1487" s="6">
        <f t="shared" si="71"/>
        <v>23.255844653017039</v>
      </c>
    </row>
    <row r="1488" spans="1:8">
      <c r="A1488" s="3" t="s">
        <v>1399</v>
      </c>
      <c r="B1488" s="4">
        <v>8.15887E-5</v>
      </c>
      <c r="C1488" s="4">
        <v>0</v>
      </c>
      <c r="D1488" s="4">
        <v>0</v>
      </c>
      <c r="E1488" s="4">
        <v>2.5104199999999999E-5</v>
      </c>
      <c r="F1488" s="6">
        <f t="shared" si="69"/>
        <v>0</v>
      </c>
      <c r="G1488" s="6">
        <f t="shared" si="70"/>
        <v>0</v>
      </c>
      <c r="H1488" s="6">
        <f t="shared" si="71"/>
        <v>30.769211912924217</v>
      </c>
    </row>
    <row r="1489" spans="1:8">
      <c r="A1489" s="3" t="s">
        <v>1400</v>
      </c>
      <c r="B1489" s="4">
        <v>1.5987409999999999E-4</v>
      </c>
      <c r="C1489" s="4">
        <v>0</v>
      </c>
      <c r="D1489" s="4">
        <v>0</v>
      </c>
      <c r="E1489" s="4">
        <v>7.4321700000000004E-5</v>
      </c>
      <c r="F1489" s="6">
        <f t="shared" si="69"/>
        <v>0</v>
      </c>
      <c r="G1489" s="6">
        <f t="shared" si="70"/>
        <v>0</v>
      </c>
      <c r="H1489" s="6">
        <f t="shared" si="71"/>
        <v>46.487642463663605</v>
      </c>
    </row>
    <row r="1490" spans="1:8">
      <c r="A1490" s="3" t="s">
        <v>1401</v>
      </c>
      <c r="B1490" s="4">
        <v>1.208966E-4</v>
      </c>
      <c r="C1490" s="4">
        <v>0</v>
      </c>
      <c r="D1490" s="4">
        <v>0</v>
      </c>
      <c r="E1490" s="4">
        <v>3.5674399999999998E-5</v>
      </c>
      <c r="F1490" s="6">
        <f t="shared" si="69"/>
        <v>0</v>
      </c>
      <c r="G1490" s="6">
        <f t="shared" si="70"/>
        <v>0</v>
      </c>
      <c r="H1490" s="6">
        <f t="shared" si="71"/>
        <v>29.508191297356586</v>
      </c>
    </row>
    <row r="1491" spans="1:8">
      <c r="A1491" s="3" t="s">
        <v>1402</v>
      </c>
      <c r="B1491" s="4">
        <v>5.5625620000000005E-4</v>
      </c>
      <c r="C1491" s="4">
        <v>0</v>
      </c>
      <c r="D1491" s="4">
        <v>0</v>
      </c>
      <c r="E1491" s="4">
        <v>8.7864700000000006E-5</v>
      </c>
      <c r="F1491" s="6">
        <f t="shared" si="69"/>
        <v>0</v>
      </c>
      <c r="G1491" s="6">
        <f t="shared" si="70"/>
        <v>0</v>
      </c>
      <c r="H1491" s="6">
        <f t="shared" si="71"/>
        <v>15.795725063379068</v>
      </c>
    </row>
    <row r="1492" spans="1:8">
      <c r="A1492" s="3" t="s">
        <v>1403</v>
      </c>
      <c r="B1492" s="4">
        <v>1.146205E-4</v>
      </c>
      <c r="C1492" s="4">
        <v>0</v>
      </c>
      <c r="D1492" s="4">
        <v>0</v>
      </c>
      <c r="E1492" s="4">
        <v>2.4113299999999998E-5</v>
      </c>
      <c r="F1492" s="6">
        <f t="shared" si="69"/>
        <v>0</v>
      </c>
      <c r="G1492" s="6">
        <f t="shared" si="70"/>
        <v>0</v>
      </c>
      <c r="H1492" s="6">
        <f t="shared" si="71"/>
        <v>21.037510741970237</v>
      </c>
    </row>
    <row r="1493" spans="1:8">
      <c r="A1493" s="3" t="s">
        <v>1404</v>
      </c>
      <c r="B1493" s="4">
        <v>1.5029489999999999E-4</v>
      </c>
      <c r="C1493" s="4">
        <v>0</v>
      </c>
      <c r="D1493" s="4">
        <v>0</v>
      </c>
      <c r="E1493" s="4">
        <v>4.8887100000000002E-5</v>
      </c>
      <c r="F1493" s="6">
        <f t="shared" si="69"/>
        <v>0</v>
      </c>
      <c r="G1493" s="6">
        <f t="shared" si="70"/>
        <v>0</v>
      </c>
      <c r="H1493" s="6">
        <f t="shared" si="71"/>
        <v>32.52745103127252</v>
      </c>
    </row>
    <row r="1494" spans="1:8">
      <c r="A1494" s="3" t="s">
        <v>1405</v>
      </c>
      <c r="B1494" s="4">
        <v>1.010774E-4</v>
      </c>
      <c r="C1494" s="4">
        <v>0</v>
      </c>
      <c r="D1494" s="4">
        <v>0</v>
      </c>
      <c r="E1494" s="4">
        <v>2.64255E-5</v>
      </c>
      <c r="F1494" s="6">
        <f t="shared" si="69"/>
        <v>0</v>
      </c>
      <c r="G1494" s="6">
        <f t="shared" si="70"/>
        <v>0</v>
      </c>
      <c r="H1494" s="6">
        <f t="shared" si="71"/>
        <v>26.143826414213265</v>
      </c>
    </row>
    <row r="1495" spans="1:8">
      <c r="A1495" s="3" t="s">
        <v>1406</v>
      </c>
      <c r="B1495" s="4">
        <v>1.1693270000000001E-4</v>
      </c>
      <c r="C1495" s="4">
        <v>0</v>
      </c>
      <c r="D1495" s="4">
        <v>0</v>
      </c>
      <c r="E1495" s="4">
        <v>2.5434499999999998E-5</v>
      </c>
      <c r="F1495" s="6">
        <f t="shared" si="69"/>
        <v>0</v>
      </c>
      <c r="G1495" s="6">
        <f t="shared" si="70"/>
        <v>0</v>
      </c>
      <c r="H1495" s="6">
        <f t="shared" si="71"/>
        <v>21.751400591964433</v>
      </c>
    </row>
    <row r="1496" spans="1:8">
      <c r="A1496" s="3" t="s">
        <v>1407</v>
      </c>
      <c r="B1496" s="4">
        <v>1.3609120000000001E-4</v>
      </c>
      <c r="C1496" s="4">
        <v>0</v>
      </c>
      <c r="D1496" s="4">
        <v>0</v>
      </c>
      <c r="E1496" s="4">
        <v>4.5253600000000003E-5</v>
      </c>
      <c r="F1496" s="6">
        <f t="shared" si="69"/>
        <v>0</v>
      </c>
      <c r="G1496" s="6">
        <f t="shared" si="70"/>
        <v>0</v>
      </c>
      <c r="H1496" s="6">
        <f t="shared" si="71"/>
        <v>33.252407209283184</v>
      </c>
    </row>
    <row r="1497" spans="1:8">
      <c r="A1497" s="3" t="s">
        <v>1408</v>
      </c>
      <c r="B1497" s="4">
        <v>1.086748E-4</v>
      </c>
      <c r="C1497" s="4">
        <v>0</v>
      </c>
      <c r="D1497" s="4">
        <v>0</v>
      </c>
      <c r="E1497" s="4">
        <v>2.9728699999999999E-5</v>
      </c>
      <c r="F1497" s="6">
        <f t="shared" si="69"/>
        <v>0</v>
      </c>
      <c r="G1497" s="6">
        <f t="shared" si="70"/>
        <v>0</v>
      </c>
      <c r="H1497" s="6">
        <f t="shared" si="71"/>
        <v>27.355651908262079</v>
      </c>
    </row>
    <row r="1498" spans="1:8">
      <c r="A1498" s="3" t="s">
        <v>1409</v>
      </c>
      <c r="B1498" s="4">
        <v>8.9846599999999995E-5</v>
      </c>
      <c r="C1498" s="4">
        <v>0</v>
      </c>
      <c r="D1498" s="4">
        <v>0</v>
      </c>
      <c r="E1498" s="4">
        <v>2.5764800000000001E-5</v>
      </c>
      <c r="F1498" s="6">
        <f t="shared" si="69"/>
        <v>0</v>
      </c>
      <c r="G1498" s="6">
        <f t="shared" si="70"/>
        <v>0</v>
      </c>
      <c r="H1498" s="6">
        <f t="shared" si="71"/>
        <v>28.676432942370667</v>
      </c>
    </row>
    <row r="1499" spans="1:8">
      <c r="A1499" s="3" t="s">
        <v>1410</v>
      </c>
      <c r="B1499" s="4">
        <v>1.443491E-4</v>
      </c>
      <c r="C1499" s="4">
        <v>0</v>
      </c>
      <c r="D1499" s="4">
        <v>0</v>
      </c>
      <c r="E1499" s="4">
        <v>4.65749E-5</v>
      </c>
      <c r="F1499" s="6">
        <f t="shared" si="69"/>
        <v>0</v>
      </c>
      <c r="G1499" s="6">
        <f t="shared" si="70"/>
        <v>0</v>
      </c>
      <c r="H1499" s="6">
        <f t="shared" si="71"/>
        <v>32.265459223507456</v>
      </c>
    </row>
    <row r="1500" spans="1:8">
      <c r="A1500" s="3" t="s">
        <v>1411</v>
      </c>
      <c r="B1500" s="4">
        <v>1.3510019999999999E-4</v>
      </c>
      <c r="C1500" s="4">
        <v>0</v>
      </c>
      <c r="D1500" s="4">
        <v>0</v>
      </c>
      <c r="E1500" s="4">
        <v>3.50137E-5</v>
      </c>
      <c r="F1500" s="6">
        <f t="shared" si="69"/>
        <v>0</v>
      </c>
      <c r="G1500" s="6">
        <f t="shared" si="70"/>
        <v>0</v>
      </c>
      <c r="H1500" s="6">
        <f t="shared" si="71"/>
        <v>25.916838020965184</v>
      </c>
    </row>
    <row r="1501" spans="1:8">
      <c r="A1501" s="3" t="s">
        <v>1412</v>
      </c>
      <c r="B1501" s="4">
        <v>9.8434899999999995E-5</v>
      </c>
      <c r="C1501" s="4">
        <v>0</v>
      </c>
      <c r="D1501" s="4">
        <v>0</v>
      </c>
      <c r="E1501" s="4">
        <v>2.64255E-5</v>
      </c>
      <c r="F1501" s="6">
        <f t="shared" si="69"/>
        <v>0</v>
      </c>
      <c r="G1501" s="6">
        <f t="shared" si="70"/>
        <v>0</v>
      </c>
      <c r="H1501" s="6">
        <f t="shared" si="71"/>
        <v>26.84566144731188</v>
      </c>
    </row>
    <row r="1502" spans="1:8">
      <c r="A1502" s="3" t="s">
        <v>1413</v>
      </c>
      <c r="B1502" s="4">
        <v>1.32788E-4</v>
      </c>
      <c r="C1502" s="4">
        <v>0</v>
      </c>
      <c r="D1502" s="4">
        <v>0</v>
      </c>
      <c r="E1502" s="4">
        <v>3.79866E-5</v>
      </c>
      <c r="F1502" s="6">
        <f t="shared" si="69"/>
        <v>0</v>
      </c>
      <c r="G1502" s="6">
        <f t="shared" si="70"/>
        <v>0</v>
      </c>
      <c r="H1502" s="6">
        <f t="shared" si="71"/>
        <v>28.606952435461036</v>
      </c>
    </row>
    <row r="1503" spans="1:8">
      <c r="A1503" s="3" t="s">
        <v>1414</v>
      </c>
      <c r="B1503" s="4">
        <v>9.9756199999999999E-5</v>
      </c>
      <c r="C1503" s="4">
        <v>0</v>
      </c>
      <c r="D1503" s="4">
        <v>0</v>
      </c>
      <c r="E1503" s="4">
        <v>2.5434499999999998E-5</v>
      </c>
      <c r="F1503" s="6">
        <f t="shared" si="69"/>
        <v>0</v>
      </c>
      <c r="G1503" s="6">
        <f t="shared" si="70"/>
        <v>0</v>
      </c>
      <c r="H1503" s="6">
        <f t="shared" si="71"/>
        <v>25.496660859174668</v>
      </c>
    </row>
    <row r="1504" spans="1:8">
      <c r="A1504" s="3" t="s">
        <v>1415</v>
      </c>
      <c r="B1504" s="4">
        <v>1.02729E-4</v>
      </c>
      <c r="C1504" s="4">
        <v>0</v>
      </c>
      <c r="D1504" s="4">
        <v>0</v>
      </c>
      <c r="E1504" s="4">
        <v>2.60952E-5</v>
      </c>
      <c r="F1504" s="6">
        <f t="shared" si="69"/>
        <v>0</v>
      </c>
      <c r="G1504" s="6">
        <f t="shared" si="70"/>
        <v>0</v>
      </c>
      <c r="H1504" s="6">
        <f t="shared" si="71"/>
        <v>25.401979966708527</v>
      </c>
    </row>
    <row r="1505" spans="1:8">
      <c r="A1505" s="3" t="s">
        <v>1416</v>
      </c>
      <c r="B1505" s="4">
        <v>1.952182E-4</v>
      </c>
      <c r="C1505" s="4">
        <v>0</v>
      </c>
      <c r="D1505" s="4">
        <v>0</v>
      </c>
      <c r="E1505" s="4">
        <v>5.7475400000000002E-5</v>
      </c>
      <c r="F1505" s="6">
        <f t="shared" si="69"/>
        <v>0</v>
      </c>
      <c r="G1505" s="6">
        <f t="shared" si="70"/>
        <v>0</v>
      </c>
      <c r="H1505" s="6">
        <f t="shared" si="71"/>
        <v>29.441619685049858</v>
      </c>
    </row>
    <row r="1506" spans="1:8">
      <c r="A1506" s="3" t="s">
        <v>1417</v>
      </c>
      <c r="B1506" s="4">
        <v>1.017381E-4</v>
      </c>
      <c r="C1506" s="4">
        <v>0</v>
      </c>
      <c r="D1506" s="4">
        <v>0</v>
      </c>
      <c r="E1506" s="4">
        <v>2.6755799999999999E-5</v>
      </c>
      <c r="F1506" s="6">
        <f t="shared" si="69"/>
        <v>0</v>
      </c>
      <c r="G1506" s="6">
        <f t="shared" si="70"/>
        <v>0</v>
      </c>
      <c r="H1506" s="6">
        <f t="shared" si="71"/>
        <v>26.298702256086955</v>
      </c>
    </row>
    <row r="1507" spans="1:8">
      <c r="A1507" s="3" t="s">
        <v>1418</v>
      </c>
      <c r="B1507" s="4">
        <v>1.004168E-4</v>
      </c>
      <c r="C1507" s="4">
        <v>0</v>
      </c>
      <c r="D1507" s="4">
        <v>0</v>
      </c>
      <c r="E1507" s="4">
        <v>2.60952E-5</v>
      </c>
      <c r="F1507" s="6">
        <f t="shared" si="69"/>
        <v>0</v>
      </c>
      <c r="G1507" s="6">
        <f t="shared" si="70"/>
        <v>0</v>
      </c>
      <c r="H1507" s="6">
        <f t="shared" si="71"/>
        <v>25.986886656416058</v>
      </c>
    </row>
    <row r="1508" spans="1:8">
      <c r="A1508" s="3" t="s">
        <v>1419</v>
      </c>
      <c r="B1508" s="4">
        <v>9.6783300000000006E-5</v>
      </c>
      <c r="C1508" s="4">
        <v>0</v>
      </c>
      <c r="D1508" s="4">
        <v>0</v>
      </c>
      <c r="E1508" s="4">
        <v>2.60952E-5</v>
      </c>
      <c r="F1508" s="6">
        <f t="shared" si="69"/>
        <v>0</v>
      </c>
      <c r="G1508" s="6">
        <f t="shared" si="70"/>
        <v>0</v>
      </c>
      <c r="H1508" s="6">
        <f t="shared" si="71"/>
        <v>26.962502828483835</v>
      </c>
    </row>
    <row r="1509" spans="1:8">
      <c r="A1509" s="3" t="s">
        <v>1420</v>
      </c>
      <c r="B1509" s="4">
        <v>1.047109E-4</v>
      </c>
      <c r="C1509" s="4">
        <v>0</v>
      </c>
      <c r="D1509" s="4">
        <v>0</v>
      </c>
      <c r="E1509" s="4">
        <v>2.4113299999999998E-5</v>
      </c>
      <c r="F1509" s="6">
        <f t="shared" si="69"/>
        <v>0</v>
      </c>
      <c r="G1509" s="6">
        <f t="shared" si="70"/>
        <v>0</v>
      </c>
      <c r="H1509" s="6">
        <f t="shared" si="71"/>
        <v>23.028452625275879</v>
      </c>
    </row>
    <row r="1510" spans="1:8">
      <c r="A1510" s="3" t="s">
        <v>1421</v>
      </c>
      <c r="B1510" s="4">
        <v>1.212269E-4</v>
      </c>
      <c r="C1510" s="4">
        <v>0</v>
      </c>
      <c r="D1510" s="4">
        <v>0</v>
      </c>
      <c r="E1510" s="4">
        <v>3.3031799999999998E-5</v>
      </c>
      <c r="F1510" s="6">
        <f t="shared" si="69"/>
        <v>0</v>
      </c>
      <c r="G1510" s="6">
        <f t="shared" si="70"/>
        <v>0</v>
      </c>
      <c r="H1510" s="6">
        <f t="shared" si="71"/>
        <v>27.247912798232072</v>
      </c>
    </row>
    <row r="1511" spans="1:8">
      <c r="A1511" s="3" t="s">
        <v>1422</v>
      </c>
      <c r="B1511" s="4">
        <v>1.0570190000000001E-4</v>
      </c>
      <c r="C1511" s="4">
        <v>0</v>
      </c>
      <c r="D1511" s="4">
        <v>0</v>
      </c>
      <c r="E1511" s="4">
        <v>2.7416400000000001E-5</v>
      </c>
      <c r="F1511" s="6">
        <f t="shared" si="69"/>
        <v>0</v>
      </c>
      <c r="G1511" s="6">
        <f t="shared" si="70"/>
        <v>0</v>
      </c>
      <c r="H1511" s="6">
        <f t="shared" si="71"/>
        <v>25.937471322653611</v>
      </c>
    </row>
    <row r="1512" spans="1:8">
      <c r="A1512" s="3" t="s">
        <v>1423</v>
      </c>
      <c r="B1512" s="4">
        <v>9.5131700000000003E-5</v>
      </c>
      <c r="C1512" s="4">
        <v>0</v>
      </c>
      <c r="D1512" s="4">
        <v>0</v>
      </c>
      <c r="E1512" s="4">
        <v>2.77467E-5</v>
      </c>
      <c r="F1512" s="6">
        <f t="shared" si="69"/>
        <v>0</v>
      </c>
      <c r="G1512" s="6">
        <f t="shared" si="70"/>
        <v>0</v>
      </c>
      <c r="H1512" s="6">
        <f t="shared" si="71"/>
        <v>29.166618487843692</v>
      </c>
    </row>
    <row r="1513" spans="1:8">
      <c r="A1513" s="3" t="s">
        <v>1424</v>
      </c>
      <c r="B1513" s="4">
        <v>7.5312600000000001E-5</v>
      </c>
      <c r="C1513" s="4">
        <v>0</v>
      </c>
      <c r="D1513" s="4">
        <v>0</v>
      </c>
      <c r="E1513" s="4">
        <v>2.3782899999999999E-5</v>
      </c>
      <c r="F1513" s="6">
        <f t="shared" si="69"/>
        <v>0</v>
      </c>
      <c r="G1513" s="6">
        <f t="shared" si="70"/>
        <v>0</v>
      </c>
      <c r="H1513" s="6">
        <f t="shared" si="71"/>
        <v>31.578912426340345</v>
      </c>
    </row>
    <row r="1514" spans="1:8">
      <c r="A1514" s="3" t="s">
        <v>1425</v>
      </c>
      <c r="B1514" s="4">
        <v>9.9095499999999993E-5</v>
      </c>
      <c r="C1514" s="4">
        <v>0</v>
      </c>
      <c r="D1514" s="4">
        <v>0</v>
      </c>
      <c r="E1514" s="4">
        <v>2.3122300000000001E-5</v>
      </c>
      <c r="F1514" s="6">
        <f t="shared" si="69"/>
        <v>0</v>
      </c>
      <c r="G1514" s="6">
        <f t="shared" si="70"/>
        <v>0</v>
      </c>
      <c r="H1514" s="6">
        <f t="shared" si="71"/>
        <v>23.333350152125981</v>
      </c>
    </row>
    <row r="1515" spans="1:8">
      <c r="A1515" s="3" t="s">
        <v>1426</v>
      </c>
      <c r="B1515" s="4">
        <v>1.466614E-4</v>
      </c>
      <c r="C1515" s="4">
        <v>0</v>
      </c>
      <c r="D1515" s="4">
        <v>0</v>
      </c>
      <c r="E1515" s="4">
        <v>3.9307899999999997E-5</v>
      </c>
      <c r="F1515" s="6">
        <f t="shared" si="69"/>
        <v>0</v>
      </c>
      <c r="G1515" s="6">
        <f t="shared" si="70"/>
        <v>0</v>
      </c>
      <c r="H1515" s="6">
        <f t="shared" si="71"/>
        <v>26.801803337483481</v>
      </c>
    </row>
    <row r="1516" spans="1:8">
      <c r="A1516" s="3" t="s">
        <v>1427</v>
      </c>
      <c r="B1516" s="4">
        <v>1.595438E-4</v>
      </c>
      <c r="C1516" s="4">
        <v>0</v>
      </c>
      <c r="D1516" s="4">
        <v>0</v>
      </c>
      <c r="E1516" s="4">
        <v>4.4262699999999999E-5</v>
      </c>
      <c r="F1516" s="6">
        <f t="shared" si="69"/>
        <v>0</v>
      </c>
      <c r="G1516" s="6">
        <f t="shared" si="70"/>
        <v>0</v>
      </c>
      <c r="H1516" s="6">
        <f t="shared" si="71"/>
        <v>27.743290557201217</v>
      </c>
    </row>
    <row r="1517" spans="1:8">
      <c r="A1517" s="3" t="s">
        <v>1428</v>
      </c>
      <c r="B1517" s="4">
        <v>9.9095499999999993E-5</v>
      </c>
      <c r="C1517" s="4">
        <v>0</v>
      </c>
      <c r="D1517" s="4">
        <v>0</v>
      </c>
      <c r="E1517" s="4">
        <v>2.60951E-5</v>
      </c>
      <c r="F1517" s="6">
        <f t="shared" si="69"/>
        <v>0</v>
      </c>
      <c r="G1517" s="6">
        <f t="shared" si="70"/>
        <v>0</v>
      </c>
      <c r="H1517" s="6">
        <f t="shared" si="71"/>
        <v>26.333284558834663</v>
      </c>
    </row>
    <row r="1518" spans="1:8">
      <c r="A1518" s="3" t="s">
        <v>1429</v>
      </c>
      <c r="B1518" s="4">
        <v>1.2849380000000001E-4</v>
      </c>
      <c r="C1518" s="4">
        <v>0</v>
      </c>
      <c r="D1518" s="4">
        <v>0</v>
      </c>
      <c r="E1518" s="4">
        <v>3.9307899999999997E-5</v>
      </c>
      <c r="F1518" s="6">
        <f t="shared" si="69"/>
        <v>0</v>
      </c>
      <c r="G1518" s="6">
        <f t="shared" si="70"/>
        <v>0</v>
      </c>
      <c r="H1518" s="6">
        <f t="shared" si="71"/>
        <v>30.591281447042579</v>
      </c>
    </row>
    <row r="1519" spans="1:8">
      <c r="A1519" s="3" t="s">
        <v>1430</v>
      </c>
      <c r="B1519" s="4">
        <v>1.2221779999999999E-4</v>
      </c>
      <c r="C1519" s="4">
        <v>0</v>
      </c>
      <c r="D1519" s="4">
        <v>0</v>
      </c>
      <c r="E1519" s="4">
        <v>3.9968500000000002E-5</v>
      </c>
      <c r="F1519" s="6">
        <f t="shared" si="69"/>
        <v>0</v>
      </c>
      <c r="G1519" s="6">
        <f t="shared" si="70"/>
        <v>0</v>
      </c>
      <c r="H1519" s="6">
        <f t="shared" si="71"/>
        <v>32.702683242539145</v>
      </c>
    </row>
    <row r="1520" spans="1:8">
      <c r="A1520" s="3" t="s">
        <v>1431</v>
      </c>
      <c r="B1520" s="4">
        <v>1.301455E-4</v>
      </c>
      <c r="C1520" s="4">
        <v>0</v>
      </c>
      <c r="D1520" s="4">
        <v>0</v>
      </c>
      <c r="E1520" s="4">
        <v>4.09595E-5</v>
      </c>
      <c r="F1520" s="6">
        <f t="shared" si="69"/>
        <v>0</v>
      </c>
      <c r="G1520" s="6">
        <f t="shared" si="70"/>
        <v>0</v>
      </c>
      <c r="H1520" s="6">
        <f t="shared" si="71"/>
        <v>31.472083168453768</v>
      </c>
    </row>
    <row r="1521" spans="1:8">
      <c r="A1521" s="3" t="s">
        <v>1432</v>
      </c>
      <c r="B1521" s="4">
        <v>1.093354E-4</v>
      </c>
      <c r="C1521" s="4">
        <v>0</v>
      </c>
      <c r="D1521" s="4">
        <v>0</v>
      </c>
      <c r="E1521" s="4">
        <v>2.9398299999999999E-5</v>
      </c>
      <c r="F1521" s="6">
        <f t="shared" si="69"/>
        <v>0</v>
      </c>
      <c r="G1521" s="6">
        <f t="shared" si="70"/>
        <v>0</v>
      </c>
      <c r="H1521" s="6">
        <f t="shared" si="71"/>
        <v>26.888180772192722</v>
      </c>
    </row>
    <row r="1522" spans="1:8">
      <c r="A1522" s="3" t="s">
        <v>1433</v>
      </c>
      <c r="B1522" s="4">
        <v>3.240424E-4</v>
      </c>
      <c r="C1522" s="4">
        <v>0</v>
      </c>
      <c r="D1522" s="4">
        <v>0</v>
      </c>
      <c r="E1522" s="4">
        <v>4.7235499999999999E-5</v>
      </c>
      <c r="F1522" s="6">
        <f t="shared" si="69"/>
        <v>0</v>
      </c>
      <c r="G1522" s="6">
        <f t="shared" si="70"/>
        <v>0</v>
      </c>
      <c r="H1522" s="6">
        <f t="shared" si="71"/>
        <v>14.576950423771704</v>
      </c>
    </row>
    <row r="1523" spans="1:8">
      <c r="A1523" s="3" t="s">
        <v>1434</v>
      </c>
      <c r="B1523" s="4">
        <v>1.0570190000000001E-4</v>
      </c>
      <c r="C1523" s="4">
        <v>0</v>
      </c>
      <c r="D1523" s="4">
        <v>0</v>
      </c>
      <c r="E1523" s="4">
        <v>2.64255E-5</v>
      </c>
      <c r="F1523" s="6">
        <f t="shared" si="69"/>
        <v>0</v>
      </c>
      <c r="G1523" s="6">
        <f t="shared" si="70"/>
        <v>0</v>
      </c>
      <c r="H1523" s="6">
        <f t="shared" si="71"/>
        <v>25.000023651419699</v>
      </c>
    </row>
    <row r="1524" spans="1:8">
      <c r="A1524" s="3" t="s">
        <v>1435</v>
      </c>
      <c r="B1524" s="4">
        <v>1.3311829999999999E-4</v>
      </c>
      <c r="C1524" s="4">
        <v>0</v>
      </c>
      <c r="D1524" s="4">
        <v>0</v>
      </c>
      <c r="E1524" s="4">
        <v>2.7086100000000001E-5</v>
      </c>
      <c r="F1524" s="6">
        <f t="shared" si="69"/>
        <v>0</v>
      </c>
      <c r="G1524" s="6">
        <f t="shared" si="70"/>
        <v>0</v>
      </c>
      <c r="H1524" s="6">
        <f t="shared" si="71"/>
        <v>20.347390253631549</v>
      </c>
    </row>
    <row r="1525" spans="1:8">
      <c r="A1525" s="3" t="s">
        <v>1436</v>
      </c>
      <c r="B1525" s="4">
        <v>1.023987E-4</v>
      </c>
      <c r="C1525" s="4">
        <v>0</v>
      </c>
      <c r="D1525" s="4">
        <v>0</v>
      </c>
      <c r="E1525" s="4">
        <v>2.60952E-5</v>
      </c>
      <c r="F1525" s="6">
        <f t="shared" si="69"/>
        <v>0</v>
      </c>
      <c r="G1525" s="6">
        <f t="shared" si="70"/>
        <v>0</v>
      </c>
      <c r="H1525" s="6">
        <f t="shared" si="71"/>
        <v>25.48391727629355</v>
      </c>
    </row>
    <row r="1526" spans="1:8">
      <c r="A1526" s="3" t="s">
        <v>1437</v>
      </c>
      <c r="B1526" s="4">
        <v>1.0735349999999999E-4</v>
      </c>
      <c r="C1526" s="4">
        <v>0</v>
      </c>
      <c r="D1526" s="4">
        <v>0</v>
      </c>
      <c r="E1526" s="4">
        <v>2.4113299999999998E-5</v>
      </c>
      <c r="F1526" s="6">
        <f t="shared" si="69"/>
        <v>0</v>
      </c>
      <c r="G1526" s="6">
        <f t="shared" si="70"/>
        <v>0</v>
      </c>
      <c r="H1526" s="6">
        <f t="shared" si="71"/>
        <v>22.461587186258484</v>
      </c>
    </row>
    <row r="1527" spans="1:8">
      <c r="A1527" s="3" t="s">
        <v>1438</v>
      </c>
      <c r="B1527" s="4">
        <v>2.348564E-4</v>
      </c>
      <c r="C1527" s="4">
        <v>0</v>
      </c>
      <c r="D1527" s="4">
        <v>0</v>
      </c>
      <c r="E1527" s="4">
        <v>3.20409E-5</v>
      </c>
      <c r="F1527" s="6">
        <f t="shared" si="69"/>
        <v>0</v>
      </c>
      <c r="G1527" s="6">
        <f t="shared" si="70"/>
        <v>0</v>
      </c>
      <c r="H1527" s="6">
        <f t="shared" si="71"/>
        <v>13.642762130391167</v>
      </c>
    </row>
    <row r="1528" spans="1:8">
      <c r="A1528" s="3" t="s">
        <v>1439</v>
      </c>
      <c r="B1528" s="4">
        <v>3.3659450000000002E-4</v>
      </c>
      <c r="C1528" s="4">
        <v>0</v>
      </c>
      <c r="D1528" s="4">
        <v>0</v>
      </c>
      <c r="E1528" s="4">
        <v>3.3692500000000003E-5</v>
      </c>
      <c r="F1528" s="6">
        <f t="shared" si="69"/>
        <v>0</v>
      </c>
      <c r="G1528" s="6">
        <f t="shared" si="70"/>
        <v>0</v>
      </c>
      <c r="H1528" s="6">
        <f t="shared" si="71"/>
        <v>10.009818936435384</v>
      </c>
    </row>
    <row r="1529" spans="1:8">
      <c r="A1529" s="3" t="s">
        <v>1440</v>
      </c>
      <c r="B1529" s="4">
        <v>9.9095499999999993E-5</v>
      </c>
      <c r="C1529" s="4">
        <v>0</v>
      </c>
      <c r="D1529" s="4">
        <v>0</v>
      </c>
      <c r="E1529" s="4">
        <v>2.77467E-5</v>
      </c>
      <c r="F1529" s="6">
        <f t="shared" si="69"/>
        <v>0</v>
      </c>
      <c r="G1529" s="6">
        <f t="shared" si="70"/>
        <v>0</v>
      </c>
      <c r="H1529" s="6">
        <f t="shared" si="71"/>
        <v>27.999959634897653</v>
      </c>
    </row>
    <row r="1530" spans="1:8">
      <c r="A1530" s="3" t="s">
        <v>1441</v>
      </c>
      <c r="B1530" s="4">
        <v>1.2981510000000001E-4</v>
      </c>
      <c r="C1530" s="4">
        <v>0</v>
      </c>
      <c r="D1530" s="4">
        <v>0</v>
      </c>
      <c r="E1530" s="4">
        <v>2.5764800000000001E-5</v>
      </c>
      <c r="F1530" s="6">
        <f t="shared" si="69"/>
        <v>0</v>
      </c>
      <c r="G1530" s="6">
        <f t="shared" si="70"/>
        <v>0</v>
      </c>
      <c r="H1530" s="6">
        <f t="shared" si="71"/>
        <v>19.847305898928553</v>
      </c>
    </row>
    <row r="1531" spans="1:8">
      <c r="A1531" s="3" t="s">
        <v>1442</v>
      </c>
      <c r="B1531" s="4">
        <v>1.043806E-4</v>
      </c>
      <c r="C1531" s="4">
        <v>0</v>
      </c>
      <c r="D1531" s="4">
        <v>0</v>
      </c>
      <c r="E1531" s="4">
        <v>2.6755799999999999E-5</v>
      </c>
      <c r="F1531" s="6">
        <f t="shared" si="69"/>
        <v>0</v>
      </c>
      <c r="G1531" s="6">
        <f t="shared" si="70"/>
        <v>0</v>
      </c>
      <c r="H1531" s="6">
        <f t="shared" si="71"/>
        <v>25.632924125747504</v>
      </c>
    </row>
    <row r="1532" spans="1:8">
      <c r="A1532" s="3" t="s">
        <v>1443</v>
      </c>
      <c r="B1532" s="4">
        <v>9.9425800000000006E-5</v>
      </c>
      <c r="C1532" s="4">
        <v>0</v>
      </c>
      <c r="D1532" s="4">
        <v>0</v>
      </c>
      <c r="E1532" s="4">
        <v>2.5764800000000001E-5</v>
      </c>
      <c r="F1532" s="6">
        <f t="shared" si="69"/>
        <v>0</v>
      </c>
      <c r="G1532" s="6">
        <f t="shared" si="70"/>
        <v>0</v>
      </c>
      <c r="H1532" s="6">
        <f t="shared" si="71"/>
        <v>25.913595867471017</v>
      </c>
    </row>
    <row r="1533" spans="1:8">
      <c r="A1533" s="3" t="s">
        <v>1444</v>
      </c>
      <c r="B1533" s="4">
        <v>2.378293E-4</v>
      </c>
      <c r="C1533" s="4">
        <v>0</v>
      </c>
      <c r="D1533" s="4">
        <v>0</v>
      </c>
      <c r="E1533" s="4">
        <v>4.0298900000000001E-5</v>
      </c>
      <c r="F1533" s="6">
        <f t="shared" si="69"/>
        <v>0</v>
      </c>
      <c r="G1533" s="6">
        <f t="shared" si="70"/>
        <v>0</v>
      </c>
      <c r="H1533" s="6">
        <f t="shared" si="71"/>
        <v>16.944463949563826</v>
      </c>
    </row>
    <row r="1534" spans="1:8">
      <c r="A1534" s="3" t="s">
        <v>1445</v>
      </c>
      <c r="B1534" s="4">
        <v>1.007471E-4</v>
      </c>
      <c r="C1534" s="4">
        <v>0</v>
      </c>
      <c r="D1534" s="4">
        <v>0</v>
      </c>
      <c r="E1534" s="4">
        <v>2.60951E-5</v>
      </c>
      <c r="F1534" s="6">
        <f t="shared" si="69"/>
        <v>0</v>
      </c>
      <c r="G1534" s="6">
        <f t="shared" si="70"/>
        <v>0</v>
      </c>
      <c r="H1534" s="6">
        <f t="shared" si="71"/>
        <v>25.901589226885935</v>
      </c>
    </row>
    <row r="1535" spans="1:8">
      <c r="A1535" s="3" t="s">
        <v>1446</v>
      </c>
      <c r="B1535" s="4">
        <v>3.4220989999999998E-4</v>
      </c>
      <c r="C1535" s="4">
        <v>0</v>
      </c>
      <c r="D1535" s="4">
        <v>0</v>
      </c>
      <c r="E1535" s="4">
        <v>3.79866E-5</v>
      </c>
      <c r="F1535" s="6">
        <f t="shared" si="69"/>
        <v>0</v>
      </c>
      <c r="G1535" s="6">
        <f t="shared" si="70"/>
        <v>0</v>
      </c>
      <c r="H1535" s="6">
        <f t="shared" si="71"/>
        <v>11.1003802052483</v>
      </c>
    </row>
    <row r="1536" spans="1:8">
      <c r="A1536" s="3" t="s">
        <v>1447</v>
      </c>
      <c r="B1536" s="4">
        <v>1.010775E-4</v>
      </c>
      <c r="C1536" s="4">
        <v>0</v>
      </c>
      <c r="D1536" s="4">
        <v>0</v>
      </c>
      <c r="E1536" s="4">
        <v>2.60951E-5</v>
      </c>
      <c r="F1536" s="6">
        <f t="shared" si="69"/>
        <v>0</v>
      </c>
      <c r="G1536" s="6">
        <f t="shared" si="70"/>
        <v>0</v>
      </c>
      <c r="H1536" s="6">
        <f t="shared" si="71"/>
        <v>25.816922658356212</v>
      </c>
    </row>
    <row r="1537" spans="1:8">
      <c r="A1537" s="3" t="s">
        <v>1448</v>
      </c>
      <c r="B1537" s="4">
        <v>2.110735E-4</v>
      </c>
      <c r="C1537" s="4">
        <v>0</v>
      </c>
      <c r="D1537" s="4">
        <v>0</v>
      </c>
      <c r="E1537" s="4">
        <v>3.6995700000000002E-5</v>
      </c>
      <c r="F1537" s="6">
        <f t="shared" si="69"/>
        <v>0</v>
      </c>
      <c r="G1537" s="6">
        <f t="shared" si="70"/>
        <v>0</v>
      </c>
      <c r="H1537" s="6">
        <f t="shared" si="71"/>
        <v>17.527401592336318</v>
      </c>
    </row>
    <row r="1538" spans="1:8">
      <c r="A1538" s="3" t="s">
        <v>1449</v>
      </c>
      <c r="B1538" s="4">
        <v>1.4500980000000001E-4</v>
      </c>
      <c r="C1538" s="4">
        <v>0</v>
      </c>
      <c r="D1538" s="4">
        <v>0</v>
      </c>
      <c r="E1538" s="4">
        <v>4.1620099999999998E-5</v>
      </c>
      <c r="F1538" s="6">
        <f t="shared" si="69"/>
        <v>0</v>
      </c>
      <c r="G1538" s="6">
        <f t="shared" si="70"/>
        <v>0</v>
      </c>
      <c r="H1538" s="6">
        <f t="shared" si="71"/>
        <v>28.701577410630176</v>
      </c>
    </row>
    <row r="1539" spans="1:8">
      <c r="A1539" s="3" t="s">
        <v>1450</v>
      </c>
      <c r="B1539" s="4">
        <v>2.0710960000000001E-4</v>
      </c>
      <c r="C1539" s="4">
        <v>0</v>
      </c>
      <c r="D1539" s="4">
        <v>0</v>
      </c>
      <c r="E1539" s="4">
        <v>3.7656300000000001E-5</v>
      </c>
      <c r="F1539" s="6">
        <f t="shared" ref="F1539:F1602" si="72">(C1539/B1539)*100</f>
        <v>0</v>
      </c>
      <c r="G1539" s="6">
        <f t="shared" ref="G1539:G1602" si="73">(D1539/B1539)*100</f>
        <v>0</v>
      </c>
      <c r="H1539" s="6">
        <f t="shared" ref="H1539:H1602" si="74">(E1539/B1539)*100</f>
        <v>18.181822571237642</v>
      </c>
    </row>
    <row r="1540" spans="1:8">
      <c r="A1540" s="3" t="s">
        <v>1451</v>
      </c>
      <c r="B1540" s="4">
        <v>1.2320880000000001E-4</v>
      </c>
      <c r="C1540" s="4">
        <v>0</v>
      </c>
      <c r="D1540" s="4">
        <v>0</v>
      </c>
      <c r="E1540" s="4">
        <v>3.5344099999999999E-5</v>
      </c>
      <c r="F1540" s="6">
        <f t="shared" si="72"/>
        <v>0</v>
      </c>
      <c r="G1540" s="6">
        <f t="shared" si="73"/>
        <v>0</v>
      </c>
      <c r="H1540" s="6">
        <f t="shared" si="74"/>
        <v>28.686343832583383</v>
      </c>
    </row>
    <row r="1541" spans="1:8">
      <c r="A1541" s="3" t="s">
        <v>1452</v>
      </c>
      <c r="B1541" s="4">
        <v>3.0191099999999998E-4</v>
      </c>
      <c r="C1541" s="4">
        <v>0</v>
      </c>
      <c r="D1541" s="4">
        <v>0</v>
      </c>
      <c r="E1541" s="4">
        <v>1.294848E-4</v>
      </c>
      <c r="F1541" s="6">
        <f t="shared" si="72"/>
        <v>0</v>
      </c>
      <c r="G1541" s="6">
        <f t="shared" si="73"/>
        <v>0</v>
      </c>
      <c r="H1541" s="6">
        <f t="shared" si="74"/>
        <v>42.888400886353928</v>
      </c>
    </row>
    <row r="1542" spans="1:8">
      <c r="A1542" s="3" t="s">
        <v>1453</v>
      </c>
      <c r="B1542" s="4">
        <v>1.2486039999999999E-4</v>
      </c>
      <c r="C1542" s="4">
        <v>0</v>
      </c>
      <c r="D1542" s="4">
        <v>0</v>
      </c>
      <c r="E1542" s="4">
        <v>4.4923299999999997E-5</v>
      </c>
      <c r="F1542" s="6">
        <f t="shared" si="72"/>
        <v>0</v>
      </c>
      <c r="G1542" s="6">
        <f t="shared" si="73"/>
        <v>0</v>
      </c>
      <c r="H1542" s="6">
        <f t="shared" si="74"/>
        <v>35.978821147457481</v>
      </c>
    </row>
    <row r="1543" spans="1:8">
      <c r="A1543" s="3" t="s">
        <v>1454</v>
      </c>
      <c r="B1543" s="4">
        <v>1.6383789999999999E-4</v>
      </c>
      <c r="C1543" s="4">
        <v>0</v>
      </c>
      <c r="D1543" s="4">
        <v>0</v>
      </c>
      <c r="E1543" s="4">
        <v>4.1620099999999998E-5</v>
      </c>
      <c r="F1543" s="6">
        <f t="shared" si="72"/>
        <v>0</v>
      </c>
      <c r="G1543" s="6">
        <f t="shared" si="73"/>
        <v>0</v>
      </c>
      <c r="H1543" s="6">
        <f t="shared" si="74"/>
        <v>25.403218669184604</v>
      </c>
    </row>
    <row r="1544" spans="1:8">
      <c r="A1544" s="3" t="s">
        <v>1455</v>
      </c>
      <c r="B1544" s="4">
        <v>1.136295E-4</v>
      </c>
      <c r="C1544" s="4">
        <v>0</v>
      </c>
      <c r="D1544" s="4">
        <v>0</v>
      </c>
      <c r="E1544" s="4">
        <v>2.5764800000000001E-5</v>
      </c>
      <c r="F1544" s="6">
        <f t="shared" si="72"/>
        <v>0</v>
      </c>
      <c r="G1544" s="6">
        <f t="shared" si="73"/>
        <v>0</v>
      </c>
      <c r="H1544" s="6">
        <f t="shared" si="74"/>
        <v>22.674393533369415</v>
      </c>
    </row>
    <row r="1545" spans="1:8">
      <c r="A1545" s="3" t="s">
        <v>1456</v>
      </c>
      <c r="B1545" s="4">
        <v>1.4368850000000001E-4</v>
      </c>
      <c r="C1545" s="4">
        <v>0</v>
      </c>
      <c r="D1545" s="4">
        <v>0</v>
      </c>
      <c r="E1545" s="4">
        <v>2.5104199999999999E-5</v>
      </c>
      <c r="F1545" s="6">
        <f t="shared" si="72"/>
        <v>0</v>
      </c>
      <c r="G1545" s="6">
        <f t="shared" si="73"/>
        <v>0</v>
      </c>
      <c r="H1545" s="6">
        <f t="shared" si="74"/>
        <v>17.471265967700962</v>
      </c>
    </row>
    <row r="1546" spans="1:8">
      <c r="A1546" s="3" t="s">
        <v>1457</v>
      </c>
      <c r="B1546" s="4">
        <v>1.030594E-4</v>
      </c>
      <c r="C1546" s="4">
        <v>0</v>
      </c>
      <c r="D1546" s="4">
        <v>0</v>
      </c>
      <c r="E1546" s="4">
        <v>2.5764800000000001E-5</v>
      </c>
      <c r="F1546" s="6">
        <f t="shared" si="72"/>
        <v>0</v>
      </c>
      <c r="G1546" s="6">
        <f t="shared" si="73"/>
        <v>0</v>
      </c>
      <c r="H1546" s="6">
        <f t="shared" si="74"/>
        <v>24.999951484289642</v>
      </c>
    </row>
    <row r="1547" spans="1:8">
      <c r="A1547" s="3" t="s">
        <v>1458</v>
      </c>
      <c r="B1547" s="4">
        <v>2.1338570000000001E-4</v>
      </c>
      <c r="C1547" s="4">
        <v>0</v>
      </c>
      <c r="D1547" s="4">
        <v>0</v>
      </c>
      <c r="E1547" s="4">
        <v>9.0507200000000007E-5</v>
      </c>
      <c r="F1547" s="6">
        <f t="shared" si="72"/>
        <v>0</v>
      </c>
      <c r="G1547" s="6">
        <f t="shared" si="73"/>
        <v>0</v>
      </c>
      <c r="H1547" s="6">
        <f t="shared" si="74"/>
        <v>42.414838482616219</v>
      </c>
    </row>
    <row r="1548" spans="1:8">
      <c r="A1548" s="3" t="s">
        <v>1459</v>
      </c>
      <c r="B1548" s="4">
        <v>1.000865E-4</v>
      </c>
      <c r="C1548" s="4">
        <v>0</v>
      </c>
      <c r="D1548" s="4">
        <v>0</v>
      </c>
      <c r="E1548" s="4">
        <v>2.5764800000000001E-5</v>
      </c>
      <c r="F1548" s="6">
        <f t="shared" si="72"/>
        <v>0</v>
      </c>
      <c r="G1548" s="6">
        <f t="shared" si="73"/>
        <v>0</v>
      </c>
      <c r="H1548" s="6">
        <f t="shared" si="74"/>
        <v>25.742532709206539</v>
      </c>
    </row>
    <row r="1549" spans="1:8">
      <c r="A1549" s="3" t="s">
        <v>1460</v>
      </c>
      <c r="B1549" s="4">
        <v>1.423672E-4</v>
      </c>
      <c r="C1549" s="4">
        <v>0</v>
      </c>
      <c r="D1549" s="4">
        <v>0</v>
      </c>
      <c r="E1549" s="4">
        <v>3.2701499999999999E-5</v>
      </c>
      <c r="F1549" s="6">
        <f t="shared" si="72"/>
        <v>0</v>
      </c>
      <c r="G1549" s="6">
        <f t="shared" si="73"/>
        <v>0</v>
      </c>
      <c r="H1549" s="6">
        <f t="shared" si="74"/>
        <v>22.969827319775902</v>
      </c>
    </row>
    <row r="1550" spans="1:8">
      <c r="A1550" s="3" t="s">
        <v>1461</v>
      </c>
      <c r="B1550" s="4">
        <v>1.238694E-4</v>
      </c>
      <c r="C1550" s="4">
        <v>0</v>
      </c>
      <c r="D1550" s="4">
        <v>0</v>
      </c>
      <c r="E1550" s="4">
        <v>3.3692500000000003E-5</v>
      </c>
      <c r="F1550" s="6">
        <f t="shared" si="72"/>
        <v>0</v>
      </c>
      <c r="G1550" s="6">
        <f t="shared" si="73"/>
        <v>0</v>
      </c>
      <c r="H1550" s="6">
        <f t="shared" si="74"/>
        <v>27.200018729403713</v>
      </c>
    </row>
    <row r="1551" spans="1:8">
      <c r="A1551" s="3" t="s">
        <v>1462</v>
      </c>
      <c r="B1551" s="4">
        <v>9.9425800000000006E-5</v>
      </c>
      <c r="C1551" s="4">
        <v>0</v>
      </c>
      <c r="D1551" s="4">
        <v>0</v>
      </c>
      <c r="E1551" s="4">
        <v>2.5104199999999999E-5</v>
      </c>
      <c r="F1551" s="6">
        <f t="shared" si="72"/>
        <v>0</v>
      </c>
      <c r="G1551" s="6">
        <f t="shared" si="73"/>
        <v>0</v>
      </c>
      <c r="H1551" s="6">
        <f t="shared" si="74"/>
        <v>25.24918079613138</v>
      </c>
    </row>
    <row r="1552" spans="1:8">
      <c r="A1552" s="3" t="s">
        <v>1463</v>
      </c>
      <c r="B1552" s="4">
        <v>7.0522979999999998E-4</v>
      </c>
      <c r="C1552" s="4">
        <v>0</v>
      </c>
      <c r="D1552" s="4">
        <v>0</v>
      </c>
      <c r="E1552" s="4">
        <v>4.0629200000000001E-5</v>
      </c>
      <c r="F1552" s="6">
        <f t="shared" si="72"/>
        <v>0</v>
      </c>
      <c r="G1552" s="6">
        <f t="shared" si="73"/>
        <v>0</v>
      </c>
      <c r="H1552" s="6">
        <f t="shared" si="74"/>
        <v>5.7611292092308073</v>
      </c>
    </row>
    <row r="1553" spans="1:8">
      <c r="A1553" s="3" t="s">
        <v>1464</v>
      </c>
      <c r="B1553" s="4">
        <v>1.007471E-4</v>
      </c>
      <c r="C1553" s="4">
        <v>0</v>
      </c>
      <c r="D1553" s="4">
        <v>0</v>
      </c>
      <c r="E1553" s="4">
        <v>2.7416400000000001E-5</v>
      </c>
      <c r="F1553" s="6">
        <f t="shared" si="72"/>
        <v>0</v>
      </c>
      <c r="G1553" s="6">
        <f t="shared" si="73"/>
        <v>0</v>
      </c>
      <c r="H1553" s="6">
        <f t="shared" si="74"/>
        <v>27.213090997160215</v>
      </c>
    </row>
    <row r="1554" spans="1:8">
      <c r="A1554" s="3" t="s">
        <v>1465</v>
      </c>
      <c r="B1554" s="4">
        <v>9.5131700000000003E-5</v>
      </c>
      <c r="C1554" s="4">
        <v>0</v>
      </c>
      <c r="D1554" s="4">
        <v>0</v>
      </c>
      <c r="E1554" s="4">
        <v>2.77467E-5</v>
      </c>
      <c r="F1554" s="6">
        <f t="shared" si="72"/>
        <v>0</v>
      </c>
      <c r="G1554" s="6">
        <f t="shared" si="73"/>
        <v>0</v>
      </c>
      <c r="H1554" s="6">
        <f t="shared" si="74"/>
        <v>29.166618487843692</v>
      </c>
    </row>
    <row r="1555" spans="1:8">
      <c r="A1555" s="3" t="s">
        <v>1466</v>
      </c>
      <c r="B1555" s="4">
        <v>9.5131700000000003E-5</v>
      </c>
      <c r="C1555" s="4">
        <v>0</v>
      </c>
      <c r="D1555" s="4">
        <v>0</v>
      </c>
      <c r="E1555" s="4">
        <v>2.3782899999999999E-5</v>
      </c>
      <c r="F1555" s="6">
        <f t="shared" si="72"/>
        <v>0</v>
      </c>
      <c r="G1555" s="6">
        <f t="shared" si="73"/>
        <v>0</v>
      </c>
      <c r="H1555" s="6">
        <f t="shared" si="74"/>
        <v>24.999973720642014</v>
      </c>
    </row>
    <row r="1556" spans="1:8">
      <c r="A1556" s="3" t="s">
        <v>1467</v>
      </c>
      <c r="B1556" s="4">
        <v>1.3377899999999999E-4</v>
      </c>
      <c r="C1556" s="4">
        <v>0</v>
      </c>
      <c r="D1556" s="4">
        <v>0</v>
      </c>
      <c r="E1556" s="4">
        <v>3.6665300000000003E-5</v>
      </c>
      <c r="F1556" s="6">
        <f t="shared" si="72"/>
        <v>0</v>
      </c>
      <c r="G1556" s="6">
        <f t="shared" si="73"/>
        <v>0</v>
      </c>
      <c r="H1556" s="6">
        <f t="shared" si="74"/>
        <v>27.407365879547612</v>
      </c>
    </row>
    <row r="1557" spans="1:8">
      <c r="A1557" s="3" t="s">
        <v>1468</v>
      </c>
      <c r="B1557" s="4">
        <v>1.123082E-4</v>
      </c>
      <c r="C1557" s="4">
        <v>0</v>
      </c>
      <c r="D1557" s="4">
        <v>0</v>
      </c>
      <c r="E1557" s="4">
        <v>2.8407399999999998E-5</v>
      </c>
      <c r="F1557" s="6">
        <f t="shared" si="72"/>
        <v>0</v>
      </c>
      <c r="G1557" s="6">
        <f t="shared" si="73"/>
        <v>0</v>
      </c>
      <c r="H1557" s="6">
        <f t="shared" si="74"/>
        <v>25.29414593057319</v>
      </c>
    </row>
    <row r="1558" spans="1:8">
      <c r="A1558" s="3" t="s">
        <v>1469</v>
      </c>
      <c r="B1558" s="4">
        <v>1.2585130000000001E-4</v>
      </c>
      <c r="C1558" s="4">
        <v>0</v>
      </c>
      <c r="D1558" s="4">
        <v>0</v>
      </c>
      <c r="E1558" s="4">
        <v>3.3362199999999997E-5</v>
      </c>
      <c r="F1558" s="6">
        <f t="shared" si="72"/>
        <v>0</v>
      </c>
      <c r="G1558" s="6">
        <f t="shared" si="73"/>
        <v>0</v>
      </c>
      <c r="H1558" s="6">
        <f t="shared" si="74"/>
        <v>26.509221597234195</v>
      </c>
    </row>
    <row r="1559" spans="1:8">
      <c r="A1559" s="3" t="s">
        <v>1470</v>
      </c>
      <c r="B1559" s="4">
        <v>9.5462000000000002E-5</v>
      </c>
      <c r="C1559" s="4">
        <v>0</v>
      </c>
      <c r="D1559" s="4">
        <v>0</v>
      </c>
      <c r="E1559" s="4">
        <v>2.60952E-5</v>
      </c>
      <c r="F1559" s="6">
        <f t="shared" si="72"/>
        <v>0</v>
      </c>
      <c r="G1559" s="6">
        <f t="shared" si="73"/>
        <v>0</v>
      </c>
      <c r="H1559" s="6">
        <f t="shared" si="74"/>
        <v>27.335693783914017</v>
      </c>
    </row>
    <row r="1560" spans="1:8">
      <c r="A1560" s="3" t="s">
        <v>1471</v>
      </c>
      <c r="B1560" s="4">
        <v>1.301454E-4</v>
      </c>
      <c r="C1560" s="4">
        <v>0</v>
      </c>
      <c r="D1560" s="4">
        <v>0</v>
      </c>
      <c r="E1560" s="4">
        <v>4.09595E-5</v>
      </c>
      <c r="F1560" s="6">
        <f t="shared" si="72"/>
        <v>0</v>
      </c>
      <c r="G1560" s="6">
        <f t="shared" si="73"/>
        <v>0</v>
      </c>
      <c r="H1560" s="6">
        <f t="shared" si="74"/>
        <v>31.472107350701599</v>
      </c>
    </row>
    <row r="1561" spans="1:8">
      <c r="A1561" s="3" t="s">
        <v>1472</v>
      </c>
      <c r="B1561" s="4">
        <v>1.3476990000000001E-4</v>
      </c>
      <c r="C1561" s="4">
        <v>0</v>
      </c>
      <c r="D1561" s="4">
        <v>0</v>
      </c>
      <c r="E1561" s="4">
        <v>4.09595E-5</v>
      </c>
      <c r="F1561" s="6">
        <f t="shared" si="72"/>
        <v>0</v>
      </c>
      <c r="G1561" s="6">
        <f t="shared" si="73"/>
        <v>0</v>
      </c>
      <c r="H1561" s="6">
        <f t="shared" si="74"/>
        <v>30.392172139327844</v>
      </c>
    </row>
    <row r="1562" spans="1:8">
      <c r="A1562" s="3" t="s">
        <v>1473</v>
      </c>
      <c r="B1562" s="4">
        <v>1.1627209999999999E-4</v>
      </c>
      <c r="C1562" s="4">
        <v>0</v>
      </c>
      <c r="D1562" s="4">
        <v>0</v>
      </c>
      <c r="E1562" s="4">
        <v>3.2701499999999999E-5</v>
      </c>
      <c r="F1562" s="6">
        <f t="shared" si="72"/>
        <v>0</v>
      </c>
      <c r="G1562" s="6">
        <f t="shared" si="73"/>
        <v>0</v>
      </c>
      <c r="H1562" s="6">
        <f t="shared" si="74"/>
        <v>28.124975811050113</v>
      </c>
    </row>
    <row r="1563" spans="1:8">
      <c r="A1563" s="3" t="s">
        <v>1474</v>
      </c>
      <c r="B1563" s="4">
        <v>9.9425800000000006E-5</v>
      </c>
      <c r="C1563" s="4">
        <v>0</v>
      </c>
      <c r="D1563" s="4">
        <v>0</v>
      </c>
      <c r="E1563" s="4">
        <v>2.5764800000000001E-5</v>
      </c>
      <c r="F1563" s="6">
        <f t="shared" si="72"/>
        <v>0</v>
      </c>
      <c r="G1563" s="6">
        <f t="shared" si="73"/>
        <v>0</v>
      </c>
      <c r="H1563" s="6">
        <f t="shared" si="74"/>
        <v>25.913595867471017</v>
      </c>
    </row>
    <row r="1564" spans="1:8">
      <c r="A1564" s="3" t="s">
        <v>1475</v>
      </c>
      <c r="B1564" s="4">
        <v>1.123082E-4</v>
      </c>
      <c r="C1564" s="4">
        <v>0</v>
      </c>
      <c r="D1564" s="4">
        <v>0</v>
      </c>
      <c r="E1564" s="4">
        <v>3.2701499999999999E-5</v>
      </c>
      <c r="F1564" s="6">
        <f t="shared" si="72"/>
        <v>0</v>
      </c>
      <c r="G1564" s="6">
        <f t="shared" si="73"/>
        <v>0</v>
      </c>
      <c r="H1564" s="6">
        <f t="shared" si="74"/>
        <v>29.117642344904464</v>
      </c>
    </row>
    <row r="1565" spans="1:8">
      <c r="A1565" s="3" t="s">
        <v>1476</v>
      </c>
      <c r="B1565" s="4">
        <v>1.033896E-4</v>
      </c>
      <c r="C1565" s="4">
        <v>0</v>
      </c>
      <c r="D1565" s="4">
        <v>0</v>
      </c>
      <c r="E1565" s="4">
        <v>2.5434499999999998E-5</v>
      </c>
      <c r="F1565" s="6">
        <f t="shared" si="72"/>
        <v>0</v>
      </c>
      <c r="G1565" s="6">
        <f t="shared" si="73"/>
        <v>0</v>
      </c>
      <c r="H1565" s="6">
        <f t="shared" si="74"/>
        <v>24.600636814534539</v>
      </c>
    </row>
    <row r="1566" spans="1:8">
      <c r="A1566" s="3" t="s">
        <v>1477</v>
      </c>
      <c r="B1566" s="4">
        <v>1.9554850000000001E-4</v>
      </c>
      <c r="C1566" s="4">
        <v>0</v>
      </c>
      <c r="D1566" s="4">
        <v>0</v>
      </c>
      <c r="E1566" s="4">
        <v>3.4022800000000002E-5</v>
      </c>
      <c r="F1566" s="6">
        <f t="shared" si="72"/>
        <v>0</v>
      </c>
      <c r="G1566" s="6">
        <f t="shared" si="73"/>
        <v>0</v>
      </c>
      <c r="H1566" s="6">
        <f t="shared" si="74"/>
        <v>17.398650462672943</v>
      </c>
    </row>
    <row r="1567" spans="1:8">
      <c r="A1567" s="3" t="s">
        <v>1478</v>
      </c>
      <c r="B1567" s="4">
        <v>1.9581275000000002E-3</v>
      </c>
      <c r="C1567" s="4">
        <v>1.6866057999999999E-3</v>
      </c>
      <c r="D1567" s="4">
        <v>0</v>
      </c>
      <c r="E1567" s="4">
        <v>1.7077459999999999E-4</v>
      </c>
      <c r="F1567" s="6">
        <f t="shared" si="72"/>
        <v>86.133604681002623</v>
      </c>
      <c r="G1567" s="6">
        <f t="shared" si="73"/>
        <v>0</v>
      </c>
      <c r="H1567" s="6">
        <f t="shared" si="74"/>
        <v>8.7213217729693273</v>
      </c>
    </row>
    <row r="1568" spans="1:8">
      <c r="A1568" s="3" t="s">
        <v>1478</v>
      </c>
      <c r="B1568" s="4">
        <v>8.2024666999999992E-3</v>
      </c>
      <c r="C1568" s="4">
        <v>0</v>
      </c>
      <c r="D1568" s="4">
        <v>0</v>
      </c>
      <c r="E1568" s="4">
        <v>5.9787600000000003E-5</v>
      </c>
      <c r="F1568" s="6">
        <f t="shared" si="72"/>
        <v>0</v>
      </c>
      <c r="G1568" s="6">
        <f t="shared" si="73"/>
        <v>0</v>
      </c>
      <c r="H1568" s="6">
        <f t="shared" si="74"/>
        <v>0.72889780826540884</v>
      </c>
    </row>
    <row r="1569" spans="1:8">
      <c r="A1569" s="3" t="s">
        <v>1478</v>
      </c>
      <c r="B1569" s="4">
        <v>8.1397061999999992E-3</v>
      </c>
      <c r="C1569" s="4">
        <v>0</v>
      </c>
      <c r="D1569" s="4">
        <v>0</v>
      </c>
      <c r="E1569" s="4">
        <v>6.5402999999999997E-5</v>
      </c>
      <c r="F1569" s="6">
        <f t="shared" si="72"/>
        <v>0</v>
      </c>
      <c r="G1569" s="6">
        <f t="shared" si="73"/>
        <v>0</v>
      </c>
      <c r="H1569" s="6">
        <f t="shared" si="74"/>
        <v>0.80350565970059229</v>
      </c>
    </row>
    <row r="1570" spans="1:8">
      <c r="A1570" s="3" t="s">
        <v>1478</v>
      </c>
      <c r="B1570" s="4">
        <v>8.2424352000000003E-3</v>
      </c>
      <c r="C1570" s="4">
        <v>0</v>
      </c>
      <c r="D1570" s="4">
        <v>0</v>
      </c>
      <c r="E1570" s="4">
        <v>5.6814799999999997E-5</v>
      </c>
      <c r="F1570" s="6">
        <f t="shared" si="72"/>
        <v>0</v>
      </c>
      <c r="G1570" s="6">
        <f t="shared" si="73"/>
        <v>0</v>
      </c>
      <c r="H1570" s="6">
        <f t="shared" si="74"/>
        <v>0.68929628952375621</v>
      </c>
    </row>
    <row r="1571" spans="1:8">
      <c r="A1571" s="3" t="s">
        <v>1478</v>
      </c>
      <c r="B1571" s="4">
        <v>8.0799185999999995E-3</v>
      </c>
      <c r="C1571" s="4">
        <v>0</v>
      </c>
      <c r="D1571" s="4">
        <v>0</v>
      </c>
      <c r="E1571" s="4">
        <v>5.2190300000000001E-5</v>
      </c>
      <c r="F1571" s="6">
        <f t="shared" si="72"/>
        <v>0</v>
      </c>
      <c r="G1571" s="6">
        <f t="shared" si="73"/>
        <v>0</v>
      </c>
      <c r="H1571" s="6">
        <f t="shared" si="74"/>
        <v>0.64592606168086897</v>
      </c>
    </row>
    <row r="1572" spans="1:8">
      <c r="A1572" s="3" t="s">
        <v>1478</v>
      </c>
      <c r="B1572" s="4">
        <v>8.2100639999999996E-3</v>
      </c>
      <c r="C1572" s="4">
        <v>0</v>
      </c>
      <c r="D1572" s="4">
        <v>0</v>
      </c>
      <c r="E1572" s="4">
        <v>5.3181299999999999E-5</v>
      </c>
      <c r="F1572" s="6">
        <f t="shared" si="72"/>
        <v>0</v>
      </c>
      <c r="G1572" s="6">
        <f t="shared" si="73"/>
        <v>0</v>
      </c>
      <c r="H1572" s="6">
        <f t="shared" si="74"/>
        <v>0.64775743526481644</v>
      </c>
    </row>
    <row r="1573" spans="1:8">
      <c r="A1573" s="3" t="s">
        <v>1478</v>
      </c>
      <c r="B1573" s="4">
        <v>7.9065013999999999E-3</v>
      </c>
      <c r="C1573" s="4">
        <v>0</v>
      </c>
      <c r="D1573" s="4">
        <v>0</v>
      </c>
      <c r="E1573" s="4">
        <v>4.6905199999999999E-5</v>
      </c>
      <c r="F1573" s="6">
        <f t="shared" si="72"/>
        <v>0</v>
      </c>
      <c r="G1573" s="6">
        <f t="shared" si="73"/>
        <v>0</v>
      </c>
      <c r="H1573" s="6">
        <f t="shared" si="74"/>
        <v>0.59324848788365492</v>
      </c>
    </row>
    <row r="1574" spans="1:8">
      <c r="A1574" s="3" t="s">
        <v>1478</v>
      </c>
      <c r="B1574" s="4">
        <v>8.0984164000000008E-3</v>
      </c>
      <c r="C1574" s="4">
        <v>0</v>
      </c>
      <c r="D1574" s="4">
        <v>0</v>
      </c>
      <c r="E1574" s="4">
        <v>5.0868999999999997E-5</v>
      </c>
      <c r="F1574" s="6">
        <f t="shared" si="72"/>
        <v>0</v>
      </c>
      <c r="G1574" s="6">
        <f t="shared" si="73"/>
        <v>0</v>
      </c>
      <c r="H1574" s="6">
        <f t="shared" si="74"/>
        <v>0.62813514997821052</v>
      </c>
    </row>
    <row r="1575" spans="1:8">
      <c r="A1575" s="3" t="s">
        <v>1478</v>
      </c>
      <c r="B1575" s="4">
        <v>7.9302842999999998E-3</v>
      </c>
      <c r="C1575" s="4">
        <v>0</v>
      </c>
      <c r="D1575" s="4">
        <v>0</v>
      </c>
      <c r="E1575" s="4">
        <v>4.3602E-5</v>
      </c>
      <c r="F1575" s="6">
        <f t="shared" si="72"/>
        <v>0</v>
      </c>
      <c r="G1575" s="6">
        <f t="shared" si="73"/>
        <v>0</v>
      </c>
      <c r="H1575" s="6">
        <f t="shared" si="74"/>
        <v>0.54981635399880935</v>
      </c>
    </row>
    <row r="1576" spans="1:8">
      <c r="A1576" s="3" t="s">
        <v>1478</v>
      </c>
      <c r="B1576" s="4">
        <v>8.1089865999999997E-3</v>
      </c>
      <c r="C1576" s="4">
        <v>0</v>
      </c>
      <c r="D1576" s="4">
        <v>0</v>
      </c>
      <c r="E1576" s="4">
        <v>6.2760499999999997E-5</v>
      </c>
      <c r="F1576" s="6">
        <f t="shared" si="72"/>
        <v>0</v>
      </c>
      <c r="G1576" s="6">
        <f t="shared" si="73"/>
        <v>0</v>
      </c>
      <c r="H1576" s="6">
        <f t="shared" si="74"/>
        <v>0.77396230991428694</v>
      </c>
    </row>
    <row r="1577" spans="1:8">
      <c r="A1577" s="3" t="s">
        <v>1478</v>
      </c>
      <c r="B1577" s="4">
        <v>8.1542401999999993E-3</v>
      </c>
      <c r="C1577" s="4">
        <v>0</v>
      </c>
      <c r="D1577" s="4">
        <v>0</v>
      </c>
      <c r="E1577" s="4">
        <v>6.40818E-5</v>
      </c>
      <c r="F1577" s="6">
        <f t="shared" si="72"/>
        <v>0</v>
      </c>
      <c r="G1577" s="6">
        <f t="shared" si="73"/>
        <v>0</v>
      </c>
      <c r="H1577" s="6">
        <f t="shared" si="74"/>
        <v>0.78587088960170681</v>
      </c>
    </row>
    <row r="1578" spans="1:8">
      <c r="A1578" s="3" t="s">
        <v>1478</v>
      </c>
      <c r="B1578" s="4">
        <v>8.1192264000000004E-3</v>
      </c>
      <c r="C1578" s="4">
        <v>0</v>
      </c>
      <c r="D1578" s="4">
        <v>0</v>
      </c>
      <c r="E1578" s="4">
        <v>4.8226500000000003E-5</v>
      </c>
      <c r="F1578" s="6">
        <f t="shared" si="72"/>
        <v>0</v>
      </c>
      <c r="G1578" s="6">
        <f t="shared" si="73"/>
        <v>0</v>
      </c>
      <c r="H1578" s="6">
        <f t="shared" si="74"/>
        <v>0.59397900272863435</v>
      </c>
    </row>
    <row r="1579" spans="1:8">
      <c r="A1579" s="3" t="s">
        <v>1478</v>
      </c>
      <c r="B1579" s="4">
        <v>7.9180624999999998E-3</v>
      </c>
      <c r="C1579" s="4">
        <v>0</v>
      </c>
      <c r="D1579" s="4">
        <v>0</v>
      </c>
      <c r="E1579" s="4">
        <v>3.8647199999999998E-5</v>
      </c>
      <c r="F1579" s="6">
        <f t="shared" si="72"/>
        <v>0</v>
      </c>
      <c r="G1579" s="6">
        <f t="shared" si="73"/>
        <v>0</v>
      </c>
      <c r="H1579" s="6">
        <f t="shared" si="74"/>
        <v>0.48808910007972278</v>
      </c>
    </row>
    <row r="1580" spans="1:8">
      <c r="A1580" s="3" t="s">
        <v>1478</v>
      </c>
      <c r="B1580" s="4">
        <v>8.0921402999999999E-3</v>
      </c>
      <c r="C1580" s="4">
        <v>0</v>
      </c>
      <c r="D1580" s="4">
        <v>0</v>
      </c>
      <c r="E1580" s="4">
        <v>3.9307899999999997E-5</v>
      </c>
      <c r="F1580" s="6">
        <f t="shared" si="72"/>
        <v>0</v>
      </c>
      <c r="G1580" s="6">
        <f t="shared" si="73"/>
        <v>0</v>
      </c>
      <c r="H1580" s="6">
        <f t="shared" si="74"/>
        <v>0.48575405940502536</v>
      </c>
    </row>
    <row r="1581" spans="1:8">
      <c r="A1581" s="3" t="s">
        <v>1478</v>
      </c>
      <c r="B1581" s="4">
        <v>8.1321089000000006E-3</v>
      </c>
      <c r="C1581" s="4">
        <v>0</v>
      </c>
      <c r="D1581" s="4">
        <v>0</v>
      </c>
      <c r="E1581" s="4">
        <v>6.5072699999999998E-5</v>
      </c>
      <c r="F1581" s="6">
        <f t="shared" si="72"/>
        <v>0</v>
      </c>
      <c r="G1581" s="6">
        <f t="shared" si="73"/>
        <v>0</v>
      </c>
      <c r="H1581" s="6">
        <f t="shared" si="74"/>
        <v>0.80019464569639487</v>
      </c>
    </row>
    <row r="1582" spans="1:8">
      <c r="A1582" s="3" t="s">
        <v>1478</v>
      </c>
      <c r="B1582" s="4">
        <v>8.2480505999999992E-3</v>
      </c>
      <c r="C1582" s="4">
        <v>0</v>
      </c>
      <c r="D1582" s="4">
        <v>0</v>
      </c>
      <c r="E1582" s="4">
        <v>6.3751399999999994E-5</v>
      </c>
      <c r="F1582" s="6">
        <f t="shared" si="72"/>
        <v>0</v>
      </c>
      <c r="G1582" s="6">
        <f t="shared" si="73"/>
        <v>0</v>
      </c>
      <c r="H1582" s="6">
        <f t="shared" si="74"/>
        <v>0.77292687801891036</v>
      </c>
    </row>
    <row r="1583" spans="1:8">
      <c r="A1583" s="3" t="s">
        <v>1478</v>
      </c>
      <c r="B1583" s="4">
        <v>7.9854474999999994E-3</v>
      </c>
      <c r="C1583" s="4">
        <v>0</v>
      </c>
      <c r="D1583" s="4">
        <v>0</v>
      </c>
      <c r="E1583" s="4">
        <v>4.65749E-5</v>
      </c>
      <c r="F1583" s="6">
        <f t="shared" si="72"/>
        <v>0</v>
      </c>
      <c r="G1583" s="6">
        <f t="shared" si="73"/>
        <v>0</v>
      </c>
      <c r="H1583" s="6">
        <f t="shared" si="74"/>
        <v>0.58324721313364092</v>
      </c>
    </row>
    <row r="1584" spans="1:8">
      <c r="A1584" s="3" t="s">
        <v>1478</v>
      </c>
      <c r="B1584" s="4">
        <v>8.0587782E-3</v>
      </c>
      <c r="C1584" s="4">
        <v>0</v>
      </c>
      <c r="D1584" s="4">
        <v>0</v>
      </c>
      <c r="E1584" s="4">
        <v>5.2190300000000001E-5</v>
      </c>
      <c r="F1584" s="6">
        <f t="shared" si="72"/>
        <v>0</v>
      </c>
      <c r="G1584" s="6">
        <f t="shared" si="73"/>
        <v>0</v>
      </c>
      <c r="H1584" s="6">
        <f t="shared" si="74"/>
        <v>0.647620504061025</v>
      </c>
    </row>
    <row r="1585" spans="1:8">
      <c r="A1585" s="3" t="s">
        <v>1478</v>
      </c>
      <c r="B1585" s="4">
        <v>8.0141851999999993E-3</v>
      </c>
      <c r="C1585" s="4">
        <v>0</v>
      </c>
      <c r="D1585" s="4">
        <v>0</v>
      </c>
      <c r="E1585" s="4">
        <v>5.9126999999999998E-5</v>
      </c>
      <c r="F1585" s="6">
        <f t="shared" si="72"/>
        <v>0</v>
      </c>
      <c r="G1585" s="6">
        <f t="shared" si="73"/>
        <v>0</v>
      </c>
      <c r="H1585" s="6">
        <f t="shared" si="74"/>
        <v>0.73777930662246249</v>
      </c>
    </row>
    <row r="1586" spans="1:8">
      <c r="A1586" s="3" t="s">
        <v>1478</v>
      </c>
      <c r="B1586" s="4">
        <v>8.0561356000000001E-3</v>
      </c>
      <c r="C1586" s="4">
        <v>0</v>
      </c>
      <c r="D1586" s="4">
        <v>0</v>
      </c>
      <c r="E1586" s="4">
        <v>5.4172200000000003E-5</v>
      </c>
      <c r="F1586" s="6">
        <f t="shared" si="72"/>
        <v>0</v>
      </c>
      <c r="G1586" s="6">
        <f t="shared" si="73"/>
        <v>0</v>
      </c>
      <c r="H1586" s="6">
        <f t="shared" si="74"/>
        <v>0.67243406379604631</v>
      </c>
    </row>
    <row r="1587" spans="1:8">
      <c r="A1587" s="3" t="s">
        <v>1478</v>
      </c>
      <c r="B1587" s="4">
        <v>7.9699225000000005E-3</v>
      </c>
      <c r="C1587" s="4">
        <v>0</v>
      </c>
      <c r="D1587" s="4">
        <v>0</v>
      </c>
      <c r="E1587" s="4">
        <v>5.9787600000000003E-5</v>
      </c>
      <c r="F1587" s="6">
        <f t="shared" si="72"/>
        <v>0</v>
      </c>
      <c r="G1587" s="6">
        <f t="shared" si="73"/>
        <v>0</v>
      </c>
      <c r="H1587" s="6">
        <f t="shared" si="74"/>
        <v>0.75016538743005345</v>
      </c>
    </row>
    <row r="1588" spans="1:8">
      <c r="A1588" s="3" t="s">
        <v>1478</v>
      </c>
      <c r="B1588" s="4">
        <v>8.0937918999999994E-3</v>
      </c>
      <c r="C1588" s="4">
        <v>0</v>
      </c>
      <c r="D1588" s="4">
        <v>0</v>
      </c>
      <c r="E1588" s="4">
        <v>6.3751399999999994E-5</v>
      </c>
      <c r="F1588" s="6">
        <f t="shared" si="72"/>
        <v>0</v>
      </c>
      <c r="G1588" s="6">
        <f t="shared" si="73"/>
        <v>0</v>
      </c>
      <c r="H1588" s="6">
        <f t="shared" si="74"/>
        <v>0.78765800736735025</v>
      </c>
    </row>
    <row r="1589" spans="1:8">
      <c r="A1589" s="3" t="s">
        <v>1478</v>
      </c>
      <c r="B1589" s="4">
        <v>7.8486957E-3</v>
      </c>
      <c r="C1589" s="4">
        <v>0</v>
      </c>
      <c r="D1589" s="4">
        <v>0</v>
      </c>
      <c r="E1589" s="4">
        <v>2.8737700000000001E-5</v>
      </c>
      <c r="F1589" s="6">
        <f t="shared" si="72"/>
        <v>0</v>
      </c>
      <c r="G1589" s="6">
        <f t="shared" si="73"/>
        <v>0</v>
      </c>
      <c r="H1589" s="6">
        <f t="shared" si="74"/>
        <v>0.36614618655683134</v>
      </c>
    </row>
    <row r="1590" spans="1:8">
      <c r="A1590" s="3" t="s">
        <v>1479</v>
      </c>
      <c r="B1590" s="4">
        <v>1.9885167999999999E-3</v>
      </c>
      <c r="C1590" s="4">
        <v>1.7077462000000001E-3</v>
      </c>
      <c r="D1590" s="4">
        <v>0</v>
      </c>
      <c r="E1590" s="4">
        <v>1.99182E-4</v>
      </c>
      <c r="F1590" s="6">
        <f t="shared" si="72"/>
        <v>85.880400909864079</v>
      </c>
      <c r="G1590" s="6">
        <f t="shared" si="73"/>
        <v>0</v>
      </c>
      <c r="H1590" s="6">
        <f t="shared" si="74"/>
        <v>10.01661137587573</v>
      </c>
    </row>
    <row r="1591" spans="1:8">
      <c r="A1591" s="3" t="s">
        <v>1479</v>
      </c>
      <c r="B1591" s="4">
        <v>8.2424352000000003E-3</v>
      </c>
      <c r="C1591" s="4">
        <v>0</v>
      </c>
      <c r="D1591" s="4">
        <v>0</v>
      </c>
      <c r="E1591" s="4">
        <v>7.1348799999999997E-5</v>
      </c>
      <c r="F1591" s="6">
        <f t="shared" si="72"/>
        <v>0</v>
      </c>
      <c r="G1591" s="6">
        <f t="shared" si="73"/>
        <v>0</v>
      </c>
      <c r="H1591" s="6">
        <f t="shared" si="74"/>
        <v>0.86562767275379959</v>
      </c>
    </row>
    <row r="1592" spans="1:8">
      <c r="A1592" s="3" t="s">
        <v>1479</v>
      </c>
      <c r="B1592" s="4">
        <v>8.3960332999999995E-3</v>
      </c>
      <c r="C1592" s="4">
        <v>0</v>
      </c>
      <c r="D1592" s="4">
        <v>0</v>
      </c>
      <c r="E1592" s="4">
        <v>9.61226E-5</v>
      </c>
      <c r="F1592" s="6">
        <f t="shared" si="72"/>
        <v>0</v>
      </c>
      <c r="G1592" s="6">
        <f t="shared" si="73"/>
        <v>0</v>
      </c>
      <c r="H1592" s="6">
        <f t="shared" si="74"/>
        <v>1.1448572982672665</v>
      </c>
    </row>
    <row r="1593" spans="1:8">
      <c r="A1593" s="3" t="s">
        <v>1479</v>
      </c>
      <c r="B1593" s="4">
        <v>8.5159387999999992E-3</v>
      </c>
      <c r="C1593" s="4">
        <v>0</v>
      </c>
      <c r="D1593" s="4">
        <v>0</v>
      </c>
      <c r="E1593" s="4">
        <v>1.172631E-4</v>
      </c>
      <c r="F1593" s="6">
        <f t="shared" si="72"/>
        <v>0</v>
      </c>
      <c r="G1593" s="6">
        <f t="shared" si="73"/>
        <v>0</v>
      </c>
      <c r="H1593" s="6">
        <f t="shared" si="74"/>
        <v>1.3769838270796404</v>
      </c>
    </row>
    <row r="1594" spans="1:8">
      <c r="A1594" s="3" t="s">
        <v>1479</v>
      </c>
      <c r="B1594" s="4">
        <v>8.3593678999999994E-3</v>
      </c>
      <c r="C1594" s="4">
        <v>0</v>
      </c>
      <c r="D1594" s="4">
        <v>0</v>
      </c>
      <c r="E1594" s="4">
        <v>9.5462000000000002E-5</v>
      </c>
      <c r="F1594" s="6">
        <f t="shared" si="72"/>
        <v>0</v>
      </c>
      <c r="G1594" s="6">
        <f t="shared" si="73"/>
        <v>0</v>
      </c>
      <c r="H1594" s="6">
        <f t="shared" si="74"/>
        <v>1.1419762970355689</v>
      </c>
    </row>
    <row r="1595" spans="1:8">
      <c r="A1595" s="3" t="s">
        <v>1479</v>
      </c>
      <c r="B1595" s="4">
        <v>8.4885224000000002E-3</v>
      </c>
      <c r="C1595" s="4">
        <v>0</v>
      </c>
      <c r="D1595" s="4">
        <v>0</v>
      </c>
      <c r="E1595" s="4">
        <v>9.9756199999999999E-5</v>
      </c>
      <c r="F1595" s="6">
        <f t="shared" si="72"/>
        <v>0</v>
      </c>
      <c r="G1595" s="6">
        <f t="shared" si="73"/>
        <v>0</v>
      </c>
      <c r="H1595" s="6">
        <f t="shared" si="74"/>
        <v>1.1751892178549237</v>
      </c>
    </row>
    <row r="1596" spans="1:8">
      <c r="A1596" s="3" t="s">
        <v>1479</v>
      </c>
      <c r="B1596" s="4">
        <v>8.3573859999999996E-3</v>
      </c>
      <c r="C1596" s="4">
        <v>0</v>
      </c>
      <c r="D1596" s="4">
        <v>0</v>
      </c>
      <c r="E1596" s="4">
        <v>8.5882800000000004E-5</v>
      </c>
      <c r="F1596" s="6">
        <f t="shared" si="72"/>
        <v>0</v>
      </c>
      <c r="G1596" s="6">
        <f t="shared" si="73"/>
        <v>0</v>
      </c>
      <c r="H1596" s="6">
        <f t="shared" si="74"/>
        <v>1.0276275380842768</v>
      </c>
    </row>
    <row r="1597" spans="1:8">
      <c r="A1597" s="3" t="s">
        <v>1479</v>
      </c>
      <c r="B1597" s="4">
        <v>8.3785264000000009E-3</v>
      </c>
      <c r="C1597" s="4">
        <v>0</v>
      </c>
      <c r="D1597" s="4">
        <v>0</v>
      </c>
      <c r="E1597" s="4">
        <v>8.6543400000000002E-5</v>
      </c>
      <c r="F1597" s="6">
        <f t="shared" si="72"/>
        <v>0</v>
      </c>
      <c r="G1597" s="6">
        <f t="shared" si="73"/>
        <v>0</v>
      </c>
      <c r="H1597" s="6">
        <f t="shared" si="74"/>
        <v>1.0329191061569012</v>
      </c>
    </row>
    <row r="1598" spans="1:8">
      <c r="A1598" s="3" t="s">
        <v>1479</v>
      </c>
      <c r="B1598" s="4">
        <v>8.4257619000000002E-3</v>
      </c>
      <c r="C1598" s="4">
        <v>0</v>
      </c>
      <c r="D1598" s="4">
        <v>0</v>
      </c>
      <c r="E1598" s="4">
        <v>9.0837599999999999E-5</v>
      </c>
      <c r="F1598" s="6">
        <f t="shared" si="72"/>
        <v>0</v>
      </c>
      <c r="G1598" s="6">
        <f t="shared" si="73"/>
        <v>0</v>
      </c>
      <c r="H1598" s="6">
        <f t="shared" si="74"/>
        <v>1.0780936024313716</v>
      </c>
    </row>
    <row r="1599" spans="1:8">
      <c r="A1599" s="3" t="s">
        <v>1479</v>
      </c>
      <c r="B1599" s="4">
        <v>8.4204767999999999E-3</v>
      </c>
      <c r="C1599" s="4">
        <v>0</v>
      </c>
      <c r="D1599" s="4">
        <v>0</v>
      </c>
      <c r="E1599" s="4">
        <v>8.5552500000000005E-5</v>
      </c>
      <c r="F1599" s="6">
        <f t="shared" si="72"/>
        <v>0</v>
      </c>
      <c r="G1599" s="6">
        <f t="shared" si="73"/>
        <v>0</v>
      </c>
      <c r="H1599" s="6">
        <f t="shared" si="74"/>
        <v>1.0160054119500692</v>
      </c>
    </row>
    <row r="1600" spans="1:8">
      <c r="A1600" s="3" t="s">
        <v>1479</v>
      </c>
      <c r="B1600" s="4">
        <v>8.4515267999999994E-3</v>
      </c>
      <c r="C1600" s="4">
        <v>0</v>
      </c>
      <c r="D1600" s="4">
        <v>0</v>
      </c>
      <c r="E1600" s="4">
        <v>9.34801E-5</v>
      </c>
      <c r="F1600" s="6">
        <f t="shared" si="72"/>
        <v>0</v>
      </c>
      <c r="G1600" s="6">
        <f t="shared" si="73"/>
        <v>0</v>
      </c>
      <c r="H1600" s="6">
        <f t="shared" si="74"/>
        <v>1.1060735203490097</v>
      </c>
    </row>
    <row r="1601" spans="1:8">
      <c r="A1601" s="3" t="s">
        <v>1479</v>
      </c>
      <c r="B1601" s="4">
        <v>8.4284045000000002E-3</v>
      </c>
      <c r="C1601" s="4">
        <v>0</v>
      </c>
      <c r="D1601" s="4">
        <v>0</v>
      </c>
      <c r="E1601" s="4">
        <v>9.0176899999999994E-5</v>
      </c>
      <c r="F1601" s="6">
        <f t="shared" si="72"/>
        <v>0</v>
      </c>
      <c r="G1601" s="6">
        <f t="shared" si="73"/>
        <v>0</v>
      </c>
      <c r="H1601" s="6">
        <f t="shared" si="74"/>
        <v>1.0699166135180151</v>
      </c>
    </row>
    <row r="1602" spans="1:8">
      <c r="A1602" s="3" t="s">
        <v>1479</v>
      </c>
      <c r="B1602" s="4">
        <v>8.3547433999999997E-3</v>
      </c>
      <c r="C1602" s="4">
        <v>0</v>
      </c>
      <c r="D1602" s="4">
        <v>0</v>
      </c>
      <c r="E1602" s="4">
        <v>7.7955199999999995E-5</v>
      </c>
      <c r="F1602" s="6">
        <f t="shared" si="72"/>
        <v>0</v>
      </c>
      <c r="G1602" s="6">
        <f t="shared" si="73"/>
        <v>0</v>
      </c>
      <c r="H1602" s="6">
        <f t="shared" si="74"/>
        <v>0.93306516152249519</v>
      </c>
    </row>
    <row r="1603" spans="1:8">
      <c r="A1603" s="3" t="s">
        <v>1479</v>
      </c>
      <c r="B1603" s="4">
        <v>8.4188253000000001E-3</v>
      </c>
      <c r="C1603" s="4">
        <v>0</v>
      </c>
      <c r="D1603" s="4">
        <v>0</v>
      </c>
      <c r="E1603" s="4">
        <v>8.8855699999999997E-5</v>
      </c>
      <c r="F1603" s="6">
        <f t="shared" ref="F1603:F1666" si="75">(C1603/B1603)*100</f>
        <v>0</v>
      </c>
      <c r="G1603" s="6">
        <f t="shared" ref="G1603:G1666" si="76">(D1603/B1603)*100</f>
        <v>0</v>
      </c>
      <c r="H1603" s="6">
        <f t="shared" ref="H1603:H1666" si="77">(E1603/B1603)*100</f>
        <v>1.0554405969203329</v>
      </c>
    </row>
    <row r="1604" spans="1:8">
      <c r="A1604" s="3" t="s">
        <v>1479</v>
      </c>
      <c r="B1604" s="4">
        <v>8.6457540000000003E-3</v>
      </c>
      <c r="C1604" s="4">
        <v>0</v>
      </c>
      <c r="D1604" s="4">
        <v>0</v>
      </c>
      <c r="E1604" s="4">
        <v>9.1498199999999998E-5</v>
      </c>
      <c r="F1604" s="6">
        <f t="shared" si="75"/>
        <v>0</v>
      </c>
      <c r="G1604" s="6">
        <f t="shared" si="76"/>
        <v>0</v>
      </c>
      <c r="H1604" s="6">
        <f t="shared" si="77"/>
        <v>1.0583021446134135</v>
      </c>
    </row>
    <row r="1605" spans="1:8">
      <c r="A1605" s="3" t="s">
        <v>1479</v>
      </c>
      <c r="B1605" s="4">
        <v>8.3867843000000001E-3</v>
      </c>
      <c r="C1605" s="4">
        <v>0</v>
      </c>
      <c r="D1605" s="4">
        <v>0</v>
      </c>
      <c r="E1605" s="4">
        <v>7.2669999999999994E-5</v>
      </c>
      <c r="F1605" s="6">
        <f t="shared" si="75"/>
        <v>0</v>
      </c>
      <c r="G1605" s="6">
        <f t="shared" si="76"/>
        <v>0</v>
      </c>
      <c r="H1605" s="6">
        <f t="shared" si="77"/>
        <v>0.8664822821304704</v>
      </c>
    </row>
    <row r="1606" spans="1:8">
      <c r="A1606" s="3" t="s">
        <v>1479</v>
      </c>
      <c r="B1606" s="4">
        <v>8.4581330999999992E-3</v>
      </c>
      <c r="C1606" s="4">
        <v>0</v>
      </c>
      <c r="D1606" s="4">
        <v>0</v>
      </c>
      <c r="E1606" s="4">
        <v>8.2909899999999997E-5</v>
      </c>
      <c r="F1606" s="6">
        <f t="shared" si="75"/>
        <v>0</v>
      </c>
      <c r="G1606" s="6">
        <f t="shared" si="76"/>
        <v>0</v>
      </c>
      <c r="H1606" s="6">
        <f t="shared" si="77"/>
        <v>0.98023877160315687</v>
      </c>
    </row>
    <row r="1607" spans="1:8">
      <c r="A1607" s="3" t="s">
        <v>1479</v>
      </c>
      <c r="B1607" s="4">
        <v>8.3663046000000008E-3</v>
      </c>
      <c r="C1607" s="4">
        <v>0</v>
      </c>
      <c r="D1607" s="4">
        <v>0</v>
      </c>
      <c r="E1607" s="4">
        <v>8.2249299999999999E-5</v>
      </c>
      <c r="F1607" s="6">
        <f t="shared" si="75"/>
        <v>0</v>
      </c>
      <c r="G1607" s="6">
        <f t="shared" si="76"/>
        <v>0</v>
      </c>
      <c r="H1607" s="6">
        <f t="shared" si="77"/>
        <v>0.98310190618687232</v>
      </c>
    </row>
    <row r="1608" spans="1:8">
      <c r="A1608" s="3" t="s">
        <v>1479</v>
      </c>
      <c r="B1608" s="4">
        <v>8.3451641999999996E-3</v>
      </c>
      <c r="C1608" s="4">
        <v>0</v>
      </c>
      <c r="D1608" s="4">
        <v>0</v>
      </c>
      <c r="E1608" s="4">
        <v>7.7955100000000002E-5</v>
      </c>
      <c r="F1608" s="6">
        <f t="shared" si="75"/>
        <v>0</v>
      </c>
      <c r="G1608" s="6">
        <f t="shared" si="76"/>
        <v>0</v>
      </c>
      <c r="H1608" s="6">
        <f t="shared" si="77"/>
        <v>0.9341350047971495</v>
      </c>
    </row>
    <row r="1609" spans="1:8">
      <c r="A1609" s="3" t="s">
        <v>1479</v>
      </c>
      <c r="B1609" s="4">
        <v>8.2027969999999995E-3</v>
      </c>
      <c r="C1609" s="4">
        <v>0</v>
      </c>
      <c r="D1609" s="4">
        <v>0</v>
      </c>
      <c r="E1609" s="4">
        <v>7.8285499999999994E-5</v>
      </c>
      <c r="F1609" s="6">
        <f t="shared" si="75"/>
        <v>0</v>
      </c>
      <c r="G1609" s="6">
        <f t="shared" si="76"/>
        <v>0</v>
      </c>
      <c r="H1609" s="6">
        <f t="shared" si="77"/>
        <v>0.95437568429402808</v>
      </c>
    </row>
    <row r="1610" spans="1:8">
      <c r="A1610" s="3" t="s">
        <v>1479</v>
      </c>
      <c r="B1610" s="4">
        <v>8.1938784000000001E-3</v>
      </c>
      <c r="C1610" s="4">
        <v>0</v>
      </c>
      <c r="D1610" s="4">
        <v>0</v>
      </c>
      <c r="E1610" s="4">
        <v>6.1769500000000005E-5</v>
      </c>
      <c r="F1610" s="6">
        <f t="shared" si="75"/>
        <v>0</v>
      </c>
      <c r="G1610" s="6">
        <f t="shared" si="76"/>
        <v>0</v>
      </c>
      <c r="H1610" s="6">
        <f t="shared" si="77"/>
        <v>0.75384936149406367</v>
      </c>
    </row>
    <row r="1611" spans="1:8">
      <c r="A1611" s="3" t="s">
        <v>1479</v>
      </c>
      <c r="B1611" s="4">
        <v>8.4465719999999994E-3</v>
      </c>
      <c r="C1611" s="4">
        <v>0</v>
      </c>
      <c r="D1611" s="4">
        <v>0</v>
      </c>
      <c r="E1611" s="4">
        <v>9.8765199999999994E-5</v>
      </c>
      <c r="F1611" s="6">
        <f t="shared" si="75"/>
        <v>0</v>
      </c>
      <c r="G1611" s="6">
        <f t="shared" si="76"/>
        <v>0</v>
      </c>
      <c r="H1611" s="6">
        <f t="shared" si="77"/>
        <v>1.1692932943684136</v>
      </c>
    </row>
    <row r="1612" spans="1:8">
      <c r="A1612" s="3" t="s">
        <v>1480</v>
      </c>
      <c r="B1612" s="4">
        <v>7.6488531000000002E-3</v>
      </c>
      <c r="C1612" s="4">
        <v>0</v>
      </c>
      <c r="D1612" s="4">
        <v>0</v>
      </c>
      <c r="E1612" s="4">
        <v>7.0688100000000005E-5</v>
      </c>
      <c r="F1612" s="6">
        <f t="shared" si="75"/>
        <v>0</v>
      </c>
      <c r="G1612" s="6">
        <f t="shared" si="76"/>
        <v>0</v>
      </c>
      <c r="H1612" s="6">
        <f t="shared" si="77"/>
        <v>0.9241660033972936</v>
      </c>
    </row>
    <row r="1613" spans="1:8">
      <c r="A1613" s="3" t="s">
        <v>1481</v>
      </c>
      <c r="B1613" s="4">
        <v>1.5136841E-2</v>
      </c>
      <c r="C1613" s="4">
        <v>0</v>
      </c>
      <c r="D1613" s="4">
        <v>0</v>
      </c>
      <c r="E1613" s="4">
        <v>1.2816349999999999E-4</v>
      </c>
      <c r="F1613" s="6">
        <f t="shared" si="75"/>
        <v>0</v>
      </c>
      <c r="G1613" s="6">
        <f t="shared" si="76"/>
        <v>0</v>
      </c>
      <c r="H1613" s="6">
        <f t="shared" si="77"/>
        <v>0.84669912302045047</v>
      </c>
    </row>
    <row r="1614" spans="1:8">
      <c r="A1614" s="3" t="s">
        <v>1481</v>
      </c>
      <c r="B1614" s="4">
        <v>1.4815110899999999E-2</v>
      </c>
      <c r="C1614" s="4">
        <v>0</v>
      </c>
      <c r="D1614" s="4">
        <v>0</v>
      </c>
      <c r="E1614" s="4">
        <v>1.2320880000000001E-4</v>
      </c>
      <c r="F1614" s="6">
        <f t="shared" si="75"/>
        <v>0</v>
      </c>
      <c r="G1614" s="6">
        <f t="shared" si="76"/>
        <v>0</v>
      </c>
      <c r="H1614" s="6">
        <f t="shared" si="77"/>
        <v>0.83164277899532979</v>
      </c>
    </row>
    <row r="1615" spans="1:8">
      <c r="A1615" s="3" t="s">
        <v>1481</v>
      </c>
      <c r="B1615" s="4">
        <v>1.49128851E-2</v>
      </c>
      <c r="C1615" s="4">
        <v>0</v>
      </c>
      <c r="D1615" s="4">
        <v>0</v>
      </c>
      <c r="E1615" s="4">
        <v>1.486433E-4</v>
      </c>
      <c r="F1615" s="6">
        <f t="shared" si="75"/>
        <v>0</v>
      </c>
      <c r="G1615" s="6">
        <f t="shared" si="76"/>
        <v>0</v>
      </c>
      <c r="H1615" s="6">
        <f t="shared" si="77"/>
        <v>0.99674408408068538</v>
      </c>
    </row>
    <row r="1616" spans="1:8">
      <c r="A1616" s="3" t="s">
        <v>1481</v>
      </c>
      <c r="B1616" s="4">
        <v>1.50938996E-2</v>
      </c>
      <c r="C1616" s="4">
        <v>0</v>
      </c>
      <c r="D1616" s="4">
        <v>0</v>
      </c>
      <c r="E1616" s="4">
        <v>1.185843E-4</v>
      </c>
      <c r="F1616" s="6">
        <f t="shared" si="75"/>
        <v>0</v>
      </c>
      <c r="G1616" s="6">
        <f t="shared" si="76"/>
        <v>0</v>
      </c>
      <c r="H1616" s="6">
        <f t="shared" si="77"/>
        <v>0.78564389019786496</v>
      </c>
    </row>
    <row r="1617" spans="1:8">
      <c r="A1617" s="3" t="s">
        <v>1481</v>
      </c>
      <c r="B1617" s="4">
        <v>1.5106451700000001E-2</v>
      </c>
      <c r="C1617" s="4">
        <v>0</v>
      </c>
      <c r="D1617" s="4">
        <v>0</v>
      </c>
      <c r="E1617" s="4">
        <v>1.526071E-4</v>
      </c>
      <c r="F1617" s="6">
        <f t="shared" si="75"/>
        <v>0</v>
      </c>
      <c r="G1617" s="6">
        <f t="shared" si="76"/>
        <v>0</v>
      </c>
      <c r="H1617" s="6">
        <f t="shared" si="77"/>
        <v>1.0102114184762527</v>
      </c>
    </row>
    <row r="1618" spans="1:8">
      <c r="A1618" s="3" t="s">
        <v>1481</v>
      </c>
      <c r="B1618" s="4">
        <v>1.5710273800000001E-2</v>
      </c>
      <c r="C1618" s="4">
        <v>0</v>
      </c>
      <c r="D1618" s="4">
        <v>0</v>
      </c>
      <c r="E1618" s="4">
        <v>1.644986E-4</v>
      </c>
      <c r="F1618" s="6">
        <f t="shared" si="75"/>
        <v>0</v>
      </c>
      <c r="G1618" s="6">
        <f t="shared" si="76"/>
        <v>0</v>
      </c>
      <c r="H1618" s="6">
        <f t="shared" si="77"/>
        <v>1.0470765951895757</v>
      </c>
    </row>
    <row r="1619" spans="1:8">
      <c r="A1619" s="3" t="s">
        <v>1481</v>
      </c>
      <c r="B1619" s="4">
        <v>1.57842651E-2</v>
      </c>
      <c r="C1619" s="4">
        <v>0</v>
      </c>
      <c r="D1619" s="4">
        <v>0</v>
      </c>
      <c r="E1619" s="4">
        <v>2.206527E-4</v>
      </c>
      <c r="F1619" s="6">
        <f t="shared" si="75"/>
        <v>0</v>
      </c>
      <c r="G1619" s="6">
        <f t="shared" si="76"/>
        <v>0</v>
      </c>
      <c r="H1619" s="6">
        <f t="shared" si="77"/>
        <v>1.3979282443754699</v>
      </c>
    </row>
    <row r="1620" spans="1:8">
      <c r="A1620" s="3" t="s">
        <v>1481</v>
      </c>
      <c r="B1620" s="4">
        <v>1.5297045400000001E-2</v>
      </c>
      <c r="C1620" s="4">
        <v>0</v>
      </c>
      <c r="D1620" s="4">
        <v>0</v>
      </c>
      <c r="E1620" s="4">
        <v>1.621863E-4</v>
      </c>
      <c r="F1620" s="6">
        <f t="shared" si="75"/>
        <v>0</v>
      </c>
      <c r="G1620" s="6">
        <f t="shared" si="76"/>
        <v>0</v>
      </c>
      <c r="H1620" s="6">
        <f t="shared" si="77"/>
        <v>1.060245921738586</v>
      </c>
    </row>
    <row r="1621" spans="1:8">
      <c r="A1621" s="3" t="s">
        <v>1481</v>
      </c>
      <c r="B1621" s="4">
        <v>1.54020867E-2</v>
      </c>
      <c r="C1621" s="4">
        <v>0</v>
      </c>
      <c r="D1621" s="4">
        <v>0</v>
      </c>
      <c r="E1621" s="4">
        <v>1.4798259999999999E-4</v>
      </c>
      <c r="F1621" s="6">
        <f t="shared" si="75"/>
        <v>0</v>
      </c>
      <c r="G1621" s="6">
        <f t="shared" si="76"/>
        <v>0</v>
      </c>
      <c r="H1621" s="6">
        <f t="shared" si="77"/>
        <v>0.96079578619694439</v>
      </c>
    </row>
    <row r="1622" spans="1:8">
      <c r="A1622" s="3" t="s">
        <v>1481</v>
      </c>
      <c r="B1622" s="4">
        <v>1.51728457E-2</v>
      </c>
      <c r="C1622" s="4">
        <v>0</v>
      </c>
      <c r="D1622" s="4">
        <v>0</v>
      </c>
      <c r="E1622" s="4">
        <v>1.314667E-4</v>
      </c>
      <c r="F1622" s="6">
        <f t="shared" si="75"/>
        <v>0</v>
      </c>
      <c r="G1622" s="6">
        <f t="shared" si="76"/>
        <v>0</v>
      </c>
      <c r="H1622" s="6">
        <f t="shared" si="77"/>
        <v>0.86646040300798688</v>
      </c>
    </row>
    <row r="1623" spans="1:8">
      <c r="A1623" s="3" t="s">
        <v>1481</v>
      </c>
      <c r="B1623" s="4">
        <v>1.51969589E-2</v>
      </c>
      <c r="C1623" s="4">
        <v>0</v>
      </c>
      <c r="D1623" s="4">
        <v>0</v>
      </c>
      <c r="E1623" s="4">
        <v>1.4335819999999999E-4</v>
      </c>
      <c r="F1623" s="6">
        <f t="shared" si="75"/>
        <v>0</v>
      </c>
      <c r="G1623" s="6">
        <f t="shared" si="76"/>
        <v>0</v>
      </c>
      <c r="H1623" s="6">
        <f t="shared" si="77"/>
        <v>0.94333478785679947</v>
      </c>
    </row>
    <row r="1624" spans="1:8">
      <c r="A1624" s="3" t="s">
        <v>1481</v>
      </c>
      <c r="B1624" s="4">
        <v>1.52792083E-2</v>
      </c>
      <c r="C1624" s="4">
        <v>0</v>
      </c>
      <c r="D1624" s="4">
        <v>0</v>
      </c>
      <c r="E1624" s="4">
        <v>1.2353909999999999E-4</v>
      </c>
      <c r="F1624" s="6">
        <f t="shared" si="75"/>
        <v>0</v>
      </c>
      <c r="G1624" s="6">
        <f t="shared" si="76"/>
        <v>0</v>
      </c>
      <c r="H1624" s="6">
        <f t="shared" si="77"/>
        <v>0.80854385629391534</v>
      </c>
    </row>
    <row r="1625" spans="1:8">
      <c r="A1625" s="3" t="s">
        <v>1481</v>
      </c>
      <c r="B1625" s="4">
        <v>1.5009998700000001E-2</v>
      </c>
      <c r="C1625" s="4">
        <v>0</v>
      </c>
      <c r="D1625" s="4">
        <v>0</v>
      </c>
      <c r="E1625" s="4">
        <v>1.2486039999999999E-4</v>
      </c>
      <c r="F1625" s="6">
        <f t="shared" si="75"/>
        <v>0</v>
      </c>
      <c r="G1625" s="6">
        <f t="shared" si="76"/>
        <v>0</v>
      </c>
      <c r="H1625" s="6">
        <f t="shared" si="77"/>
        <v>0.83184817331130068</v>
      </c>
    </row>
    <row r="1626" spans="1:8">
      <c r="A1626" s="3" t="s">
        <v>1481</v>
      </c>
      <c r="B1626" s="4">
        <v>1.51979499E-2</v>
      </c>
      <c r="C1626" s="4">
        <v>0</v>
      </c>
      <c r="D1626" s="4">
        <v>0</v>
      </c>
      <c r="E1626" s="4">
        <v>1.3113639999999999E-4</v>
      </c>
      <c r="F1626" s="6">
        <f t="shared" si="75"/>
        <v>0</v>
      </c>
      <c r="G1626" s="6">
        <f t="shared" si="76"/>
        <v>0</v>
      </c>
      <c r="H1626" s="6">
        <f t="shared" si="77"/>
        <v>0.86285585136716358</v>
      </c>
    </row>
    <row r="1627" spans="1:8">
      <c r="A1627" s="3" t="s">
        <v>1481</v>
      </c>
      <c r="B1627" s="4">
        <v>1.93913421E-2</v>
      </c>
      <c r="C1627" s="4">
        <v>0</v>
      </c>
      <c r="D1627" s="4">
        <v>0</v>
      </c>
      <c r="E1627" s="4">
        <v>1.41046E-4</v>
      </c>
      <c r="F1627" s="6">
        <f t="shared" si="75"/>
        <v>0</v>
      </c>
      <c r="G1627" s="6">
        <f t="shared" si="76"/>
        <v>0</v>
      </c>
      <c r="H1627" s="6">
        <f t="shared" si="77"/>
        <v>0.72736584849379771</v>
      </c>
    </row>
    <row r="1628" spans="1:8">
      <c r="A1628" s="3" t="s">
        <v>1481</v>
      </c>
      <c r="B1628" s="4">
        <v>1.89734893E-2</v>
      </c>
      <c r="C1628" s="4">
        <v>0</v>
      </c>
      <c r="D1628" s="4">
        <v>0</v>
      </c>
      <c r="E1628" s="4">
        <v>1.684624E-4</v>
      </c>
      <c r="F1628" s="6">
        <f t="shared" si="75"/>
        <v>0</v>
      </c>
      <c r="G1628" s="6">
        <f t="shared" si="76"/>
        <v>0</v>
      </c>
      <c r="H1628" s="6">
        <f t="shared" si="77"/>
        <v>0.88788307377915976</v>
      </c>
    </row>
    <row r="1629" spans="1:8">
      <c r="A1629" s="3" t="s">
        <v>1481</v>
      </c>
      <c r="B1629" s="4">
        <v>1.50545917E-2</v>
      </c>
      <c r="C1629" s="4">
        <v>0</v>
      </c>
      <c r="D1629" s="4">
        <v>0</v>
      </c>
      <c r="E1629" s="4">
        <v>1.4699170000000001E-4</v>
      </c>
      <c r="F1629" s="6">
        <f t="shared" si="75"/>
        <v>0</v>
      </c>
      <c r="G1629" s="6">
        <f t="shared" si="76"/>
        <v>0</v>
      </c>
      <c r="H1629" s="6">
        <f t="shared" si="77"/>
        <v>0.97639114317527465</v>
      </c>
    </row>
    <row r="1630" spans="1:8">
      <c r="A1630" s="3" t="s">
        <v>1481</v>
      </c>
      <c r="B1630" s="4">
        <v>1.4997776900000001E-2</v>
      </c>
      <c r="C1630" s="4">
        <v>0</v>
      </c>
      <c r="D1630" s="4">
        <v>0</v>
      </c>
      <c r="E1630" s="4">
        <v>1.314667E-4</v>
      </c>
      <c r="F1630" s="6">
        <f t="shared" si="75"/>
        <v>0</v>
      </c>
      <c r="G1630" s="6">
        <f t="shared" si="76"/>
        <v>0</v>
      </c>
      <c r="H1630" s="6">
        <f t="shared" si="77"/>
        <v>0.87657458086338114</v>
      </c>
    </row>
    <row r="1631" spans="1:8">
      <c r="A1631" s="3" t="s">
        <v>1481</v>
      </c>
      <c r="B1631" s="4">
        <v>1.5143117100000001E-2</v>
      </c>
      <c r="C1631" s="4">
        <v>0</v>
      </c>
      <c r="D1631" s="4">
        <v>0</v>
      </c>
      <c r="E1631" s="4">
        <v>1.4137629999999999E-4</v>
      </c>
      <c r="F1631" s="6">
        <f t="shared" si="75"/>
        <v>0</v>
      </c>
      <c r="G1631" s="6">
        <f t="shared" si="76"/>
        <v>0</v>
      </c>
      <c r="H1631" s="6">
        <f t="shared" si="77"/>
        <v>0.93360104836011593</v>
      </c>
    </row>
    <row r="1632" spans="1:8">
      <c r="A1632" s="3" t="s">
        <v>1481</v>
      </c>
      <c r="B1632" s="4">
        <v>1.51107459E-2</v>
      </c>
      <c r="C1632" s="4">
        <v>0</v>
      </c>
      <c r="D1632" s="4">
        <v>0</v>
      </c>
      <c r="E1632" s="4">
        <v>1.2453010000000001E-4</v>
      </c>
      <c r="F1632" s="6">
        <f t="shared" si="75"/>
        <v>0</v>
      </c>
      <c r="G1632" s="6">
        <f t="shared" si="76"/>
        <v>0</v>
      </c>
      <c r="H1632" s="6">
        <f t="shared" si="77"/>
        <v>0.82411616755464068</v>
      </c>
    </row>
    <row r="1633" spans="1:8">
      <c r="A1633" s="3" t="s">
        <v>1481</v>
      </c>
      <c r="B1633" s="4">
        <v>1.50086775E-2</v>
      </c>
      <c r="C1633" s="4">
        <v>0</v>
      </c>
      <c r="D1633" s="4">
        <v>0</v>
      </c>
      <c r="E1633" s="4">
        <v>1.384034E-4</v>
      </c>
      <c r="F1633" s="6">
        <f t="shared" si="75"/>
        <v>0</v>
      </c>
      <c r="G1633" s="6">
        <f t="shared" si="76"/>
        <v>0</v>
      </c>
      <c r="H1633" s="6">
        <f t="shared" si="77"/>
        <v>0.92215586616475698</v>
      </c>
    </row>
    <row r="1634" spans="1:8">
      <c r="A1634" s="3" t="s">
        <v>1481</v>
      </c>
      <c r="B1634" s="4">
        <v>1.54215755E-2</v>
      </c>
      <c r="C1634" s="4">
        <v>0</v>
      </c>
      <c r="D1634" s="4">
        <v>0</v>
      </c>
      <c r="E1634" s="4">
        <v>1.532677E-4</v>
      </c>
      <c r="F1634" s="6">
        <f t="shared" si="75"/>
        <v>0</v>
      </c>
      <c r="G1634" s="6">
        <f t="shared" si="76"/>
        <v>0</v>
      </c>
      <c r="H1634" s="6">
        <f t="shared" si="77"/>
        <v>0.99385241151268899</v>
      </c>
    </row>
    <row r="1635" spans="1:8">
      <c r="A1635" s="3" t="s">
        <v>1481</v>
      </c>
      <c r="B1635" s="4">
        <v>1.53082763E-2</v>
      </c>
      <c r="C1635" s="4">
        <v>0</v>
      </c>
      <c r="D1635" s="4">
        <v>0</v>
      </c>
      <c r="E1635" s="4">
        <v>1.423672E-4</v>
      </c>
      <c r="F1635" s="6">
        <f t="shared" si="75"/>
        <v>0</v>
      </c>
      <c r="G1635" s="6">
        <f t="shared" si="76"/>
        <v>0</v>
      </c>
      <c r="H1635" s="6">
        <f t="shared" si="77"/>
        <v>0.93000150513353352</v>
      </c>
    </row>
    <row r="1636" spans="1:8">
      <c r="A1636" s="3" t="s">
        <v>1481</v>
      </c>
      <c r="B1636" s="4">
        <v>1.5106781999999999E-2</v>
      </c>
      <c r="C1636" s="4">
        <v>0</v>
      </c>
      <c r="D1636" s="4">
        <v>0</v>
      </c>
      <c r="E1636" s="4">
        <v>1.208965E-4</v>
      </c>
      <c r="F1636" s="6">
        <f t="shared" si="75"/>
        <v>0</v>
      </c>
      <c r="G1636" s="6">
        <f t="shared" si="76"/>
        <v>0</v>
      </c>
      <c r="H1636" s="6">
        <f t="shared" si="77"/>
        <v>0.80027963599395291</v>
      </c>
    </row>
    <row r="1637" spans="1:8">
      <c r="A1637" s="3" t="s">
        <v>1481</v>
      </c>
      <c r="B1637" s="4">
        <v>1.52316424E-2</v>
      </c>
      <c r="C1637" s="4">
        <v>0</v>
      </c>
      <c r="D1637" s="4">
        <v>0</v>
      </c>
      <c r="E1637" s="4">
        <v>1.4600069999999999E-4</v>
      </c>
      <c r="F1637" s="6">
        <f t="shared" si="75"/>
        <v>0</v>
      </c>
      <c r="G1637" s="6">
        <f t="shared" si="76"/>
        <v>0</v>
      </c>
      <c r="H1637" s="6">
        <f t="shared" si="77"/>
        <v>0.95853550238285523</v>
      </c>
    </row>
    <row r="1638" spans="1:8">
      <c r="A1638" s="3" t="s">
        <v>1481</v>
      </c>
      <c r="B1638" s="4">
        <v>1.5298036399999999E-2</v>
      </c>
      <c r="C1638" s="4">
        <v>0</v>
      </c>
      <c r="D1638" s="4">
        <v>0</v>
      </c>
      <c r="E1638" s="4">
        <v>1.5789220000000001E-4</v>
      </c>
      <c r="F1638" s="6">
        <f t="shared" si="75"/>
        <v>0</v>
      </c>
      <c r="G1638" s="6">
        <f t="shared" si="76"/>
        <v>0</v>
      </c>
      <c r="H1638" s="6">
        <f t="shared" si="77"/>
        <v>1.0321076239562355</v>
      </c>
    </row>
    <row r="1639" spans="1:8">
      <c r="A1639" s="3" t="s">
        <v>1481</v>
      </c>
      <c r="B1639" s="4">
        <v>1.50215599E-2</v>
      </c>
      <c r="C1639" s="4">
        <v>0</v>
      </c>
      <c r="D1639" s="4">
        <v>0</v>
      </c>
      <c r="E1639" s="4">
        <v>1.41046E-4</v>
      </c>
      <c r="F1639" s="6">
        <f t="shared" si="75"/>
        <v>0</v>
      </c>
      <c r="G1639" s="6">
        <f t="shared" si="76"/>
        <v>0</v>
      </c>
      <c r="H1639" s="6">
        <f t="shared" si="77"/>
        <v>0.93895707861871258</v>
      </c>
    </row>
    <row r="1640" spans="1:8">
      <c r="A1640" s="3" t="s">
        <v>1481</v>
      </c>
      <c r="B1640" s="4">
        <v>1.9021715799999998E-2</v>
      </c>
      <c r="C1640" s="4">
        <v>0</v>
      </c>
      <c r="D1640" s="4">
        <v>0</v>
      </c>
      <c r="E1640" s="4">
        <v>1.535981E-4</v>
      </c>
      <c r="F1640" s="6">
        <f t="shared" si="75"/>
        <v>0</v>
      </c>
      <c r="G1640" s="6">
        <f t="shared" si="76"/>
        <v>0</v>
      </c>
      <c r="H1640" s="6">
        <f t="shared" si="77"/>
        <v>0.80748814468145935</v>
      </c>
    </row>
    <row r="1641" spans="1:8">
      <c r="A1641" s="3" t="s">
        <v>1481</v>
      </c>
      <c r="B1641" s="4">
        <v>1.8938805900000001E-2</v>
      </c>
      <c r="C1641" s="4">
        <v>0</v>
      </c>
      <c r="D1641" s="4">
        <v>0</v>
      </c>
      <c r="E1641" s="4">
        <v>1.5194650000000001E-4</v>
      </c>
      <c r="F1641" s="6">
        <f t="shared" si="75"/>
        <v>0</v>
      </c>
      <c r="G1641" s="6">
        <f t="shared" si="76"/>
        <v>0</v>
      </c>
      <c r="H1641" s="6">
        <f t="shared" si="77"/>
        <v>0.80230243027096027</v>
      </c>
    </row>
    <row r="1642" spans="1:8">
      <c r="A1642" s="3" t="s">
        <v>1481</v>
      </c>
      <c r="B1642" s="4">
        <v>1.8827158300000001E-2</v>
      </c>
      <c r="C1642" s="4">
        <v>0</v>
      </c>
      <c r="D1642" s="4">
        <v>0</v>
      </c>
      <c r="E1642" s="4">
        <v>1.5491929999999999E-4</v>
      </c>
      <c r="F1642" s="6">
        <f t="shared" si="75"/>
        <v>0</v>
      </c>
      <c r="G1642" s="6">
        <f t="shared" si="76"/>
        <v>0</v>
      </c>
      <c r="H1642" s="6">
        <f t="shared" si="77"/>
        <v>0.82285014834129266</v>
      </c>
    </row>
    <row r="1643" spans="1:8">
      <c r="A1643" s="3" t="s">
        <v>1481</v>
      </c>
      <c r="B1643" s="4">
        <v>1.8815927400000002E-2</v>
      </c>
      <c r="C1643" s="4">
        <v>0</v>
      </c>
      <c r="D1643" s="4">
        <v>0</v>
      </c>
      <c r="E1643" s="4">
        <v>1.225481E-4</v>
      </c>
      <c r="F1643" s="6">
        <f t="shared" si="75"/>
        <v>0</v>
      </c>
      <c r="G1643" s="6">
        <f t="shared" si="76"/>
        <v>0</v>
      </c>
      <c r="H1643" s="6">
        <f t="shared" si="77"/>
        <v>0.65129981315722973</v>
      </c>
    </row>
    <row r="1644" spans="1:8">
      <c r="A1644" s="3" t="s">
        <v>1481</v>
      </c>
      <c r="B1644" s="4">
        <v>1.53109188E-2</v>
      </c>
      <c r="C1644" s="4">
        <v>0</v>
      </c>
      <c r="D1644" s="4">
        <v>0</v>
      </c>
      <c r="E1644" s="4">
        <v>1.5591030000000001E-4</v>
      </c>
      <c r="F1644" s="6">
        <f t="shared" si="75"/>
        <v>0</v>
      </c>
      <c r="G1644" s="6">
        <f t="shared" si="76"/>
        <v>0</v>
      </c>
      <c r="H1644" s="6">
        <f t="shared" si="77"/>
        <v>1.0182948654916777</v>
      </c>
    </row>
    <row r="1645" spans="1:8">
      <c r="A1645" s="3" t="s">
        <v>1481</v>
      </c>
      <c r="B1645" s="4">
        <v>1.54166207E-2</v>
      </c>
      <c r="C1645" s="4">
        <v>0</v>
      </c>
      <c r="D1645" s="4">
        <v>0</v>
      </c>
      <c r="E1645" s="4">
        <v>1.493039E-4</v>
      </c>
      <c r="F1645" s="6">
        <f t="shared" si="75"/>
        <v>0</v>
      </c>
      <c r="G1645" s="6">
        <f t="shared" si="76"/>
        <v>0</v>
      </c>
      <c r="H1645" s="6">
        <f t="shared" si="77"/>
        <v>0.96846061731284594</v>
      </c>
    </row>
    <row r="1646" spans="1:8">
      <c r="A1646" s="3" t="s">
        <v>1481</v>
      </c>
      <c r="B1646" s="4">
        <v>1.53571634E-2</v>
      </c>
      <c r="C1646" s="4">
        <v>0</v>
      </c>
      <c r="D1646" s="4">
        <v>0</v>
      </c>
      <c r="E1646" s="4">
        <v>1.2585130000000001E-4</v>
      </c>
      <c r="F1646" s="6">
        <f t="shared" si="75"/>
        <v>0</v>
      </c>
      <c r="G1646" s="6">
        <f t="shared" si="76"/>
        <v>0</v>
      </c>
      <c r="H1646" s="6">
        <f t="shared" si="77"/>
        <v>0.81949574099081346</v>
      </c>
    </row>
    <row r="1647" spans="1:8">
      <c r="A1647" s="3" t="s">
        <v>1481</v>
      </c>
      <c r="B1647" s="4">
        <v>1.52699593E-2</v>
      </c>
      <c r="C1647" s="4">
        <v>0</v>
      </c>
      <c r="D1647" s="4">
        <v>0</v>
      </c>
      <c r="E1647" s="4">
        <v>1.3807310000000001E-4</v>
      </c>
      <c r="F1647" s="6">
        <f t="shared" si="75"/>
        <v>0</v>
      </c>
      <c r="G1647" s="6">
        <f t="shared" si="76"/>
        <v>0</v>
      </c>
      <c r="H1647" s="6">
        <f t="shared" si="77"/>
        <v>0.90421393592057586</v>
      </c>
    </row>
    <row r="1648" spans="1:8">
      <c r="A1648" s="3" t="s">
        <v>1481</v>
      </c>
      <c r="B1648" s="4">
        <v>1.5307285299999999E-2</v>
      </c>
      <c r="C1648" s="4">
        <v>0</v>
      </c>
      <c r="D1648" s="4">
        <v>0</v>
      </c>
      <c r="E1648" s="4">
        <v>1.3179700000000001E-4</v>
      </c>
      <c r="F1648" s="6">
        <f t="shared" si="75"/>
        <v>0</v>
      </c>
      <c r="G1648" s="6">
        <f t="shared" si="76"/>
        <v>0</v>
      </c>
      <c r="H1648" s="6">
        <f t="shared" si="77"/>
        <v>0.86100832000563821</v>
      </c>
    </row>
    <row r="1649" spans="1:8">
      <c r="A1649" s="3" t="s">
        <v>1481</v>
      </c>
      <c r="B1649" s="4">
        <v>1.54744264E-2</v>
      </c>
      <c r="C1649" s="4">
        <v>0</v>
      </c>
      <c r="D1649" s="4">
        <v>0</v>
      </c>
      <c r="E1649" s="4">
        <v>1.4335819999999999E-4</v>
      </c>
      <c r="F1649" s="6">
        <f t="shared" si="75"/>
        <v>0</v>
      </c>
      <c r="G1649" s="6">
        <f t="shared" si="76"/>
        <v>0</v>
      </c>
      <c r="H1649" s="6">
        <f t="shared" si="77"/>
        <v>0.92642012242857663</v>
      </c>
    </row>
    <row r="1650" spans="1:8">
      <c r="A1650" s="3" t="s">
        <v>1481</v>
      </c>
      <c r="B1650" s="4">
        <v>1.50354333E-2</v>
      </c>
      <c r="C1650" s="4">
        <v>0</v>
      </c>
      <c r="D1650" s="4">
        <v>0</v>
      </c>
      <c r="E1650" s="4">
        <v>1.4633100000000001E-4</v>
      </c>
      <c r="F1650" s="6">
        <f t="shared" si="75"/>
        <v>0</v>
      </c>
      <c r="G1650" s="6">
        <f t="shared" si="76"/>
        <v>0</v>
      </c>
      <c r="H1650" s="6">
        <f t="shared" si="77"/>
        <v>0.97324099066702663</v>
      </c>
    </row>
    <row r="1651" spans="1:8">
      <c r="A1651" s="3" t="s">
        <v>1481</v>
      </c>
      <c r="B1651" s="4">
        <v>1.55114221E-2</v>
      </c>
      <c r="C1651" s="4">
        <v>0</v>
      </c>
      <c r="D1651" s="4">
        <v>0</v>
      </c>
      <c r="E1651" s="4">
        <v>1.446795E-4</v>
      </c>
      <c r="F1651" s="6">
        <f t="shared" si="75"/>
        <v>0</v>
      </c>
      <c r="G1651" s="6">
        <f t="shared" si="76"/>
        <v>0</v>
      </c>
      <c r="H1651" s="6">
        <f t="shared" si="77"/>
        <v>0.93272879215890847</v>
      </c>
    </row>
    <row r="1652" spans="1:8">
      <c r="A1652" s="3" t="s">
        <v>1481</v>
      </c>
      <c r="B1652" s="4">
        <v>1.53469235E-2</v>
      </c>
      <c r="C1652" s="4">
        <v>0</v>
      </c>
      <c r="D1652" s="4">
        <v>0</v>
      </c>
      <c r="E1652" s="4">
        <v>1.512858E-4</v>
      </c>
      <c r="F1652" s="6">
        <f t="shared" si="75"/>
        <v>0</v>
      </c>
      <c r="G1652" s="6">
        <f t="shared" si="76"/>
        <v>0</v>
      </c>
      <c r="H1652" s="6">
        <f t="shared" si="77"/>
        <v>0.98577281629116087</v>
      </c>
    </row>
    <row r="1653" spans="1:8">
      <c r="A1653" s="3" t="s">
        <v>1481</v>
      </c>
      <c r="B1653" s="4">
        <v>1.51972893E-2</v>
      </c>
      <c r="C1653" s="4">
        <v>0</v>
      </c>
      <c r="D1653" s="4">
        <v>0</v>
      </c>
      <c r="E1653" s="4">
        <v>1.225481E-4</v>
      </c>
      <c r="F1653" s="6">
        <f t="shared" si="75"/>
        <v>0</v>
      </c>
      <c r="G1653" s="6">
        <f t="shared" si="76"/>
        <v>0</v>
      </c>
      <c r="H1653" s="6">
        <f t="shared" si="77"/>
        <v>0.80638130643469419</v>
      </c>
    </row>
    <row r="1654" spans="1:8">
      <c r="A1654" s="3" t="s">
        <v>1481</v>
      </c>
      <c r="B1654" s="4">
        <v>1.5442385499999999E-2</v>
      </c>
      <c r="C1654" s="4">
        <v>0</v>
      </c>
      <c r="D1654" s="4">
        <v>0</v>
      </c>
      <c r="E1654" s="4">
        <v>1.5921349999999999E-4</v>
      </c>
      <c r="F1654" s="6">
        <f t="shared" si="75"/>
        <v>0</v>
      </c>
      <c r="G1654" s="6">
        <f t="shared" si="76"/>
        <v>0</v>
      </c>
      <c r="H1654" s="6">
        <f t="shared" si="77"/>
        <v>1.0310162247924712</v>
      </c>
    </row>
    <row r="1655" spans="1:8">
      <c r="A1655" s="3" t="s">
        <v>1481</v>
      </c>
      <c r="B1655" s="4">
        <v>1.54100143E-2</v>
      </c>
      <c r="C1655" s="4">
        <v>0</v>
      </c>
      <c r="D1655" s="4">
        <v>0</v>
      </c>
      <c r="E1655" s="4">
        <v>1.334486E-4</v>
      </c>
      <c r="F1655" s="6">
        <f t="shared" si="75"/>
        <v>0</v>
      </c>
      <c r="G1655" s="6">
        <f t="shared" si="76"/>
        <v>0</v>
      </c>
      <c r="H1655" s="6">
        <f t="shared" si="77"/>
        <v>0.86598621780643004</v>
      </c>
    </row>
    <row r="1656" spans="1:8">
      <c r="A1656" s="3" t="s">
        <v>1481</v>
      </c>
      <c r="B1656" s="4">
        <v>1.49723424E-2</v>
      </c>
      <c r="C1656" s="4">
        <v>0</v>
      </c>
      <c r="D1656" s="4">
        <v>0</v>
      </c>
      <c r="E1656" s="4">
        <v>1.1957520000000001E-4</v>
      </c>
      <c r="F1656" s="6">
        <f t="shared" si="75"/>
        <v>0</v>
      </c>
      <c r="G1656" s="6">
        <f t="shared" si="76"/>
        <v>0</v>
      </c>
      <c r="H1656" s="6">
        <f t="shared" si="77"/>
        <v>0.79864056542014428</v>
      </c>
    </row>
    <row r="1657" spans="1:8">
      <c r="A1657" s="3" t="s">
        <v>1481</v>
      </c>
      <c r="B1657" s="4">
        <v>1.4974654699999999E-2</v>
      </c>
      <c r="C1657" s="4">
        <v>0</v>
      </c>
      <c r="D1657" s="4">
        <v>0</v>
      </c>
      <c r="E1657" s="4">
        <v>1.2287840000000001E-4</v>
      </c>
      <c r="F1657" s="6">
        <f t="shared" si="75"/>
        <v>0</v>
      </c>
      <c r="G1657" s="6">
        <f t="shared" si="76"/>
        <v>0</v>
      </c>
      <c r="H1657" s="6">
        <f t="shared" si="77"/>
        <v>0.8205758494050619</v>
      </c>
    </row>
    <row r="1658" spans="1:8">
      <c r="A1658" s="3" t="s">
        <v>1481</v>
      </c>
      <c r="B1658" s="4">
        <v>1.5227018E-2</v>
      </c>
      <c r="C1658" s="4">
        <v>0</v>
      </c>
      <c r="D1658" s="4">
        <v>0</v>
      </c>
      <c r="E1658" s="4">
        <v>1.2618159999999999E-4</v>
      </c>
      <c r="F1658" s="6">
        <f t="shared" si="75"/>
        <v>0</v>
      </c>
      <c r="G1658" s="6">
        <f t="shared" si="76"/>
        <v>0</v>
      </c>
      <c r="H1658" s="6">
        <f t="shared" si="77"/>
        <v>0.82866914585639806</v>
      </c>
    </row>
    <row r="1659" spans="1:8">
      <c r="A1659" s="3" t="s">
        <v>1481</v>
      </c>
      <c r="B1659" s="4">
        <v>1.5157651100000001E-2</v>
      </c>
      <c r="C1659" s="4">
        <v>0</v>
      </c>
      <c r="D1659" s="4">
        <v>0</v>
      </c>
      <c r="E1659" s="4">
        <v>1.1924489999999999E-4</v>
      </c>
      <c r="F1659" s="6">
        <f t="shared" si="75"/>
        <v>0</v>
      </c>
      <c r="G1659" s="6">
        <f t="shared" si="76"/>
        <v>0</v>
      </c>
      <c r="H1659" s="6">
        <f t="shared" si="77"/>
        <v>0.78669774896718647</v>
      </c>
    </row>
    <row r="1660" spans="1:8">
      <c r="A1660" s="3" t="s">
        <v>1481</v>
      </c>
      <c r="B1660" s="4">
        <v>1.55404901E-2</v>
      </c>
      <c r="C1660" s="4">
        <v>0</v>
      </c>
      <c r="D1660" s="4">
        <v>0</v>
      </c>
      <c r="E1660" s="4">
        <v>1.314667E-4</v>
      </c>
      <c r="F1660" s="6">
        <f t="shared" si="75"/>
        <v>0</v>
      </c>
      <c r="G1660" s="6">
        <f t="shared" si="76"/>
        <v>0</v>
      </c>
      <c r="H1660" s="6">
        <f t="shared" si="77"/>
        <v>0.84596238055581008</v>
      </c>
    </row>
    <row r="1661" spans="1:8">
      <c r="A1661" s="3" t="s">
        <v>1481</v>
      </c>
      <c r="B1661" s="4">
        <v>1.5060537400000001E-2</v>
      </c>
      <c r="C1661" s="4">
        <v>0</v>
      </c>
      <c r="D1661" s="4">
        <v>0</v>
      </c>
      <c r="E1661" s="4">
        <v>1.238694E-4</v>
      </c>
      <c r="F1661" s="6">
        <f t="shared" si="75"/>
        <v>0</v>
      </c>
      <c r="G1661" s="6">
        <f t="shared" si="76"/>
        <v>0</v>
      </c>
      <c r="H1661" s="6">
        <f t="shared" si="77"/>
        <v>0.82247662689646128</v>
      </c>
    </row>
    <row r="1662" spans="1:8">
      <c r="A1662" s="3" t="s">
        <v>1481</v>
      </c>
      <c r="B1662" s="4">
        <v>1.50010801E-2</v>
      </c>
      <c r="C1662" s="4">
        <v>0</v>
      </c>
      <c r="D1662" s="4">
        <v>0</v>
      </c>
      <c r="E1662" s="4">
        <v>1.3939439999999999E-4</v>
      </c>
      <c r="F1662" s="6">
        <f t="shared" si="75"/>
        <v>0</v>
      </c>
      <c r="G1662" s="6">
        <f t="shared" si="76"/>
        <v>0</v>
      </c>
      <c r="H1662" s="6">
        <f t="shared" si="77"/>
        <v>0.92922908931070902</v>
      </c>
    </row>
    <row r="1663" spans="1:8">
      <c r="A1663" s="3" t="s">
        <v>1481</v>
      </c>
      <c r="B1663" s="4">
        <v>1.5212814200000001E-2</v>
      </c>
      <c r="C1663" s="4">
        <v>0</v>
      </c>
      <c r="D1663" s="4">
        <v>0</v>
      </c>
      <c r="E1663" s="4">
        <v>1.41046E-4</v>
      </c>
      <c r="F1663" s="6">
        <f t="shared" si="75"/>
        <v>0</v>
      </c>
      <c r="G1663" s="6">
        <f t="shared" si="76"/>
        <v>0</v>
      </c>
      <c r="H1663" s="6">
        <f t="shared" si="77"/>
        <v>0.92715258429962288</v>
      </c>
    </row>
    <row r="1664" spans="1:8">
      <c r="A1664" s="3" t="s">
        <v>1481</v>
      </c>
      <c r="B1664" s="4">
        <v>1.5353199600000001E-2</v>
      </c>
      <c r="C1664" s="4">
        <v>0</v>
      </c>
      <c r="D1664" s="4">
        <v>0</v>
      </c>
      <c r="E1664" s="4">
        <v>1.32788E-4</v>
      </c>
      <c r="F1664" s="6">
        <f t="shared" si="75"/>
        <v>0</v>
      </c>
      <c r="G1664" s="6">
        <f t="shared" si="76"/>
        <v>0</v>
      </c>
      <c r="H1664" s="6">
        <f t="shared" si="77"/>
        <v>0.8648881240363735</v>
      </c>
    </row>
    <row r="1665" spans="1:8">
      <c r="A1665" s="3" t="s">
        <v>1481</v>
      </c>
      <c r="B1665" s="4">
        <v>1.49072697E-2</v>
      </c>
      <c r="C1665" s="4">
        <v>0</v>
      </c>
      <c r="D1665" s="4">
        <v>0</v>
      </c>
      <c r="E1665" s="4">
        <v>1.308061E-4</v>
      </c>
      <c r="F1665" s="6">
        <f t="shared" si="75"/>
        <v>0</v>
      </c>
      <c r="G1665" s="6">
        <f t="shared" si="76"/>
        <v>0</v>
      </c>
      <c r="H1665" s="6">
        <f t="shared" si="77"/>
        <v>0.87746517392115075</v>
      </c>
    </row>
    <row r="1666" spans="1:8">
      <c r="A1666" s="3" t="s">
        <v>1481</v>
      </c>
      <c r="B1666" s="4">
        <v>1.50099988E-2</v>
      </c>
      <c r="C1666" s="4">
        <v>0</v>
      </c>
      <c r="D1666" s="4">
        <v>0</v>
      </c>
      <c r="E1666" s="4">
        <v>1.3179700000000001E-4</v>
      </c>
      <c r="F1666" s="6">
        <f t="shared" si="75"/>
        <v>0</v>
      </c>
      <c r="G1666" s="6">
        <f t="shared" si="76"/>
        <v>0</v>
      </c>
      <c r="H1666" s="6">
        <f t="shared" si="77"/>
        <v>0.87806136266979584</v>
      </c>
    </row>
    <row r="1667" spans="1:8">
      <c r="A1667" s="3" t="s">
        <v>1481</v>
      </c>
      <c r="B1667" s="4">
        <v>1.5106451700000001E-2</v>
      </c>
      <c r="C1667" s="4">
        <v>0</v>
      </c>
      <c r="D1667" s="4">
        <v>0</v>
      </c>
      <c r="E1667" s="4">
        <v>1.2353909999999999E-4</v>
      </c>
      <c r="F1667" s="6">
        <f t="shared" ref="F1667:F1730" si="78">(C1667/B1667)*100</f>
        <v>0</v>
      </c>
      <c r="G1667" s="6">
        <f t="shared" ref="G1667:G1730" si="79">(D1667/B1667)*100</f>
        <v>0</v>
      </c>
      <c r="H1667" s="6">
        <f t="shared" ref="H1667:H1730" si="80">(E1667/B1667)*100</f>
        <v>0.81779032199864632</v>
      </c>
    </row>
    <row r="1668" spans="1:8">
      <c r="A1668" s="3" t="s">
        <v>1481</v>
      </c>
      <c r="B1668" s="4">
        <v>1.5123958599999999E-2</v>
      </c>
      <c r="C1668" s="4">
        <v>0</v>
      </c>
      <c r="D1668" s="4">
        <v>0</v>
      </c>
      <c r="E1668" s="4">
        <v>1.18254E-4</v>
      </c>
      <c r="F1668" s="6">
        <f t="shared" si="78"/>
        <v>0</v>
      </c>
      <c r="G1668" s="6">
        <f t="shared" si="79"/>
        <v>0</v>
      </c>
      <c r="H1668" s="6">
        <f t="shared" si="80"/>
        <v>0.78189846407011454</v>
      </c>
    </row>
    <row r="1669" spans="1:8">
      <c r="A1669" s="3" t="s">
        <v>1481</v>
      </c>
      <c r="B1669" s="4">
        <v>1.51754883E-2</v>
      </c>
      <c r="C1669" s="4">
        <v>0</v>
      </c>
      <c r="D1669" s="4">
        <v>0</v>
      </c>
      <c r="E1669" s="4">
        <v>1.4798259999999999E-4</v>
      </c>
      <c r="F1669" s="6">
        <f t="shared" si="78"/>
        <v>0</v>
      </c>
      <c r="G1669" s="6">
        <f t="shared" si="79"/>
        <v>0</v>
      </c>
      <c r="H1669" s="6">
        <f t="shared" si="80"/>
        <v>0.97514226280283833</v>
      </c>
    </row>
    <row r="1670" spans="1:8">
      <c r="A1670" s="3" t="s">
        <v>1481</v>
      </c>
      <c r="B1670" s="4">
        <v>1.5223054099999999E-2</v>
      </c>
      <c r="C1670" s="4">
        <v>0</v>
      </c>
      <c r="D1670" s="4">
        <v>0</v>
      </c>
      <c r="E1670" s="4">
        <v>1.4269759999999999E-4</v>
      </c>
      <c r="F1670" s="6">
        <f t="shared" si="78"/>
        <v>0</v>
      </c>
      <c r="G1670" s="6">
        <f t="shared" si="79"/>
        <v>0</v>
      </c>
      <c r="H1670" s="6">
        <f t="shared" si="80"/>
        <v>0.9373782623553838</v>
      </c>
    </row>
    <row r="1671" spans="1:8">
      <c r="A1671" s="3" t="s">
        <v>1481</v>
      </c>
      <c r="B1671" s="4">
        <v>1.50896055E-2</v>
      </c>
      <c r="C1671" s="4">
        <v>0</v>
      </c>
      <c r="D1671" s="4">
        <v>0</v>
      </c>
      <c r="E1671" s="4">
        <v>1.1891459999999999E-4</v>
      </c>
      <c r="F1671" s="6">
        <f t="shared" si="78"/>
        <v>0</v>
      </c>
      <c r="G1671" s="6">
        <f t="shared" si="79"/>
        <v>0</v>
      </c>
      <c r="H1671" s="6">
        <f t="shared" si="80"/>
        <v>0.78805638755764695</v>
      </c>
    </row>
    <row r="1672" spans="1:8">
      <c r="A1672" s="3" t="s">
        <v>1481</v>
      </c>
      <c r="B1672" s="4">
        <v>1.5223054099999999E-2</v>
      </c>
      <c r="C1672" s="4">
        <v>0</v>
      </c>
      <c r="D1672" s="4">
        <v>0</v>
      </c>
      <c r="E1672" s="4">
        <v>1.6879269999999999E-4</v>
      </c>
      <c r="F1672" s="6">
        <f t="shared" si="78"/>
        <v>0</v>
      </c>
      <c r="G1672" s="6">
        <f t="shared" si="79"/>
        <v>0</v>
      </c>
      <c r="H1672" s="6">
        <f t="shared" si="80"/>
        <v>1.1087965587667459</v>
      </c>
    </row>
    <row r="1673" spans="1:8">
      <c r="A1673" s="3" t="s">
        <v>1481</v>
      </c>
      <c r="B1673" s="4">
        <v>1.4986546099999999E-2</v>
      </c>
      <c r="C1673" s="4">
        <v>0</v>
      </c>
      <c r="D1673" s="4">
        <v>0</v>
      </c>
      <c r="E1673" s="4">
        <v>1.2585130000000001E-4</v>
      </c>
      <c r="F1673" s="6">
        <f t="shared" si="78"/>
        <v>0</v>
      </c>
      <c r="G1673" s="6">
        <f t="shared" si="79"/>
        <v>0</v>
      </c>
      <c r="H1673" s="6">
        <f t="shared" si="80"/>
        <v>0.83976187148284953</v>
      </c>
    </row>
    <row r="1674" spans="1:8">
      <c r="A1674" s="3" t="s">
        <v>1481</v>
      </c>
      <c r="B1674" s="4">
        <v>1.54483313E-2</v>
      </c>
      <c r="C1674" s="4">
        <v>0</v>
      </c>
      <c r="D1674" s="4">
        <v>0</v>
      </c>
      <c r="E1674" s="4">
        <v>1.3311829999999999E-4</v>
      </c>
      <c r="F1674" s="6">
        <f t="shared" si="78"/>
        <v>0</v>
      </c>
      <c r="G1674" s="6">
        <f t="shared" si="79"/>
        <v>0</v>
      </c>
      <c r="H1674" s="6">
        <f t="shared" si="80"/>
        <v>0.86170018893885325</v>
      </c>
    </row>
    <row r="1675" spans="1:8">
      <c r="A1675" s="3" t="s">
        <v>1481</v>
      </c>
      <c r="B1675" s="4">
        <v>1.50020711E-2</v>
      </c>
      <c r="C1675" s="4">
        <v>0</v>
      </c>
      <c r="D1675" s="4">
        <v>0</v>
      </c>
      <c r="E1675" s="4">
        <v>1.152811E-4</v>
      </c>
      <c r="F1675" s="6">
        <f t="shared" si="78"/>
        <v>0</v>
      </c>
      <c r="G1675" s="6">
        <f t="shared" si="79"/>
        <v>0</v>
      </c>
      <c r="H1675" s="6">
        <f t="shared" si="80"/>
        <v>0.76843456634464291</v>
      </c>
    </row>
    <row r="1676" spans="1:8">
      <c r="A1676" s="3" t="s">
        <v>1481</v>
      </c>
      <c r="B1676" s="4">
        <v>1.54116659E-2</v>
      </c>
      <c r="C1676" s="4">
        <v>0</v>
      </c>
      <c r="D1676" s="4">
        <v>0</v>
      </c>
      <c r="E1676" s="4">
        <v>1.301455E-4</v>
      </c>
      <c r="F1676" s="6">
        <f t="shared" si="78"/>
        <v>0</v>
      </c>
      <c r="G1676" s="6">
        <f t="shared" si="79"/>
        <v>0</v>
      </c>
      <c r="H1676" s="6">
        <f t="shared" si="80"/>
        <v>0.84446094824830076</v>
      </c>
    </row>
    <row r="1677" spans="1:8">
      <c r="A1677" s="3" t="s">
        <v>1481</v>
      </c>
      <c r="B1677" s="4">
        <v>1.50674741E-2</v>
      </c>
      <c r="C1677" s="4">
        <v>0</v>
      </c>
      <c r="D1677" s="4">
        <v>0</v>
      </c>
      <c r="E1677" s="4">
        <v>1.208966E-4</v>
      </c>
      <c r="F1677" s="6">
        <f t="shared" si="78"/>
        <v>0</v>
      </c>
      <c r="G1677" s="6">
        <f t="shared" si="79"/>
        <v>0</v>
      </c>
      <c r="H1677" s="6">
        <f t="shared" si="80"/>
        <v>0.80236806247438641</v>
      </c>
    </row>
    <row r="1678" spans="1:8">
      <c r="A1678" s="3" t="s">
        <v>1481</v>
      </c>
      <c r="B1678" s="4">
        <v>1.5316534200000001E-2</v>
      </c>
      <c r="C1678" s="4">
        <v>0</v>
      </c>
      <c r="D1678" s="4">
        <v>0</v>
      </c>
      <c r="E1678" s="4">
        <v>1.3807310000000001E-4</v>
      </c>
      <c r="F1678" s="6">
        <f t="shared" si="78"/>
        <v>0</v>
      </c>
      <c r="G1678" s="6">
        <f t="shared" si="79"/>
        <v>0</v>
      </c>
      <c r="H1678" s="6">
        <f t="shared" si="80"/>
        <v>0.90146437958529813</v>
      </c>
    </row>
    <row r="1679" spans="1:8">
      <c r="A1679" s="3" t="s">
        <v>1481</v>
      </c>
      <c r="B1679" s="4">
        <v>1.51853978E-2</v>
      </c>
      <c r="C1679" s="4">
        <v>0</v>
      </c>
      <c r="D1679" s="4">
        <v>0</v>
      </c>
      <c r="E1679" s="4">
        <v>1.2419969999999999E-4</v>
      </c>
      <c r="F1679" s="6">
        <f t="shared" si="78"/>
        <v>0</v>
      </c>
      <c r="G1679" s="6">
        <f t="shared" si="79"/>
        <v>0</v>
      </c>
      <c r="H1679" s="6">
        <f t="shared" si="80"/>
        <v>0.81788901177155848</v>
      </c>
    </row>
    <row r="1680" spans="1:8">
      <c r="A1680" s="3" t="s">
        <v>1481</v>
      </c>
      <c r="B1680" s="4">
        <v>1.5012311E-2</v>
      </c>
      <c r="C1680" s="4">
        <v>0</v>
      </c>
      <c r="D1680" s="4">
        <v>0</v>
      </c>
      <c r="E1680" s="4">
        <v>1.3807310000000001E-4</v>
      </c>
      <c r="F1680" s="6">
        <f t="shared" si="78"/>
        <v>0</v>
      </c>
      <c r="G1680" s="6">
        <f t="shared" si="79"/>
        <v>0</v>
      </c>
      <c r="H1680" s="6">
        <f t="shared" si="80"/>
        <v>0.91973247823070015</v>
      </c>
    </row>
    <row r="1681" spans="1:8">
      <c r="A1681" s="3" t="s">
        <v>1481</v>
      </c>
      <c r="B1681" s="4">
        <v>1.5036754499999999E-2</v>
      </c>
      <c r="C1681" s="4">
        <v>0</v>
      </c>
      <c r="D1681" s="4">
        <v>0</v>
      </c>
      <c r="E1681" s="4">
        <v>1.1924489999999999E-4</v>
      </c>
      <c r="F1681" s="6">
        <f t="shared" si="78"/>
        <v>0</v>
      </c>
      <c r="G1681" s="6">
        <f t="shared" si="79"/>
        <v>0</v>
      </c>
      <c r="H1681" s="6">
        <f t="shared" si="80"/>
        <v>0.79302285609570877</v>
      </c>
    </row>
    <row r="1682" spans="1:8">
      <c r="A1682" s="3" t="s">
        <v>1481</v>
      </c>
      <c r="B1682" s="4">
        <v>1.51824249E-2</v>
      </c>
      <c r="C1682" s="4">
        <v>0</v>
      </c>
      <c r="D1682" s="4">
        <v>0</v>
      </c>
      <c r="E1682" s="4">
        <v>1.3807310000000001E-4</v>
      </c>
      <c r="F1682" s="6">
        <f t="shared" si="78"/>
        <v>0</v>
      </c>
      <c r="G1682" s="6">
        <f t="shared" si="79"/>
        <v>0</v>
      </c>
      <c r="H1682" s="6">
        <f t="shared" si="80"/>
        <v>0.90942718906516717</v>
      </c>
    </row>
    <row r="1683" spans="1:8">
      <c r="A1683" s="3" t="s">
        <v>1481</v>
      </c>
      <c r="B1683" s="4">
        <v>1.5640906900000001E-2</v>
      </c>
      <c r="C1683" s="4">
        <v>0</v>
      </c>
      <c r="D1683" s="4">
        <v>0</v>
      </c>
      <c r="E1683" s="4">
        <v>1.3939439999999999E-4</v>
      </c>
      <c r="F1683" s="6">
        <f t="shared" si="78"/>
        <v>0</v>
      </c>
      <c r="G1683" s="6">
        <f t="shared" si="79"/>
        <v>0</v>
      </c>
      <c r="H1683" s="6">
        <f t="shared" si="80"/>
        <v>0.89121686415766577</v>
      </c>
    </row>
    <row r="1684" spans="1:8">
      <c r="A1684" s="3" t="s">
        <v>1481</v>
      </c>
      <c r="B1684" s="4">
        <v>1.51031485E-2</v>
      </c>
      <c r="C1684" s="4">
        <v>0</v>
      </c>
      <c r="D1684" s="4">
        <v>0</v>
      </c>
      <c r="E1684" s="4">
        <v>1.3873370000000001E-4</v>
      </c>
      <c r="F1684" s="6">
        <f t="shared" si="78"/>
        <v>0</v>
      </c>
      <c r="G1684" s="6">
        <f t="shared" si="79"/>
        <v>0</v>
      </c>
      <c r="H1684" s="6">
        <f t="shared" si="80"/>
        <v>0.91857469321711305</v>
      </c>
    </row>
    <row r="1685" spans="1:8">
      <c r="A1685" s="3" t="s">
        <v>1481</v>
      </c>
      <c r="B1685" s="4">
        <v>1.5247167400000001E-2</v>
      </c>
      <c r="C1685" s="4">
        <v>0</v>
      </c>
      <c r="D1685" s="4">
        <v>0</v>
      </c>
      <c r="E1685" s="4">
        <v>1.2287840000000001E-4</v>
      </c>
      <c r="F1685" s="6">
        <f t="shared" si="78"/>
        <v>0</v>
      </c>
      <c r="G1685" s="6">
        <f t="shared" si="79"/>
        <v>0</v>
      </c>
      <c r="H1685" s="6">
        <f t="shared" si="80"/>
        <v>0.80590969310142158</v>
      </c>
    </row>
    <row r="1686" spans="1:8">
      <c r="A1686" s="3" t="s">
        <v>1481</v>
      </c>
      <c r="B1686" s="4">
        <v>1.52894481E-2</v>
      </c>
      <c r="C1686" s="4">
        <v>0</v>
      </c>
      <c r="D1686" s="4">
        <v>0</v>
      </c>
      <c r="E1686" s="4">
        <v>1.4005500000000001E-4</v>
      </c>
      <c r="F1686" s="6">
        <f t="shared" si="78"/>
        <v>0</v>
      </c>
      <c r="G1686" s="6">
        <f t="shared" si="79"/>
        <v>0</v>
      </c>
      <c r="H1686" s="6">
        <f t="shared" si="80"/>
        <v>0.91602390801797484</v>
      </c>
    </row>
    <row r="1687" spans="1:8">
      <c r="A1687" s="3" t="s">
        <v>1481</v>
      </c>
      <c r="B1687" s="4">
        <v>1.5162605900000001E-2</v>
      </c>
      <c r="C1687" s="4">
        <v>0</v>
      </c>
      <c r="D1687" s="4">
        <v>0</v>
      </c>
      <c r="E1687" s="4">
        <v>1.205662E-4</v>
      </c>
      <c r="F1687" s="6">
        <f t="shared" si="78"/>
        <v>0</v>
      </c>
      <c r="G1687" s="6">
        <f t="shared" si="79"/>
        <v>0</v>
      </c>
      <c r="H1687" s="6">
        <f t="shared" si="80"/>
        <v>0.79515487506009763</v>
      </c>
    </row>
    <row r="1688" spans="1:8">
      <c r="A1688" s="3" t="s">
        <v>1481</v>
      </c>
      <c r="B1688" s="4">
        <v>1.5202244E-2</v>
      </c>
      <c r="C1688" s="4">
        <v>0</v>
      </c>
      <c r="D1688" s="4">
        <v>0</v>
      </c>
      <c r="E1688" s="4">
        <v>1.403853E-4</v>
      </c>
      <c r="F1688" s="6">
        <f t="shared" si="78"/>
        <v>0</v>
      </c>
      <c r="G1688" s="6">
        <f t="shared" si="79"/>
        <v>0</v>
      </c>
      <c r="H1688" s="6">
        <f t="shared" si="80"/>
        <v>0.92345116944577388</v>
      </c>
    </row>
    <row r="1689" spans="1:8">
      <c r="A1689" s="3" t="s">
        <v>1481</v>
      </c>
      <c r="B1689" s="4">
        <v>1.50717683E-2</v>
      </c>
      <c r="C1689" s="4">
        <v>0</v>
      </c>
      <c r="D1689" s="4">
        <v>0</v>
      </c>
      <c r="E1689" s="4">
        <v>1.486433E-4</v>
      </c>
      <c r="F1689" s="6">
        <f t="shared" si="78"/>
        <v>0</v>
      </c>
      <c r="G1689" s="6">
        <f t="shared" si="79"/>
        <v>0</v>
      </c>
      <c r="H1689" s="6">
        <f t="shared" si="80"/>
        <v>0.98623663157029817</v>
      </c>
    </row>
    <row r="1690" spans="1:8">
      <c r="A1690" s="3" t="s">
        <v>1481</v>
      </c>
      <c r="B1690" s="4">
        <v>1.9063996499999999E-2</v>
      </c>
      <c r="C1690" s="4">
        <v>0</v>
      </c>
      <c r="D1690" s="4">
        <v>0</v>
      </c>
      <c r="E1690" s="4">
        <v>1.4600069999999999E-4</v>
      </c>
      <c r="F1690" s="6">
        <f t="shared" si="78"/>
        <v>0</v>
      </c>
      <c r="G1690" s="6">
        <f t="shared" si="79"/>
        <v>0</v>
      </c>
      <c r="H1690" s="6">
        <f t="shared" si="80"/>
        <v>0.76584518886163244</v>
      </c>
    </row>
    <row r="1691" spans="1:8">
      <c r="A1691" s="3" t="s">
        <v>1481</v>
      </c>
      <c r="B1691" s="4">
        <v>1.9684334500000001E-2</v>
      </c>
      <c r="C1691" s="4">
        <v>0</v>
      </c>
      <c r="D1691" s="4">
        <v>0</v>
      </c>
      <c r="E1691" s="4">
        <v>1.4765230000000001E-4</v>
      </c>
      <c r="F1691" s="6">
        <f t="shared" si="78"/>
        <v>0</v>
      </c>
      <c r="G1691" s="6">
        <f t="shared" si="79"/>
        <v>0</v>
      </c>
      <c r="H1691" s="6">
        <f t="shared" si="80"/>
        <v>0.75010054315018881</v>
      </c>
    </row>
    <row r="1692" spans="1:8">
      <c r="A1692" s="3" t="s">
        <v>1481</v>
      </c>
      <c r="B1692" s="4">
        <v>1.54807025E-2</v>
      </c>
      <c r="C1692" s="4">
        <v>0</v>
      </c>
      <c r="D1692" s="4">
        <v>0</v>
      </c>
      <c r="E1692" s="4">
        <v>1.3939439999999999E-4</v>
      </c>
      <c r="F1692" s="6">
        <f t="shared" si="78"/>
        <v>0</v>
      </c>
      <c r="G1692" s="6">
        <f t="shared" si="79"/>
        <v>0</v>
      </c>
      <c r="H1692" s="6">
        <f t="shared" si="80"/>
        <v>0.90043975717510227</v>
      </c>
    </row>
    <row r="1693" spans="1:8">
      <c r="A1693" s="3" t="s">
        <v>1481</v>
      </c>
      <c r="B1693" s="4">
        <v>1.4885799E-2</v>
      </c>
      <c r="C1693" s="4">
        <v>0</v>
      </c>
      <c r="D1693" s="4">
        <v>0</v>
      </c>
      <c r="E1693" s="4">
        <v>1.275029E-4</v>
      </c>
      <c r="F1693" s="6">
        <f t="shared" si="78"/>
        <v>0</v>
      </c>
      <c r="G1693" s="6">
        <f t="shared" si="79"/>
        <v>0</v>
      </c>
      <c r="H1693" s="6">
        <f t="shared" si="80"/>
        <v>0.85654051892007943</v>
      </c>
    </row>
    <row r="1694" spans="1:8">
      <c r="A1694" s="3" t="s">
        <v>1481</v>
      </c>
      <c r="B1694" s="4">
        <v>1.50773837E-2</v>
      </c>
      <c r="C1694" s="4">
        <v>0</v>
      </c>
      <c r="D1694" s="4">
        <v>0</v>
      </c>
      <c r="E1694" s="4">
        <v>1.3510019999999999E-4</v>
      </c>
      <c r="F1694" s="6">
        <f t="shared" si="78"/>
        <v>0</v>
      </c>
      <c r="G1694" s="6">
        <f t="shared" si="79"/>
        <v>0</v>
      </c>
      <c r="H1694" s="6">
        <f t="shared" si="80"/>
        <v>0.89604537954419761</v>
      </c>
    </row>
    <row r="1695" spans="1:8">
      <c r="A1695" s="3" t="s">
        <v>1481</v>
      </c>
      <c r="B1695" s="4">
        <v>1.53376746E-2</v>
      </c>
      <c r="C1695" s="4">
        <v>0</v>
      </c>
      <c r="D1695" s="4">
        <v>0</v>
      </c>
      <c r="E1695" s="4">
        <v>1.3410930000000001E-4</v>
      </c>
      <c r="F1695" s="6">
        <f t="shared" si="78"/>
        <v>0</v>
      </c>
      <c r="G1695" s="6">
        <f t="shared" si="79"/>
        <v>0</v>
      </c>
      <c r="H1695" s="6">
        <f t="shared" si="80"/>
        <v>0.874378310255715</v>
      </c>
    </row>
    <row r="1696" spans="1:8">
      <c r="A1696" s="3" t="s">
        <v>1481</v>
      </c>
      <c r="B1696" s="4">
        <v>1.49578084E-2</v>
      </c>
      <c r="C1696" s="4">
        <v>0</v>
      </c>
      <c r="D1696" s="4">
        <v>0</v>
      </c>
      <c r="E1696" s="4">
        <v>1.2353909999999999E-4</v>
      </c>
      <c r="F1696" s="6">
        <f t="shared" si="78"/>
        <v>0</v>
      </c>
      <c r="G1696" s="6">
        <f t="shared" si="79"/>
        <v>0</v>
      </c>
      <c r="H1696" s="6">
        <f t="shared" si="80"/>
        <v>0.82591711764405262</v>
      </c>
    </row>
    <row r="1697" spans="1:8">
      <c r="A1697" s="3" t="s">
        <v>1481</v>
      </c>
      <c r="B1697" s="4">
        <v>1.5367733499999999E-2</v>
      </c>
      <c r="C1697" s="4">
        <v>0</v>
      </c>
      <c r="D1697" s="4">
        <v>0</v>
      </c>
      <c r="E1697" s="4">
        <v>1.47322E-4</v>
      </c>
      <c r="F1697" s="6">
        <f t="shared" si="78"/>
        <v>0</v>
      </c>
      <c r="G1697" s="6">
        <f t="shared" si="79"/>
        <v>0</v>
      </c>
      <c r="H1697" s="6">
        <f t="shared" si="80"/>
        <v>0.9586449426650977</v>
      </c>
    </row>
    <row r="1698" spans="1:8">
      <c r="A1698" s="3" t="s">
        <v>1481</v>
      </c>
      <c r="B1698" s="4">
        <v>1.5614151099999999E-2</v>
      </c>
      <c r="C1698" s="4">
        <v>0</v>
      </c>
      <c r="D1698" s="4">
        <v>0</v>
      </c>
      <c r="E1698" s="4">
        <v>1.4335819999999999E-4</v>
      </c>
      <c r="F1698" s="6">
        <f t="shared" si="78"/>
        <v>0</v>
      </c>
      <c r="G1698" s="6">
        <f t="shared" si="79"/>
        <v>0</v>
      </c>
      <c r="H1698" s="6">
        <f t="shared" si="80"/>
        <v>0.91812996481121534</v>
      </c>
    </row>
    <row r="1699" spans="1:8">
      <c r="A1699" s="3" t="s">
        <v>1481</v>
      </c>
      <c r="B1699" s="4">
        <v>1.53112491E-2</v>
      </c>
      <c r="C1699" s="4">
        <v>0</v>
      </c>
      <c r="D1699" s="4">
        <v>0</v>
      </c>
      <c r="E1699" s="4">
        <v>1.2585130000000001E-4</v>
      </c>
      <c r="F1699" s="6">
        <f t="shared" si="78"/>
        <v>0</v>
      </c>
      <c r="G1699" s="6">
        <f t="shared" si="79"/>
        <v>0</v>
      </c>
      <c r="H1699" s="6">
        <f t="shared" si="80"/>
        <v>0.82195318734641976</v>
      </c>
    </row>
    <row r="1700" spans="1:8">
      <c r="A1700" s="3" t="s">
        <v>1481</v>
      </c>
      <c r="B1700" s="4">
        <v>1.51470809E-2</v>
      </c>
      <c r="C1700" s="4">
        <v>0</v>
      </c>
      <c r="D1700" s="4">
        <v>0</v>
      </c>
      <c r="E1700" s="4">
        <v>1.2353909999999999E-4</v>
      </c>
      <c r="F1700" s="6">
        <f t="shared" si="78"/>
        <v>0</v>
      </c>
      <c r="G1700" s="6">
        <f t="shared" si="79"/>
        <v>0</v>
      </c>
      <c r="H1700" s="6">
        <f t="shared" si="80"/>
        <v>0.81559675303510137</v>
      </c>
    </row>
    <row r="1701" spans="1:8">
      <c r="A1701" s="3" t="s">
        <v>1481</v>
      </c>
      <c r="B1701" s="4">
        <v>1.8950366999999999E-2</v>
      </c>
      <c r="C1701" s="4">
        <v>0</v>
      </c>
      <c r="D1701" s="4">
        <v>0</v>
      </c>
      <c r="E1701" s="4">
        <v>1.3245769999999999E-4</v>
      </c>
      <c r="F1701" s="6">
        <f t="shared" si="78"/>
        <v>0</v>
      </c>
      <c r="G1701" s="6">
        <f t="shared" si="79"/>
        <v>0</v>
      </c>
      <c r="H1701" s="6">
        <f t="shared" si="80"/>
        <v>0.69897168746125071</v>
      </c>
    </row>
    <row r="1702" spans="1:8">
      <c r="A1702" s="3" t="s">
        <v>1481</v>
      </c>
      <c r="B1702" s="4">
        <v>1.9013457800000001E-2</v>
      </c>
      <c r="C1702" s="4">
        <v>0</v>
      </c>
      <c r="D1702" s="4">
        <v>0</v>
      </c>
      <c r="E1702" s="4">
        <v>1.4567040000000001E-4</v>
      </c>
      <c r="F1702" s="6">
        <f t="shared" si="78"/>
        <v>0</v>
      </c>
      <c r="G1702" s="6">
        <f t="shared" si="79"/>
        <v>0</v>
      </c>
      <c r="H1702" s="6">
        <f t="shared" si="80"/>
        <v>0.76614365220827951</v>
      </c>
    </row>
    <row r="1703" spans="1:8">
      <c r="A1703" s="3" t="s">
        <v>1481</v>
      </c>
      <c r="B1703" s="4">
        <v>1.5377643099999999E-2</v>
      </c>
      <c r="C1703" s="4">
        <v>0</v>
      </c>
      <c r="D1703" s="4">
        <v>0</v>
      </c>
      <c r="E1703" s="4">
        <v>1.569013E-4</v>
      </c>
      <c r="F1703" s="6">
        <f t="shared" si="78"/>
        <v>0</v>
      </c>
      <c r="G1703" s="6">
        <f t="shared" si="79"/>
        <v>0</v>
      </c>
      <c r="H1703" s="6">
        <f t="shared" si="80"/>
        <v>1.0203208578823111</v>
      </c>
    </row>
    <row r="1704" spans="1:8">
      <c r="A1704" s="3" t="s">
        <v>1481</v>
      </c>
      <c r="B1704" s="4">
        <v>1.50938996E-2</v>
      </c>
      <c r="C1704" s="4">
        <v>0</v>
      </c>
      <c r="D1704" s="4">
        <v>0</v>
      </c>
      <c r="E1704" s="4">
        <v>1.4500980000000001E-4</v>
      </c>
      <c r="F1704" s="6">
        <f t="shared" si="78"/>
        <v>0</v>
      </c>
      <c r="G1704" s="6">
        <f t="shared" si="79"/>
        <v>0</v>
      </c>
      <c r="H1704" s="6">
        <f t="shared" si="80"/>
        <v>0.96071793136877637</v>
      </c>
    </row>
    <row r="1705" spans="1:8">
      <c r="A1705" s="3" t="s">
        <v>1481</v>
      </c>
      <c r="B1705" s="4">
        <v>1.5865193100000001E-2</v>
      </c>
      <c r="C1705" s="4">
        <v>0</v>
      </c>
      <c r="D1705" s="4">
        <v>0</v>
      </c>
      <c r="E1705" s="4">
        <v>1.268423E-4</v>
      </c>
      <c r="F1705" s="6">
        <f t="shared" si="78"/>
        <v>0</v>
      </c>
      <c r="G1705" s="6">
        <f t="shared" si="79"/>
        <v>0</v>
      </c>
      <c r="H1705" s="6">
        <f t="shared" si="80"/>
        <v>0.79950051159478153</v>
      </c>
    </row>
    <row r="1706" spans="1:8">
      <c r="A1706" s="3" t="s">
        <v>1481</v>
      </c>
      <c r="B1706" s="4">
        <v>1.52336243E-2</v>
      </c>
      <c r="C1706" s="4">
        <v>0</v>
      </c>
      <c r="D1706" s="4">
        <v>0</v>
      </c>
      <c r="E1706" s="4">
        <v>1.4071569999999999E-4</v>
      </c>
      <c r="F1706" s="6">
        <f t="shared" si="78"/>
        <v>0</v>
      </c>
      <c r="G1706" s="6">
        <f t="shared" si="79"/>
        <v>0</v>
      </c>
      <c r="H1706" s="6">
        <f t="shared" si="80"/>
        <v>0.92371780496122646</v>
      </c>
    </row>
    <row r="1707" spans="1:8">
      <c r="A1707" s="3" t="s">
        <v>1481</v>
      </c>
      <c r="B1707" s="4">
        <v>1.55157162E-2</v>
      </c>
      <c r="C1707" s="4">
        <v>0</v>
      </c>
      <c r="D1707" s="4">
        <v>0</v>
      </c>
      <c r="E1707" s="4">
        <v>1.5095549999999999E-4</v>
      </c>
      <c r="F1707" s="6">
        <f t="shared" si="78"/>
        <v>0</v>
      </c>
      <c r="G1707" s="6">
        <f t="shared" si="79"/>
        <v>0</v>
      </c>
      <c r="H1707" s="6">
        <f t="shared" si="80"/>
        <v>0.97291996098768552</v>
      </c>
    </row>
    <row r="1708" spans="1:8">
      <c r="A1708" s="3" t="s">
        <v>1481</v>
      </c>
      <c r="B1708" s="4">
        <v>1.5298036399999999E-2</v>
      </c>
      <c r="C1708" s="4">
        <v>0</v>
      </c>
      <c r="D1708" s="4">
        <v>0</v>
      </c>
      <c r="E1708" s="4">
        <v>1.208966E-4</v>
      </c>
      <c r="F1708" s="6">
        <f t="shared" si="78"/>
        <v>0</v>
      </c>
      <c r="G1708" s="6">
        <f t="shared" si="79"/>
        <v>0</v>
      </c>
      <c r="H1708" s="6">
        <f t="shared" si="80"/>
        <v>0.79027528003528613</v>
      </c>
    </row>
    <row r="1709" spans="1:8">
      <c r="A1709" s="3" t="s">
        <v>1481</v>
      </c>
      <c r="B1709" s="4">
        <v>1.53152129E-2</v>
      </c>
      <c r="C1709" s="4">
        <v>0</v>
      </c>
      <c r="D1709" s="4">
        <v>0</v>
      </c>
      <c r="E1709" s="4">
        <v>1.3476990000000001E-4</v>
      </c>
      <c r="F1709" s="6">
        <f t="shared" si="78"/>
        <v>0</v>
      </c>
      <c r="G1709" s="6">
        <f t="shared" si="79"/>
        <v>0</v>
      </c>
      <c r="H1709" s="6">
        <f t="shared" si="80"/>
        <v>0.87997405507826798</v>
      </c>
    </row>
    <row r="1710" spans="1:8">
      <c r="A1710" s="3" t="s">
        <v>1481</v>
      </c>
      <c r="B1710" s="4">
        <v>1.5299357600000001E-2</v>
      </c>
      <c r="C1710" s="4">
        <v>0</v>
      </c>
      <c r="D1710" s="4">
        <v>0</v>
      </c>
      <c r="E1710" s="4">
        <v>1.3377899999999999E-4</v>
      </c>
      <c r="F1710" s="6">
        <f t="shared" si="78"/>
        <v>0</v>
      </c>
      <c r="G1710" s="6">
        <f t="shared" si="79"/>
        <v>0</v>
      </c>
      <c r="H1710" s="6">
        <f t="shared" si="80"/>
        <v>0.87440926277845799</v>
      </c>
    </row>
    <row r="1711" spans="1:8">
      <c r="A1711" s="3" t="s">
        <v>1481</v>
      </c>
      <c r="B1711" s="4">
        <v>1.5085972E-2</v>
      </c>
      <c r="C1711" s="4">
        <v>0</v>
      </c>
      <c r="D1711" s="4">
        <v>0</v>
      </c>
      <c r="E1711" s="4">
        <v>1.1726300000000001E-4</v>
      </c>
      <c r="F1711" s="6">
        <f t="shared" si="78"/>
        <v>0</v>
      </c>
      <c r="G1711" s="6">
        <f t="shared" si="79"/>
        <v>0</v>
      </c>
      <c r="H1711" s="6">
        <f t="shared" si="80"/>
        <v>0.77729827418478581</v>
      </c>
    </row>
    <row r="1712" spans="1:8">
      <c r="A1712" s="3" t="s">
        <v>1481</v>
      </c>
      <c r="B1712" s="4">
        <v>1.5350557000000001E-2</v>
      </c>
      <c r="C1712" s="4">
        <v>0</v>
      </c>
      <c r="D1712" s="4">
        <v>0</v>
      </c>
      <c r="E1712" s="4">
        <v>1.2287849999999999E-4</v>
      </c>
      <c r="F1712" s="6">
        <f t="shared" si="78"/>
        <v>0</v>
      </c>
      <c r="G1712" s="6">
        <f t="shared" si="79"/>
        <v>0</v>
      </c>
      <c r="H1712" s="6">
        <f t="shared" si="80"/>
        <v>0.80048235383250244</v>
      </c>
    </row>
    <row r="1713" spans="1:8">
      <c r="A1713" s="3" t="s">
        <v>1481</v>
      </c>
      <c r="B1713" s="4">
        <v>1.5379294700000001E-2</v>
      </c>
      <c r="C1713" s="4">
        <v>0</v>
      </c>
      <c r="D1713" s="4">
        <v>0</v>
      </c>
      <c r="E1713" s="4">
        <v>1.4567040000000001E-4</v>
      </c>
      <c r="F1713" s="6">
        <f t="shared" si="78"/>
        <v>0</v>
      </c>
      <c r="G1713" s="6">
        <f t="shared" si="79"/>
        <v>0</v>
      </c>
      <c r="H1713" s="6">
        <f t="shared" si="80"/>
        <v>0.9471851787845641</v>
      </c>
    </row>
    <row r="1714" spans="1:8">
      <c r="A1714" s="3" t="s">
        <v>1481</v>
      </c>
      <c r="B1714" s="4">
        <v>1.9008503100000001E-2</v>
      </c>
      <c r="C1714" s="4">
        <v>0</v>
      </c>
      <c r="D1714" s="4">
        <v>0</v>
      </c>
      <c r="E1714" s="4">
        <v>1.4798259999999999E-4</v>
      </c>
      <c r="F1714" s="6">
        <f t="shared" si="78"/>
        <v>0</v>
      </c>
      <c r="G1714" s="6">
        <f t="shared" si="79"/>
        <v>0</v>
      </c>
      <c r="H1714" s="6">
        <f t="shared" si="80"/>
        <v>0.77850738283542165</v>
      </c>
    </row>
    <row r="1715" spans="1:8">
      <c r="A1715" s="3" t="s">
        <v>1481</v>
      </c>
      <c r="B1715" s="4">
        <v>1.9367889499999999E-2</v>
      </c>
      <c r="C1715" s="4">
        <v>0</v>
      </c>
      <c r="D1715" s="4">
        <v>0</v>
      </c>
      <c r="E1715" s="4">
        <v>1.3113639999999999E-4</v>
      </c>
      <c r="F1715" s="6">
        <f t="shared" si="78"/>
        <v>0</v>
      </c>
      <c r="G1715" s="6">
        <f t="shared" si="79"/>
        <v>0</v>
      </c>
      <c r="H1715" s="6">
        <f t="shared" si="80"/>
        <v>0.67708151680646456</v>
      </c>
    </row>
    <row r="1716" spans="1:8">
      <c r="A1716" s="3" t="s">
        <v>1481</v>
      </c>
      <c r="B1716" s="4">
        <v>1.9218915900000001E-2</v>
      </c>
      <c r="C1716" s="4">
        <v>0</v>
      </c>
      <c r="D1716" s="4">
        <v>0</v>
      </c>
      <c r="E1716" s="4">
        <v>1.5029489999999999E-4</v>
      </c>
      <c r="F1716" s="6">
        <f t="shared" si="78"/>
        <v>0</v>
      </c>
      <c r="G1716" s="6">
        <f t="shared" si="79"/>
        <v>0</v>
      </c>
      <c r="H1716" s="6">
        <f t="shared" si="80"/>
        <v>0.78201549339211152</v>
      </c>
    </row>
    <row r="1717" spans="1:8">
      <c r="A1717" s="3" t="s">
        <v>1481</v>
      </c>
      <c r="B1717" s="4">
        <v>1.5427851500000001E-2</v>
      </c>
      <c r="C1717" s="4">
        <v>0</v>
      </c>
      <c r="D1717" s="4">
        <v>0</v>
      </c>
      <c r="E1717" s="4">
        <v>1.443491E-4</v>
      </c>
      <c r="F1717" s="6">
        <f t="shared" si="78"/>
        <v>0</v>
      </c>
      <c r="G1717" s="6">
        <f t="shared" si="79"/>
        <v>0</v>
      </c>
      <c r="H1717" s="6">
        <f t="shared" si="80"/>
        <v>0.93563967737179732</v>
      </c>
    </row>
    <row r="1718" spans="1:8">
      <c r="A1718" s="3" t="s">
        <v>1481</v>
      </c>
      <c r="B1718" s="4">
        <v>1.49340255E-2</v>
      </c>
      <c r="C1718" s="4">
        <v>0</v>
      </c>
      <c r="D1718" s="4">
        <v>0</v>
      </c>
      <c r="E1718" s="4">
        <v>1.2618159999999999E-4</v>
      </c>
      <c r="F1718" s="6">
        <f t="shared" si="78"/>
        <v>0</v>
      </c>
      <c r="G1718" s="6">
        <f t="shared" si="79"/>
        <v>0</v>
      </c>
      <c r="H1718" s="6">
        <f t="shared" si="80"/>
        <v>0.8449269086891541</v>
      </c>
    </row>
    <row r="1719" spans="1:8">
      <c r="A1719" s="3" t="s">
        <v>1481</v>
      </c>
      <c r="B1719" s="4">
        <v>1.5231312E-2</v>
      </c>
      <c r="C1719" s="4">
        <v>0</v>
      </c>
      <c r="D1719" s="4">
        <v>0</v>
      </c>
      <c r="E1719" s="4">
        <v>1.423672E-4</v>
      </c>
      <c r="F1719" s="6">
        <f t="shared" si="78"/>
        <v>0</v>
      </c>
      <c r="G1719" s="6">
        <f t="shared" si="79"/>
        <v>0</v>
      </c>
      <c r="H1719" s="6">
        <f t="shared" si="80"/>
        <v>0.93470083207539822</v>
      </c>
    </row>
    <row r="1720" spans="1:8">
      <c r="A1720" s="3" t="s">
        <v>1481</v>
      </c>
      <c r="B1720" s="4">
        <v>1.5220411600000001E-2</v>
      </c>
      <c r="C1720" s="4">
        <v>0</v>
      </c>
      <c r="D1720" s="4">
        <v>0</v>
      </c>
      <c r="E1720" s="4">
        <v>1.195753E-4</v>
      </c>
      <c r="F1720" s="6">
        <f t="shared" si="78"/>
        <v>0</v>
      </c>
      <c r="G1720" s="6">
        <f t="shared" si="79"/>
        <v>0</v>
      </c>
      <c r="H1720" s="6">
        <f t="shared" si="80"/>
        <v>0.78562461477717194</v>
      </c>
    </row>
    <row r="1721" spans="1:8">
      <c r="A1721" s="3" t="s">
        <v>1481</v>
      </c>
      <c r="B1721" s="4">
        <v>1.5377312799999999E-2</v>
      </c>
      <c r="C1721" s="4">
        <v>0</v>
      </c>
      <c r="D1721" s="4">
        <v>0</v>
      </c>
      <c r="E1721" s="4">
        <v>1.4071569999999999E-4</v>
      </c>
      <c r="F1721" s="6">
        <f t="shared" si="78"/>
        <v>0</v>
      </c>
      <c r="G1721" s="6">
        <f t="shared" si="79"/>
        <v>0</v>
      </c>
      <c r="H1721" s="6">
        <f t="shared" si="80"/>
        <v>0.91508641223712384</v>
      </c>
    </row>
    <row r="1722" spans="1:8">
      <c r="A1722" s="3" t="s">
        <v>1481</v>
      </c>
      <c r="B1722" s="4">
        <v>1.52630227E-2</v>
      </c>
      <c r="C1722" s="4">
        <v>0</v>
      </c>
      <c r="D1722" s="4">
        <v>0</v>
      </c>
      <c r="E1722" s="4">
        <v>1.18254E-4</v>
      </c>
      <c r="F1722" s="6">
        <f t="shared" si="78"/>
        <v>0</v>
      </c>
      <c r="G1722" s="6">
        <f t="shared" si="79"/>
        <v>0</v>
      </c>
      <c r="H1722" s="6">
        <f t="shared" si="80"/>
        <v>0.77477444883836799</v>
      </c>
    </row>
    <row r="1723" spans="1:8">
      <c r="A1723" s="3" t="s">
        <v>1481</v>
      </c>
      <c r="B1723" s="4">
        <v>1.5334041099999999E-2</v>
      </c>
      <c r="C1723" s="4">
        <v>0</v>
      </c>
      <c r="D1723" s="4">
        <v>0</v>
      </c>
      <c r="E1723" s="4">
        <v>1.2320880000000001E-4</v>
      </c>
      <c r="F1723" s="6">
        <f t="shared" si="78"/>
        <v>0</v>
      </c>
      <c r="G1723" s="6">
        <f t="shared" si="79"/>
        <v>0</v>
      </c>
      <c r="H1723" s="6">
        <f t="shared" si="80"/>
        <v>0.80349856372825301</v>
      </c>
    </row>
    <row r="1724" spans="1:8">
      <c r="A1724" s="3" t="s">
        <v>1481</v>
      </c>
      <c r="B1724" s="4">
        <v>1.52580678E-2</v>
      </c>
      <c r="C1724" s="4">
        <v>0</v>
      </c>
      <c r="D1724" s="4">
        <v>0</v>
      </c>
      <c r="E1724" s="4">
        <v>1.423672E-4</v>
      </c>
      <c r="F1724" s="6">
        <f t="shared" si="78"/>
        <v>0</v>
      </c>
      <c r="G1724" s="6">
        <f t="shared" si="79"/>
        <v>0</v>
      </c>
      <c r="H1724" s="6">
        <f t="shared" si="80"/>
        <v>0.93306178649959859</v>
      </c>
    </row>
    <row r="1725" spans="1:8">
      <c r="A1725" s="3" t="s">
        <v>1481</v>
      </c>
      <c r="B1725" s="4">
        <v>1.5432806300000001E-2</v>
      </c>
      <c r="C1725" s="4">
        <v>0</v>
      </c>
      <c r="D1725" s="4">
        <v>0</v>
      </c>
      <c r="E1725" s="4">
        <v>1.4401879999999999E-4</v>
      </c>
      <c r="F1725" s="6">
        <f t="shared" si="78"/>
        <v>0</v>
      </c>
      <c r="G1725" s="6">
        <f t="shared" si="79"/>
        <v>0</v>
      </c>
      <c r="H1725" s="6">
        <f t="shared" si="80"/>
        <v>0.93319903846651642</v>
      </c>
    </row>
    <row r="1726" spans="1:8">
      <c r="A1726" s="3" t="s">
        <v>1481</v>
      </c>
      <c r="B1726" s="4">
        <v>1.5138492599999999E-2</v>
      </c>
      <c r="C1726" s="4">
        <v>0</v>
      </c>
      <c r="D1726" s="4">
        <v>0</v>
      </c>
      <c r="E1726" s="4">
        <v>1.4600069999999999E-4</v>
      </c>
      <c r="F1726" s="6">
        <f t="shared" si="78"/>
        <v>0</v>
      </c>
      <c r="G1726" s="6">
        <f t="shared" si="79"/>
        <v>0</v>
      </c>
      <c r="H1726" s="6">
        <f t="shared" si="80"/>
        <v>0.96443353943971943</v>
      </c>
    </row>
    <row r="1727" spans="1:8">
      <c r="A1727" s="3" t="s">
        <v>1481</v>
      </c>
      <c r="B1727" s="4">
        <v>1.5294733200000001E-2</v>
      </c>
      <c r="C1727" s="4">
        <v>0</v>
      </c>
      <c r="D1727" s="4">
        <v>0</v>
      </c>
      <c r="E1727" s="4">
        <v>1.225481E-4</v>
      </c>
      <c r="F1727" s="6">
        <f t="shared" si="78"/>
        <v>0</v>
      </c>
      <c r="G1727" s="6">
        <f t="shared" si="79"/>
        <v>0</v>
      </c>
      <c r="H1727" s="6">
        <f t="shared" si="80"/>
        <v>0.80124379024800518</v>
      </c>
    </row>
    <row r="1728" spans="1:8">
      <c r="A1728" s="3" t="s">
        <v>1481</v>
      </c>
      <c r="B1728" s="4">
        <v>1.5066152899999999E-2</v>
      </c>
      <c r="C1728" s="4">
        <v>0</v>
      </c>
      <c r="D1728" s="4">
        <v>0</v>
      </c>
      <c r="E1728" s="4">
        <v>1.093354E-4</v>
      </c>
      <c r="F1728" s="6">
        <f t="shared" si="78"/>
        <v>0</v>
      </c>
      <c r="G1728" s="6">
        <f t="shared" si="79"/>
        <v>0</v>
      </c>
      <c r="H1728" s="6">
        <f t="shared" si="80"/>
        <v>0.72570217975154094</v>
      </c>
    </row>
    <row r="1729" spans="1:8">
      <c r="A1729" s="3" t="s">
        <v>1481</v>
      </c>
      <c r="B1729" s="4">
        <v>1.5429833400000001E-2</v>
      </c>
      <c r="C1729" s="4">
        <v>0</v>
      </c>
      <c r="D1729" s="4">
        <v>0</v>
      </c>
      <c r="E1729" s="4">
        <v>1.460008E-4</v>
      </c>
      <c r="F1729" s="6">
        <f t="shared" si="78"/>
        <v>0</v>
      </c>
      <c r="G1729" s="6">
        <f t="shared" si="79"/>
        <v>0</v>
      </c>
      <c r="H1729" s="6">
        <f t="shared" si="80"/>
        <v>0.94622408560807914</v>
      </c>
    </row>
    <row r="1730" spans="1:8">
      <c r="A1730" s="3" t="s">
        <v>1481</v>
      </c>
      <c r="B1730" s="4">
        <v>1.55646033E-2</v>
      </c>
      <c r="C1730" s="4">
        <v>0</v>
      </c>
      <c r="D1730" s="4">
        <v>0</v>
      </c>
      <c r="E1730" s="4">
        <v>1.3113639999999999E-4</v>
      </c>
      <c r="F1730" s="6">
        <f t="shared" si="78"/>
        <v>0</v>
      </c>
      <c r="G1730" s="6">
        <f t="shared" si="79"/>
        <v>0</v>
      </c>
      <c r="H1730" s="6">
        <f t="shared" si="80"/>
        <v>0.8425296647297138</v>
      </c>
    </row>
    <row r="1731" spans="1:8">
      <c r="A1731" s="3" t="s">
        <v>1481</v>
      </c>
      <c r="B1731" s="4">
        <v>1.5481363099999999E-2</v>
      </c>
      <c r="C1731" s="4">
        <v>0</v>
      </c>
      <c r="D1731" s="4">
        <v>0</v>
      </c>
      <c r="E1731" s="4">
        <v>1.535981E-4</v>
      </c>
      <c r="F1731" s="6">
        <f t="shared" ref="F1731:F1794" si="81">(C1731/B1731)*100</f>
        <v>0</v>
      </c>
      <c r="G1731" s="6">
        <f t="shared" ref="G1731:G1794" si="82">(D1731/B1731)*100</f>
        <v>0</v>
      </c>
      <c r="H1731" s="6">
        <f t="shared" ref="H1731:H1794" si="83">(E1731/B1731)*100</f>
        <v>0.99214842393303204</v>
      </c>
    </row>
    <row r="1732" spans="1:8">
      <c r="A1732" s="3" t="s">
        <v>1481</v>
      </c>
      <c r="B1732" s="4">
        <v>1.5993026300000001E-2</v>
      </c>
      <c r="C1732" s="4">
        <v>0</v>
      </c>
      <c r="D1732" s="4">
        <v>0</v>
      </c>
      <c r="E1732" s="4">
        <v>1.2486039999999999E-4</v>
      </c>
      <c r="F1732" s="6">
        <f t="shared" si="81"/>
        <v>0</v>
      </c>
      <c r="G1732" s="6">
        <f t="shared" si="82"/>
        <v>0</v>
      </c>
      <c r="H1732" s="6">
        <f t="shared" si="83"/>
        <v>0.78071778072421472</v>
      </c>
    </row>
    <row r="1733" spans="1:8">
      <c r="A1733" s="3" t="s">
        <v>1481</v>
      </c>
      <c r="B1733" s="4">
        <v>1.55282683E-2</v>
      </c>
      <c r="C1733" s="4">
        <v>0</v>
      </c>
      <c r="D1733" s="4">
        <v>0</v>
      </c>
      <c r="E1733" s="4">
        <v>1.2419969999999999E-4</v>
      </c>
      <c r="F1733" s="6">
        <f t="shared" si="81"/>
        <v>0</v>
      </c>
      <c r="G1733" s="6">
        <f t="shared" si="82"/>
        <v>0</v>
      </c>
      <c r="H1733" s="6">
        <f t="shared" si="83"/>
        <v>0.79982968867172377</v>
      </c>
    </row>
    <row r="1734" spans="1:8">
      <c r="A1734" s="3" t="s">
        <v>1481</v>
      </c>
      <c r="B1734" s="4">
        <v>1.5657753100000001E-2</v>
      </c>
      <c r="C1734" s="4">
        <v>0</v>
      </c>
      <c r="D1734" s="4">
        <v>0</v>
      </c>
      <c r="E1734" s="4">
        <v>1.294848E-4</v>
      </c>
      <c r="F1734" s="6">
        <f t="shared" si="81"/>
        <v>0</v>
      </c>
      <c r="G1734" s="6">
        <f t="shared" si="82"/>
        <v>0</v>
      </c>
      <c r="H1734" s="6">
        <f t="shared" si="83"/>
        <v>0.82696922842652298</v>
      </c>
    </row>
    <row r="1735" spans="1:8">
      <c r="A1735" s="3" t="s">
        <v>1481</v>
      </c>
      <c r="B1735" s="4">
        <v>1.55669156E-2</v>
      </c>
      <c r="C1735" s="4">
        <v>0</v>
      </c>
      <c r="D1735" s="4">
        <v>0</v>
      </c>
      <c r="E1735" s="4">
        <v>1.132992E-4</v>
      </c>
      <c r="F1735" s="6">
        <f t="shared" si="81"/>
        <v>0</v>
      </c>
      <c r="G1735" s="6">
        <f t="shared" si="82"/>
        <v>0</v>
      </c>
      <c r="H1735" s="6">
        <f t="shared" si="83"/>
        <v>0.72782048102065899</v>
      </c>
    </row>
    <row r="1736" spans="1:8">
      <c r="A1736" s="3" t="s">
        <v>1481</v>
      </c>
      <c r="B1736" s="4">
        <v>1.5302991199999999E-2</v>
      </c>
      <c r="C1736" s="4">
        <v>0</v>
      </c>
      <c r="D1736" s="4">
        <v>0</v>
      </c>
      <c r="E1736" s="4">
        <v>1.10987E-4</v>
      </c>
      <c r="F1736" s="6">
        <f t="shared" si="81"/>
        <v>0</v>
      </c>
      <c r="G1736" s="6">
        <f t="shared" si="82"/>
        <v>0</v>
      </c>
      <c r="H1736" s="6">
        <f t="shared" si="83"/>
        <v>0.72526343738601906</v>
      </c>
    </row>
    <row r="1737" spans="1:8">
      <c r="A1737" s="3" t="s">
        <v>1481</v>
      </c>
      <c r="B1737" s="4">
        <v>1.5719522699999999E-2</v>
      </c>
      <c r="C1737" s="4">
        <v>0</v>
      </c>
      <c r="D1737" s="4">
        <v>0</v>
      </c>
      <c r="E1737" s="4">
        <v>1.063625E-4</v>
      </c>
      <c r="F1737" s="6">
        <f t="shared" si="81"/>
        <v>0</v>
      </c>
      <c r="G1737" s="6">
        <f t="shared" si="82"/>
        <v>0</v>
      </c>
      <c r="H1737" s="6">
        <f t="shared" si="83"/>
        <v>0.67662677824181017</v>
      </c>
    </row>
    <row r="1738" spans="1:8">
      <c r="A1738" s="3" t="s">
        <v>1481</v>
      </c>
      <c r="B1738" s="4">
        <v>1.5781292200000002E-2</v>
      </c>
      <c r="C1738" s="4">
        <v>0</v>
      </c>
      <c r="D1738" s="4">
        <v>0</v>
      </c>
      <c r="E1738" s="4">
        <v>1.2585130000000001E-4</v>
      </c>
      <c r="F1738" s="6">
        <f t="shared" si="81"/>
        <v>0</v>
      </c>
      <c r="G1738" s="6">
        <f t="shared" si="82"/>
        <v>0</v>
      </c>
      <c r="H1738" s="6">
        <f t="shared" si="83"/>
        <v>0.79747145167237943</v>
      </c>
    </row>
    <row r="1739" spans="1:8">
      <c r="A1739" s="3" t="s">
        <v>1481</v>
      </c>
      <c r="B1739" s="4">
        <v>1.5485657200000001E-2</v>
      </c>
      <c r="C1739" s="4">
        <v>0</v>
      </c>
      <c r="D1739" s="4">
        <v>0</v>
      </c>
      <c r="E1739" s="4">
        <v>1.060322E-4</v>
      </c>
      <c r="F1739" s="6">
        <f t="shared" si="81"/>
        <v>0</v>
      </c>
      <c r="G1739" s="6">
        <f t="shared" si="82"/>
        <v>0</v>
      </c>
      <c r="H1739" s="6">
        <f t="shared" si="83"/>
        <v>0.68471230268483541</v>
      </c>
    </row>
    <row r="1740" spans="1:8">
      <c r="A1740" s="3" t="s">
        <v>1481</v>
      </c>
      <c r="B1740" s="4">
        <v>1.53208284E-2</v>
      </c>
      <c r="C1740" s="4">
        <v>0</v>
      </c>
      <c r="D1740" s="4">
        <v>0</v>
      </c>
      <c r="E1740" s="4">
        <v>1.5987409999999999E-4</v>
      </c>
      <c r="F1740" s="6">
        <f t="shared" si="81"/>
        <v>0</v>
      </c>
      <c r="G1740" s="6">
        <f t="shared" si="82"/>
        <v>0</v>
      </c>
      <c r="H1740" s="6">
        <f t="shared" si="83"/>
        <v>1.0435081956795493</v>
      </c>
    </row>
    <row r="1741" spans="1:8">
      <c r="A1741" s="3" t="s">
        <v>1481</v>
      </c>
      <c r="B1741" s="4">
        <v>1.5739672100000001E-2</v>
      </c>
      <c r="C1741" s="4">
        <v>0</v>
      </c>
      <c r="D1741" s="4">
        <v>0</v>
      </c>
      <c r="E1741" s="4">
        <v>1.1395990000000001E-4</v>
      </c>
      <c r="F1741" s="6">
        <f t="shared" si="81"/>
        <v>0</v>
      </c>
      <c r="G1741" s="6">
        <f t="shared" si="82"/>
        <v>0</v>
      </c>
      <c r="H1741" s="6">
        <f t="shared" si="83"/>
        <v>0.72402969563768738</v>
      </c>
    </row>
    <row r="1742" spans="1:8">
      <c r="A1742" s="3" t="s">
        <v>1481</v>
      </c>
      <c r="B1742" s="4">
        <v>1.52124839E-2</v>
      </c>
      <c r="C1742" s="4">
        <v>0</v>
      </c>
      <c r="D1742" s="4">
        <v>0</v>
      </c>
      <c r="E1742" s="4">
        <v>1.047109E-4</v>
      </c>
      <c r="F1742" s="6">
        <f t="shared" si="81"/>
        <v>0</v>
      </c>
      <c r="G1742" s="6">
        <f t="shared" si="82"/>
        <v>0</v>
      </c>
      <c r="H1742" s="6">
        <f t="shared" si="83"/>
        <v>0.68832217465814372</v>
      </c>
    </row>
    <row r="1743" spans="1:8">
      <c r="A1743" s="3" t="s">
        <v>1481</v>
      </c>
      <c r="B1743" s="4">
        <v>1.54899514E-2</v>
      </c>
      <c r="C1743" s="4">
        <v>0</v>
      </c>
      <c r="D1743" s="4">
        <v>0</v>
      </c>
      <c r="E1743" s="4">
        <v>1.123083E-4</v>
      </c>
      <c r="F1743" s="6">
        <f t="shared" si="81"/>
        <v>0</v>
      </c>
      <c r="G1743" s="6">
        <f t="shared" si="82"/>
        <v>0</v>
      </c>
      <c r="H1743" s="6">
        <f t="shared" si="83"/>
        <v>0.72503971832991032</v>
      </c>
    </row>
    <row r="1744" spans="1:8">
      <c r="A1744" s="3" t="s">
        <v>1481</v>
      </c>
      <c r="B1744" s="4">
        <v>1.5116031E-2</v>
      </c>
      <c r="C1744" s="4">
        <v>0</v>
      </c>
      <c r="D1744" s="4">
        <v>0</v>
      </c>
      <c r="E1744" s="4">
        <v>1.2519070000000001E-4</v>
      </c>
      <c r="F1744" s="6">
        <f t="shared" si="81"/>
        <v>0</v>
      </c>
      <c r="G1744" s="6">
        <f t="shared" si="82"/>
        <v>0</v>
      </c>
      <c r="H1744" s="6">
        <f t="shared" si="83"/>
        <v>0.82819822213913175</v>
      </c>
    </row>
    <row r="1745" spans="1:8">
      <c r="A1745" s="3" t="s">
        <v>1481</v>
      </c>
      <c r="B1745" s="4">
        <v>1.5143117100000001E-2</v>
      </c>
      <c r="C1745" s="4">
        <v>0</v>
      </c>
      <c r="D1745" s="4">
        <v>0</v>
      </c>
      <c r="E1745" s="4">
        <v>1.116476E-4</v>
      </c>
      <c r="F1745" s="6">
        <f t="shared" si="81"/>
        <v>0</v>
      </c>
      <c r="G1745" s="6">
        <f t="shared" si="82"/>
        <v>0</v>
      </c>
      <c r="H1745" s="6">
        <f t="shared" si="83"/>
        <v>0.73728281477794289</v>
      </c>
    </row>
    <row r="1746" spans="1:8">
      <c r="A1746" s="3" t="s">
        <v>1481</v>
      </c>
      <c r="B1746" s="4">
        <v>1.9436926E-2</v>
      </c>
      <c r="C1746" s="4">
        <v>0</v>
      </c>
      <c r="D1746" s="4">
        <v>0</v>
      </c>
      <c r="E1746" s="4">
        <v>1.1395990000000001E-4</v>
      </c>
      <c r="F1746" s="6">
        <f t="shared" si="81"/>
        <v>0</v>
      </c>
      <c r="G1746" s="6">
        <f t="shared" si="82"/>
        <v>0</v>
      </c>
      <c r="H1746" s="6">
        <f t="shared" si="83"/>
        <v>0.58630618854030736</v>
      </c>
    </row>
    <row r="1747" spans="1:8">
      <c r="A1747" s="3" t="s">
        <v>1481</v>
      </c>
      <c r="B1747" s="4">
        <v>1.5121976699999999E-2</v>
      </c>
      <c r="C1747" s="4">
        <v>0</v>
      </c>
      <c r="D1747" s="4">
        <v>0</v>
      </c>
      <c r="E1747" s="4">
        <v>1.000865E-4</v>
      </c>
      <c r="F1747" s="6">
        <f t="shared" si="81"/>
        <v>0</v>
      </c>
      <c r="G1747" s="6">
        <f t="shared" si="82"/>
        <v>0</v>
      </c>
      <c r="H1747" s="6">
        <f t="shared" si="83"/>
        <v>0.66186122347351584</v>
      </c>
    </row>
    <row r="1748" spans="1:8">
      <c r="A1748" s="3" t="s">
        <v>1481</v>
      </c>
      <c r="B1748" s="4">
        <v>1.54840056E-2</v>
      </c>
      <c r="C1748" s="4">
        <v>0</v>
      </c>
      <c r="D1748" s="4">
        <v>0</v>
      </c>
      <c r="E1748" s="4">
        <v>1.288242E-4</v>
      </c>
      <c r="F1748" s="6">
        <f t="shared" si="81"/>
        <v>0</v>
      </c>
      <c r="G1748" s="6">
        <f t="shared" si="82"/>
        <v>0</v>
      </c>
      <c r="H1748" s="6">
        <f t="shared" si="83"/>
        <v>0.83198239091311099</v>
      </c>
    </row>
    <row r="1749" spans="1:8">
      <c r="A1749" s="3" t="s">
        <v>1481</v>
      </c>
      <c r="B1749" s="4">
        <v>1.5174167000000001E-2</v>
      </c>
      <c r="C1749" s="4">
        <v>0</v>
      </c>
      <c r="D1749" s="4">
        <v>0</v>
      </c>
      <c r="E1749" s="4">
        <v>9.9756100000000005E-5</v>
      </c>
      <c r="F1749" s="6">
        <f t="shared" si="81"/>
        <v>0</v>
      </c>
      <c r="G1749" s="6">
        <f t="shared" si="82"/>
        <v>0</v>
      </c>
      <c r="H1749" s="6">
        <f t="shared" si="83"/>
        <v>0.65740742144198105</v>
      </c>
    </row>
    <row r="1750" spans="1:8">
      <c r="A1750" s="3" t="s">
        <v>1481</v>
      </c>
      <c r="B1750" s="4">
        <v>1.54192632E-2</v>
      </c>
      <c r="C1750" s="4">
        <v>0</v>
      </c>
      <c r="D1750" s="4">
        <v>0</v>
      </c>
      <c r="E1750" s="4">
        <v>1.113173E-4</v>
      </c>
      <c r="F1750" s="6">
        <f t="shared" si="81"/>
        <v>0</v>
      </c>
      <c r="G1750" s="6">
        <f t="shared" si="82"/>
        <v>0</v>
      </c>
      <c r="H1750" s="6">
        <f t="shared" si="83"/>
        <v>0.72193657087324381</v>
      </c>
    </row>
    <row r="1751" spans="1:8">
      <c r="A1751" s="3" t="s">
        <v>1481</v>
      </c>
      <c r="B1751" s="4">
        <v>1.5210502000000001E-2</v>
      </c>
      <c r="C1751" s="4">
        <v>0</v>
      </c>
      <c r="D1751" s="4">
        <v>0</v>
      </c>
      <c r="E1751" s="4">
        <v>1.086748E-4</v>
      </c>
      <c r="F1751" s="6">
        <f t="shared" si="81"/>
        <v>0</v>
      </c>
      <c r="G1751" s="6">
        <f t="shared" si="82"/>
        <v>0</v>
      </c>
      <c r="H1751" s="6">
        <f t="shared" si="83"/>
        <v>0.71447214562675188</v>
      </c>
    </row>
    <row r="1752" spans="1:8">
      <c r="A1752" s="3" t="s">
        <v>1481</v>
      </c>
      <c r="B1752" s="4">
        <v>1.53416384E-2</v>
      </c>
      <c r="C1752" s="4">
        <v>0</v>
      </c>
      <c r="D1752" s="4">
        <v>0</v>
      </c>
      <c r="E1752" s="4">
        <v>1.106567E-4</v>
      </c>
      <c r="F1752" s="6">
        <f t="shared" si="81"/>
        <v>0</v>
      </c>
      <c r="G1752" s="6">
        <f t="shared" si="82"/>
        <v>0</v>
      </c>
      <c r="H1752" s="6">
        <f t="shared" si="83"/>
        <v>0.72128345822568729</v>
      </c>
    </row>
    <row r="1753" spans="1:8">
      <c r="A1753" s="3" t="s">
        <v>1481</v>
      </c>
      <c r="B1753" s="4">
        <v>1.51279224E-2</v>
      </c>
      <c r="C1753" s="4">
        <v>0</v>
      </c>
      <c r="D1753" s="4">
        <v>0</v>
      </c>
      <c r="E1753" s="4">
        <v>1.1429020000000001E-4</v>
      </c>
      <c r="F1753" s="6">
        <f t="shared" si="81"/>
        <v>0</v>
      </c>
      <c r="G1753" s="6">
        <f t="shared" si="82"/>
        <v>0</v>
      </c>
      <c r="H1753" s="6">
        <f t="shared" si="83"/>
        <v>0.75549171246409885</v>
      </c>
    </row>
    <row r="1754" spans="1:8">
      <c r="A1754" s="3" t="s">
        <v>1481</v>
      </c>
      <c r="B1754" s="4">
        <v>1.4894717599999999E-2</v>
      </c>
      <c r="C1754" s="4">
        <v>0</v>
      </c>
      <c r="D1754" s="4">
        <v>0</v>
      </c>
      <c r="E1754" s="4">
        <v>9.7113600000000005E-5</v>
      </c>
      <c r="F1754" s="6">
        <f t="shared" si="81"/>
        <v>0</v>
      </c>
      <c r="G1754" s="6">
        <f t="shared" si="82"/>
        <v>0</v>
      </c>
      <c r="H1754" s="6">
        <f t="shared" si="83"/>
        <v>0.6520002769303932</v>
      </c>
    </row>
    <row r="1755" spans="1:8">
      <c r="A1755" s="3" t="s">
        <v>1481</v>
      </c>
      <c r="B1755" s="4">
        <v>1.5158642E-2</v>
      </c>
      <c r="C1755" s="4">
        <v>0</v>
      </c>
      <c r="D1755" s="4">
        <v>0</v>
      </c>
      <c r="E1755" s="4">
        <v>1.132992E-4</v>
      </c>
      <c r="F1755" s="6">
        <f t="shared" si="81"/>
        <v>0</v>
      </c>
      <c r="G1755" s="6">
        <f t="shared" si="82"/>
        <v>0</v>
      </c>
      <c r="H1755" s="6">
        <f t="shared" si="83"/>
        <v>0.74742315307664109</v>
      </c>
    </row>
    <row r="1756" spans="1:8">
      <c r="A1756" s="3" t="s">
        <v>1481</v>
      </c>
      <c r="B1756" s="4">
        <v>1.51279224E-2</v>
      </c>
      <c r="C1756" s="4">
        <v>0</v>
      </c>
      <c r="D1756" s="4">
        <v>0</v>
      </c>
      <c r="E1756" s="4">
        <v>9.8765199999999994E-5</v>
      </c>
      <c r="F1756" s="6">
        <f t="shared" si="81"/>
        <v>0</v>
      </c>
      <c r="G1756" s="6">
        <f t="shared" si="82"/>
        <v>0</v>
      </c>
      <c r="H1756" s="6">
        <f t="shared" si="83"/>
        <v>0.65286691317242607</v>
      </c>
    </row>
    <row r="1757" spans="1:8">
      <c r="A1757" s="3" t="s">
        <v>1481</v>
      </c>
      <c r="B1757" s="4">
        <v>1.4899672399999999E-2</v>
      </c>
      <c r="C1757" s="4">
        <v>0</v>
      </c>
      <c r="D1757" s="4">
        <v>0</v>
      </c>
      <c r="E1757" s="4">
        <v>1.060322E-4</v>
      </c>
      <c r="F1757" s="6">
        <f t="shared" si="81"/>
        <v>0</v>
      </c>
      <c r="G1757" s="6">
        <f t="shared" si="82"/>
        <v>0</v>
      </c>
      <c r="H1757" s="6">
        <f t="shared" si="83"/>
        <v>0.71164114990877259</v>
      </c>
    </row>
    <row r="1758" spans="1:8">
      <c r="A1758" s="3" t="s">
        <v>1481</v>
      </c>
      <c r="B1758" s="4">
        <v>1.48841474E-2</v>
      </c>
      <c r="C1758" s="4">
        <v>0</v>
      </c>
      <c r="D1758" s="4">
        <v>0</v>
      </c>
      <c r="E1758" s="4">
        <v>1.043806E-4</v>
      </c>
      <c r="F1758" s="6">
        <f t="shared" si="81"/>
        <v>0</v>
      </c>
      <c r="G1758" s="6">
        <f t="shared" si="82"/>
        <v>0</v>
      </c>
      <c r="H1758" s="6">
        <f t="shared" si="83"/>
        <v>0.70128706196500046</v>
      </c>
    </row>
    <row r="1759" spans="1:8">
      <c r="A1759" s="3" t="s">
        <v>1481</v>
      </c>
      <c r="B1759" s="4">
        <v>1.49587994E-2</v>
      </c>
      <c r="C1759" s="4">
        <v>0</v>
      </c>
      <c r="D1759" s="4">
        <v>0</v>
      </c>
      <c r="E1759" s="4">
        <v>1.2453E-4</v>
      </c>
      <c r="F1759" s="6">
        <f t="shared" si="81"/>
        <v>0</v>
      </c>
      <c r="G1759" s="6">
        <f t="shared" si="82"/>
        <v>0</v>
      </c>
      <c r="H1759" s="6">
        <f t="shared" si="83"/>
        <v>0.83248659648447443</v>
      </c>
    </row>
    <row r="1760" spans="1:8">
      <c r="A1760" s="3" t="s">
        <v>1481</v>
      </c>
      <c r="B1760" s="4">
        <v>1.89470638E-2</v>
      </c>
      <c r="C1760" s="4">
        <v>0</v>
      </c>
      <c r="D1760" s="4">
        <v>0</v>
      </c>
      <c r="E1760" s="4">
        <v>1.41046E-4</v>
      </c>
      <c r="F1760" s="6">
        <f t="shared" si="81"/>
        <v>0</v>
      </c>
      <c r="G1760" s="6">
        <f t="shared" si="82"/>
        <v>0</v>
      </c>
      <c r="H1760" s="6">
        <f t="shared" si="83"/>
        <v>0.74442141267292294</v>
      </c>
    </row>
    <row r="1761" spans="1:8">
      <c r="A1761" s="3" t="s">
        <v>1481</v>
      </c>
      <c r="B1761" s="4">
        <v>1.88086604E-2</v>
      </c>
      <c r="C1761" s="4">
        <v>0</v>
      </c>
      <c r="D1761" s="4">
        <v>0</v>
      </c>
      <c r="E1761" s="4">
        <v>1.215572E-4</v>
      </c>
      <c r="F1761" s="6">
        <f t="shared" si="81"/>
        <v>0</v>
      </c>
      <c r="G1761" s="6">
        <f t="shared" si="82"/>
        <v>0</v>
      </c>
      <c r="H1761" s="6">
        <f t="shared" si="83"/>
        <v>0.64628313455008202</v>
      </c>
    </row>
    <row r="1762" spans="1:8">
      <c r="A1762" s="3" t="s">
        <v>1481</v>
      </c>
      <c r="B1762" s="4">
        <v>1.91683772E-2</v>
      </c>
      <c r="C1762" s="4">
        <v>0</v>
      </c>
      <c r="D1762" s="4">
        <v>0</v>
      </c>
      <c r="E1762" s="4">
        <v>4.6211549999999998E-4</v>
      </c>
      <c r="F1762" s="6">
        <f t="shared" si="81"/>
        <v>0</v>
      </c>
      <c r="G1762" s="6">
        <f t="shared" si="82"/>
        <v>0</v>
      </c>
      <c r="H1762" s="6">
        <f t="shared" si="83"/>
        <v>2.4108222369497194</v>
      </c>
    </row>
    <row r="1763" spans="1:8">
      <c r="A1763" s="3" t="s">
        <v>1481</v>
      </c>
      <c r="B1763" s="4">
        <v>1.44144346E-2</v>
      </c>
      <c r="C1763" s="4">
        <v>0</v>
      </c>
      <c r="D1763" s="4">
        <v>0</v>
      </c>
      <c r="E1763" s="4">
        <v>3.3362199999999997E-5</v>
      </c>
      <c r="F1763" s="6">
        <f t="shared" si="81"/>
        <v>0</v>
      </c>
      <c r="G1763" s="6">
        <f t="shared" si="82"/>
        <v>0</v>
      </c>
      <c r="H1763" s="6">
        <f t="shared" si="83"/>
        <v>0.23144993838329253</v>
      </c>
    </row>
    <row r="1764" spans="1:8">
      <c r="A1764" s="3" t="s">
        <v>1481</v>
      </c>
      <c r="B1764" s="4">
        <v>1.41812299E-2</v>
      </c>
      <c r="C1764" s="4">
        <v>0</v>
      </c>
      <c r="D1764" s="4">
        <v>0</v>
      </c>
      <c r="E1764" s="4">
        <v>9.2489000000000005E-6</v>
      </c>
      <c r="F1764" s="6">
        <f t="shared" si="81"/>
        <v>0</v>
      </c>
      <c r="G1764" s="6">
        <f t="shared" si="82"/>
        <v>0</v>
      </c>
      <c r="H1764" s="6">
        <f t="shared" si="83"/>
        <v>6.5219307952972413E-2</v>
      </c>
    </row>
    <row r="1765" spans="1:8">
      <c r="A1765" s="3" t="s">
        <v>1481</v>
      </c>
      <c r="B1765" s="4">
        <v>1.4709409E-2</v>
      </c>
      <c r="C1765" s="4">
        <v>0</v>
      </c>
      <c r="D1765" s="4">
        <v>0</v>
      </c>
      <c r="E1765" s="4">
        <v>9.5791999999999997E-6</v>
      </c>
      <c r="F1765" s="6">
        <f t="shared" si="81"/>
        <v>0</v>
      </c>
      <c r="G1765" s="6">
        <f t="shared" si="82"/>
        <v>0</v>
      </c>
      <c r="H1765" s="6">
        <f t="shared" si="83"/>
        <v>6.5122942736856385E-2</v>
      </c>
    </row>
    <row r="1766" spans="1:8">
      <c r="A1766" s="3" t="s">
        <v>1481</v>
      </c>
      <c r="B1766" s="4">
        <v>1.43738055E-2</v>
      </c>
      <c r="C1766" s="4">
        <v>0</v>
      </c>
      <c r="D1766" s="4">
        <v>0</v>
      </c>
      <c r="E1766" s="4">
        <v>8.5883000000000004E-6</v>
      </c>
      <c r="F1766" s="6">
        <f t="shared" si="81"/>
        <v>0</v>
      </c>
      <c r="G1766" s="6">
        <f t="shared" si="82"/>
        <v>0</v>
      </c>
      <c r="H1766" s="6">
        <f t="shared" si="83"/>
        <v>5.9749660589187743E-2</v>
      </c>
    </row>
    <row r="1767" spans="1:8">
      <c r="A1767" s="3" t="s">
        <v>1481</v>
      </c>
      <c r="B1767" s="4">
        <v>1.4363565599999999E-2</v>
      </c>
      <c r="C1767" s="4">
        <v>0</v>
      </c>
      <c r="D1767" s="4">
        <v>0</v>
      </c>
      <c r="E1767" s="4">
        <v>8.2578999999999993E-6</v>
      </c>
      <c r="F1767" s="6">
        <f t="shared" si="81"/>
        <v>0</v>
      </c>
      <c r="G1767" s="6">
        <f t="shared" si="82"/>
        <v>0</v>
      </c>
      <c r="H1767" s="6">
        <f t="shared" si="83"/>
        <v>5.7491992099788933E-2</v>
      </c>
    </row>
    <row r="1768" spans="1:8">
      <c r="A1768" s="3" t="s">
        <v>1481</v>
      </c>
      <c r="B1768" s="4">
        <v>1.4472901E-2</v>
      </c>
      <c r="C1768" s="4">
        <v>0</v>
      </c>
      <c r="D1768" s="4">
        <v>0</v>
      </c>
      <c r="E1768" s="4">
        <v>8.5883000000000004E-6</v>
      </c>
      <c r="F1768" s="6">
        <f t="shared" si="81"/>
        <v>0</v>
      </c>
      <c r="G1768" s="6">
        <f t="shared" si="82"/>
        <v>0</v>
      </c>
      <c r="H1768" s="6">
        <f t="shared" si="83"/>
        <v>5.9340556533897387E-2</v>
      </c>
    </row>
    <row r="1769" spans="1:8">
      <c r="A1769" s="3" t="s">
        <v>1481</v>
      </c>
      <c r="B1769" s="4">
        <v>1.4191800100000001E-2</v>
      </c>
      <c r="C1769" s="4">
        <v>0</v>
      </c>
      <c r="D1769" s="4">
        <v>0</v>
      </c>
      <c r="E1769" s="4">
        <v>8.2579999999999995E-6</v>
      </c>
      <c r="F1769" s="6">
        <f t="shared" si="81"/>
        <v>0</v>
      </c>
      <c r="G1769" s="6">
        <f t="shared" si="82"/>
        <v>0</v>
      </c>
      <c r="H1769" s="6">
        <f t="shared" si="83"/>
        <v>5.8188530995444326E-2</v>
      </c>
    </row>
    <row r="1770" spans="1:8">
      <c r="A1770" s="3" t="s">
        <v>1481</v>
      </c>
      <c r="B1770" s="4">
        <v>1.4737486100000001E-2</v>
      </c>
      <c r="C1770" s="4">
        <v>0</v>
      </c>
      <c r="D1770" s="4">
        <v>0</v>
      </c>
      <c r="E1770" s="4">
        <v>8.5883000000000004E-6</v>
      </c>
      <c r="F1770" s="6">
        <f t="shared" si="81"/>
        <v>0</v>
      </c>
      <c r="G1770" s="6">
        <f t="shared" si="82"/>
        <v>0</v>
      </c>
      <c r="H1770" s="6">
        <f t="shared" si="83"/>
        <v>5.8275203394424234E-2</v>
      </c>
    </row>
    <row r="1771" spans="1:8">
      <c r="A1771" s="3" t="s">
        <v>1481</v>
      </c>
      <c r="B1771" s="4">
        <v>1.41908091E-2</v>
      </c>
      <c r="C1771" s="4">
        <v>0</v>
      </c>
      <c r="D1771" s="4">
        <v>0</v>
      </c>
      <c r="E1771" s="4">
        <v>8.2578999999999993E-6</v>
      </c>
      <c r="F1771" s="6">
        <f t="shared" si="81"/>
        <v>0</v>
      </c>
      <c r="G1771" s="6">
        <f t="shared" si="82"/>
        <v>0</v>
      </c>
      <c r="H1771" s="6">
        <f t="shared" si="83"/>
        <v>5.8191889847915713E-2</v>
      </c>
    </row>
    <row r="1772" spans="1:8">
      <c r="A1772" s="3" t="s">
        <v>1481</v>
      </c>
      <c r="B1772" s="4">
        <v>1.41452251E-2</v>
      </c>
      <c r="C1772" s="4">
        <v>0</v>
      </c>
      <c r="D1772" s="4">
        <v>0</v>
      </c>
      <c r="E1772" s="4">
        <v>9.2489000000000005E-6</v>
      </c>
      <c r="F1772" s="6">
        <f t="shared" si="81"/>
        <v>0</v>
      </c>
      <c r="G1772" s="6">
        <f t="shared" si="82"/>
        <v>0</v>
      </c>
      <c r="H1772" s="6">
        <f t="shared" si="83"/>
        <v>6.5385315077099757E-2</v>
      </c>
    </row>
    <row r="1773" spans="1:8">
      <c r="A1773" s="3" t="s">
        <v>1481</v>
      </c>
      <c r="B1773" s="4">
        <v>1.41187997E-2</v>
      </c>
      <c r="C1773" s="4">
        <v>0</v>
      </c>
      <c r="D1773" s="4">
        <v>0</v>
      </c>
      <c r="E1773" s="4">
        <v>8.5883000000000004E-6</v>
      </c>
      <c r="F1773" s="6">
        <f t="shared" si="81"/>
        <v>0</v>
      </c>
      <c r="G1773" s="6">
        <f t="shared" si="82"/>
        <v>0</v>
      </c>
      <c r="H1773" s="6">
        <f t="shared" si="83"/>
        <v>6.0828825271882006E-2</v>
      </c>
    </row>
    <row r="1774" spans="1:8">
      <c r="A1774" s="3" t="s">
        <v>1481</v>
      </c>
      <c r="B1774" s="4">
        <v>1.43067508E-2</v>
      </c>
      <c r="C1774" s="4">
        <v>0</v>
      </c>
      <c r="D1774" s="4">
        <v>0</v>
      </c>
      <c r="E1774" s="4">
        <v>8.5883000000000004E-6</v>
      </c>
      <c r="F1774" s="6">
        <f t="shared" si="81"/>
        <v>0</v>
      </c>
      <c r="G1774" s="6">
        <f t="shared" si="82"/>
        <v>0</v>
      </c>
      <c r="H1774" s="6">
        <f t="shared" si="83"/>
        <v>6.0029702900815184E-2</v>
      </c>
    </row>
    <row r="1775" spans="1:8">
      <c r="A1775" s="3" t="s">
        <v>1481</v>
      </c>
      <c r="B1775" s="4">
        <v>1.42175649E-2</v>
      </c>
      <c r="C1775" s="4">
        <v>0</v>
      </c>
      <c r="D1775" s="4">
        <v>0</v>
      </c>
      <c r="E1775" s="4">
        <v>8.2578999999999993E-6</v>
      </c>
      <c r="F1775" s="6">
        <f t="shared" si="81"/>
        <v>0</v>
      </c>
      <c r="G1775" s="6">
        <f t="shared" si="82"/>
        <v>0</v>
      </c>
      <c r="H1775" s="6">
        <f t="shared" si="83"/>
        <v>5.8082379493833006E-2</v>
      </c>
    </row>
    <row r="1776" spans="1:8">
      <c r="A1776" s="3" t="s">
        <v>1481</v>
      </c>
      <c r="B1776" s="4">
        <v>1.42466329E-2</v>
      </c>
      <c r="C1776" s="4">
        <v>0</v>
      </c>
      <c r="D1776" s="4">
        <v>0</v>
      </c>
      <c r="E1776" s="4">
        <v>8.9185999999999996E-6</v>
      </c>
      <c r="F1776" s="6">
        <f t="shared" si="81"/>
        <v>0</v>
      </c>
      <c r="G1776" s="6">
        <f t="shared" si="82"/>
        <v>0</v>
      </c>
      <c r="H1776" s="6">
        <f t="shared" si="83"/>
        <v>6.260145862254933E-2</v>
      </c>
    </row>
    <row r="1777" spans="1:8">
      <c r="A1777" s="3" t="s">
        <v>1481</v>
      </c>
      <c r="B1777" s="4">
        <v>1.4068591300000001E-2</v>
      </c>
      <c r="C1777" s="4">
        <v>0</v>
      </c>
      <c r="D1777" s="4">
        <v>0</v>
      </c>
      <c r="E1777" s="4">
        <v>9.2489000000000005E-6</v>
      </c>
      <c r="F1777" s="6">
        <f t="shared" si="81"/>
        <v>0</v>
      </c>
      <c r="G1777" s="6">
        <f t="shared" si="82"/>
        <v>0</v>
      </c>
      <c r="H1777" s="6">
        <f t="shared" si="83"/>
        <v>6.5741479034933659E-2</v>
      </c>
    </row>
    <row r="1778" spans="1:8">
      <c r="A1778" s="3" t="s">
        <v>1481</v>
      </c>
      <c r="B1778" s="4">
        <v>1.4283628600000001E-2</v>
      </c>
      <c r="C1778" s="4">
        <v>0</v>
      </c>
      <c r="D1778" s="4">
        <v>0</v>
      </c>
      <c r="E1778" s="4">
        <v>8.2578999999999993E-6</v>
      </c>
      <c r="F1778" s="6">
        <f t="shared" si="81"/>
        <v>0</v>
      </c>
      <c r="G1778" s="6">
        <f t="shared" si="82"/>
        <v>0</v>
      </c>
      <c r="H1778" s="6">
        <f t="shared" si="83"/>
        <v>5.7813740690513322E-2</v>
      </c>
    </row>
    <row r="1779" spans="1:8">
      <c r="A1779" s="3" t="s">
        <v>1481</v>
      </c>
      <c r="B1779" s="4">
        <v>1.4635748000000001E-2</v>
      </c>
      <c r="C1779" s="4">
        <v>0</v>
      </c>
      <c r="D1779" s="4">
        <v>0</v>
      </c>
      <c r="E1779" s="4">
        <v>9.9096000000000008E-6</v>
      </c>
      <c r="F1779" s="6">
        <f t="shared" si="81"/>
        <v>0</v>
      </c>
      <c r="G1779" s="6">
        <f t="shared" si="82"/>
        <v>0</v>
      </c>
      <c r="H1779" s="6">
        <f t="shared" si="83"/>
        <v>6.7708189564346141E-2</v>
      </c>
    </row>
    <row r="1780" spans="1:8">
      <c r="A1780" s="3" t="s">
        <v>1481</v>
      </c>
      <c r="B1780" s="4">
        <v>1.4310384299999999E-2</v>
      </c>
      <c r="C1780" s="4">
        <v>0</v>
      </c>
      <c r="D1780" s="4">
        <v>0</v>
      </c>
      <c r="E1780" s="4">
        <v>7.9277000000000003E-6</v>
      </c>
      <c r="F1780" s="6">
        <f t="shared" si="81"/>
        <v>0</v>
      </c>
      <c r="G1780" s="6">
        <f t="shared" si="82"/>
        <v>0</v>
      </c>
      <c r="H1780" s="6">
        <f t="shared" si="83"/>
        <v>5.5398232736489132E-2</v>
      </c>
    </row>
    <row r="1781" spans="1:8">
      <c r="A1781" s="3" t="s">
        <v>1481</v>
      </c>
      <c r="B1781" s="4">
        <v>1.4351674199999999E-2</v>
      </c>
      <c r="C1781" s="4">
        <v>0</v>
      </c>
      <c r="D1781" s="4">
        <v>0</v>
      </c>
      <c r="E1781" s="4">
        <v>9.2489000000000005E-6</v>
      </c>
      <c r="F1781" s="6">
        <f t="shared" si="81"/>
        <v>0</v>
      </c>
      <c r="G1781" s="6">
        <f t="shared" si="82"/>
        <v>0</v>
      </c>
      <c r="H1781" s="6">
        <f t="shared" si="83"/>
        <v>6.4444746104952697E-2</v>
      </c>
    </row>
    <row r="1782" spans="1:8">
      <c r="A1782" s="3" t="s">
        <v>1481</v>
      </c>
      <c r="B1782" s="4">
        <v>1.42287957E-2</v>
      </c>
      <c r="C1782" s="4">
        <v>0</v>
      </c>
      <c r="D1782" s="4">
        <v>0</v>
      </c>
      <c r="E1782" s="4">
        <v>7.9276000000000001E-6</v>
      </c>
      <c r="F1782" s="6">
        <f t="shared" si="81"/>
        <v>0</v>
      </c>
      <c r="G1782" s="6">
        <f t="shared" si="82"/>
        <v>0</v>
      </c>
      <c r="H1782" s="6">
        <f t="shared" si="83"/>
        <v>5.5715186071580186E-2</v>
      </c>
    </row>
    <row r="1783" spans="1:8">
      <c r="A1783" s="3" t="s">
        <v>1481</v>
      </c>
      <c r="B1783" s="4">
        <v>1.4131351800000001E-2</v>
      </c>
      <c r="C1783" s="4">
        <v>0</v>
      </c>
      <c r="D1783" s="4">
        <v>0</v>
      </c>
      <c r="E1783" s="4">
        <v>8.5883000000000004E-6</v>
      </c>
      <c r="F1783" s="6">
        <f t="shared" si="81"/>
        <v>0</v>
      </c>
      <c r="G1783" s="6">
        <f t="shared" si="82"/>
        <v>0</v>
      </c>
      <c r="H1783" s="6">
        <f t="shared" si="83"/>
        <v>6.0774794383082302E-2</v>
      </c>
    </row>
    <row r="1784" spans="1:8">
      <c r="A1784" s="3" t="s">
        <v>1481</v>
      </c>
      <c r="B1784" s="4">
        <v>1.44851228E-2</v>
      </c>
      <c r="C1784" s="4">
        <v>0</v>
      </c>
      <c r="D1784" s="4">
        <v>0</v>
      </c>
      <c r="E1784" s="4">
        <v>8.9185999999999996E-6</v>
      </c>
      <c r="F1784" s="6">
        <f t="shared" si="81"/>
        <v>0</v>
      </c>
      <c r="G1784" s="6">
        <f t="shared" si="82"/>
        <v>0</v>
      </c>
      <c r="H1784" s="6">
        <f t="shared" si="83"/>
        <v>6.1570758654527942E-2</v>
      </c>
    </row>
    <row r="1785" spans="1:8">
      <c r="A1785" s="3" t="s">
        <v>1481</v>
      </c>
      <c r="B1785" s="4">
        <v>1.4332515699999999E-2</v>
      </c>
      <c r="C1785" s="4">
        <v>0</v>
      </c>
      <c r="D1785" s="4">
        <v>0</v>
      </c>
      <c r="E1785" s="4">
        <v>9.9095000000000006E-6</v>
      </c>
      <c r="F1785" s="6">
        <f t="shared" si="81"/>
        <v>0</v>
      </c>
      <c r="G1785" s="6">
        <f t="shared" si="82"/>
        <v>0</v>
      </c>
      <c r="H1785" s="6">
        <f t="shared" si="83"/>
        <v>6.9139990546111876E-2</v>
      </c>
    </row>
    <row r="1786" spans="1:8">
      <c r="A1786" s="3" t="s">
        <v>1481</v>
      </c>
      <c r="B1786" s="4">
        <v>1.41785873E-2</v>
      </c>
      <c r="C1786" s="4">
        <v>0</v>
      </c>
      <c r="D1786" s="4">
        <v>0</v>
      </c>
      <c r="E1786" s="4">
        <v>8.5883000000000004E-6</v>
      </c>
      <c r="F1786" s="6">
        <f t="shared" si="81"/>
        <v>0</v>
      </c>
      <c r="G1786" s="6">
        <f t="shared" si="82"/>
        <v>0</v>
      </c>
      <c r="H1786" s="6">
        <f t="shared" si="83"/>
        <v>6.0572325142717147E-2</v>
      </c>
    </row>
    <row r="1787" spans="1:8">
      <c r="A1787" s="3" t="s">
        <v>1481</v>
      </c>
      <c r="B1787" s="4">
        <v>1.4283958899999999E-2</v>
      </c>
      <c r="C1787" s="4">
        <v>0</v>
      </c>
      <c r="D1787" s="4">
        <v>0</v>
      </c>
      <c r="E1787" s="4">
        <v>8.5883000000000004E-6</v>
      </c>
      <c r="F1787" s="6">
        <f t="shared" si="81"/>
        <v>0</v>
      </c>
      <c r="G1787" s="6">
        <f t="shared" si="82"/>
        <v>0</v>
      </c>
      <c r="H1787" s="6">
        <f t="shared" si="83"/>
        <v>6.0125488039593854E-2</v>
      </c>
    </row>
    <row r="1788" spans="1:8">
      <c r="A1788" s="3" t="s">
        <v>1481</v>
      </c>
      <c r="B1788" s="4">
        <v>1.44804983E-2</v>
      </c>
      <c r="C1788" s="4">
        <v>0</v>
      </c>
      <c r="D1788" s="4">
        <v>0</v>
      </c>
      <c r="E1788" s="4">
        <v>8.2578999999999993E-6</v>
      </c>
      <c r="F1788" s="6">
        <f t="shared" si="81"/>
        <v>0</v>
      </c>
      <c r="G1788" s="6">
        <f t="shared" si="82"/>
        <v>0</v>
      </c>
      <c r="H1788" s="6">
        <f t="shared" si="83"/>
        <v>5.7027733638144201E-2</v>
      </c>
    </row>
    <row r="1789" spans="1:8">
      <c r="A1789" s="3" t="s">
        <v>1481</v>
      </c>
      <c r="B1789" s="4">
        <v>1.42608366E-2</v>
      </c>
      <c r="C1789" s="4">
        <v>0</v>
      </c>
      <c r="D1789" s="4">
        <v>0</v>
      </c>
      <c r="E1789" s="4">
        <v>8.2578999999999993E-6</v>
      </c>
      <c r="F1789" s="6">
        <f t="shared" si="81"/>
        <v>0</v>
      </c>
      <c r="G1789" s="6">
        <f t="shared" si="82"/>
        <v>0</v>
      </c>
      <c r="H1789" s="6">
        <f t="shared" si="83"/>
        <v>5.7906139952546683E-2</v>
      </c>
    </row>
    <row r="1790" spans="1:8">
      <c r="A1790" s="3" t="s">
        <v>1481</v>
      </c>
      <c r="B1790" s="4">
        <v>1.43572896E-2</v>
      </c>
      <c r="C1790" s="4">
        <v>0</v>
      </c>
      <c r="D1790" s="4">
        <v>0</v>
      </c>
      <c r="E1790" s="4">
        <v>8.9185999999999996E-6</v>
      </c>
      <c r="F1790" s="6">
        <f t="shared" si="81"/>
        <v>0</v>
      </c>
      <c r="G1790" s="6">
        <f t="shared" si="82"/>
        <v>0</v>
      </c>
      <c r="H1790" s="6">
        <f t="shared" si="83"/>
        <v>6.2118967078577281E-2</v>
      </c>
    </row>
    <row r="1791" spans="1:8">
      <c r="A1791" s="3" t="s">
        <v>1481</v>
      </c>
      <c r="B1791" s="4">
        <v>1.4455063799999999E-2</v>
      </c>
      <c r="C1791" s="4">
        <v>0</v>
      </c>
      <c r="D1791" s="4">
        <v>0</v>
      </c>
      <c r="E1791" s="4">
        <v>8.5883000000000004E-6</v>
      </c>
      <c r="F1791" s="6">
        <f t="shared" si="81"/>
        <v>0</v>
      </c>
      <c r="G1791" s="6">
        <f t="shared" si="82"/>
        <v>0</v>
      </c>
      <c r="H1791" s="6">
        <f t="shared" si="83"/>
        <v>5.9413781349066067E-2</v>
      </c>
    </row>
    <row r="1792" spans="1:8">
      <c r="A1792" s="3" t="s">
        <v>1481</v>
      </c>
      <c r="B1792" s="4">
        <v>1.4440860099999999E-2</v>
      </c>
      <c r="C1792" s="4">
        <v>0</v>
      </c>
      <c r="D1792" s="4">
        <v>0</v>
      </c>
      <c r="E1792" s="4">
        <v>8.2578999999999993E-6</v>
      </c>
      <c r="F1792" s="6">
        <f t="shared" si="81"/>
        <v>0</v>
      </c>
      <c r="G1792" s="6">
        <f t="shared" si="82"/>
        <v>0</v>
      </c>
      <c r="H1792" s="6">
        <f t="shared" si="83"/>
        <v>5.7184267022987088E-2</v>
      </c>
    </row>
    <row r="1793" spans="1:8">
      <c r="A1793" s="3" t="s">
        <v>1481</v>
      </c>
      <c r="B1793" s="4">
        <v>1.4324257700000001E-2</v>
      </c>
      <c r="C1793" s="4">
        <v>0</v>
      </c>
      <c r="D1793" s="4">
        <v>0</v>
      </c>
      <c r="E1793" s="4">
        <v>8.5883000000000004E-6</v>
      </c>
      <c r="F1793" s="6">
        <f t="shared" si="81"/>
        <v>0</v>
      </c>
      <c r="G1793" s="6">
        <f t="shared" si="82"/>
        <v>0</v>
      </c>
      <c r="H1793" s="6">
        <f t="shared" si="83"/>
        <v>5.995633546860861E-2</v>
      </c>
    </row>
    <row r="1794" spans="1:8">
      <c r="A1794" s="3" t="s">
        <v>1481</v>
      </c>
      <c r="B1794" s="4">
        <v>1.4373144799999999E-2</v>
      </c>
      <c r="C1794" s="4">
        <v>0</v>
      </c>
      <c r="D1794" s="4">
        <v>0</v>
      </c>
      <c r="E1794" s="4">
        <v>7.5973000000000001E-6</v>
      </c>
      <c r="F1794" s="6">
        <f t="shared" si="81"/>
        <v>0</v>
      </c>
      <c r="G1794" s="6">
        <f t="shared" si="82"/>
        <v>0</v>
      </c>
      <c r="H1794" s="6">
        <f t="shared" si="83"/>
        <v>5.2857604273213746E-2</v>
      </c>
    </row>
    <row r="1795" spans="1:8">
      <c r="A1795" s="3" t="s">
        <v>1481</v>
      </c>
      <c r="B1795" s="4">
        <v>1.41600895E-2</v>
      </c>
      <c r="C1795" s="4">
        <v>0</v>
      </c>
      <c r="D1795" s="4">
        <v>0</v>
      </c>
      <c r="E1795" s="4">
        <v>8.5883000000000004E-6</v>
      </c>
      <c r="F1795" s="6">
        <f t="shared" ref="F1795:F1858" si="84">(C1795/B1795)*100</f>
        <v>0</v>
      </c>
      <c r="G1795" s="6">
        <f t="shared" ref="G1795:G1858" si="85">(D1795/B1795)*100</f>
        <v>0</v>
      </c>
      <c r="H1795" s="6">
        <f t="shared" ref="H1795:H1858" si="86">(E1795/B1795)*100</f>
        <v>6.0651452803317379E-2</v>
      </c>
    </row>
    <row r="1796" spans="1:8">
      <c r="A1796" s="3" t="s">
        <v>1481</v>
      </c>
      <c r="B1796" s="4">
        <v>1.4242008400000001E-2</v>
      </c>
      <c r="C1796" s="4">
        <v>0</v>
      </c>
      <c r="D1796" s="4">
        <v>0</v>
      </c>
      <c r="E1796" s="4">
        <v>8.9185999999999996E-6</v>
      </c>
      <c r="F1796" s="6">
        <f t="shared" si="84"/>
        <v>0</v>
      </c>
      <c r="G1796" s="6">
        <f t="shared" si="85"/>
        <v>0</v>
      </c>
      <c r="H1796" s="6">
        <f t="shared" si="86"/>
        <v>6.2621785843069711E-2</v>
      </c>
    </row>
    <row r="1797" spans="1:8">
      <c r="A1797" s="3" t="s">
        <v>1481</v>
      </c>
      <c r="B1797" s="4">
        <v>1.42895743E-2</v>
      </c>
      <c r="C1797" s="4">
        <v>0</v>
      </c>
      <c r="D1797" s="4">
        <v>0</v>
      </c>
      <c r="E1797" s="4">
        <v>8.5883000000000004E-6</v>
      </c>
      <c r="F1797" s="6">
        <f t="shared" si="84"/>
        <v>0</v>
      </c>
      <c r="G1797" s="6">
        <f t="shared" si="85"/>
        <v>0</v>
      </c>
      <c r="H1797" s="6">
        <f t="shared" si="86"/>
        <v>6.010186041721341E-2</v>
      </c>
    </row>
    <row r="1798" spans="1:8">
      <c r="A1798" s="3" t="s">
        <v>1481</v>
      </c>
      <c r="B1798" s="4">
        <v>1.43893305E-2</v>
      </c>
      <c r="C1798" s="4">
        <v>0</v>
      </c>
      <c r="D1798" s="4">
        <v>0</v>
      </c>
      <c r="E1798" s="4">
        <v>9.2489000000000005E-6</v>
      </c>
      <c r="F1798" s="6">
        <f t="shared" si="84"/>
        <v>0</v>
      </c>
      <c r="G1798" s="6">
        <f t="shared" si="85"/>
        <v>0</v>
      </c>
      <c r="H1798" s="6">
        <f t="shared" si="86"/>
        <v>6.4276096792689558E-2</v>
      </c>
    </row>
    <row r="1799" spans="1:8">
      <c r="A1799" s="3" t="s">
        <v>1481</v>
      </c>
      <c r="B1799" s="4">
        <v>1.43259093E-2</v>
      </c>
      <c r="C1799" s="4">
        <v>0</v>
      </c>
      <c r="D1799" s="4">
        <v>0</v>
      </c>
      <c r="E1799" s="4">
        <v>8.5883000000000004E-6</v>
      </c>
      <c r="F1799" s="6">
        <f t="shared" si="84"/>
        <v>0</v>
      </c>
      <c r="G1799" s="6">
        <f t="shared" si="85"/>
        <v>0</v>
      </c>
      <c r="H1799" s="6">
        <f t="shared" si="86"/>
        <v>5.9949423245336343E-2</v>
      </c>
    </row>
    <row r="1800" spans="1:8">
      <c r="A1800" s="3" t="s">
        <v>1481</v>
      </c>
      <c r="B1800" s="4">
        <v>1.4158437899999999E-2</v>
      </c>
      <c r="C1800" s="4">
        <v>0</v>
      </c>
      <c r="D1800" s="4">
        <v>0</v>
      </c>
      <c r="E1800" s="4">
        <v>7.9276000000000001E-6</v>
      </c>
      <c r="F1800" s="6">
        <f t="shared" si="84"/>
        <v>0</v>
      </c>
      <c r="G1800" s="6">
        <f t="shared" si="85"/>
        <v>0</v>
      </c>
      <c r="H1800" s="6">
        <f t="shared" si="86"/>
        <v>5.5992052626088078E-2</v>
      </c>
    </row>
    <row r="1801" spans="1:8">
      <c r="A1801" s="3" t="s">
        <v>1481</v>
      </c>
      <c r="B1801" s="4">
        <v>1.41230938E-2</v>
      </c>
      <c r="C1801" s="4">
        <v>0</v>
      </c>
      <c r="D1801" s="4">
        <v>0</v>
      </c>
      <c r="E1801" s="4">
        <v>8.2579999999999995E-6</v>
      </c>
      <c r="F1801" s="6">
        <f t="shared" si="84"/>
        <v>0</v>
      </c>
      <c r="G1801" s="6">
        <f t="shared" si="85"/>
        <v>0</v>
      </c>
      <c r="H1801" s="6">
        <f t="shared" si="86"/>
        <v>5.8471607686978615E-2</v>
      </c>
    </row>
    <row r="1802" spans="1:8">
      <c r="A1802" s="3" t="s">
        <v>1481</v>
      </c>
      <c r="B1802" s="4">
        <v>1.4346719399999999E-2</v>
      </c>
      <c r="C1802" s="4">
        <v>0</v>
      </c>
      <c r="D1802" s="4">
        <v>0</v>
      </c>
      <c r="E1802" s="4">
        <v>8.5883000000000004E-6</v>
      </c>
      <c r="F1802" s="6">
        <f t="shared" si="84"/>
        <v>0</v>
      </c>
      <c r="G1802" s="6">
        <f t="shared" si="85"/>
        <v>0</v>
      </c>
      <c r="H1802" s="6">
        <f t="shared" si="86"/>
        <v>5.9862465840100014E-2</v>
      </c>
    </row>
    <row r="1803" spans="1:8">
      <c r="A1803" s="3" t="s">
        <v>1481</v>
      </c>
      <c r="B1803" s="4">
        <v>1.4312366300000001E-2</v>
      </c>
      <c r="C1803" s="4">
        <v>0</v>
      </c>
      <c r="D1803" s="4">
        <v>0</v>
      </c>
      <c r="E1803" s="4">
        <v>8.5883000000000004E-6</v>
      </c>
      <c r="F1803" s="6">
        <f t="shared" si="84"/>
        <v>0</v>
      </c>
      <c r="G1803" s="6">
        <f t="shared" si="85"/>
        <v>0</v>
      </c>
      <c r="H1803" s="6">
        <f t="shared" si="86"/>
        <v>6.0006150066184372E-2</v>
      </c>
    </row>
    <row r="1804" spans="1:8">
      <c r="A1804" s="3" t="s">
        <v>1481</v>
      </c>
      <c r="B1804" s="4">
        <v>1.42390356E-2</v>
      </c>
      <c r="C1804" s="4">
        <v>0</v>
      </c>
      <c r="D1804" s="4">
        <v>0</v>
      </c>
      <c r="E1804" s="4">
        <v>8.9185999999999996E-6</v>
      </c>
      <c r="F1804" s="6">
        <f t="shared" si="84"/>
        <v>0</v>
      </c>
      <c r="G1804" s="6">
        <f t="shared" si="85"/>
        <v>0</v>
      </c>
      <c r="H1804" s="6">
        <f t="shared" si="86"/>
        <v>6.2634859905821141E-2</v>
      </c>
    </row>
    <row r="1805" spans="1:8">
      <c r="A1805" s="3" t="s">
        <v>1481</v>
      </c>
      <c r="B1805" s="4">
        <v>1.4423683499999999E-2</v>
      </c>
      <c r="C1805" s="4">
        <v>0</v>
      </c>
      <c r="D1805" s="4">
        <v>0</v>
      </c>
      <c r="E1805" s="4">
        <v>8.2578999999999993E-6</v>
      </c>
      <c r="F1805" s="6">
        <f t="shared" si="84"/>
        <v>0</v>
      </c>
      <c r="G1805" s="6">
        <f t="shared" si="85"/>
        <v>0</v>
      </c>
      <c r="H1805" s="6">
        <f t="shared" si="86"/>
        <v>5.7252365527848688E-2</v>
      </c>
    </row>
    <row r="1806" spans="1:8">
      <c r="A1806" s="3" t="s">
        <v>1481</v>
      </c>
      <c r="B1806" s="4">
        <v>1.43890001E-2</v>
      </c>
      <c r="C1806" s="4">
        <v>0</v>
      </c>
      <c r="D1806" s="4">
        <v>0</v>
      </c>
      <c r="E1806" s="4">
        <v>8.2579999999999995E-6</v>
      </c>
      <c r="F1806" s="6">
        <f t="shared" si="84"/>
        <v>0</v>
      </c>
      <c r="G1806" s="6">
        <f t="shared" si="85"/>
        <v>0</v>
      </c>
      <c r="H1806" s="6">
        <f t="shared" si="86"/>
        <v>5.7391062218423355E-2</v>
      </c>
    </row>
    <row r="1807" spans="1:8">
      <c r="A1807" s="3" t="s">
        <v>1481</v>
      </c>
      <c r="B1807" s="4">
        <v>1.43288822E-2</v>
      </c>
      <c r="C1807" s="4">
        <v>0</v>
      </c>
      <c r="D1807" s="4">
        <v>0</v>
      </c>
      <c r="E1807" s="4">
        <v>8.5883000000000004E-6</v>
      </c>
      <c r="F1807" s="6">
        <f t="shared" si="84"/>
        <v>0</v>
      </c>
      <c r="G1807" s="6">
        <f t="shared" si="85"/>
        <v>0</v>
      </c>
      <c r="H1807" s="6">
        <f t="shared" si="86"/>
        <v>5.9936985175298607E-2</v>
      </c>
    </row>
    <row r="1808" spans="1:8">
      <c r="A1808" s="3" t="s">
        <v>1481</v>
      </c>
      <c r="B1808" s="4">
        <v>1.42350718E-2</v>
      </c>
      <c r="C1808" s="4">
        <v>0</v>
      </c>
      <c r="D1808" s="4">
        <v>0</v>
      </c>
      <c r="E1808" s="4">
        <v>8.5883000000000004E-6</v>
      </c>
      <c r="F1808" s="6">
        <f t="shared" si="84"/>
        <v>0</v>
      </c>
      <c r="G1808" s="6">
        <f t="shared" si="85"/>
        <v>0</v>
      </c>
      <c r="H1808" s="6">
        <f t="shared" si="86"/>
        <v>6.0331975283749534E-2</v>
      </c>
    </row>
    <row r="1809" spans="1:8">
      <c r="A1809" s="3" t="s">
        <v>1481</v>
      </c>
      <c r="B1809" s="4">
        <v>1.4414104299999999E-2</v>
      </c>
      <c r="C1809" s="4">
        <v>0</v>
      </c>
      <c r="D1809" s="4">
        <v>0</v>
      </c>
      <c r="E1809" s="4">
        <v>8.5883000000000004E-6</v>
      </c>
      <c r="F1809" s="6">
        <f t="shared" si="84"/>
        <v>0</v>
      </c>
      <c r="G1809" s="6">
        <f t="shared" si="85"/>
        <v>0</v>
      </c>
      <c r="H1809" s="6">
        <f t="shared" si="86"/>
        <v>5.9582613121510447E-2</v>
      </c>
    </row>
    <row r="1810" spans="1:8">
      <c r="A1810" s="3" t="s">
        <v>1481</v>
      </c>
      <c r="B1810" s="4">
        <v>1.4621544300000001E-2</v>
      </c>
      <c r="C1810" s="4">
        <v>0</v>
      </c>
      <c r="D1810" s="4">
        <v>0</v>
      </c>
      <c r="E1810" s="4">
        <v>9.2489000000000005E-6</v>
      </c>
      <c r="F1810" s="6">
        <f t="shared" si="84"/>
        <v>0</v>
      </c>
      <c r="G1810" s="6">
        <f t="shared" si="85"/>
        <v>0</v>
      </c>
      <c r="H1810" s="6">
        <f t="shared" si="86"/>
        <v>6.3255288294000511E-2</v>
      </c>
    </row>
    <row r="1811" spans="1:8">
      <c r="A1811" s="3" t="s">
        <v>1481</v>
      </c>
      <c r="B1811" s="4">
        <v>1.4271737099999999E-2</v>
      </c>
      <c r="C1811" s="4">
        <v>0</v>
      </c>
      <c r="D1811" s="4">
        <v>0</v>
      </c>
      <c r="E1811" s="4">
        <v>8.2579999999999995E-6</v>
      </c>
      <c r="F1811" s="6">
        <f t="shared" si="84"/>
        <v>0</v>
      </c>
      <c r="G1811" s="6">
        <f t="shared" si="85"/>
        <v>0</v>
      </c>
      <c r="H1811" s="6">
        <f t="shared" si="86"/>
        <v>5.7862612954102131E-2</v>
      </c>
    </row>
    <row r="1812" spans="1:8">
      <c r="A1812" s="3" t="s">
        <v>1482</v>
      </c>
      <c r="B1812" s="4">
        <v>1.4498665799999999E-2</v>
      </c>
      <c r="C1812" s="4">
        <v>0</v>
      </c>
      <c r="D1812" s="4">
        <v>0</v>
      </c>
      <c r="E1812" s="4">
        <v>8.1588599999999993E-5</v>
      </c>
      <c r="F1812" s="6">
        <f t="shared" si="84"/>
        <v>0</v>
      </c>
      <c r="G1812" s="6">
        <f t="shared" si="85"/>
        <v>0</v>
      </c>
      <c r="H1812" s="6">
        <f t="shared" si="86"/>
        <v>0.56273177908549354</v>
      </c>
    </row>
    <row r="1813" spans="1:8">
      <c r="A1813" s="3" t="s">
        <v>1482</v>
      </c>
      <c r="B1813" s="4">
        <v>1.4718327599999999E-2</v>
      </c>
      <c r="C1813" s="4">
        <v>0</v>
      </c>
      <c r="D1813" s="4">
        <v>0</v>
      </c>
      <c r="E1813" s="4">
        <v>6.8045600000000005E-5</v>
      </c>
      <c r="F1813" s="6">
        <f t="shared" si="84"/>
        <v>0</v>
      </c>
      <c r="G1813" s="6">
        <f t="shared" si="85"/>
        <v>0</v>
      </c>
      <c r="H1813" s="6">
        <f t="shared" si="86"/>
        <v>0.46231883029971427</v>
      </c>
    </row>
    <row r="1814" spans="1:8">
      <c r="A1814" s="3" t="s">
        <v>1482</v>
      </c>
      <c r="B1814" s="4">
        <v>1.49948041E-2</v>
      </c>
      <c r="C1814" s="4">
        <v>0</v>
      </c>
      <c r="D1814" s="4">
        <v>0</v>
      </c>
      <c r="E1814" s="4">
        <v>8.2249299999999999E-5</v>
      </c>
      <c r="F1814" s="6">
        <f t="shared" si="84"/>
        <v>0</v>
      </c>
      <c r="G1814" s="6">
        <f t="shared" si="85"/>
        <v>0</v>
      </c>
      <c r="H1814" s="6">
        <f t="shared" si="86"/>
        <v>0.54851866987712095</v>
      </c>
    </row>
    <row r="1815" spans="1:8">
      <c r="A1815" s="3" t="s">
        <v>1482</v>
      </c>
      <c r="B1815" s="4">
        <v>1.4650282000000001E-2</v>
      </c>
      <c r="C1815" s="4">
        <v>0</v>
      </c>
      <c r="D1815" s="4">
        <v>0</v>
      </c>
      <c r="E1815" s="4">
        <v>8.9185999999999996E-5</v>
      </c>
      <c r="F1815" s="6">
        <f t="shared" si="84"/>
        <v>0</v>
      </c>
      <c r="G1815" s="6">
        <f t="shared" si="85"/>
        <v>0</v>
      </c>
      <c r="H1815" s="6">
        <f t="shared" si="86"/>
        <v>0.60876643876206604</v>
      </c>
    </row>
    <row r="1816" spans="1:8">
      <c r="A1816" s="3" t="s">
        <v>1482</v>
      </c>
      <c r="B1816" s="4">
        <v>1.5012641300000001E-2</v>
      </c>
      <c r="C1816" s="4">
        <v>0</v>
      </c>
      <c r="D1816" s="4">
        <v>0</v>
      </c>
      <c r="E1816" s="4">
        <v>8.6873700000000001E-5</v>
      </c>
      <c r="F1816" s="6">
        <f t="shared" si="84"/>
        <v>0</v>
      </c>
      <c r="G1816" s="6">
        <f t="shared" si="85"/>
        <v>0</v>
      </c>
      <c r="H1816" s="6">
        <f t="shared" si="86"/>
        <v>0.57867032365583793</v>
      </c>
    </row>
    <row r="1817" spans="1:8">
      <c r="A1817" s="3" t="s">
        <v>1482</v>
      </c>
      <c r="B1817" s="4">
        <v>1.44038645E-2</v>
      </c>
      <c r="C1817" s="4">
        <v>0</v>
      </c>
      <c r="D1817" s="4">
        <v>0</v>
      </c>
      <c r="E1817" s="4">
        <v>6.8045600000000005E-5</v>
      </c>
      <c r="F1817" s="6">
        <f t="shared" si="84"/>
        <v>0</v>
      </c>
      <c r="G1817" s="6">
        <f t="shared" si="85"/>
        <v>0</v>
      </c>
      <c r="H1817" s="6">
        <f t="shared" si="86"/>
        <v>0.47241210856989113</v>
      </c>
    </row>
    <row r="1818" spans="1:8">
      <c r="A1818" s="3" t="s">
        <v>1482</v>
      </c>
      <c r="B1818" s="4">
        <v>1.4684635099999999E-2</v>
      </c>
      <c r="C1818" s="4">
        <v>0</v>
      </c>
      <c r="D1818" s="4">
        <v>0</v>
      </c>
      <c r="E1818" s="4">
        <v>7.8946100000000006E-5</v>
      </c>
      <c r="F1818" s="6">
        <f t="shared" si="84"/>
        <v>0</v>
      </c>
      <c r="G1818" s="6">
        <f t="shared" si="85"/>
        <v>0</v>
      </c>
      <c r="H1818" s="6">
        <f t="shared" si="86"/>
        <v>0.5376102263514877</v>
      </c>
    </row>
    <row r="1819" spans="1:8">
      <c r="A1819" s="3" t="s">
        <v>1482</v>
      </c>
      <c r="B1819" s="4">
        <v>1.44032038E-2</v>
      </c>
      <c r="C1819" s="4">
        <v>0</v>
      </c>
      <c r="D1819" s="4">
        <v>0</v>
      </c>
      <c r="E1819" s="4">
        <v>9.34801E-5</v>
      </c>
      <c r="F1819" s="6">
        <f t="shared" si="84"/>
        <v>0</v>
      </c>
      <c r="G1819" s="6">
        <f t="shared" si="85"/>
        <v>0</v>
      </c>
      <c r="H1819" s="6">
        <f t="shared" si="86"/>
        <v>0.6490229625161591</v>
      </c>
    </row>
    <row r="1820" spans="1:8">
      <c r="A1820" s="3" t="s">
        <v>1482</v>
      </c>
      <c r="B1820" s="4">
        <v>1.45667114E-2</v>
      </c>
      <c r="C1820" s="4">
        <v>0</v>
      </c>
      <c r="D1820" s="4">
        <v>0</v>
      </c>
      <c r="E1820" s="4">
        <v>8.6213100000000003E-5</v>
      </c>
      <c r="F1820" s="6">
        <f t="shared" si="84"/>
        <v>0</v>
      </c>
      <c r="G1820" s="6">
        <f t="shared" si="85"/>
        <v>0</v>
      </c>
      <c r="H1820" s="6">
        <f t="shared" si="86"/>
        <v>0.59185012754491728</v>
      </c>
    </row>
    <row r="1821" spans="1:8">
      <c r="A1821" s="3" t="s">
        <v>1482</v>
      </c>
      <c r="B1821" s="4">
        <v>1.4705775500000001E-2</v>
      </c>
      <c r="C1821" s="4">
        <v>0</v>
      </c>
      <c r="D1821" s="4">
        <v>0</v>
      </c>
      <c r="E1821" s="4">
        <v>8.5222099999999998E-5</v>
      </c>
      <c r="F1821" s="6">
        <f t="shared" si="84"/>
        <v>0</v>
      </c>
      <c r="G1821" s="6">
        <f t="shared" si="85"/>
        <v>0</v>
      </c>
      <c r="H1821" s="6">
        <f t="shared" si="86"/>
        <v>0.57951449075228978</v>
      </c>
    </row>
    <row r="1822" spans="1:8">
      <c r="A1822" s="3" t="s">
        <v>1482</v>
      </c>
      <c r="B1822" s="4">
        <v>1.48768804E-2</v>
      </c>
      <c r="C1822" s="4">
        <v>0</v>
      </c>
      <c r="D1822" s="4">
        <v>0</v>
      </c>
      <c r="E1822" s="4">
        <v>7.3660999999999998E-5</v>
      </c>
      <c r="F1822" s="6">
        <f t="shared" si="84"/>
        <v>0</v>
      </c>
      <c r="G1822" s="6">
        <f t="shared" si="85"/>
        <v>0</v>
      </c>
      <c r="H1822" s="6">
        <f t="shared" si="86"/>
        <v>0.49513740797432232</v>
      </c>
    </row>
    <row r="1823" spans="1:8">
      <c r="A1823" s="3" t="s">
        <v>1482</v>
      </c>
      <c r="B1823" s="4">
        <v>1.50407184E-2</v>
      </c>
      <c r="C1823" s="4">
        <v>0</v>
      </c>
      <c r="D1823" s="4">
        <v>0</v>
      </c>
      <c r="E1823" s="4">
        <v>8.1258299999999994E-5</v>
      </c>
      <c r="F1823" s="6">
        <f t="shared" si="84"/>
        <v>0</v>
      </c>
      <c r="G1823" s="6">
        <f t="shared" si="85"/>
        <v>0</v>
      </c>
      <c r="H1823" s="6">
        <f t="shared" si="86"/>
        <v>0.54025544418144278</v>
      </c>
    </row>
    <row r="1824" spans="1:8">
      <c r="A1824" s="3" t="s">
        <v>1482</v>
      </c>
      <c r="B1824" s="4">
        <v>1.4650942599999999E-2</v>
      </c>
      <c r="C1824" s="4">
        <v>0</v>
      </c>
      <c r="D1824" s="4">
        <v>0</v>
      </c>
      <c r="E1824" s="4">
        <v>7.3330699999999999E-5</v>
      </c>
      <c r="F1824" s="6">
        <f t="shared" si="84"/>
        <v>0</v>
      </c>
      <c r="G1824" s="6">
        <f t="shared" si="85"/>
        <v>0</v>
      </c>
      <c r="H1824" s="6">
        <f t="shared" si="86"/>
        <v>0.50051864922329292</v>
      </c>
    </row>
    <row r="1825" spans="1:8">
      <c r="A1825" s="3" t="s">
        <v>1482</v>
      </c>
      <c r="B1825" s="4">
        <v>1.4522448800000001E-2</v>
      </c>
      <c r="C1825" s="4">
        <v>0</v>
      </c>
      <c r="D1825" s="4">
        <v>0</v>
      </c>
      <c r="E1825" s="4">
        <v>7.3330699999999999E-5</v>
      </c>
      <c r="F1825" s="6">
        <f t="shared" si="84"/>
        <v>0</v>
      </c>
      <c r="G1825" s="6">
        <f t="shared" si="85"/>
        <v>0</v>
      </c>
      <c r="H1825" s="6">
        <f t="shared" si="86"/>
        <v>0.50494720972953266</v>
      </c>
    </row>
    <row r="1826" spans="1:8">
      <c r="A1826" s="3" t="s">
        <v>1482</v>
      </c>
      <c r="B1826" s="4">
        <v>1.4628481E-2</v>
      </c>
      <c r="C1826" s="4">
        <v>0</v>
      </c>
      <c r="D1826" s="4">
        <v>0</v>
      </c>
      <c r="E1826" s="4">
        <v>8.45615E-5</v>
      </c>
      <c r="F1826" s="6">
        <f t="shared" si="84"/>
        <v>0</v>
      </c>
      <c r="G1826" s="6">
        <f t="shared" si="85"/>
        <v>0</v>
      </c>
      <c r="H1826" s="6">
        <f t="shared" si="86"/>
        <v>0.5780607022697708</v>
      </c>
    </row>
    <row r="1827" spans="1:8">
      <c r="A1827" s="3" t="s">
        <v>1482</v>
      </c>
      <c r="B1827" s="4">
        <v>1.48405454E-2</v>
      </c>
      <c r="C1827" s="4">
        <v>0</v>
      </c>
      <c r="D1827" s="4">
        <v>0</v>
      </c>
      <c r="E1827" s="4">
        <v>7.6303499999999999E-5</v>
      </c>
      <c r="F1827" s="6">
        <f t="shared" si="84"/>
        <v>0</v>
      </c>
      <c r="G1827" s="6">
        <f t="shared" si="85"/>
        <v>0</v>
      </c>
      <c r="H1827" s="6">
        <f t="shared" si="86"/>
        <v>0.51415563204301096</v>
      </c>
    </row>
    <row r="1828" spans="1:8">
      <c r="A1828" s="3" t="s">
        <v>1482</v>
      </c>
      <c r="B1828" s="4">
        <v>1.4797604000000001E-2</v>
      </c>
      <c r="C1828" s="4">
        <v>0</v>
      </c>
      <c r="D1828" s="4">
        <v>0</v>
      </c>
      <c r="E1828" s="4">
        <v>8.5222200000000005E-5</v>
      </c>
      <c r="F1828" s="6">
        <f t="shared" si="84"/>
        <v>0</v>
      </c>
      <c r="G1828" s="6">
        <f t="shared" si="85"/>
        <v>0</v>
      </c>
      <c r="H1828" s="6">
        <f t="shared" si="86"/>
        <v>0.57591891227796077</v>
      </c>
    </row>
    <row r="1829" spans="1:8">
      <c r="A1829" s="3" t="s">
        <v>1482</v>
      </c>
      <c r="B1829" s="4">
        <v>1.46902505E-2</v>
      </c>
      <c r="C1829" s="4">
        <v>0</v>
      </c>
      <c r="D1829" s="4">
        <v>0</v>
      </c>
      <c r="E1829" s="4">
        <v>8.6213100000000003E-5</v>
      </c>
      <c r="F1829" s="6">
        <f t="shared" si="84"/>
        <v>0</v>
      </c>
      <c r="G1829" s="6">
        <f t="shared" si="85"/>
        <v>0</v>
      </c>
      <c r="H1829" s="6">
        <f t="shared" si="86"/>
        <v>0.58687290594534114</v>
      </c>
    </row>
    <row r="1830" spans="1:8">
      <c r="A1830" s="3" t="s">
        <v>1482</v>
      </c>
      <c r="B1830" s="4">
        <v>1.48200656E-2</v>
      </c>
      <c r="C1830" s="4">
        <v>0</v>
      </c>
      <c r="D1830" s="4">
        <v>0</v>
      </c>
      <c r="E1830" s="4">
        <v>7.7955100000000002E-5</v>
      </c>
      <c r="F1830" s="6">
        <f t="shared" si="84"/>
        <v>0</v>
      </c>
      <c r="G1830" s="6">
        <f t="shared" si="85"/>
        <v>0</v>
      </c>
      <c r="H1830" s="6">
        <f t="shared" si="86"/>
        <v>0.5260104921532871</v>
      </c>
    </row>
    <row r="1831" spans="1:8">
      <c r="A1831" s="3" t="s">
        <v>1482</v>
      </c>
      <c r="B1831" s="4">
        <v>1.48015678E-2</v>
      </c>
      <c r="C1831" s="4">
        <v>0</v>
      </c>
      <c r="D1831" s="4">
        <v>0</v>
      </c>
      <c r="E1831" s="4">
        <v>8.5882800000000004E-5</v>
      </c>
      <c r="F1831" s="6">
        <f t="shared" si="84"/>
        <v>0</v>
      </c>
      <c r="G1831" s="6">
        <f t="shared" si="85"/>
        <v>0</v>
      </c>
      <c r="H1831" s="6">
        <f t="shared" si="86"/>
        <v>0.58022772425499414</v>
      </c>
    </row>
    <row r="1832" spans="1:8">
      <c r="A1832" s="3" t="s">
        <v>1482</v>
      </c>
      <c r="B1832" s="4">
        <v>1.45234397E-2</v>
      </c>
      <c r="C1832" s="4">
        <v>0</v>
      </c>
      <c r="D1832" s="4">
        <v>0</v>
      </c>
      <c r="E1832" s="4">
        <v>7.6633799999999998E-5</v>
      </c>
      <c r="F1832" s="6">
        <f t="shared" si="84"/>
        <v>0</v>
      </c>
      <c r="G1832" s="6">
        <f t="shared" si="85"/>
        <v>0</v>
      </c>
      <c r="H1832" s="6">
        <f t="shared" si="86"/>
        <v>0.52765599322865642</v>
      </c>
    </row>
    <row r="1833" spans="1:8">
      <c r="A1833" s="3" t="s">
        <v>1482</v>
      </c>
      <c r="B1833" s="4">
        <v>1.45356615E-2</v>
      </c>
      <c r="C1833" s="4">
        <v>0</v>
      </c>
      <c r="D1833" s="4">
        <v>0</v>
      </c>
      <c r="E1833" s="4">
        <v>7.5312600000000001E-5</v>
      </c>
      <c r="F1833" s="6">
        <f t="shared" si="84"/>
        <v>0</v>
      </c>
      <c r="G1833" s="6">
        <f t="shared" si="85"/>
        <v>0</v>
      </c>
      <c r="H1833" s="6">
        <f t="shared" si="86"/>
        <v>0.51812296261852275</v>
      </c>
    </row>
    <row r="1834" spans="1:8">
      <c r="A1834" s="3" t="s">
        <v>1482</v>
      </c>
      <c r="B1834" s="4">
        <v>1.47100696E-2</v>
      </c>
      <c r="C1834" s="4">
        <v>0</v>
      </c>
      <c r="D1834" s="4">
        <v>0</v>
      </c>
      <c r="E1834" s="4">
        <v>7.3330699999999999E-5</v>
      </c>
      <c r="F1834" s="6">
        <f t="shared" si="84"/>
        <v>0</v>
      </c>
      <c r="G1834" s="6">
        <f t="shared" si="85"/>
        <v>0</v>
      </c>
      <c r="H1834" s="6">
        <f t="shared" si="86"/>
        <v>0.498506818757676</v>
      </c>
    </row>
    <row r="1835" spans="1:8">
      <c r="A1835" s="3" t="s">
        <v>1482</v>
      </c>
      <c r="B1835" s="4">
        <v>1.47721695E-2</v>
      </c>
      <c r="C1835" s="4">
        <v>0</v>
      </c>
      <c r="D1835" s="4">
        <v>0</v>
      </c>
      <c r="E1835" s="4">
        <v>8.4891799999999999E-5</v>
      </c>
      <c r="F1835" s="6">
        <f t="shared" si="84"/>
        <v>0</v>
      </c>
      <c r="G1835" s="6">
        <f t="shared" si="85"/>
        <v>0</v>
      </c>
      <c r="H1835" s="6">
        <f t="shared" si="86"/>
        <v>0.5746738825329617</v>
      </c>
    </row>
    <row r="1836" spans="1:8">
      <c r="A1836" s="3" t="s">
        <v>1482</v>
      </c>
      <c r="B1836" s="4">
        <v>1.48127986E-2</v>
      </c>
      <c r="C1836" s="4">
        <v>0</v>
      </c>
      <c r="D1836" s="4">
        <v>0</v>
      </c>
      <c r="E1836" s="4">
        <v>9.3810399999999999E-5</v>
      </c>
      <c r="F1836" s="6">
        <f t="shared" si="84"/>
        <v>0</v>
      </c>
      <c r="G1836" s="6">
        <f t="shared" si="85"/>
        <v>0</v>
      </c>
      <c r="H1836" s="6">
        <f t="shared" si="86"/>
        <v>0.63330638951642804</v>
      </c>
    </row>
    <row r="1837" spans="1:8">
      <c r="A1837" s="3" t="s">
        <v>1482</v>
      </c>
      <c r="B1837" s="4">
        <v>1.4598422E-2</v>
      </c>
      <c r="C1837" s="4">
        <v>0</v>
      </c>
      <c r="D1837" s="4">
        <v>0</v>
      </c>
      <c r="E1837" s="4">
        <v>8.3900900000000002E-5</v>
      </c>
      <c r="F1837" s="6">
        <f t="shared" si="84"/>
        <v>0</v>
      </c>
      <c r="G1837" s="6">
        <f t="shared" si="85"/>
        <v>0</v>
      </c>
      <c r="H1837" s="6">
        <f t="shared" si="86"/>
        <v>0.57472581625603092</v>
      </c>
    </row>
    <row r="1838" spans="1:8">
      <c r="A1838" s="3" t="s">
        <v>1482</v>
      </c>
      <c r="B1838" s="4">
        <v>1.45944582E-2</v>
      </c>
      <c r="C1838" s="4">
        <v>0</v>
      </c>
      <c r="D1838" s="4">
        <v>0</v>
      </c>
      <c r="E1838" s="4">
        <v>8.5222200000000005E-5</v>
      </c>
      <c r="F1838" s="6">
        <f t="shared" si="84"/>
        <v>0</v>
      </c>
      <c r="G1838" s="6">
        <f t="shared" si="85"/>
        <v>0</v>
      </c>
      <c r="H1838" s="6">
        <f t="shared" si="86"/>
        <v>0.58393534608910658</v>
      </c>
    </row>
    <row r="1839" spans="1:8">
      <c r="A1839" s="3" t="s">
        <v>1482</v>
      </c>
      <c r="B1839" s="4">
        <v>1.4766884399999999E-2</v>
      </c>
      <c r="C1839" s="4">
        <v>0</v>
      </c>
      <c r="D1839" s="4">
        <v>0</v>
      </c>
      <c r="E1839" s="4">
        <v>2.0446710000000001E-4</v>
      </c>
      <c r="F1839" s="6">
        <f t="shared" si="84"/>
        <v>0</v>
      </c>
      <c r="G1839" s="6">
        <f t="shared" si="85"/>
        <v>0</v>
      </c>
      <c r="H1839" s="6">
        <f t="shared" si="86"/>
        <v>1.384632631105313</v>
      </c>
    </row>
    <row r="1840" spans="1:8">
      <c r="A1840" s="3" t="s">
        <v>1482</v>
      </c>
      <c r="B1840" s="4">
        <v>1.4788685399999999E-2</v>
      </c>
      <c r="C1840" s="4">
        <v>0</v>
      </c>
      <c r="D1840" s="4">
        <v>0</v>
      </c>
      <c r="E1840" s="4">
        <v>8.2909899999999997E-5</v>
      </c>
      <c r="F1840" s="6">
        <f t="shared" si="84"/>
        <v>0</v>
      </c>
      <c r="G1840" s="6">
        <f t="shared" si="85"/>
        <v>0</v>
      </c>
      <c r="H1840" s="6">
        <f t="shared" si="86"/>
        <v>0.56063062914300688</v>
      </c>
    </row>
    <row r="1841" spans="1:8">
      <c r="A1841" s="3" t="s">
        <v>1482</v>
      </c>
      <c r="B1841" s="4">
        <v>1.46251778E-2</v>
      </c>
      <c r="C1841" s="4">
        <v>0</v>
      </c>
      <c r="D1841" s="4">
        <v>0</v>
      </c>
      <c r="E1841" s="4">
        <v>8.7204099999999994E-5</v>
      </c>
      <c r="F1841" s="6">
        <f t="shared" si="84"/>
        <v>0</v>
      </c>
      <c r="G1841" s="6">
        <f t="shared" si="85"/>
        <v>0</v>
      </c>
      <c r="H1841" s="6">
        <f t="shared" si="86"/>
        <v>0.5962601015353125</v>
      </c>
    </row>
    <row r="1842" spans="1:8">
      <c r="A1842" s="3" t="s">
        <v>1482</v>
      </c>
      <c r="B1842" s="4">
        <v>1.48600342E-2</v>
      </c>
      <c r="C1842" s="4">
        <v>0</v>
      </c>
      <c r="D1842" s="4">
        <v>0</v>
      </c>
      <c r="E1842" s="4">
        <v>8.7204099999999994E-5</v>
      </c>
      <c r="F1842" s="6">
        <f t="shared" si="84"/>
        <v>0</v>
      </c>
      <c r="G1842" s="6">
        <f t="shared" si="85"/>
        <v>0</v>
      </c>
      <c r="H1842" s="6">
        <f t="shared" si="86"/>
        <v>0.58683646905738607</v>
      </c>
    </row>
    <row r="1843" spans="1:8">
      <c r="A1843" s="3" t="s">
        <v>1482</v>
      </c>
      <c r="B1843" s="4">
        <v>1.45042813E-2</v>
      </c>
      <c r="C1843" s="4">
        <v>0</v>
      </c>
      <c r="D1843" s="4">
        <v>0</v>
      </c>
      <c r="E1843" s="4">
        <v>9.1498199999999998E-5</v>
      </c>
      <c r="F1843" s="6">
        <f t="shared" si="84"/>
        <v>0</v>
      </c>
      <c r="G1843" s="6">
        <f t="shared" si="85"/>
        <v>0</v>
      </c>
      <c r="H1843" s="6">
        <f t="shared" si="86"/>
        <v>0.63083580707994136</v>
      </c>
    </row>
    <row r="1844" spans="1:8">
      <c r="A1844" s="3" t="s">
        <v>1482</v>
      </c>
      <c r="B1844" s="4">
        <v>1.44804984E-2</v>
      </c>
      <c r="C1844" s="4">
        <v>0</v>
      </c>
      <c r="D1844" s="4">
        <v>0</v>
      </c>
      <c r="E1844" s="4">
        <v>7.6964200000000004E-5</v>
      </c>
      <c r="F1844" s="6">
        <f t="shared" si="84"/>
        <v>0</v>
      </c>
      <c r="G1844" s="6">
        <f t="shared" si="85"/>
        <v>0</v>
      </c>
      <c r="H1844" s="6">
        <f t="shared" si="86"/>
        <v>0.53150242397734049</v>
      </c>
    </row>
    <row r="1845" spans="1:8">
      <c r="A1845" s="3" t="s">
        <v>1482</v>
      </c>
      <c r="B1845" s="4">
        <v>1.4437556900000001E-2</v>
      </c>
      <c r="C1845" s="4">
        <v>0</v>
      </c>
      <c r="D1845" s="4">
        <v>0</v>
      </c>
      <c r="E1845" s="4">
        <v>7.4652000000000003E-5</v>
      </c>
      <c r="F1845" s="6">
        <f t="shared" si="84"/>
        <v>0</v>
      </c>
      <c r="G1845" s="6">
        <f t="shared" si="85"/>
        <v>0</v>
      </c>
      <c r="H1845" s="6">
        <f t="shared" si="86"/>
        <v>0.51706809203986581</v>
      </c>
    </row>
    <row r="1846" spans="1:8">
      <c r="A1846" s="3" t="s">
        <v>1482</v>
      </c>
      <c r="B1846" s="4">
        <v>1.44629914E-2</v>
      </c>
      <c r="C1846" s="4">
        <v>0</v>
      </c>
      <c r="D1846" s="4">
        <v>0</v>
      </c>
      <c r="E1846" s="4">
        <v>7.4321599999999997E-5</v>
      </c>
      <c r="F1846" s="6">
        <f t="shared" si="84"/>
        <v>0</v>
      </c>
      <c r="G1846" s="6">
        <f t="shared" si="85"/>
        <v>0</v>
      </c>
      <c r="H1846" s="6">
        <f t="shared" si="86"/>
        <v>0.5138743289303207</v>
      </c>
    </row>
    <row r="1847" spans="1:8">
      <c r="A1847" s="3" t="s">
        <v>1482</v>
      </c>
      <c r="B1847" s="4">
        <v>1.47222914E-2</v>
      </c>
      <c r="C1847" s="4">
        <v>0</v>
      </c>
      <c r="D1847" s="4">
        <v>0</v>
      </c>
      <c r="E1847" s="4">
        <v>8.8855699999999997E-5</v>
      </c>
      <c r="F1847" s="6">
        <f t="shared" si="84"/>
        <v>0</v>
      </c>
      <c r="G1847" s="6">
        <f t="shared" si="85"/>
        <v>0</v>
      </c>
      <c r="H1847" s="6">
        <f t="shared" si="86"/>
        <v>0.6035453149636747</v>
      </c>
    </row>
    <row r="1848" spans="1:8">
      <c r="A1848" s="3" t="s">
        <v>1482</v>
      </c>
      <c r="B1848" s="4">
        <v>1.4715354700000001E-2</v>
      </c>
      <c r="C1848" s="4">
        <v>0</v>
      </c>
      <c r="D1848" s="4">
        <v>0</v>
      </c>
      <c r="E1848" s="4">
        <v>8.9516299999999995E-5</v>
      </c>
      <c r="F1848" s="6">
        <f t="shared" si="84"/>
        <v>0</v>
      </c>
      <c r="G1848" s="6">
        <f t="shared" si="85"/>
        <v>0</v>
      </c>
      <c r="H1848" s="6">
        <f t="shared" si="86"/>
        <v>0.60831900980273346</v>
      </c>
    </row>
    <row r="1849" spans="1:8">
      <c r="A1849" s="3" t="s">
        <v>1482</v>
      </c>
      <c r="B1849" s="4">
        <v>1.4774151399999999E-2</v>
      </c>
      <c r="C1849" s="4">
        <v>0</v>
      </c>
      <c r="D1849" s="4">
        <v>0</v>
      </c>
      <c r="E1849" s="4">
        <v>7.7624800000000003E-5</v>
      </c>
      <c r="F1849" s="6">
        <f t="shared" si="84"/>
        <v>0</v>
      </c>
      <c r="G1849" s="6">
        <f t="shared" si="85"/>
        <v>0</v>
      </c>
      <c r="H1849" s="6">
        <f t="shared" si="86"/>
        <v>0.52540953384300637</v>
      </c>
    </row>
    <row r="1850" spans="1:8">
      <c r="A1850" s="3" t="s">
        <v>1482</v>
      </c>
      <c r="B1850" s="4">
        <v>1.4655567099999999E-2</v>
      </c>
      <c r="C1850" s="4">
        <v>0</v>
      </c>
      <c r="D1850" s="4">
        <v>0</v>
      </c>
      <c r="E1850" s="4">
        <v>7.30004E-5</v>
      </c>
      <c r="F1850" s="6">
        <f t="shared" si="84"/>
        <v>0</v>
      </c>
      <c r="G1850" s="6">
        <f t="shared" si="85"/>
        <v>0</v>
      </c>
      <c r="H1850" s="6">
        <f t="shared" si="86"/>
        <v>0.49810696168829938</v>
      </c>
    </row>
    <row r="1851" spans="1:8">
      <c r="A1851" s="3" t="s">
        <v>1482</v>
      </c>
      <c r="B1851" s="4">
        <v>1.4593136899999999E-2</v>
      </c>
      <c r="C1851" s="4">
        <v>0</v>
      </c>
      <c r="D1851" s="4">
        <v>0</v>
      </c>
      <c r="E1851" s="4">
        <v>9.6453000000000006E-5</v>
      </c>
      <c r="F1851" s="6">
        <f t="shared" si="84"/>
        <v>0</v>
      </c>
      <c r="G1851" s="6">
        <f t="shared" si="85"/>
        <v>0</v>
      </c>
      <c r="H1851" s="6">
        <f t="shared" si="86"/>
        <v>0.66094768150910721</v>
      </c>
    </row>
    <row r="1852" spans="1:8">
      <c r="A1852" s="3" t="s">
        <v>1482</v>
      </c>
      <c r="B1852" s="4">
        <v>1.47995859E-2</v>
      </c>
      <c r="C1852" s="4">
        <v>0</v>
      </c>
      <c r="D1852" s="4">
        <v>0</v>
      </c>
      <c r="E1852" s="4">
        <v>8.2909899999999997E-5</v>
      </c>
      <c r="F1852" s="6">
        <f t="shared" si="84"/>
        <v>0</v>
      </c>
      <c r="G1852" s="6">
        <f t="shared" si="85"/>
        <v>0</v>
      </c>
      <c r="H1852" s="6">
        <f t="shared" si="86"/>
        <v>0.56021770176691221</v>
      </c>
    </row>
    <row r="1853" spans="1:8">
      <c r="A1853" s="3" t="s">
        <v>1482</v>
      </c>
      <c r="B1853" s="4">
        <v>1.45895034E-2</v>
      </c>
      <c r="C1853" s="4">
        <v>0</v>
      </c>
      <c r="D1853" s="4">
        <v>0</v>
      </c>
      <c r="E1853" s="4">
        <v>1.5392840000000001E-4</v>
      </c>
      <c r="F1853" s="6">
        <f t="shared" si="84"/>
        <v>0</v>
      </c>
      <c r="G1853" s="6">
        <f t="shared" si="85"/>
        <v>0</v>
      </c>
      <c r="H1853" s="6">
        <f t="shared" si="86"/>
        <v>1.0550626418168558</v>
      </c>
    </row>
    <row r="1854" spans="1:8">
      <c r="A1854" s="3" t="s">
        <v>1482</v>
      </c>
      <c r="B1854" s="4">
        <v>1.46763771E-2</v>
      </c>
      <c r="C1854" s="4">
        <v>0</v>
      </c>
      <c r="D1854" s="4">
        <v>0</v>
      </c>
      <c r="E1854" s="4">
        <v>7.7955100000000002E-5</v>
      </c>
      <c r="F1854" s="6">
        <f t="shared" si="84"/>
        <v>0</v>
      </c>
      <c r="G1854" s="6">
        <f t="shared" si="85"/>
        <v>0</v>
      </c>
      <c r="H1854" s="6">
        <f t="shared" si="86"/>
        <v>0.53116037744764677</v>
      </c>
    </row>
    <row r="1855" spans="1:8">
      <c r="A1855" s="3" t="s">
        <v>1482</v>
      </c>
      <c r="B1855" s="4">
        <v>1.4843848600000001E-2</v>
      </c>
      <c r="C1855" s="4">
        <v>0</v>
      </c>
      <c r="D1855" s="4">
        <v>0</v>
      </c>
      <c r="E1855" s="4">
        <v>7.9937000000000004E-5</v>
      </c>
      <c r="F1855" s="6">
        <f t="shared" si="84"/>
        <v>0</v>
      </c>
      <c r="G1855" s="6">
        <f t="shared" si="85"/>
        <v>0</v>
      </c>
      <c r="H1855" s="6">
        <f t="shared" si="86"/>
        <v>0.53851937023933261</v>
      </c>
    </row>
    <row r="1856" spans="1:8">
      <c r="A1856" s="3" t="s">
        <v>1482</v>
      </c>
      <c r="B1856" s="4">
        <v>1.4589833700000001E-2</v>
      </c>
      <c r="C1856" s="4">
        <v>0</v>
      </c>
      <c r="D1856" s="4">
        <v>0</v>
      </c>
      <c r="E1856" s="4">
        <v>8.8855699999999997E-5</v>
      </c>
      <c r="F1856" s="6">
        <f t="shared" si="84"/>
        <v>0</v>
      </c>
      <c r="G1856" s="6">
        <f t="shared" si="85"/>
        <v>0</v>
      </c>
      <c r="H1856" s="6">
        <f t="shared" si="86"/>
        <v>0.60902476222192992</v>
      </c>
    </row>
    <row r="1857" spans="1:8">
      <c r="A1857" s="3" t="s">
        <v>1482</v>
      </c>
      <c r="B1857" s="4">
        <v>1.46159289E-2</v>
      </c>
      <c r="C1857" s="4">
        <v>0</v>
      </c>
      <c r="D1857" s="4">
        <v>0</v>
      </c>
      <c r="E1857" s="4">
        <v>9.2158900000000003E-5</v>
      </c>
      <c r="F1857" s="6">
        <f t="shared" si="84"/>
        <v>0</v>
      </c>
      <c r="G1857" s="6">
        <f t="shared" si="85"/>
        <v>0</v>
      </c>
      <c r="H1857" s="6">
        <f t="shared" si="86"/>
        <v>0.63053741319171308</v>
      </c>
    </row>
    <row r="1858" spans="1:8">
      <c r="A1858" s="3" t="s">
        <v>1482</v>
      </c>
      <c r="B1858" s="4">
        <v>1.47731605E-2</v>
      </c>
      <c r="C1858" s="4">
        <v>0</v>
      </c>
      <c r="D1858" s="4">
        <v>0</v>
      </c>
      <c r="E1858" s="4">
        <v>8.7864700000000006E-5</v>
      </c>
      <c r="F1858" s="6">
        <f t="shared" si="84"/>
        <v>0</v>
      </c>
      <c r="G1858" s="6">
        <f t="shared" si="85"/>
        <v>0</v>
      </c>
      <c r="H1858" s="6">
        <f t="shared" si="86"/>
        <v>0.59475898877562461</v>
      </c>
    </row>
    <row r="1859" spans="1:8">
      <c r="A1859" s="3" t="s">
        <v>1482</v>
      </c>
      <c r="B1859" s="4">
        <v>1.45944582E-2</v>
      </c>
      <c r="C1859" s="4">
        <v>0</v>
      </c>
      <c r="D1859" s="4">
        <v>0</v>
      </c>
      <c r="E1859" s="4">
        <v>9.2158799999999996E-5</v>
      </c>
      <c r="F1859" s="6">
        <f t="shared" ref="F1859:F1922" si="87">(C1859/B1859)*100</f>
        <v>0</v>
      </c>
      <c r="G1859" s="6">
        <f t="shared" ref="G1859:G1922" si="88">(D1859/B1859)*100</f>
        <v>0</v>
      </c>
      <c r="H1859" s="6">
        <f t="shared" ref="H1859:H1922" si="89">(E1859/B1859)*100</f>
        <v>0.63146434582956978</v>
      </c>
    </row>
    <row r="1860" spans="1:8">
      <c r="A1860" s="3" t="s">
        <v>1482</v>
      </c>
      <c r="B1860" s="4">
        <v>1.46496214E-2</v>
      </c>
      <c r="C1860" s="4">
        <v>0</v>
      </c>
      <c r="D1860" s="4">
        <v>0</v>
      </c>
      <c r="E1860" s="4">
        <v>9.1167899999999998E-5</v>
      </c>
      <c r="F1860" s="6">
        <f t="shared" si="87"/>
        <v>0</v>
      </c>
      <c r="G1860" s="6">
        <f t="shared" si="88"/>
        <v>0</v>
      </c>
      <c r="H1860" s="6">
        <f t="shared" si="89"/>
        <v>0.62232256732586955</v>
      </c>
    </row>
    <row r="1861" spans="1:8">
      <c r="A1861" s="3" t="s">
        <v>1482</v>
      </c>
      <c r="B1861" s="4">
        <v>1.4911563799999999E-2</v>
      </c>
      <c r="C1861" s="4">
        <v>0</v>
      </c>
      <c r="D1861" s="4">
        <v>0</v>
      </c>
      <c r="E1861" s="4">
        <v>8.3240199999999996E-5</v>
      </c>
      <c r="F1861" s="6">
        <f t="shared" si="87"/>
        <v>0</v>
      </c>
      <c r="G1861" s="6">
        <f t="shared" si="88"/>
        <v>0</v>
      </c>
      <c r="H1861" s="6">
        <f t="shared" si="89"/>
        <v>0.55822582471195947</v>
      </c>
    </row>
    <row r="1862" spans="1:8">
      <c r="A1862" s="3" t="s">
        <v>1482</v>
      </c>
      <c r="B1862" s="4">
        <v>1.4835920900000001E-2</v>
      </c>
      <c r="C1862" s="4">
        <v>0</v>
      </c>
      <c r="D1862" s="4">
        <v>0</v>
      </c>
      <c r="E1862" s="4">
        <v>9.2819500000000001E-5</v>
      </c>
      <c r="F1862" s="6">
        <f t="shared" si="87"/>
        <v>0</v>
      </c>
      <c r="G1862" s="6">
        <f t="shared" si="88"/>
        <v>0</v>
      </c>
      <c r="H1862" s="6">
        <f t="shared" si="89"/>
        <v>0.62564029982122649</v>
      </c>
    </row>
    <row r="1863" spans="1:8">
      <c r="A1863" s="3" t="s">
        <v>1482</v>
      </c>
      <c r="B1863" s="4">
        <v>1.46839745E-2</v>
      </c>
      <c r="C1863" s="4">
        <v>0</v>
      </c>
      <c r="D1863" s="4">
        <v>0</v>
      </c>
      <c r="E1863" s="4">
        <v>9.2819500000000001E-5</v>
      </c>
      <c r="F1863" s="6">
        <f t="shared" si="87"/>
        <v>0</v>
      </c>
      <c r="G1863" s="6">
        <f t="shared" si="88"/>
        <v>0</v>
      </c>
      <c r="H1863" s="6">
        <f t="shared" si="89"/>
        <v>0.63211428213798648</v>
      </c>
    </row>
    <row r="1864" spans="1:8">
      <c r="A1864" s="3" t="s">
        <v>1482</v>
      </c>
      <c r="B1864" s="4">
        <v>1.46126257E-2</v>
      </c>
      <c r="C1864" s="4">
        <v>0</v>
      </c>
      <c r="D1864" s="4">
        <v>0</v>
      </c>
      <c r="E1864" s="4">
        <v>8.0597699999999996E-5</v>
      </c>
      <c r="F1864" s="6">
        <f t="shared" si="87"/>
        <v>0</v>
      </c>
      <c r="G1864" s="6">
        <f t="shared" si="88"/>
        <v>0</v>
      </c>
      <c r="H1864" s="6">
        <f t="shared" si="89"/>
        <v>0.55156206457816814</v>
      </c>
    </row>
    <row r="1865" spans="1:8">
      <c r="A1865" s="3" t="s">
        <v>1482</v>
      </c>
      <c r="B1865" s="4">
        <v>1.46010646E-2</v>
      </c>
      <c r="C1865" s="4">
        <v>0</v>
      </c>
      <c r="D1865" s="4">
        <v>0</v>
      </c>
      <c r="E1865" s="4">
        <v>8.2909899999999997E-5</v>
      </c>
      <c r="F1865" s="6">
        <f t="shared" si="87"/>
        <v>0</v>
      </c>
      <c r="G1865" s="6">
        <f t="shared" si="88"/>
        <v>0</v>
      </c>
      <c r="H1865" s="6">
        <f t="shared" si="89"/>
        <v>0.56783462214118285</v>
      </c>
    </row>
    <row r="1866" spans="1:8">
      <c r="A1866" s="3" t="s">
        <v>1482</v>
      </c>
      <c r="B1866" s="4">
        <v>1.4551847099999999E-2</v>
      </c>
      <c r="C1866" s="4">
        <v>0</v>
      </c>
      <c r="D1866" s="4">
        <v>0</v>
      </c>
      <c r="E1866" s="4">
        <v>8.9516299999999995E-5</v>
      </c>
      <c r="F1866" s="6">
        <f t="shared" si="87"/>
        <v>0</v>
      </c>
      <c r="G1866" s="6">
        <f t="shared" si="88"/>
        <v>0</v>
      </c>
      <c r="H1866" s="6">
        <f t="shared" si="89"/>
        <v>0.61515420952986788</v>
      </c>
    </row>
    <row r="1867" spans="1:8">
      <c r="A1867" s="3" t="s">
        <v>1482</v>
      </c>
      <c r="B1867" s="4">
        <v>1.4604698100000001E-2</v>
      </c>
      <c r="C1867" s="4">
        <v>0</v>
      </c>
      <c r="D1867" s="4">
        <v>0</v>
      </c>
      <c r="E1867" s="4">
        <v>8.45615E-5</v>
      </c>
      <c r="F1867" s="6">
        <f t="shared" si="87"/>
        <v>0</v>
      </c>
      <c r="G1867" s="6">
        <f t="shared" si="88"/>
        <v>0</v>
      </c>
      <c r="H1867" s="6">
        <f t="shared" si="89"/>
        <v>0.57900204044614934</v>
      </c>
    </row>
    <row r="1868" spans="1:8">
      <c r="A1868" s="3" t="s">
        <v>1482</v>
      </c>
      <c r="B1868" s="4">
        <v>1.45891731E-2</v>
      </c>
      <c r="C1868" s="4">
        <v>0</v>
      </c>
      <c r="D1868" s="4">
        <v>0</v>
      </c>
      <c r="E1868" s="4">
        <v>8.1588599999999993E-5</v>
      </c>
      <c r="F1868" s="6">
        <f t="shared" si="87"/>
        <v>0</v>
      </c>
      <c r="G1868" s="6">
        <f t="shared" si="88"/>
        <v>0</v>
      </c>
      <c r="H1868" s="6">
        <f t="shared" si="89"/>
        <v>0.55924074271214175</v>
      </c>
    </row>
    <row r="1869" spans="1:8">
      <c r="A1869" s="3" t="s">
        <v>1482</v>
      </c>
      <c r="B1869" s="4">
        <v>1.4636078300000001E-2</v>
      </c>
      <c r="C1869" s="4">
        <v>0</v>
      </c>
      <c r="D1869" s="4">
        <v>0</v>
      </c>
      <c r="E1869" s="4">
        <v>8.2579599999999998E-5</v>
      </c>
      <c r="F1869" s="6">
        <f t="shared" si="87"/>
        <v>0</v>
      </c>
      <c r="G1869" s="6">
        <f t="shared" si="88"/>
        <v>0</v>
      </c>
      <c r="H1869" s="6">
        <f t="shared" si="89"/>
        <v>0.56421944668060431</v>
      </c>
    </row>
    <row r="1870" spans="1:8">
      <c r="A1870" s="3" t="s">
        <v>1482</v>
      </c>
      <c r="B1870" s="4">
        <v>1.4761269E-2</v>
      </c>
      <c r="C1870" s="4">
        <v>0</v>
      </c>
      <c r="D1870" s="4">
        <v>0</v>
      </c>
      <c r="E1870" s="4">
        <v>8.0927999999999995E-5</v>
      </c>
      <c r="F1870" s="6">
        <f t="shared" si="87"/>
        <v>0</v>
      </c>
      <c r="G1870" s="6">
        <f t="shared" si="88"/>
        <v>0</v>
      </c>
      <c r="H1870" s="6">
        <f t="shared" si="89"/>
        <v>0.54824554718161422</v>
      </c>
    </row>
    <row r="1871" spans="1:8">
      <c r="A1871" s="3" t="s">
        <v>1482</v>
      </c>
      <c r="B1871" s="4">
        <v>1.4737486100000001E-2</v>
      </c>
      <c r="C1871" s="4">
        <v>0</v>
      </c>
      <c r="D1871" s="4">
        <v>0</v>
      </c>
      <c r="E1871" s="4">
        <v>7.5973300000000007E-5</v>
      </c>
      <c r="F1871" s="6">
        <f t="shared" si="87"/>
        <v>0</v>
      </c>
      <c r="G1871" s="6">
        <f t="shared" si="88"/>
        <v>0</v>
      </c>
      <c r="H1871" s="6">
        <f t="shared" si="89"/>
        <v>0.5155105795146433</v>
      </c>
    </row>
    <row r="1872" spans="1:8">
      <c r="A1872" s="3" t="s">
        <v>1482</v>
      </c>
      <c r="B1872" s="4">
        <v>1.45607657E-2</v>
      </c>
      <c r="C1872" s="4">
        <v>0</v>
      </c>
      <c r="D1872" s="4">
        <v>0</v>
      </c>
      <c r="E1872" s="4">
        <v>7.6303499999999999E-5</v>
      </c>
      <c r="F1872" s="6">
        <f t="shared" si="87"/>
        <v>0</v>
      </c>
      <c r="G1872" s="6">
        <f t="shared" si="88"/>
        <v>0</v>
      </c>
      <c r="H1872" s="6">
        <f t="shared" si="89"/>
        <v>0.52403494137674367</v>
      </c>
    </row>
    <row r="1873" spans="1:8">
      <c r="A1873" s="3" t="s">
        <v>1482</v>
      </c>
      <c r="B1873" s="4">
        <v>1.46400421E-2</v>
      </c>
      <c r="C1873" s="4">
        <v>0</v>
      </c>
      <c r="D1873" s="4">
        <v>0</v>
      </c>
      <c r="E1873" s="4">
        <v>8.8195000000000005E-5</v>
      </c>
      <c r="F1873" s="6">
        <f t="shared" si="87"/>
        <v>0</v>
      </c>
      <c r="G1873" s="6">
        <f t="shared" si="88"/>
        <v>0</v>
      </c>
      <c r="H1873" s="6">
        <f t="shared" si="89"/>
        <v>0.60242313100998524</v>
      </c>
    </row>
    <row r="1874" spans="1:8">
      <c r="A1874" s="3" t="s">
        <v>1482</v>
      </c>
      <c r="B1874" s="4">
        <v>1.4699169099999999E-2</v>
      </c>
      <c r="C1874" s="4">
        <v>0</v>
      </c>
      <c r="D1874" s="4">
        <v>0</v>
      </c>
      <c r="E1874" s="4">
        <v>9.6453000000000006E-5</v>
      </c>
      <c r="F1874" s="6">
        <f t="shared" si="87"/>
        <v>0</v>
      </c>
      <c r="G1874" s="6">
        <f t="shared" si="88"/>
        <v>0</v>
      </c>
      <c r="H1874" s="6">
        <f t="shared" si="89"/>
        <v>0.65617994693319104</v>
      </c>
    </row>
    <row r="1875" spans="1:8">
      <c r="A1875" s="3" t="s">
        <v>1482</v>
      </c>
      <c r="B1875" s="4">
        <v>1.45141908E-2</v>
      </c>
      <c r="C1875" s="4">
        <v>0</v>
      </c>
      <c r="D1875" s="4">
        <v>0</v>
      </c>
      <c r="E1875" s="4">
        <v>7.5312600000000001E-5</v>
      </c>
      <c r="F1875" s="6">
        <f t="shared" si="87"/>
        <v>0</v>
      </c>
      <c r="G1875" s="6">
        <f t="shared" si="88"/>
        <v>0</v>
      </c>
      <c r="H1875" s="6">
        <f t="shared" si="89"/>
        <v>0.51888941683197387</v>
      </c>
    </row>
    <row r="1876" spans="1:8">
      <c r="A1876" s="3" t="s">
        <v>1482</v>
      </c>
      <c r="B1876" s="4">
        <v>1.4732200900000001E-2</v>
      </c>
      <c r="C1876" s="4">
        <v>0</v>
      </c>
      <c r="D1876" s="4">
        <v>0</v>
      </c>
      <c r="E1876" s="4">
        <v>9.7113600000000005E-5</v>
      </c>
      <c r="F1876" s="6">
        <f t="shared" si="87"/>
        <v>0</v>
      </c>
      <c r="G1876" s="6">
        <f t="shared" si="88"/>
        <v>0</v>
      </c>
      <c r="H1876" s="6">
        <f t="shared" si="89"/>
        <v>0.65919274831501928</v>
      </c>
    </row>
    <row r="1877" spans="1:8">
      <c r="A1877" s="3" t="s">
        <v>1482</v>
      </c>
      <c r="B1877" s="4">
        <v>1.4510227000000001E-2</v>
      </c>
      <c r="C1877" s="4">
        <v>0</v>
      </c>
      <c r="D1877" s="4">
        <v>0</v>
      </c>
      <c r="E1877" s="4">
        <v>8.6543400000000002E-5</v>
      </c>
      <c r="F1877" s="6">
        <f t="shared" si="87"/>
        <v>0</v>
      </c>
      <c r="G1877" s="6">
        <f t="shared" si="88"/>
        <v>0</v>
      </c>
      <c r="H1877" s="6">
        <f t="shared" si="89"/>
        <v>0.59643036597566668</v>
      </c>
    </row>
    <row r="1878" spans="1:8">
      <c r="A1878" s="3" t="s">
        <v>1482</v>
      </c>
      <c r="B1878" s="4">
        <v>1.48164322E-2</v>
      </c>
      <c r="C1878" s="4">
        <v>0</v>
      </c>
      <c r="D1878" s="4">
        <v>0</v>
      </c>
      <c r="E1878" s="4">
        <v>7.7294500000000003E-5</v>
      </c>
      <c r="F1878" s="6">
        <f t="shared" si="87"/>
        <v>0</v>
      </c>
      <c r="G1878" s="6">
        <f t="shared" si="88"/>
        <v>0</v>
      </c>
      <c r="H1878" s="6">
        <f t="shared" si="89"/>
        <v>0.52168092126794197</v>
      </c>
    </row>
    <row r="1879" spans="1:8">
      <c r="A1879" s="3" t="s">
        <v>1482</v>
      </c>
      <c r="B1879" s="4">
        <v>1.4717667E-2</v>
      </c>
      <c r="C1879" s="4">
        <v>0</v>
      </c>
      <c r="D1879" s="4">
        <v>0</v>
      </c>
      <c r="E1879" s="4">
        <v>9.0507200000000007E-5</v>
      </c>
      <c r="F1879" s="6">
        <f t="shared" si="87"/>
        <v>0</v>
      </c>
      <c r="G1879" s="6">
        <f t="shared" si="88"/>
        <v>0</v>
      </c>
      <c r="H1879" s="6">
        <f t="shared" si="89"/>
        <v>0.61495616119049312</v>
      </c>
    </row>
    <row r="1880" spans="1:8">
      <c r="A1880" s="3" t="s">
        <v>1482</v>
      </c>
      <c r="B1880" s="4">
        <v>1.5338335200000001E-2</v>
      </c>
      <c r="C1880" s="4">
        <v>0</v>
      </c>
      <c r="D1880" s="4">
        <v>0</v>
      </c>
      <c r="E1880" s="4">
        <v>8.6543400000000002E-5</v>
      </c>
      <c r="F1880" s="6">
        <f t="shared" si="87"/>
        <v>0</v>
      </c>
      <c r="G1880" s="6">
        <f t="shared" si="88"/>
        <v>0</v>
      </c>
      <c r="H1880" s="6">
        <f t="shared" si="89"/>
        <v>0.56422942171716262</v>
      </c>
    </row>
    <row r="1881" spans="1:8">
      <c r="A1881" s="3" t="s">
        <v>1482</v>
      </c>
      <c r="B1881" s="4">
        <v>1.5171854800000001E-2</v>
      </c>
      <c r="C1881" s="4">
        <v>0</v>
      </c>
      <c r="D1881" s="4">
        <v>0</v>
      </c>
      <c r="E1881" s="4">
        <v>8.8525300000000004E-5</v>
      </c>
      <c r="F1881" s="6">
        <f t="shared" si="87"/>
        <v>0</v>
      </c>
      <c r="G1881" s="6">
        <f t="shared" si="88"/>
        <v>0</v>
      </c>
      <c r="H1881" s="6">
        <f t="shared" si="89"/>
        <v>0.58348370167634356</v>
      </c>
    </row>
    <row r="1882" spans="1:8">
      <c r="A1882" s="3" t="s">
        <v>1482</v>
      </c>
      <c r="B1882" s="4">
        <v>1.48811745E-2</v>
      </c>
      <c r="C1882" s="4">
        <v>0</v>
      </c>
      <c r="D1882" s="4">
        <v>0</v>
      </c>
      <c r="E1882" s="4">
        <v>8.45615E-5</v>
      </c>
      <c r="F1882" s="6">
        <f t="shared" si="87"/>
        <v>0</v>
      </c>
      <c r="G1882" s="6">
        <f t="shared" si="88"/>
        <v>0</v>
      </c>
      <c r="H1882" s="6">
        <f t="shared" si="89"/>
        <v>0.56824479815084483</v>
      </c>
    </row>
    <row r="1883" spans="1:8">
      <c r="A1883" s="3" t="s">
        <v>1482</v>
      </c>
      <c r="B1883" s="4">
        <v>1.45217881E-2</v>
      </c>
      <c r="C1883" s="4">
        <v>0</v>
      </c>
      <c r="D1883" s="4">
        <v>0</v>
      </c>
      <c r="E1883" s="4">
        <v>9.31498E-5</v>
      </c>
      <c r="F1883" s="6">
        <f t="shared" si="87"/>
        <v>0</v>
      </c>
      <c r="G1883" s="6">
        <f t="shared" si="88"/>
        <v>0</v>
      </c>
      <c r="H1883" s="6">
        <f t="shared" si="89"/>
        <v>0.64144855549847879</v>
      </c>
    </row>
    <row r="1884" spans="1:8">
      <c r="A1884" s="3" t="s">
        <v>1482</v>
      </c>
      <c r="B1884" s="4">
        <v>1.4790667299999999E-2</v>
      </c>
      <c r="C1884" s="4">
        <v>0</v>
      </c>
      <c r="D1884" s="4">
        <v>0</v>
      </c>
      <c r="E1884" s="4">
        <v>8.2579599999999998E-5</v>
      </c>
      <c r="F1884" s="6">
        <f t="shared" si="87"/>
        <v>0</v>
      </c>
      <c r="G1884" s="6">
        <f t="shared" si="88"/>
        <v>0</v>
      </c>
      <c r="H1884" s="6">
        <f t="shared" si="89"/>
        <v>0.55832234154844385</v>
      </c>
    </row>
    <row r="1885" spans="1:8">
      <c r="A1885" s="3" t="s">
        <v>1482</v>
      </c>
      <c r="B1885" s="4">
        <v>1.5123298E-2</v>
      </c>
      <c r="C1885" s="4">
        <v>0</v>
      </c>
      <c r="D1885" s="4">
        <v>0</v>
      </c>
      <c r="E1885" s="4">
        <v>8.6873700000000001E-5</v>
      </c>
      <c r="F1885" s="6">
        <f t="shared" si="87"/>
        <v>0</v>
      </c>
      <c r="G1885" s="6">
        <f t="shared" si="88"/>
        <v>0</v>
      </c>
      <c r="H1885" s="6">
        <f t="shared" si="89"/>
        <v>0.57443621093758779</v>
      </c>
    </row>
    <row r="1886" spans="1:8">
      <c r="A1886" s="3" t="s">
        <v>1482</v>
      </c>
      <c r="B1886" s="4">
        <v>1.4978288100000001E-2</v>
      </c>
      <c r="C1886" s="4">
        <v>0</v>
      </c>
      <c r="D1886" s="4">
        <v>0</v>
      </c>
      <c r="E1886" s="4">
        <v>9.4471100000000004E-5</v>
      </c>
      <c r="F1886" s="6">
        <f t="shared" si="87"/>
        <v>0</v>
      </c>
      <c r="G1886" s="6">
        <f t="shared" si="88"/>
        <v>0</v>
      </c>
      <c r="H1886" s="6">
        <f t="shared" si="89"/>
        <v>0.63072027570360323</v>
      </c>
    </row>
    <row r="1887" spans="1:8">
      <c r="A1887" s="3" t="s">
        <v>1482</v>
      </c>
      <c r="B1887" s="4">
        <v>1.4530046099999999E-2</v>
      </c>
      <c r="C1887" s="4">
        <v>0</v>
      </c>
      <c r="D1887" s="4">
        <v>0</v>
      </c>
      <c r="E1887" s="4">
        <v>8.5552500000000005E-5</v>
      </c>
      <c r="F1887" s="6">
        <f t="shared" si="87"/>
        <v>0</v>
      </c>
      <c r="G1887" s="6">
        <f t="shared" si="88"/>
        <v>0</v>
      </c>
      <c r="H1887" s="6">
        <f t="shared" si="89"/>
        <v>0.58879716837237028</v>
      </c>
    </row>
    <row r="1888" spans="1:8">
      <c r="A1888" s="3" t="s">
        <v>1482</v>
      </c>
      <c r="B1888" s="4">
        <v>1.4607340599999999E-2</v>
      </c>
      <c r="C1888" s="4">
        <v>0</v>
      </c>
      <c r="D1888" s="4">
        <v>0</v>
      </c>
      <c r="E1888" s="4">
        <v>1.8332670000000001E-4</v>
      </c>
      <c r="F1888" s="6">
        <f t="shared" si="87"/>
        <v>0</v>
      </c>
      <c r="G1888" s="6">
        <f t="shared" si="88"/>
        <v>0</v>
      </c>
      <c r="H1888" s="6">
        <f t="shared" si="89"/>
        <v>1.2550313230869692</v>
      </c>
    </row>
    <row r="1889" spans="1:8">
      <c r="A1889" s="3" t="s">
        <v>1482</v>
      </c>
      <c r="B1889" s="4">
        <v>1.4765893400000001E-2</v>
      </c>
      <c r="C1889" s="4">
        <v>0</v>
      </c>
      <c r="D1889" s="4">
        <v>0</v>
      </c>
      <c r="E1889" s="4">
        <v>7.59732E-5</v>
      </c>
      <c r="F1889" s="6">
        <f t="shared" si="87"/>
        <v>0</v>
      </c>
      <c r="G1889" s="6">
        <f t="shared" si="88"/>
        <v>0</v>
      </c>
      <c r="H1889" s="6">
        <f t="shared" si="89"/>
        <v>0.51451813948487535</v>
      </c>
    </row>
    <row r="1890" spans="1:8">
      <c r="A1890" s="3" t="s">
        <v>1482</v>
      </c>
      <c r="B1890" s="4">
        <v>1.47388073E-2</v>
      </c>
      <c r="C1890" s="4">
        <v>0</v>
      </c>
      <c r="D1890" s="4">
        <v>0</v>
      </c>
      <c r="E1890" s="4">
        <v>8.6873700000000001E-5</v>
      </c>
      <c r="F1890" s="6">
        <f t="shared" si="87"/>
        <v>0</v>
      </c>
      <c r="G1890" s="6">
        <f t="shared" si="88"/>
        <v>0</v>
      </c>
      <c r="H1890" s="6">
        <f t="shared" si="89"/>
        <v>0.58942150631143675</v>
      </c>
    </row>
    <row r="1891" spans="1:8">
      <c r="A1891" s="3" t="s">
        <v>1482</v>
      </c>
      <c r="B1891" s="4">
        <v>1.49056181E-2</v>
      </c>
      <c r="C1891" s="4">
        <v>0</v>
      </c>
      <c r="D1891" s="4">
        <v>0</v>
      </c>
      <c r="E1891" s="4">
        <v>9.0507200000000007E-5</v>
      </c>
      <c r="F1891" s="6">
        <f t="shared" si="87"/>
        <v>0</v>
      </c>
      <c r="G1891" s="6">
        <f t="shared" si="88"/>
        <v>0</v>
      </c>
      <c r="H1891" s="6">
        <f t="shared" si="89"/>
        <v>0.60720192475614287</v>
      </c>
    </row>
    <row r="1892" spans="1:8">
      <c r="A1892" s="3" t="s">
        <v>1482</v>
      </c>
      <c r="B1892" s="4">
        <v>1.47285674E-2</v>
      </c>
      <c r="C1892" s="4">
        <v>0</v>
      </c>
      <c r="D1892" s="4">
        <v>0</v>
      </c>
      <c r="E1892" s="4">
        <v>7.8285499999999994E-5</v>
      </c>
      <c r="F1892" s="6">
        <f t="shared" si="87"/>
        <v>0</v>
      </c>
      <c r="G1892" s="6">
        <f t="shared" si="88"/>
        <v>0</v>
      </c>
      <c r="H1892" s="6">
        <f t="shared" si="89"/>
        <v>0.5315214838885145</v>
      </c>
    </row>
    <row r="1893" spans="1:8">
      <c r="A1893" s="3" t="s">
        <v>1482</v>
      </c>
      <c r="B1893" s="4">
        <v>1.5182094599999999E-2</v>
      </c>
      <c r="C1893" s="4">
        <v>0</v>
      </c>
      <c r="D1893" s="4">
        <v>0</v>
      </c>
      <c r="E1893" s="4">
        <v>1.1395990000000001E-4</v>
      </c>
      <c r="F1893" s="6">
        <f t="shared" si="87"/>
        <v>0</v>
      </c>
      <c r="G1893" s="6">
        <f t="shared" si="88"/>
        <v>0</v>
      </c>
      <c r="H1893" s="6">
        <f t="shared" si="89"/>
        <v>0.75062040517123385</v>
      </c>
    </row>
    <row r="1894" spans="1:8">
      <c r="A1894" s="3" t="s">
        <v>1482</v>
      </c>
      <c r="B1894" s="4">
        <v>1.48689528E-2</v>
      </c>
      <c r="C1894" s="4">
        <v>0</v>
      </c>
      <c r="D1894" s="4">
        <v>0</v>
      </c>
      <c r="E1894" s="4">
        <v>9.2158900000000003E-5</v>
      </c>
      <c r="F1894" s="6">
        <f t="shared" si="87"/>
        <v>0</v>
      </c>
      <c r="G1894" s="6">
        <f t="shared" si="88"/>
        <v>0</v>
      </c>
      <c r="H1894" s="6">
        <f t="shared" si="89"/>
        <v>0.61980760339759777</v>
      </c>
    </row>
    <row r="1895" spans="1:8">
      <c r="A1895" s="3" t="s">
        <v>1482</v>
      </c>
      <c r="B1895" s="4">
        <v>1.4646318199999999E-2</v>
      </c>
      <c r="C1895" s="4">
        <v>0</v>
      </c>
      <c r="D1895" s="4">
        <v>0</v>
      </c>
      <c r="E1895" s="4">
        <v>7.4982300000000002E-5</v>
      </c>
      <c r="F1895" s="6">
        <f t="shared" si="87"/>
        <v>0</v>
      </c>
      <c r="G1895" s="6">
        <f t="shared" si="88"/>
        <v>0</v>
      </c>
      <c r="H1895" s="6">
        <f t="shared" si="89"/>
        <v>0.51195323613821264</v>
      </c>
    </row>
    <row r="1896" spans="1:8">
      <c r="A1896" s="3" t="s">
        <v>1482</v>
      </c>
      <c r="B1896" s="4">
        <v>1.46499517E-2</v>
      </c>
      <c r="C1896" s="4">
        <v>0</v>
      </c>
      <c r="D1896" s="4">
        <v>0</v>
      </c>
      <c r="E1896" s="4">
        <v>7.6303499999999999E-5</v>
      </c>
      <c r="F1896" s="6">
        <f t="shared" si="87"/>
        <v>0</v>
      </c>
      <c r="G1896" s="6">
        <f t="shared" si="88"/>
        <v>0</v>
      </c>
      <c r="H1896" s="6">
        <f t="shared" si="89"/>
        <v>0.52084472060068299</v>
      </c>
    </row>
    <row r="1897" spans="1:8">
      <c r="A1897" s="3" t="s">
        <v>1482</v>
      </c>
      <c r="B1897" s="4">
        <v>1.4764241799999999E-2</v>
      </c>
      <c r="C1897" s="4">
        <v>0</v>
      </c>
      <c r="D1897" s="4">
        <v>0</v>
      </c>
      <c r="E1897" s="4">
        <v>9.2158900000000003E-5</v>
      </c>
      <c r="F1897" s="6">
        <f t="shared" si="87"/>
        <v>0</v>
      </c>
      <c r="G1897" s="6">
        <f t="shared" si="88"/>
        <v>0</v>
      </c>
      <c r="H1897" s="6">
        <f t="shared" si="89"/>
        <v>0.62420340474239588</v>
      </c>
    </row>
    <row r="1898" spans="1:8">
      <c r="A1898" s="3" t="s">
        <v>1482</v>
      </c>
      <c r="B1898" s="4">
        <v>1.51460899E-2</v>
      </c>
      <c r="C1898" s="4">
        <v>0</v>
      </c>
      <c r="D1898" s="4">
        <v>0</v>
      </c>
      <c r="E1898" s="4">
        <v>8.8195000000000005E-5</v>
      </c>
      <c r="F1898" s="6">
        <f t="shared" si="87"/>
        <v>0</v>
      </c>
      <c r="G1898" s="6">
        <f t="shared" si="88"/>
        <v>0</v>
      </c>
      <c r="H1898" s="6">
        <f t="shared" si="89"/>
        <v>0.5822955005700845</v>
      </c>
    </row>
    <row r="1899" spans="1:8">
      <c r="A1899" s="3" t="s">
        <v>1482</v>
      </c>
      <c r="B1899" s="4">
        <v>1.49373287E-2</v>
      </c>
      <c r="C1899" s="4">
        <v>0</v>
      </c>
      <c r="D1899" s="4">
        <v>0</v>
      </c>
      <c r="E1899" s="4">
        <v>7.8615799999999994E-5</v>
      </c>
      <c r="F1899" s="6">
        <f t="shared" si="87"/>
        <v>0</v>
      </c>
      <c r="G1899" s="6">
        <f t="shared" si="88"/>
        <v>0</v>
      </c>
      <c r="H1899" s="6">
        <f t="shared" si="89"/>
        <v>0.52630427822077719</v>
      </c>
    </row>
    <row r="1900" spans="1:8">
      <c r="A1900" s="3" t="s">
        <v>1482</v>
      </c>
      <c r="B1900" s="4">
        <v>1.4735173799999999E-2</v>
      </c>
      <c r="C1900" s="4">
        <v>0</v>
      </c>
      <c r="D1900" s="4">
        <v>0</v>
      </c>
      <c r="E1900" s="4">
        <v>1.0735349999999999E-4</v>
      </c>
      <c r="F1900" s="6">
        <f t="shared" si="87"/>
        <v>0</v>
      </c>
      <c r="G1900" s="6">
        <f t="shared" si="88"/>
        <v>0</v>
      </c>
      <c r="H1900" s="6">
        <f t="shared" si="89"/>
        <v>0.72855265541557446</v>
      </c>
    </row>
    <row r="1901" spans="1:8">
      <c r="A1901" s="3" t="s">
        <v>1482</v>
      </c>
      <c r="B1901" s="4">
        <v>1.5097533099999999E-2</v>
      </c>
      <c r="C1901" s="4">
        <v>0</v>
      </c>
      <c r="D1901" s="4">
        <v>0</v>
      </c>
      <c r="E1901" s="4">
        <v>9.6783300000000006E-5</v>
      </c>
      <c r="F1901" s="6">
        <f t="shared" si="87"/>
        <v>0</v>
      </c>
      <c r="G1901" s="6">
        <f t="shared" si="88"/>
        <v>0</v>
      </c>
      <c r="H1901" s="6">
        <f t="shared" si="89"/>
        <v>0.64105373612328764</v>
      </c>
    </row>
    <row r="1902" spans="1:8">
      <c r="A1902" s="3" t="s">
        <v>1482</v>
      </c>
      <c r="B1902" s="4">
        <v>1.4778775900000001E-2</v>
      </c>
      <c r="C1902" s="4">
        <v>0</v>
      </c>
      <c r="D1902" s="4">
        <v>0</v>
      </c>
      <c r="E1902" s="4">
        <v>8.1258299999999994E-5</v>
      </c>
      <c r="F1902" s="6">
        <f t="shared" si="87"/>
        <v>0</v>
      </c>
      <c r="G1902" s="6">
        <f t="shared" si="88"/>
        <v>0</v>
      </c>
      <c r="H1902" s="6">
        <f t="shared" si="89"/>
        <v>0.5498310587414752</v>
      </c>
    </row>
    <row r="1903" spans="1:8">
      <c r="A1903" s="3" t="s">
        <v>1482</v>
      </c>
      <c r="B1903" s="4">
        <v>1.4730879699999999E-2</v>
      </c>
      <c r="C1903" s="4">
        <v>0</v>
      </c>
      <c r="D1903" s="4">
        <v>0</v>
      </c>
      <c r="E1903" s="4">
        <v>1.014078E-4</v>
      </c>
      <c r="F1903" s="6">
        <f t="shared" si="87"/>
        <v>0</v>
      </c>
      <c r="G1903" s="6">
        <f t="shared" si="88"/>
        <v>0</v>
      </c>
      <c r="H1903" s="6">
        <f t="shared" si="89"/>
        <v>0.6884028792930813</v>
      </c>
    </row>
    <row r="1904" spans="1:8">
      <c r="A1904" s="3" t="s">
        <v>1482</v>
      </c>
      <c r="B1904" s="4">
        <v>1.4649291E-2</v>
      </c>
      <c r="C1904" s="4">
        <v>0</v>
      </c>
      <c r="D1904" s="4">
        <v>0</v>
      </c>
      <c r="E1904" s="4">
        <v>8.7534400000000007E-5</v>
      </c>
      <c r="F1904" s="6">
        <f t="shared" si="87"/>
        <v>0</v>
      </c>
      <c r="G1904" s="6">
        <f t="shared" si="88"/>
        <v>0</v>
      </c>
      <c r="H1904" s="6">
        <f t="shared" si="89"/>
        <v>0.59753335502721605</v>
      </c>
    </row>
    <row r="1905" spans="1:8">
      <c r="A1905" s="3" t="s">
        <v>1482</v>
      </c>
      <c r="B1905" s="4">
        <v>1.4701481400000001E-2</v>
      </c>
      <c r="C1905" s="4">
        <v>0</v>
      </c>
      <c r="D1905" s="4">
        <v>0</v>
      </c>
      <c r="E1905" s="4">
        <v>8.2579599999999998E-5</v>
      </c>
      <c r="F1905" s="6">
        <f t="shared" si="87"/>
        <v>0</v>
      </c>
      <c r="G1905" s="6">
        <f t="shared" si="88"/>
        <v>0</v>
      </c>
      <c r="H1905" s="6">
        <f t="shared" si="89"/>
        <v>0.5617093798452174</v>
      </c>
    </row>
    <row r="1906" spans="1:8">
      <c r="A1906" s="3" t="s">
        <v>1482</v>
      </c>
      <c r="B1906" s="4">
        <v>1.45359918E-2</v>
      </c>
      <c r="C1906" s="4">
        <v>0</v>
      </c>
      <c r="D1906" s="4">
        <v>0</v>
      </c>
      <c r="E1906" s="4">
        <v>8.3900900000000002E-5</v>
      </c>
      <c r="F1906" s="6">
        <f t="shared" si="87"/>
        <v>0</v>
      </c>
      <c r="G1906" s="6">
        <f t="shared" si="88"/>
        <v>0</v>
      </c>
      <c r="H1906" s="6">
        <f t="shared" si="89"/>
        <v>0.57719418911614961</v>
      </c>
    </row>
    <row r="1907" spans="1:8">
      <c r="A1907" s="3" t="s">
        <v>1482</v>
      </c>
      <c r="B1907" s="4">
        <v>1.8348196600000002E-2</v>
      </c>
      <c r="C1907" s="4">
        <v>0</v>
      </c>
      <c r="D1907" s="4">
        <v>0</v>
      </c>
      <c r="E1907" s="4">
        <v>9.0176899999999994E-5</v>
      </c>
      <c r="F1907" s="6">
        <f t="shared" si="87"/>
        <v>0</v>
      </c>
      <c r="G1907" s="6">
        <f t="shared" si="88"/>
        <v>0</v>
      </c>
      <c r="H1907" s="6">
        <f t="shared" si="89"/>
        <v>0.49147554915560465</v>
      </c>
    </row>
    <row r="1908" spans="1:8">
      <c r="A1908" s="3" t="s">
        <v>1482</v>
      </c>
      <c r="B1908" s="4">
        <v>1.8393450200000001E-2</v>
      </c>
      <c r="C1908" s="4">
        <v>0</v>
      </c>
      <c r="D1908" s="4">
        <v>0</v>
      </c>
      <c r="E1908" s="4">
        <v>9.05073E-5</v>
      </c>
      <c r="F1908" s="6">
        <f t="shared" si="87"/>
        <v>0</v>
      </c>
      <c r="G1908" s="6">
        <f t="shared" si="88"/>
        <v>0</v>
      </c>
      <c r="H1908" s="6">
        <f t="shared" si="89"/>
        <v>0.49206265826081935</v>
      </c>
    </row>
    <row r="1909" spans="1:8">
      <c r="A1909" s="3" t="s">
        <v>1482</v>
      </c>
      <c r="B1909" s="4">
        <v>1.8600559799999999E-2</v>
      </c>
      <c r="C1909" s="4">
        <v>0</v>
      </c>
      <c r="D1909" s="4">
        <v>0</v>
      </c>
      <c r="E1909" s="4">
        <v>8.6543400000000002E-5</v>
      </c>
      <c r="F1909" s="6">
        <f t="shared" si="87"/>
        <v>0</v>
      </c>
      <c r="G1909" s="6">
        <f t="shared" si="88"/>
        <v>0</v>
      </c>
      <c r="H1909" s="6">
        <f t="shared" si="89"/>
        <v>0.46527309355495855</v>
      </c>
    </row>
    <row r="1910" spans="1:8">
      <c r="A1910" s="3" t="s">
        <v>1482</v>
      </c>
      <c r="B1910" s="4">
        <v>1.84935367E-2</v>
      </c>
      <c r="C1910" s="4">
        <v>0</v>
      </c>
      <c r="D1910" s="4">
        <v>0</v>
      </c>
      <c r="E1910" s="4">
        <v>7.6303499999999999E-5</v>
      </c>
      <c r="F1910" s="6">
        <f t="shared" si="87"/>
        <v>0</v>
      </c>
      <c r="G1910" s="6">
        <f t="shared" si="88"/>
        <v>0</v>
      </c>
      <c r="H1910" s="6">
        <f t="shared" si="89"/>
        <v>0.41259549883716939</v>
      </c>
    </row>
    <row r="1911" spans="1:8">
      <c r="A1911" s="3" t="s">
        <v>1482</v>
      </c>
      <c r="B1911" s="4">
        <v>1.85718221E-2</v>
      </c>
      <c r="C1911" s="4">
        <v>0</v>
      </c>
      <c r="D1911" s="4">
        <v>0</v>
      </c>
      <c r="E1911" s="4">
        <v>8.2249299999999999E-5</v>
      </c>
      <c r="F1911" s="6">
        <f t="shared" si="87"/>
        <v>0</v>
      </c>
      <c r="G1911" s="6">
        <f t="shared" si="88"/>
        <v>0</v>
      </c>
      <c r="H1911" s="6">
        <f t="shared" si="89"/>
        <v>0.44287146170757258</v>
      </c>
    </row>
    <row r="1912" spans="1:8">
      <c r="A1912" s="3" t="s">
        <v>1482</v>
      </c>
      <c r="B1912" s="4">
        <v>1.8364051900000001E-2</v>
      </c>
      <c r="C1912" s="4">
        <v>0</v>
      </c>
      <c r="D1912" s="4">
        <v>0</v>
      </c>
      <c r="E1912" s="4">
        <v>7.9276400000000006E-5</v>
      </c>
      <c r="F1912" s="6">
        <f t="shared" si="87"/>
        <v>0</v>
      </c>
      <c r="G1912" s="6">
        <f t="shared" si="88"/>
        <v>0</v>
      </c>
      <c r="H1912" s="6">
        <f t="shared" si="89"/>
        <v>0.4316933998645473</v>
      </c>
    </row>
    <row r="1913" spans="1:8">
      <c r="A1913" s="3" t="s">
        <v>1482</v>
      </c>
      <c r="B1913" s="4">
        <v>1.8330359399999999E-2</v>
      </c>
      <c r="C1913" s="4">
        <v>0</v>
      </c>
      <c r="D1913" s="4">
        <v>0</v>
      </c>
      <c r="E1913" s="4">
        <v>8.4231200000000001E-5</v>
      </c>
      <c r="F1913" s="6">
        <f t="shared" si="87"/>
        <v>0</v>
      </c>
      <c r="G1913" s="6">
        <f t="shared" si="88"/>
        <v>0</v>
      </c>
      <c r="H1913" s="6">
        <f t="shared" si="89"/>
        <v>0.45951744950510898</v>
      </c>
    </row>
    <row r="1914" spans="1:8">
      <c r="A1914" s="3" t="s">
        <v>1482</v>
      </c>
      <c r="B1914" s="4">
        <v>1.8449604299999998E-2</v>
      </c>
      <c r="C1914" s="4">
        <v>0</v>
      </c>
      <c r="D1914" s="4">
        <v>0</v>
      </c>
      <c r="E1914" s="4">
        <v>9.1167899999999998E-5</v>
      </c>
      <c r="F1914" s="6">
        <f t="shared" si="87"/>
        <v>0</v>
      </c>
      <c r="G1914" s="6">
        <f t="shared" si="88"/>
        <v>0</v>
      </c>
      <c r="H1914" s="6">
        <f t="shared" si="89"/>
        <v>0.49414555736569377</v>
      </c>
    </row>
    <row r="1915" spans="1:8">
      <c r="A1915" s="3" t="s">
        <v>1482</v>
      </c>
      <c r="B1915" s="4">
        <v>1.8356124200000001E-2</v>
      </c>
      <c r="C1915" s="4">
        <v>0</v>
      </c>
      <c r="D1915" s="4">
        <v>0</v>
      </c>
      <c r="E1915" s="4">
        <v>8.4231200000000001E-5</v>
      </c>
      <c r="F1915" s="6">
        <f t="shared" si="87"/>
        <v>0</v>
      </c>
      <c r="G1915" s="6">
        <f t="shared" si="88"/>
        <v>0</v>
      </c>
      <c r="H1915" s="6">
        <f t="shared" si="89"/>
        <v>0.45887246720633978</v>
      </c>
    </row>
    <row r="1916" spans="1:8">
      <c r="A1916" s="3" t="s">
        <v>1482</v>
      </c>
      <c r="B1916" s="4">
        <v>1.8584704600000002E-2</v>
      </c>
      <c r="C1916" s="4">
        <v>0</v>
      </c>
      <c r="D1916" s="4">
        <v>0</v>
      </c>
      <c r="E1916" s="4">
        <v>8.0597699999999996E-5</v>
      </c>
      <c r="F1916" s="6">
        <f t="shared" si="87"/>
        <v>0</v>
      </c>
      <c r="G1916" s="6">
        <f t="shared" si="88"/>
        <v>0</v>
      </c>
      <c r="H1916" s="6">
        <f t="shared" si="89"/>
        <v>0.43367759528445771</v>
      </c>
    </row>
    <row r="1917" spans="1:8">
      <c r="A1917" s="3" t="s">
        <v>1482</v>
      </c>
      <c r="B1917" s="4">
        <v>1.83845316E-2</v>
      </c>
      <c r="C1917" s="4">
        <v>0</v>
      </c>
      <c r="D1917" s="4">
        <v>0</v>
      </c>
      <c r="E1917" s="4">
        <v>8.8525399999999998E-5</v>
      </c>
      <c r="F1917" s="6">
        <f t="shared" si="87"/>
        <v>0</v>
      </c>
      <c r="G1917" s="6">
        <f t="shared" si="88"/>
        <v>0</v>
      </c>
      <c r="H1917" s="6">
        <f t="shared" si="89"/>
        <v>0.48152110658070829</v>
      </c>
    </row>
    <row r="1918" spans="1:8">
      <c r="A1918" s="3" t="s">
        <v>1482</v>
      </c>
      <c r="B1918" s="4">
        <v>1.85041068E-2</v>
      </c>
      <c r="C1918" s="4">
        <v>0</v>
      </c>
      <c r="D1918" s="4">
        <v>0</v>
      </c>
      <c r="E1918" s="4">
        <v>9.05073E-5</v>
      </c>
      <c r="F1918" s="6">
        <f t="shared" si="87"/>
        <v>0</v>
      </c>
      <c r="G1918" s="6">
        <f t="shared" si="88"/>
        <v>0</v>
      </c>
      <c r="H1918" s="6">
        <f t="shared" si="89"/>
        <v>0.48912006928105278</v>
      </c>
    </row>
    <row r="1919" spans="1:8">
      <c r="A1919" s="3" t="s">
        <v>1482</v>
      </c>
      <c r="B1919" s="4">
        <v>1.8467441500000001E-2</v>
      </c>
      <c r="C1919" s="4">
        <v>0</v>
      </c>
      <c r="D1919" s="4">
        <v>0</v>
      </c>
      <c r="E1919" s="4">
        <v>7.9606700000000005E-5</v>
      </c>
      <c r="F1919" s="6">
        <f t="shared" si="87"/>
        <v>0</v>
      </c>
      <c r="G1919" s="6">
        <f t="shared" si="88"/>
        <v>0</v>
      </c>
      <c r="H1919" s="6">
        <f t="shared" si="89"/>
        <v>0.43106512615729686</v>
      </c>
    </row>
    <row r="1920" spans="1:8">
      <c r="A1920" s="3" t="s">
        <v>1482</v>
      </c>
      <c r="B1920" s="4">
        <v>1.8101448700000002E-2</v>
      </c>
      <c r="C1920" s="4">
        <v>0</v>
      </c>
      <c r="D1920" s="4">
        <v>0</v>
      </c>
      <c r="E1920" s="4">
        <v>7.7624800000000003E-5</v>
      </c>
      <c r="F1920" s="6">
        <f t="shared" si="87"/>
        <v>0</v>
      </c>
      <c r="G1920" s="6">
        <f t="shared" si="88"/>
        <v>0</v>
      </c>
      <c r="H1920" s="6">
        <f t="shared" si="89"/>
        <v>0.42883197519986338</v>
      </c>
    </row>
    <row r="1921" spans="1:8">
      <c r="A1921" s="3" t="s">
        <v>1482</v>
      </c>
      <c r="B1921" s="4">
        <v>1.85245866E-2</v>
      </c>
      <c r="C1921" s="4">
        <v>0</v>
      </c>
      <c r="D1921" s="4">
        <v>0</v>
      </c>
      <c r="E1921" s="4">
        <v>8.2579599999999998E-5</v>
      </c>
      <c r="F1921" s="6">
        <f t="shared" si="87"/>
        <v>0</v>
      </c>
      <c r="G1921" s="6">
        <f t="shared" si="88"/>
        <v>0</v>
      </c>
      <c r="H1921" s="6">
        <f t="shared" si="89"/>
        <v>0.44578376717999202</v>
      </c>
    </row>
    <row r="1922" spans="1:8">
      <c r="A1922" s="3" t="s">
        <v>1482</v>
      </c>
      <c r="B1922" s="4">
        <v>1.8206489999999999E-2</v>
      </c>
      <c r="C1922" s="4">
        <v>0</v>
      </c>
      <c r="D1922" s="4">
        <v>0</v>
      </c>
      <c r="E1922" s="4">
        <v>8.2909899999999997E-5</v>
      </c>
      <c r="F1922" s="6">
        <f t="shared" si="87"/>
        <v>0</v>
      </c>
      <c r="G1922" s="6">
        <f t="shared" si="88"/>
        <v>0</v>
      </c>
      <c r="H1922" s="6">
        <f t="shared" si="89"/>
        <v>0.45538651327081714</v>
      </c>
    </row>
    <row r="1923" spans="1:8">
      <c r="A1923" s="3" t="s">
        <v>1482</v>
      </c>
      <c r="B1923" s="4">
        <v>1.84258214E-2</v>
      </c>
      <c r="C1923" s="4">
        <v>0</v>
      </c>
      <c r="D1923" s="4">
        <v>0</v>
      </c>
      <c r="E1923" s="4">
        <v>8.8855699999999997E-5</v>
      </c>
      <c r="F1923" s="6">
        <f t="shared" ref="F1923:F1986" si="90">(C1923/B1923)*100</f>
        <v>0</v>
      </c>
      <c r="G1923" s="6">
        <f t="shared" ref="G1923:G1986" si="91">(D1923/B1923)*100</f>
        <v>0</v>
      </c>
      <c r="H1923" s="6">
        <f t="shared" ref="H1923:H1986" si="92">(E1923/B1923)*100</f>
        <v>0.48223467530191078</v>
      </c>
    </row>
    <row r="1924" spans="1:8">
      <c r="A1924" s="3" t="s">
        <v>1482</v>
      </c>
      <c r="B1924" s="4">
        <v>1.8276847799999999E-2</v>
      </c>
      <c r="C1924" s="4">
        <v>0</v>
      </c>
      <c r="D1924" s="4">
        <v>0</v>
      </c>
      <c r="E1924" s="4">
        <v>7.8285499999999994E-5</v>
      </c>
      <c r="F1924" s="6">
        <f t="shared" si="90"/>
        <v>0</v>
      </c>
      <c r="G1924" s="6">
        <f t="shared" si="91"/>
        <v>0</v>
      </c>
      <c r="H1924" s="6">
        <f t="shared" si="92"/>
        <v>0.428331520055663</v>
      </c>
    </row>
    <row r="1925" spans="1:8">
      <c r="A1925" s="3" t="s">
        <v>1482</v>
      </c>
      <c r="B1925" s="4">
        <v>1.8325734900000001E-2</v>
      </c>
      <c r="C1925" s="4">
        <v>0</v>
      </c>
      <c r="D1925" s="4">
        <v>0</v>
      </c>
      <c r="E1925" s="4">
        <v>8.5552500000000005E-5</v>
      </c>
      <c r="F1925" s="6">
        <f t="shared" si="90"/>
        <v>0</v>
      </c>
      <c r="G1925" s="6">
        <f t="shared" si="91"/>
        <v>0</v>
      </c>
      <c r="H1925" s="6">
        <f t="shared" si="92"/>
        <v>0.46684348795201658</v>
      </c>
    </row>
    <row r="1926" spans="1:8">
      <c r="A1926" s="3" t="s">
        <v>1482</v>
      </c>
      <c r="B1926" s="4">
        <v>1.8270901999999999E-2</v>
      </c>
      <c r="C1926" s="4">
        <v>0</v>
      </c>
      <c r="D1926" s="4">
        <v>0</v>
      </c>
      <c r="E1926" s="4">
        <v>8.3570499999999995E-5</v>
      </c>
      <c r="F1926" s="6">
        <f t="shared" si="90"/>
        <v>0</v>
      </c>
      <c r="G1926" s="6">
        <f t="shared" si="91"/>
        <v>0</v>
      </c>
      <c r="H1926" s="6">
        <f t="shared" si="92"/>
        <v>0.45739668463001987</v>
      </c>
    </row>
    <row r="1927" spans="1:8">
      <c r="A1927" s="3" t="s">
        <v>1482</v>
      </c>
      <c r="B1927" s="4">
        <v>1.8134150200000001E-2</v>
      </c>
      <c r="C1927" s="4">
        <v>0</v>
      </c>
      <c r="D1927" s="4">
        <v>0</v>
      </c>
      <c r="E1927" s="4">
        <v>7.7294500000000003E-5</v>
      </c>
      <c r="F1927" s="6">
        <f t="shared" si="90"/>
        <v>0</v>
      </c>
      <c r="G1927" s="6">
        <f t="shared" si="91"/>
        <v>0</v>
      </c>
      <c r="H1927" s="6">
        <f t="shared" si="92"/>
        <v>0.426237232776422</v>
      </c>
    </row>
    <row r="1928" spans="1:8">
      <c r="A1928" s="3" t="s">
        <v>1482</v>
      </c>
      <c r="B1928" s="4">
        <v>1.8421857600000001E-2</v>
      </c>
      <c r="C1928" s="4">
        <v>0</v>
      </c>
      <c r="D1928" s="4">
        <v>0</v>
      </c>
      <c r="E1928" s="4">
        <v>7.7294500000000003E-5</v>
      </c>
      <c r="F1928" s="6">
        <f t="shared" si="90"/>
        <v>0</v>
      </c>
      <c r="G1928" s="6">
        <f t="shared" si="91"/>
        <v>0</v>
      </c>
      <c r="H1928" s="6">
        <f t="shared" si="92"/>
        <v>0.41958037934241765</v>
      </c>
    </row>
    <row r="1929" spans="1:8">
      <c r="A1929" s="3" t="s">
        <v>1482</v>
      </c>
      <c r="B1929" s="4">
        <v>1.83719795E-2</v>
      </c>
      <c r="C1929" s="4">
        <v>0</v>
      </c>
      <c r="D1929" s="4">
        <v>0</v>
      </c>
      <c r="E1929" s="4">
        <v>9.3810399999999999E-5</v>
      </c>
      <c r="F1929" s="6">
        <f t="shared" si="90"/>
        <v>0</v>
      </c>
      <c r="G1929" s="6">
        <f t="shared" si="91"/>
        <v>0</v>
      </c>
      <c r="H1929" s="6">
        <f t="shared" si="92"/>
        <v>0.51061672477916709</v>
      </c>
    </row>
    <row r="1930" spans="1:8">
      <c r="A1930" s="3" t="s">
        <v>1482</v>
      </c>
      <c r="B1930" s="4">
        <v>1.8269580800000001E-2</v>
      </c>
      <c r="C1930" s="4">
        <v>0</v>
      </c>
      <c r="D1930" s="4">
        <v>0</v>
      </c>
      <c r="E1930" s="4">
        <v>9.8104599999999996E-5</v>
      </c>
      <c r="F1930" s="6">
        <f t="shared" si="90"/>
        <v>0</v>
      </c>
      <c r="G1930" s="6">
        <f t="shared" si="91"/>
        <v>0</v>
      </c>
      <c r="H1930" s="6">
        <f t="shared" si="92"/>
        <v>0.53698331162584745</v>
      </c>
    </row>
    <row r="1931" spans="1:8">
      <c r="A1931" s="3" t="s">
        <v>1482</v>
      </c>
      <c r="B1931" s="4">
        <v>1.8398405E-2</v>
      </c>
      <c r="C1931" s="4">
        <v>0</v>
      </c>
      <c r="D1931" s="4">
        <v>0</v>
      </c>
      <c r="E1931" s="4">
        <v>8.5882800000000004E-5</v>
      </c>
      <c r="F1931" s="6">
        <f t="shared" si="90"/>
        <v>0</v>
      </c>
      <c r="G1931" s="6">
        <f t="shared" si="91"/>
        <v>0</v>
      </c>
      <c r="H1931" s="6">
        <f t="shared" si="92"/>
        <v>0.46679481183287358</v>
      </c>
    </row>
    <row r="1932" spans="1:8">
      <c r="A1932" s="3" t="s">
        <v>1482</v>
      </c>
      <c r="B1932" s="4">
        <v>1.83534817E-2</v>
      </c>
      <c r="C1932" s="4">
        <v>0</v>
      </c>
      <c r="D1932" s="4">
        <v>0</v>
      </c>
      <c r="E1932" s="4">
        <v>7.7624800000000003E-5</v>
      </c>
      <c r="F1932" s="6">
        <f t="shared" si="90"/>
        <v>0</v>
      </c>
      <c r="G1932" s="6">
        <f t="shared" si="91"/>
        <v>0</v>
      </c>
      <c r="H1932" s="6">
        <f t="shared" si="92"/>
        <v>0.42294318467105896</v>
      </c>
    </row>
    <row r="1933" spans="1:8">
      <c r="A1933" s="3" t="s">
        <v>1482</v>
      </c>
      <c r="B1933" s="4">
        <v>1.8620048600000001E-2</v>
      </c>
      <c r="C1933" s="4">
        <v>0</v>
      </c>
      <c r="D1933" s="4">
        <v>0</v>
      </c>
      <c r="E1933" s="4">
        <v>8.0597699999999996E-5</v>
      </c>
      <c r="F1933" s="6">
        <f t="shared" si="90"/>
        <v>0</v>
      </c>
      <c r="G1933" s="6">
        <f t="shared" si="91"/>
        <v>0</v>
      </c>
      <c r="H1933" s="6">
        <f t="shared" si="92"/>
        <v>0.43285440189452562</v>
      </c>
    </row>
    <row r="1934" spans="1:8">
      <c r="A1934" s="3" t="s">
        <v>1482</v>
      </c>
      <c r="B1934" s="4">
        <v>1.75194277E-2</v>
      </c>
      <c r="C1934" s="4">
        <v>0</v>
      </c>
      <c r="D1934" s="4">
        <v>0</v>
      </c>
      <c r="E1934" s="4">
        <v>8.9185999999999996E-6</v>
      </c>
      <c r="F1934" s="6">
        <f t="shared" si="90"/>
        <v>0</v>
      </c>
      <c r="G1934" s="6">
        <f t="shared" si="91"/>
        <v>0</v>
      </c>
      <c r="H1934" s="6">
        <f t="shared" si="92"/>
        <v>5.0906914042631653E-2</v>
      </c>
    </row>
    <row r="1935" spans="1:8">
      <c r="A1935" s="3" t="s">
        <v>1482</v>
      </c>
      <c r="B1935" s="4">
        <v>1.7545192500000001E-2</v>
      </c>
      <c r="C1935" s="4">
        <v>0</v>
      </c>
      <c r="D1935" s="4">
        <v>0</v>
      </c>
      <c r="E1935" s="4">
        <v>8.5883000000000004E-6</v>
      </c>
      <c r="F1935" s="6">
        <f t="shared" si="90"/>
        <v>0</v>
      </c>
      <c r="G1935" s="6">
        <f t="shared" si="91"/>
        <v>0</v>
      </c>
      <c r="H1935" s="6">
        <f t="shared" si="92"/>
        <v>4.8949591177184289E-2</v>
      </c>
    </row>
    <row r="1936" spans="1:8">
      <c r="A1936" s="3" t="s">
        <v>1482</v>
      </c>
      <c r="B1936" s="4">
        <v>1.76617949E-2</v>
      </c>
      <c r="C1936" s="4">
        <v>0</v>
      </c>
      <c r="D1936" s="4">
        <v>0</v>
      </c>
      <c r="E1936" s="4">
        <v>8.9185999999999996E-6</v>
      </c>
      <c r="F1936" s="6">
        <f t="shared" si="90"/>
        <v>0</v>
      </c>
      <c r="G1936" s="6">
        <f t="shared" si="91"/>
        <v>0</v>
      </c>
      <c r="H1936" s="6">
        <f t="shared" si="92"/>
        <v>5.0496566461656733E-2</v>
      </c>
    </row>
    <row r="1937" spans="1:8">
      <c r="A1937" s="3" t="s">
        <v>1482</v>
      </c>
      <c r="B1937" s="4">
        <v>1.7480119799999999E-2</v>
      </c>
      <c r="C1937" s="4">
        <v>0</v>
      </c>
      <c r="D1937" s="4">
        <v>0</v>
      </c>
      <c r="E1937" s="4">
        <v>8.5883000000000004E-6</v>
      </c>
      <c r="F1937" s="6">
        <f t="shared" si="90"/>
        <v>0</v>
      </c>
      <c r="G1937" s="6">
        <f t="shared" si="91"/>
        <v>0</v>
      </c>
      <c r="H1937" s="6">
        <f t="shared" si="92"/>
        <v>4.9131814302554151E-2</v>
      </c>
    </row>
    <row r="1938" spans="1:8">
      <c r="A1938" s="3" t="s">
        <v>1482</v>
      </c>
      <c r="B1938" s="4">
        <v>1.7318924400000001E-2</v>
      </c>
      <c r="C1938" s="4">
        <v>0</v>
      </c>
      <c r="D1938" s="4">
        <v>0</v>
      </c>
      <c r="E1938" s="4">
        <v>7.9277000000000003E-6</v>
      </c>
      <c r="F1938" s="6">
        <f t="shared" si="90"/>
        <v>0</v>
      </c>
      <c r="G1938" s="6">
        <f t="shared" si="91"/>
        <v>0</v>
      </c>
      <c r="H1938" s="6">
        <f t="shared" si="92"/>
        <v>4.5774782641813484E-2</v>
      </c>
    </row>
    <row r="1939" spans="1:8">
      <c r="A1939" s="3" t="s">
        <v>1482</v>
      </c>
      <c r="B1939" s="4">
        <v>1.7851728000000001E-2</v>
      </c>
      <c r="C1939" s="4">
        <v>0</v>
      </c>
      <c r="D1939" s="4">
        <v>0</v>
      </c>
      <c r="E1939" s="4">
        <v>1.02399E-5</v>
      </c>
      <c r="F1939" s="6">
        <f t="shared" si="90"/>
        <v>0</v>
      </c>
      <c r="G1939" s="6">
        <f t="shared" si="91"/>
        <v>0</v>
      </c>
      <c r="H1939" s="6">
        <f t="shared" si="92"/>
        <v>5.7360833640306412E-2</v>
      </c>
    </row>
    <row r="1940" spans="1:8">
      <c r="A1940" s="3" t="s">
        <v>1482</v>
      </c>
      <c r="B1940" s="4">
        <v>1.7735786199999999E-2</v>
      </c>
      <c r="C1940" s="4">
        <v>0</v>
      </c>
      <c r="D1940" s="4">
        <v>0</v>
      </c>
      <c r="E1940" s="4">
        <v>9.5791999999999997E-6</v>
      </c>
      <c r="F1940" s="6">
        <f t="shared" si="90"/>
        <v>0</v>
      </c>
      <c r="G1940" s="6">
        <f t="shared" si="91"/>
        <v>0</v>
      </c>
      <c r="H1940" s="6">
        <f t="shared" si="92"/>
        <v>5.4010574394497378E-2</v>
      </c>
    </row>
    <row r="1941" spans="1:8">
      <c r="A1941" s="3" t="s">
        <v>1482</v>
      </c>
      <c r="B1941" s="4">
        <v>1.7574590800000001E-2</v>
      </c>
      <c r="C1941" s="4">
        <v>0</v>
      </c>
      <c r="D1941" s="4">
        <v>0</v>
      </c>
      <c r="E1941" s="4">
        <v>9.2489000000000005E-6</v>
      </c>
      <c r="F1941" s="6">
        <f t="shared" si="90"/>
        <v>0</v>
      </c>
      <c r="G1941" s="6">
        <f t="shared" si="91"/>
        <v>0</v>
      </c>
      <c r="H1941" s="6">
        <f t="shared" si="92"/>
        <v>5.2626545364572584E-2</v>
      </c>
    </row>
    <row r="1942" spans="1:8">
      <c r="A1942" s="3" t="s">
        <v>1482</v>
      </c>
      <c r="B1942" s="4">
        <v>1.7941574599999999E-2</v>
      </c>
      <c r="C1942" s="4">
        <v>0</v>
      </c>
      <c r="D1942" s="4">
        <v>0</v>
      </c>
      <c r="E1942" s="4">
        <v>9.9096000000000008E-6</v>
      </c>
      <c r="F1942" s="6">
        <f t="shared" si="90"/>
        <v>0</v>
      </c>
      <c r="G1942" s="6">
        <f t="shared" si="91"/>
        <v>0</v>
      </c>
      <c r="H1942" s="6">
        <f t="shared" si="92"/>
        <v>5.5232610408676178E-2</v>
      </c>
    </row>
    <row r="1943" spans="1:8">
      <c r="A1943" s="3" t="s">
        <v>1482</v>
      </c>
      <c r="B1943" s="4">
        <v>1.7796564800000001E-2</v>
      </c>
      <c r="C1943" s="4">
        <v>0</v>
      </c>
      <c r="D1943" s="4">
        <v>0</v>
      </c>
      <c r="E1943" s="4">
        <v>8.9185999999999996E-6</v>
      </c>
      <c r="F1943" s="6">
        <f t="shared" si="90"/>
        <v>0</v>
      </c>
      <c r="G1943" s="6">
        <f t="shared" si="91"/>
        <v>0</v>
      </c>
      <c r="H1943" s="6">
        <f t="shared" si="92"/>
        <v>5.0114165852951573E-2</v>
      </c>
    </row>
    <row r="1944" spans="1:8">
      <c r="A1944" s="3" t="s">
        <v>1482</v>
      </c>
      <c r="B1944" s="4">
        <v>1.7600686000000001E-2</v>
      </c>
      <c r="C1944" s="4">
        <v>0</v>
      </c>
      <c r="D1944" s="4">
        <v>0</v>
      </c>
      <c r="E1944" s="4">
        <v>8.9185999999999996E-6</v>
      </c>
      <c r="F1944" s="6">
        <f t="shared" si="90"/>
        <v>0</v>
      </c>
      <c r="G1944" s="6">
        <f t="shared" si="91"/>
        <v>0</v>
      </c>
      <c r="H1944" s="6">
        <f t="shared" si="92"/>
        <v>5.0671888584342677E-2</v>
      </c>
    </row>
    <row r="1945" spans="1:8">
      <c r="A1945" s="3" t="s">
        <v>1482</v>
      </c>
      <c r="B1945" s="4">
        <v>1.7755275000000001E-2</v>
      </c>
      <c r="C1945" s="4">
        <v>0</v>
      </c>
      <c r="D1945" s="4">
        <v>0</v>
      </c>
      <c r="E1945" s="4">
        <v>9.5791999999999997E-6</v>
      </c>
      <c r="F1945" s="6">
        <f t="shared" si="90"/>
        <v>0</v>
      </c>
      <c r="G1945" s="6">
        <f t="shared" si="91"/>
        <v>0</v>
      </c>
      <c r="H1945" s="6">
        <f t="shared" si="92"/>
        <v>5.3951290531968663E-2</v>
      </c>
    </row>
    <row r="1946" spans="1:8">
      <c r="A1946" s="3" t="s">
        <v>1482</v>
      </c>
      <c r="B1946" s="4">
        <v>1.7595070599999998E-2</v>
      </c>
      <c r="C1946" s="4">
        <v>0</v>
      </c>
      <c r="D1946" s="4">
        <v>0</v>
      </c>
      <c r="E1946" s="4">
        <v>9.9096000000000008E-6</v>
      </c>
      <c r="F1946" s="6">
        <f t="shared" si="90"/>
        <v>0</v>
      </c>
      <c r="G1946" s="6">
        <f t="shared" si="91"/>
        <v>0</v>
      </c>
      <c r="H1946" s="6">
        <f t="shared" si="92"/>
        <v>5.6320319624065626E-2</v>
      </c>
    </row>
    <row r="1947" spans="1:8">
      <c r="A1947" s="3" t="s">
        <v>1482</v>
      </c>
      <c r="B1947" s="4">
        <v>1.7635699800000001E-2</v>
      </c>
      <c r="C1947" s="4">
        <v>0</v>
      </c>
      <c r="D1947" s="4">
        <v>0</v>
      </c>
      <c r="E1947" s="4">
        <v>9.2489000000000005E-6</v>
      </c>
      <c r="F1947" s="6">
        <f t="shared" si="90"/>
        <v>0</v>
      </c>
      <c r="G1947" s="6">
        <f t="shared" si="91"/>
        <v>0</v>
      </c>
      <c r="H1947" s="6">
        <f t="shared" si="92"/>
        <v>5.2444190504989205E-2</v>
      </c>
    </row>
    <row r="1948" spans="1:8">
      <c r="A1948" s="3" t="s">
        <v>1482</v>
      </c>
      <c r="B1948" s="4">
        <v>1.7706057599999998E-2</v>
      </c>
      <c r="C1948" s="4">
        <v>0</v>
      </c>
      <c r="D1948" s="4">
        <v>0</v>
      </c>
      <c r="E1948" s="4">
        <v>9.5791999999999997E-6</v>
      </c>
      <c r="F1948" s="6">
        <f t="shared" si="90"/>
        <v>0</v>
      </c>
      <c r="G1948" s="6">
        <f t="shared" si="91"/>
        <v>0</v>
      </c>
      <c r="H1948" s="6">
        <f t="shared" si="92"/>
        <v>5.4101258543290863E-2</v>
      </c>
    </row>
    <row r="1949" spans="1:8">
      <c r="A1949" s="3" t="s">
        <v>1482</v>
      </c>
      <c r="B1949" s="4">
        <v>1.76472609E-2</v>
      </c>
      <c r="C1949" s="4">
        <v>0</v>
      </c>
      <c r="D1949" s="4">
        <v>0</v>
      </c>
      <c r="E1949" s="4">
        <v>8.2578999999999993E-6</v>
      </c>
      <c r="F1949" s="6">
        <f t="shared" si="90"/>
        <v>0</v>
      </c>
      <c r="G1949" s="6">
        <f t="shared" si="91"/>
        <v>0</v>
      </c>
      <c r="H1949" s="6">
        <f t="shared" si="92"/>
        <v>4.6794230825929477E-2</v>
      </c>
    </row>
    <row r="1950" spans="1:8">
      <c r="A1950" s="3" t="s">
        <v>1482</v>
      </c>
      <c r="B1950" s="4">
        <v>1.74041466E-2</v>
      </c>
      <c r="C1950" s="4">
        <v>0</v>
      </c>
      <c r="D1950" s="4">
        <v>0</v>
      </c>
      <c r="E1950" s="4">
        <v>8.5883000000000004E-6</v>
      </c>
      <c r="F1950" s="6">
        <f t="shared" si="90"/>
        <v>0</v>
      </c>
      <c r="G1950" s="6">
        <f t="shared" si="91"/>
        <v>0</v>
      </c>
      <c r="H1950" s="6">
        <f t="shared" si="92"/>
        <v>4.9346286246520134E-2</v>
      </c>
    </row>
    <row r="1951" spans="1:8">
      <c r="A1951" s="3" t="s">
        <v>1482</v>
      </c>
      <c r="B1951" s="4">
        <v>1.7526694700000001E-2</v>
      </c>
      <c r="C1951" s="4">
        <v>0</v>
      </c>
      <c r="D1951" s="4">
        <v>0</v>
      </c>
      <c r="E1951" s="4">
        <v>8.5883000000000004E-6</v>
      </c>
      <c r="F1951" s="6">
        <f t="shared" si="90"/>
        <v>0</v>
      </c>
      <c r="G1951" s="6">
        <f t="shared" si="91"/>
        <v>0</v>
      </c>
      <c r="H1951" s="6">
        <f t="shared" si="92"/>
        <v>4.9001252928768134E-2</v>
      </c>
    </row>
    <row r="1952" spans="1:8">
      <c r="A1952" s="3" t="s">
        <v>1482</v>
      </c>
      <c r="B1952" s="4">
        <v>1.7581527600000001E-2</v>
      </c>
      <c r="C1952" s="4">
        <v>0</v>
      </c>
      <c r="D1952" s="4">
        <v>0</v>
      </c>
      <c r="E1952" s="4">
        <v>9.2489000000000005E-6</v>
      </c>
      <c r="F1952" s="6">
        <f t="shared" si="90"/>
        <v>0</v>
      </c>
      <c r="G1952" s="6">
        <f t="shared" si="91"/>
        <v>0</v>
      </c>
      <c r="H1952" s="6">
        <f t="shared" si="92"/>
        <v>5.2605781536298364E-2</v>
      </c>
    </row>
    <row r="1953" spans="1:8">
      <c r="A1953" s="3" t="s">
        <v>1482</v>
      </c>
      <c r="B1953" s="4">
        <v>1.7462943200000001E-2</v>
      </c>
      <c r="C1953" s="4">
        <v>0</v>
      </c>
      <c r="D1953" s="4">
        <v>0</v>
      </c>
      <c r="E1953" s="4">
        <v>8.9185999999999996E-6</v>
      </c>
      <c r="F1953" s="6">
        <f t="shared" si="90"/>
        <v>0</v>
      </c>
      <c r="G1953" s="6">
        <f t="shared" si="91"/>
        <v>0</v>
      </c>
      <c r="H1953" s="6">
        <f t="shared" si="92"/>
        <v>5.1071574234977747E-2</v>
      </c>
    </row>
    <row r="1954" spans="1:8">
      <c r="A1954" s="3" t="s">
        <v>1482</v>
      </c>
      <c r="B1954" s="4">
        <v>1.7864940700000002E-2</v>
      </c>
      <c r="C1954" s="4">
        <v>0</v>
      </c>
      <c r="D1954" s="4">
        <v>0</v>
      </c>
      <c r="E1954" s="4">
        <v>8.9185999999999996E-6</v>
      </c>
      <c r="F1954" s="6">
        <f t="shared" si="90"/>
        <v>0</v>
      </c>
      <c r="G1954" s="6">
        <f t="shared" si="91"/>
        <v>0</v>
      </c>
      <c r="H1954" s="6">
        <f t="shared" si="92"/>
        <v>4.992235994379763E-2</v>
      </c>
    </row>
    <row r="1955" spans="1:8">
      <c r="A1955" s="3" t="s">
        <v>1482</v>
      </c>
      <c r="B1955" s="4">
        <v>1.7356910999999999E-2</v>
      </c>
      <c r="C1955" s="4">
        <v>0</v>
      </c>
      <c r="D1955" s="4">
        <v>0</v>
      </c>
      <c r="E1955" s="4">
        <v>8.2578999999999993E-6</v>
      </c>
      <c r="F1955" s="6">
        <f t="shared" si="90"/>
        <v>0</v>
      </c>
      <c r="G1955" s="6">
        <f t="shared" si="91"/>
        <v>0</v>
      </c>
      <c r="H1955" s="6">
        <f t="shared" si="92"/>
        <v>4.7577014135752611E-2</v>
      </c>
    </row>
    <row r="1956" spans="1:8">
      <c r="A1956" s="3" t="s">
        <v>1482</v>
      </c>
      <c r="B1956" s="4">
        <v>1.7732483100000002E-2</v>
      </c>
      <c r="C1956" s="4">
        <v>0</v>
      </c>
      <c r="D1956" s="4">
        <v>0</v>
      </c>
      <c r="E1956" s="4">
        <v>8.9185999999999996E-6</v>
      </c>
      <c r="F1956" s="6">
        <f t="shared" si="90"/>
        <v>0</v>
      </c>
      <c r="G1956" s="6">
        <f t="shared" si="91"/>
        <v>0</v>
      </c>
      <c r="H1956" s="6">
        <f t="shared" si="92"/>
        <v>5.0295268574089322E-2</v>
      </c>
    </row>
    <row r="1957" spans="1:8">
      <c r="A1957" s="3" t="s">
        <v>1482</v>
      </c>
      <c r="B1957" s="4">
        <v>1.7438499699999999E-2</v>
      </c>
      <c r="C1957" s="4">
        <v>0</v>
      </c>
      <c r="D1957" s="4">
        <v>0</v>
      </c>
      <c r="E1957" s="4">
        <v>8.5883000000000004E-6</v>
      </c>
      <c r="F1957" s="6">
        <f t="shared" si="90"/>
        <v>0</v>
      </c>
      <c r="G1957" s="6">
        <f t="shared" si="91"/>
        <v>0</v>
      </c>
      <c r="H1957" s="6">
        <f t="shared" si="92"/>
        <v>4.9249076169092694E-2</v>
      </c>
    </row>
    <row r="1958" spans="1:8">
      <c r="A1958" s="3" t="s">
        <v>1482</v>
      </c>
      <c r="B1958" s="4">
        <v>1.7839506200000001E-2</v>
      </c>
      <c r="C1958" s="4">
        <v>0</v>
      </c>
      <c r="D1958" s="4">
        <v>0</v>
      </c>
      <c r="E1958" s="4">
        <v>8.9185999999999996E-6</v>
      </c>
      <c r="F1958" s="6">
        <f t="shared" si="90"/>
        <v>0</v>
      </c>
      <c r="G1958" s="6">
        <f t="shared" si="91"/>
        <v>0</v>
      </c>
      <c r="H1958" s="6">
        <f t="shared" si="92"/>
        <v>4.9993536256065202E-2</v>
      </c>
    </row>
    <row r="1959" spans="1:8">
      <c r="A1959" s="3" t="s">
        <v>1482</v>
      </c>
      <c r="B1959" s="4">
        <v>1.76839263E-2</v>
      </c>
      <c r="C1959" s="4">
        <v>0</v>
      </c>
      <c r="D1959" s="4">
        <v>0</v>
      </c>
      <c r="E1959" s="4">
        <v>8.9185999999999996E-6</v>
      </c>
      <c r="F1959" s="6">
        <f t="shared" si="90"/>
        <v>0</v>
      </c>
      <c r="G1959" s="6">
        <f t="shared" si="91"/>
        <v>0</v>
      </c>
      <c r="H1959" s="6">
        <f t="shared" si="92"/>
        <v>5.0433370105144579E-2</v>
      </c>
    </row>
    <row r="1960" spans="1:8">
      <c r="A1960" s="3" t="s">
        <v>1482</v>
      </c>
      <c r="B1960" s="4">
        <v>1.7601016300000001E-2</v>
      </c>
      <c r="C1960" s="4">
        <v>0</v>
      </c>
      <c r="D1960" s="4">
        <v>0</v>
      </c>
      <c r="E1960" s="4">
        <v>8.9185999999999996E-6</v>
      </c>
      <c r="F1960" s="6">
        <f t="shared" si="90"/>
        <v>0</v>
      </c>
      <c r="G1960" s="6">
        <f t="shared" si="91"/>
        <v>0</v>
      </c>
      <c r="H1960" s="6">
        <f t="shared" si="92"/>
        <v>5.0670937677615803E-2</v>
      </c>
    </row>
    <row r="1961" spans="1:8">
      <c r="A1961" s="3" t="s">
        <v>1482</v>
      </c>
      <c r="B1961" s="4">
        <v>1.7591437099999999E-2</v>
      </c>
      <c r="C1961" s="4">
        <v>0</v>
      </c>
      <c r="D1961" s="4">
        <v>0</v>
      </c>
      <c r="E1961" s="4">
        <v>9.2489000000000005E-6</v>
      </c>
      <c r="F1961" s="6">
        <f t="shared" si="90"/>
        <v>0</v>
      </c>
      <c r="G1961" s="6">
        <f t="shared" si="91"/>
        <v>0</v>
      </c>
      <c r="H1961" s="6">
        <f t="shared" si="92"/>
        <v>5.2576147971446857E-2</v>
      </c>
    </row>
    <row r="1962" spans="1:8">
      <c r="A1962" s="3" t="s">
        <v>1482</v>
      </c>
      <c r="B1962" s="4">
        <v>1.7451382099999999E-2</v>
      </c>
      <c r="C1962" s="4">
        <v>0</v>
      </c>
      <c r="D1962" s="4">
        <v>0</v>
      </c>
      <c r="E1962" s="4">
        <v>8.2579999999999995E-6</v>
      </c>
      <c r="F1962" s="6">
        <f t="shared" si="90"/>
        <v>0</v>
      </c>
      <c r="G1962" s="6">
        <f t="shared" si="91"/>
        <v>0</v>
      </c>
      <c r="H1962" s="6">
        <f t="shared" si="92"/>
        <v>4.7320034325533451E-2</v>
      </c>
    </row>
    <row r="1963" spans="1:8">
      <c r="A1963" s="3" t="s">
        <v>1482</v>
      </c>
      <c r="B1963" s="4">
        <v>1.7768487699999998E-2</v>
      </c>
      <c r="C1963" s="4">
        <v>0</v>
      </c>
      <c r="D1963" s="4">
        <v>0</v>
      </c>
      <c r="E1963" s="4">
        <v>9.5791999999999997E-6</v>
      </c>
      <c r="F1963" s="6">
        <f t="shared" si="90"/>
        <v>0</v>
      </c>
      <c r="G1963" s="6">
        <f t="shared" si="91"/>
        <v>0</v>
      </c>
      <c r="H1963" s="6">
        <f t="shared" si="92"/>
        <v>5.3911172192780368E-2</v>
      </c>
    </row>
    <row r="1964" spans="1:8">
      <c r="A1964" s="3" t="s">
        <v>1482</v>
      </c>
      <c r="B1964" s="4">
        <v>1.7749329300000002E-2</v>
      </c>
      <c r="C1964" s="4">
        <v>0</v>
      </c>
      <c r="D1964" s="4">
        <v>0</v>
      </c>
      <c r="E1964" s="4">
        <v>1.02399E-5</v>
      </c>
      <c r="F1964" s="6">
        <f t="shared" si="90"/>
        <v>0</v>
      </c>
      <c r="G1964" s="6">
        <f t="shared" si="91"/>
        <v>0</v>
      </c>
      <c r="H1964" s="6">
        <f t="shared" si="92"/>
        <v>5.7691757400658517E-2</v>
      </c>
    </row>
    <row r="1965" spans="1:8">
      <c r="A1965" s="3" t="s">
        <v>1482</v>
      </c>
      <c r="B1965" s="4">
        <v>1.77199309E-2</v>
      </c>
      <c r="C1965" s="4">
        <v>0</v>
      </c>
      <c r="D1965" s="4">
        <v>0</v>
      </c>
      <c r="E1965" s="4">
        <v>8.5883000000000004E-6</v>
      </c>
      <c r="F1965" s="6">
        <f t="shared" si="90"/>
        <v>0</v>
      </c>
      <c r="G1965" s="6">
        <f t="shared" si="91"/>
        <v>0</v>
      </c>
      <c r="H1965" s="6">
        <f t="shared" si="92"/>
        <v>4.8466893287941661E-2</v>
      </c>
    </row>
    <row r="1966" spans="1:8">
      <c r="A1966" s="3" t="s">
        <v>1482</v>
      </c>
      <c r="B1966" s="4">
        <v>1.7632066200000001E-2</v>
      </c>
      <c r="C1966" s="4">
        <v>0</v>
      </c>
      <c r="D1966" s="4">
        <v>0</v>
      </c>
      <c r="E1966" s="4">
        <v>8.5883000000000004E-6</v>
      </c>
      <c r="F1966" s="6">
        <f t="shared" si="90"/>
        <v>0</v>
      </c>
      <c r="G1966" s="6">
        <f t="shared" si="91"/>
        <v>0</v>
      </c>
      <c r="H1966" s="6">
        <f t="shared" si="92"/>
        <v>4.8708415126072976E-2</v>
      </c>
    </row>
    <row r="1967" spans="1:8">
      <c r="A1967" s="3" t="s">
        <v>1483</v>
      </c>
      <c r="B1967" s="4">
        <v>5.8684367999999997E-3</v>
      </c>
      <c r="C1967" s="4">
        <v>0</v>
      </c>
      <c r="D1967" s="4">
        <v>0</v>
      </c>
      <c r="E1967" s="4">
        <v>1.25521E-5</v>
      </c>
      <c r="F1967" s="6">
        <f t="shared" si="90"/>
        <v>0</v>
      </c>
      <c r="G1967" s="6">
        <f t="shared" si="91"/>
        <v>0</v>
      </c>
      <c r="H1967" s="6">
        <f t="shared" si="92"/>
        <v>0.21389171303676646</v>
      </c>
    </row>
    <row r="1968" spans="1:8">
      <c r="A1968" s="3" t="s">
        <v>1483</v>
      </c>
      <c r="B1968" s="4">
        <v>5.5658651999999998E-3</v>
      </c>
      <c r="C1968" s="4">
        <v>0</v>
      </c>
      <c r="D1968" s="4">
        <v>0</v>
      </c>
      <c r="E1968" s="4">
        <v>8.2578999999999993E-6</v>
      </c>
      <c r="F1968" s="6">
        <f t="shared" si="90"/>
        <v>0</v>
      </c>
      <c r="G1968" s="6">
        <f t="shared" si="91"/>
        <v>0</v>
      </c>
      <c r="H1968" s="6">
        <f t="shared" si="92"/>
        <v>0.14836687025765555</v>
      </c>
    </row>
    <row r="1969" spans="1:8">
      <c r="A1969" s="3" t="s">
        <v>1483</v>
      </c>
      <c r="B1969" s="4">
        <v>5.6801552999999998E-3</v>
      </c>
      <c r="C1969" s="4">
        <v>0</v>
      </c>
      <c r="D1969" s="4">
        <v>0</v>
      </c>
      <c r="E1969" s="4">
        <v>7.267E-6</v>
      </c>
      <c r="F1969" s="6">
        <f t="shared" si="90"/>
        <v>0</v>
      </c>
      <c r="G1969" s="6">
        <f t="shared" si="91"/>
        <v>0</v>
      </c>
      <c r="H1969" s="6">
        <f t="shared" si="92"/>
        <v>0.12793664285904296</v>
      </c>
    </row>
    <row r="1970" spans="1:8">
      <c r="A1970" s="3" t="s">
        <v>1483</v>
      </c>
      <c r="B1970" s="4">
        <v>5.5156568000000001E-3</v>
      </c>
      <c r="C1970" s="4">
        <v>0</v>
      </c>
      <c r="D1970" s="4">
        <v>0</v>
      </c>
      <c r="E1970" s="4">
        <v>7.9277000000000003E-6</v>
      </c>
      <c r="F1970" s="6">
        <f t="shared" si="90"/>
        <v>0</v>
      </c>
      <c r="G1970" s="6">
        <f t="shared" si="91"/>
        <v>0</v>
      </c>
      <c r="H1970" s="6">
        <f t="shared" si="92"/>
        <v>0.14373084271668246</v>
      </c>
    </row>
    <row r="1971" spans="1:8">
      <c r="A1971" s="3" t="s">
        <v>1483</v>
      </c>
      <c r="B1971" s="4">
        <v>5.6580240000000002E-3</v>
      </c>
      <c r="C1971" s="4">
        <v>0</v>
      </c>
      <c r="D1971" s="4">
        <v>0</v>
      </c>
      <c r="E1971" s="4">
        <v>7.267E-6</v>
      </c>
      <c r="F1971" s="6">
        <f t="shared" si="90"/>
        <v>0</v>
      </c>
      <c r="G1971" s="6">
        <f t="shared" si="91"/>
        <v>0</v>
      </c>
      <c r="H1971" s="6">
        <f t="shared" si="92"/>
        <v>0.12843706566108593</v>
      </c>
    </row>
    <row r="1972" spans="1:8">
      <c r="A1972" s="3" t="s">
        <v>1483</v>
      </c>
      <c r="B1972" s="4">
        <v>5.5658651999999998E-3</v>
      </c>
      <c r="C1972" s="4">
        <v>0</v>
      </c>
      <c r="D1972" s="4">
        <v>0</v>
      </c>
      <c r="E1972" s="4">
        <v>7.9277000000000003E-6</v>
      </c>
      <c r="F1972" s="6">
        <f t="shared" si="90"/>
        <v>0</v>
      </c>
      <c r="G1972" s="6">
        <f t="shared" si="91"/>
        <v>0</v>
      </c>
      <c r="H1972" s="6">
        <f t="shared" si="92"/>
        <v>0.1424342795797498</v>
      </c>
    </row>
    <row r="1973" spans="1:8">
      <c r="A1973" s="3" t="s">
        <v>1483</v>
      </c>
      <c r="B1973" s="4">
        <v>5.5338243000000002E-3</v>
      </c>
      <c r="C1973" s="4">
        <v>0</v>
      </c>
      <c r="D1973" s="4">
        <v>0</v>
      </c>
      <c r="E1973" s="4">
        <v>6.9367E-6</v>
      </c>
      <c r="F1973" s="6">
        <f t="shared" si="90"/>
        <v>0</v>
      </c>
      <c r="G1973" s="6">
        <f t="shared" si="91"/>
        <v>0</v>
      </c>
      <c r="H1973" s="6">
        <f t="shared" si="92"/>
        <v>0.12535092594103503</v>
      </c>
    </row>
    <row r="1974" spans="1:8">
      <c r="A1974" s="3" t="s">
        <v>1483</v>
      </c>
      <c r="B1974" s="4">
        <v>5.6600058999999999E-3</v>
      </c>
      <c r="C1974" s="4">
        <v>0</v>
      </c>
      <c r="D1974" s="4">
        <v>0</v>
      </c>
      <c r="E1974" s="4">
        <v>6.9367E-6</v>
      </c>
      <c r="F1974" s="6">
        <f t="shared" si="90"/>
        <v>0</v>
      </c>
      <c r="G1974" s="6">
        <f t="shared" si="91"/>
        <v>0</v>
      </c>
      <c r="H1974" s="6">
        <f t="shared" si="92"/>
        <v>0.12255640934932595</v>
      </c>
    </row>
    <row r="1975" spans="1:8">
      <c r="A1975" s="3" t="s">
        <v>1483</v>
      </c>
      <c r="B1975" s="4">
        <v>5.6676032000000003E-3</v>
      </c>
      <c r="C1975" s="4">
        <v>0</v>
      </c>
      <c r="D1975" s="4">
        <v>0</v>
      </c>
      <c r="E1975" s="4">
        <v>7.267E-6</v>
      </c>
      <c r="F1975" s="6">
        <f t="shared" si="90"/>
        <v>0</v>
      </c>
      <c r="G1975" s="6">
        <f t="shared" si="91"/>
        <v>0</v>
      </c>
      <c r="H1975" s="6">
        <f t="shared" si="92"/>
        <v>0.12821998547816474</v>
      </c>
    </row>
    <row r="1976" spans="1:8">
      <c r="A1976" s="3" t="s">
        <v>1483</v>
      </c>
      <c r="B1976" s="4">
        <v>5.7653775000000001E-3</v>
      </c>
      <c r="C1976" s="4">
        <v>0</v>
      </c>
      <c r="D1976" s="4">
        <v>0</v>
      </c>
      <c r="E1976" s="4">
        <v>7.267E-6</v>
      </c>
      <c r="F1976" s="6">
        <f t="shared" si="90"/>
        <v>0</v>
      </c>
      <c r="G1976" s="6">
        <f t="shared" si="91"/>
        <v>0</v>
      </c>
      <c r="H1976" s="6">
        <f t="shared" si="92"/>
        <v>0.12604551913556397</v>
      </c>
    </row>
    <row r="1977" spans="1:8">
      <c r="A1977" s="3" t="s">
        <v>1483</v>
      </c>
      <c r="B1977" s="4">
        <v>5.7303637000000003E-3</v>
      </c>
      <c r="C1977" s="4">
        <v>0</v>
      </c>
      <c r="D1977" s="4">
        <v>0</v>
      </c>
      <c r="E1977" s="4">
        <v>7.5973000000000001E-6</v>
      </c>
      <c r="F1977" s="6">
        <f t="shared" si="90"/>
        <v>0</v>
      </c>
      <c r="G1977" s="6">
        <f t="shared" si="91"/>
        <v>0</v>
      </c>
      <c r="H1977" s="6">
        <f t="shared" si="92"/>
        <v>0.13257971740955987</v>
      </c>
    </row>
    <row r="1978" spans="1:8">
      <c r="A1978" s="3" t="s">
        <v>1483</v>
      </c>
      <c r="B1978" s="4">
        <v>5.7455583999999997E-3</v>
      </c>
      <c r="C1978" s="4">
        <v>0</v>
      </c>
      <c r="D1978" s="4">
        <v>0</v>
      </c>
      <c r="E1978" s="4">
        <v>7.267E-6</v>
      </c>
      <c r="F1978" s="6">
        <f t="shared" si="90"/>
        <v>0</v>
      </c>
      <c r="G1978" s="6">
        <f t="shared" si="91"/>
        <v>0</v>
      </c>
      <c r="H1978" s="6">
        <f t="shared" si="92"/>
        <v>0.12648030868505314</v>
      </c>
    </row>
    <row r="1979" spans="1:8">
      <c r="A1979" s="3" t="s">
        <v>1483</v>
      </c>
      <c r="B1979" s="4">
        <v>5.6491053999999999E-3</v>
      </c>
      <c r="C1979" s="4">
        <v>0</v>
      </c>
      <c r="D1979" s="4">
        <v>0</v>
      </c>
      <c r="E1979" s="4">
        <v>7.267E-6</v>
      </c>
      <c r="F1979" s="6">
        <f t="shared" si="90"/>
        <v>0</v>
      </c>
      <c r="G1979" s="6">
        <f t="shared" si="91"/>
        <v>0</v>
      </c>
      <c r="H1979" s="6">
        <f t="shared" si="92"/>
        <v>0.1286398373802691</v>
      </c>
    </row>
    <row r="1980" spans="1:8">
      <c r="A1980" s="3" t="s">
        <v>1483</v>
      </c>
      <c r="B1980" s="4">
        <v>5.7363094999999999E-3</v>
      </c>
      <c r="C1980" s="4">
        <v>0</v>
      </c>
      <c r="D1980" s="4">
        <v>0</v>
      </c>
      <c r="E1980" s="4">
        <v>8.2578999999999993E-6</v>
      </c>
      <c r="F1980" s="6">
        <f t="shared" si="90"/>
        <v>0</v>
      </c>
      <c r="G1980" s="6">
        <f t="shared" si="91"/>
        <v>0</v>
      </c>
      <c r="H1980" s="6">
        <f t="shared" si="92"/>
        <v>0.14395841089118361</v>
      </c>
    </row>
    <row r="1981" spans="1:8">
      <c r="A1981" s="3" t="s">
        <v>1483</v>
      </c>
      <c r="B1981" s="4">
        <v>5.7016259999999996E-3</v>
      </c>
      <c r="C1981" s="4">
        <v>0</v>
      </c>
      <c r="D1981" s="4">
        <v>0</v>
      </c>
      <c r="E1981" s="4">
        <v>7.9277000000000003E-6</v>
      </c>
      <c r="F1981" s="6">
        <f t="shared" si="90"/>
        <v>0</v>
      </c>
      <c r="G1981" s="6">
        <f t="shared" si="91"/>
        <v>0</v>
      </c>
      <c r="H1981" s="6">
        <f t="shared" si="92"/>
        <v>0.1390427923543214</v>
      </c>
    </row>
    <row r="1982" spans="1:8">
      <c r="A1982" s="3" t="s">
        <v>1483</v>
      </c>
      <c r="B1982" s="4">
        <v>5.7465492999999998E-3</v>
      </c>
      <c r="C1982" s="4">
        <v>0</v>
      </c>
      <c r="D1982" s="4">
        <v>0</v>
      </c>
      <c r="E1982" s="4">
        <v>8.2578999999999993E-6</v>
      </c>
      <c r="F1982" s="6">
        <f t="shared" si="90"/>
        <v>0</v>
      </c>
      <c r="G1982" s="6">
        <f t="shared" si="91"/>
        <v>0</v>
      </c>
      <c r="H1982" s="6">
        <f t="shared" si="92"/>
        <v>0.14370189080253779</v>
      </c>
    </row>
    <row r="1983" spans="1:8">
      <c r="A1983" s="3" t="s">
        <v>1483</v>
      </c>
      <c r="B1983" s="4">
        <v>5.6593453000000002E-3</v>
      </c>
      <c r="C1983" s="4">
        <v>0</v>
      </c>
      <c r="D1983" s="4">
        <v>0</v>
      </c>
      <c r="E1983" s="4">
        <v>7.5973000000000001E-6</v>
      </c>
      <c r="F1983" s="6">
        <f t="shared" si="90"/>
        <v>0</v>
      </c>
      <c r="G1983" s="6">
        <f t="shared" si="91"/>
        <v>0</v>
      </c>
      <c r="H1983" s="6">
        <f t="shared" si="92"/>
        <v>0.13424344331843474</v>
      </c>
    </row>
    <row r="1984" spans="1:8">
      <c r="A1984" s="3" t="s">
        <v>1483</v>
      </c>
      <c r="B1984" s="4">
        <v>5.6732186E-3</v>
      </c>
      <c r="C1984" s="4">
        <v>0</v>
      </c>
      <c r="D1984" s="4">
        <v>0</v>
      </c>
      <c r="E1984" s="4">
        <v>8.2579999999999995E-6</v>
      </c>
      <c r="F1984" s="6">
        <f t="shared" si="90"/>
        <v>0</v>
      </c>
      <c r="G1984" s="6">
        <f t="shared" si="91"/>
        <v>0</v>
      </c>
      <c r="H1984" s="6">
        <f t="shared" si="92"/>
        <v>0.14556111058368171</v>
      </c>
    </row>
    <row r="1985" spans="1:8">
      <c r="A1985" s="3" t="s">
        <v>1483</v>
      </c>
      <c r="B1985" s="4">
        <v>5.6824676000000003E-3</v>
      </c>
      <c r="C1985" s="4">
        <v>0</v>
      </c>
      <c r="D1985" s="4">
        <v>0</v>
      </c>
      <c r="E1985" s="4">
        <v>8.2579999999999995E-6</v>
      </c>
      <c r="F1985" s="6">
        <f t="shared" si="90"/>
        <v>0</v>
      </c>
      <c r="G1985" s="6">
        <f t="shared" si="91"/>
        <v>0</v>
      </c>
      <c r="H1985" s="6">
        <f t="shared" si="92"/>
        <v>0.14532418979388459</v>
      </c>
    </row>
    <row r="1986" spans="1:8">
      <c r="A1986" s="3" t="s">
        <v>1483</v>
      </c>
      <c r="B1986" s="4">
        <v>5.7587710999999998E-3</v>
      </c>
      <c r="C1986" s="4">
        <v>0</v>
      </c>
      <c r="D1986" s="4">
        <v>0</v>
      </c>
      <c r="E1986" s="4">
        <v>7.5973000000000001E-6</v>
      </c>
      <c r="F1986" s="6">
        <f t="shared" si="90"/>
        <v>0</v>
      </c>
      <c r="G1986" s="6">
        <f t="shared" si="91"/>
        <v>0</v>
      </c>
      <c r="H1986" s="6">
        <f t="shared" si="92"/>
        <v>0.13192571588754415</v>
      </c>
    </row>
    <row r="1987" spans="1:8">
      <c r="A1987" s="3" t="s">
        <v>1483</v>
      </c>
      <c r="B1987" s="4">
        <v>5.7273908999999996E-3</v>
      </c>
      <c r="C1987" s="4">
        <v>0</v>
      </c>
      <c r="D1987" s="4">
        <v>0</v>
      </c>
      <c r="E1987" s="4">
        <v>8.2578999999999993E-6</v>
      </c>
      <c r="F1987" s="6">
        <f t="shared" ref="F1987:F2050" si="93">(C1987/B1987)*100</f>
        <v>0</v>
      </c>
      <c r="G1987" s="6">
        <f t="shared" ref="G1987:G2050" si="94">(D1987/B1987)*100</f>
        <v>0</v>
      </c>
      <c r="H1987" s="6">
        <f t="shared" ref="H1987:H2050" si="95">(E1987/B1987)*100</f>
        <v>0.14418258058830941</v>
      </c>
    </row>
    <row r="1988" spans="1:8">
      <c r="A1988" s="3" t="s">
        <v>1483</v>
      </c>
      <c r="B1988" s="4">
        <v>5.6804856000000001E-3</v>
      </c>
      <c r="C1988" s="4">
        <v>0</v>
      </c>
      <c r="D1988" s="4">
        <v>0</v>
      </c>
      <c r="E1988" s="4">
        <v>7.5973000000000001E-6</v>
      </c>
      <c r="F1988" s="6">
        <f t="shared" si="93"/>
        <v>0</v>
      </c>
      <c r="G1988" s="6">
        <f t="shared" si="94"/>
        <v>0</v>
      </c>
      <c r="H1988" s="6">
        <f t="shared" si="95"/>
        <v>0.13374384753303484</v>
      </c>
    </row>
    <row r="1989" spans="1:8">
      <c r="A1989" s="3" t="s">
        <v>1483</v>
      </c>
      <c r="B1989" s="4">
        <v>5.7151690999999996E-3</v>
      </c>
      <c r="C1989" s="4">
        <v>0</v>
      </c>
      <c r="D1989" s="4">
        <v>0</v>
      </c>
      <c r="E1989" s="4">
        <v>8.2578999999999993E-6</v>
      </c>
      <c r="F1989" s="6">
        <f t="shared" si="93"/>
        <v>0</v>
      </c>
      <c r="G1989" s="6">
        <f t="shared" si="94"/>
        <v>0</v>
      </c>
      <c r="H1989" s="6">
        <f t="shared" si="95"/>
        <v>0.14449091278856471</v>
      </c>
    </row>
    <row r="1990" spans="1:8">
      <c r="A1990" s="3" t="s">
        <v>1483</v>
      </c>
      <c r="B1990" s="4">
        <v>5.7290424999999999E-3</v>
      </c>
      <c r="C1990" s="4">
        <v>0</v>
      </c>
      <c r="D1990" s="4">
        <v>0</v>
      </c>
      <c r="E1990" s="4">
        <v>8.2579999999999995E-6</v>
      </c>
      <c r="F1990" s="6">
        <f t="shared" si="93"/>
        <v>0</v>
      </c>
      <c r="G1990" s="6">
        <f t="shared" si="94"/>
        <v>0</v>
      </c>
      <c r="H1990" s="6">
        <f t="shared" si="95"/>
        <v>0.14414276033036932</v>
      </c>
    </row>
    <row r="1991" spans="1:8">
      <c r="A1991" s="3" t="s">
        <v>1483</v>
      </c>
      <c r="B1991" s="4">
        <v>5.7614136999999998E-3</v>
      </c>
      <c r="C1991" s="4">
        <v>0</v>
      </c>
      <c r="D1991" s="4">
        <v>0</v>
      </c>
      <c r="E1991" s="4">
        <v>7.5973000000000001E-6</v>
      </c>
      <c r="F1991" s="6">
        <f t="shared" si="93"/>
        <v>0</v>
      </c>
      <c r="G1991" s="6">
        <f t="shared" si="94"/>
        <v>0</v>
      </c>
      <c r="H1991" s="6">
        <f t="shared" si="95"/>
        <v>0.13186520523599962</v>
      </c>
    </row>
    <row r="1992" spans="1:8">
      <c r="A1992" s="3" t="s">
        <v>1483</v>
      </c>
      <c r="B1992" s="4">
        <v>5.6851100999999998E-3</v>
      </c>
      <c r="C1992" s="4">
        <v>0</v>
      </c>
      <c r="D1992" s="4">
        <v>0</v>
      </c>
      <c r="E1992" s="4">
        <v>7.9277000000000003E-6</v>
      </c>
      <c r="F1992" s="6">
        <f t="shared" si="93"/>
        <v>0</v>
      </c>
      <c r="G1992" s="6">
        <f t="shared" si="94"/>
        <v>0</v>
      </c>
      <c r="H1992" s="6">
        <f t="shared" si="95"/>
        <v>0.13944672768958336</v>
      </c>
    </row>
    <row r="1993" spans="1:8">
      <c r="A1993" s="3" t="s">
        <v>1483</v>
      </c>
      <c r="B1993" s="4">
        <v>5.754477E-3</v>
      </c>
      <c r="C1993" s="4">
        <v>0</v>
      </c>
      <c r="D1993" s="4">
        <v>0</v>
      </c>
      <c r="E1993" s="4">
        <v>7.9277000000000003E-6</v>
      </c>
      <c r="F1993" s="6">
        <f t="shared" si="93"/>
        <v>0</v>
      </c>
      <c r="G1993" s="6">
        <f t="shared" si="94"/>
        <v>0</v>
      </c>
      <c r="H1993" s="6">
        <f t="shared" si="95"/>
        <v>0.13776577784566696</v>
      </c>
    </row>
    <row r="1994" spans="1:8">
      <c r="A1994" s="3" t="s">
        <v>1483</v>
      </c>
      <c r="B1994" s="4">
        <v>5.7848663000000002E-3</v>
      </c>
      <c r="C1994" s="4">
        <v>0</v>
      </c>
      <c r="D1994" s="4">
        <v>0</v>
      </c>
      <c r="E1994" s="4">
        <v>8.2579999999999995E-6</v>
      </c>
      <c r="F1994" s="6">
        <f t="shared" si="93"/>
        <v>0</v>
      </c>
      <c r="G1994" s="6">
        <f t="shared" si="94"/>
        <v>0</v>
      </c>
      <c r="H1994" s="6">
        <f t="shared" si="95"/>
        <v>0.14275178667482771</v>
      </c>
    </row>
    <row r="1995" spans="1:8">
      <c r="A1995" s="3" t="s">
        <v>1483</v>
      </c>
      <c r="B1995" s="4">
        <v>5.6831282E-3</v>
      </c>
      <c r="C1995" s="4">
        <v>0</v>
      </c>
      <c r="D1995" s="4">
        <v>0</v>
      </c>
      <c r="E1995" s="4">
        <v>8.2578999999999993E-6</v>
      </c>
      <c r="F1995" s="6">
        <f t="shared" si="93"/>
        <v>0</v>
      </c>
      <c r="G1995" s="6">
        <f t="shared" si="94"/>
        <v>0</v>
      </c>
      <c r="H1995" s="6">
        <f t="shared" si="95"/>
        <v>0.14530553789020628</v>
      </c>
    </row>
    <row r="1996" spans="1:8">
      <c r="A1996" s="3" t="s">
        <v>1483</v>
      </c>
      <c r="B1996" s="4">
        <v>5.7267302000000003E-3</v>
      </c>
      <c r="C1996" s="4">
        <v>0</v>
      </c>
      <c r="D1996" s="4">
        <v>0</v>
      </c>
      <c r="E1996" s="4">
        <v>9.2489000000000005E-6</v>
      </c>
      <c r="F1996" s="6">
        <f t="shared" si="93"/>
        <v>0</v>
      </c>
      <c r="G1996" s="6">
        <f t="shared" si="94"/>
        <v>0</v>
      </c>
      <c r="H1996" s="6">
        <f t="shared" si="95"/>
        <v>0.16150402894831681</v>
      </c>
    </row>
    <row r="1997" spans="1:8">
      <c r="A1997" s="3" t="s">
        <v>1483</v>
      </c>
      <c r="B1997" s="4">
        <v>5.8231832000000001E-3</v>
      </c>
      <c r="C1997" s="4">
        <v>0</v>
      </c>
      <c r="D1997" s="4">
        <v>0</v>
      </c>
      <c r="E1997" s="4">
        <v>7.9277000000000003E-6</v>
      </c>
      <c r="F1997" s="6">
        <f t="shared" si="93"/>
        <v>0</v>
      </c>
      <c r="G1997" s="6">
        <f t="shared" si="94"/>
        <v>0</v>
      </c>
      <c r="H1997" s="6">
        <f t="shared" si="95"/>
        <v>0.13614031583275621</v>
      </c>
    </row>
    <row r="1998" spans="1:8">
      <c r="A1998" s="3" t="s">
        <v>1483</v>
      </c>
      <c r="B1998" s="4">
        <v>5.6586846E-3</v>
      </c>
      <c r="C1998" s="4">
        <v>0</v>
      </c>
      <c r="D1998" s="4">
        <v>0</v>
      </c>
      <c r="E1998" s="4">
        <v>7.9277000000000003E-6</v>
      </c>
      <c r="F1998" s="6">
        <f t="shared" si="93"/>
        <v>0</v>
      </c>
      <c r="G1998" s="6">
        <f t="shared" si="94"/>
        <v>0</v>
      </c>
      <c r="H1998" s="6">
        <f t="shared" si="95"/>
        <v>0.14009793017974531</v>
      </c>
    </row>
    <row r="1999" spans="1:8">
      <c r="A1999" s="3" t="s">
        <v>1483</v>
      </c>
      <c r="B1999" s="4">
        <v>5.7032775999999999E-3</v>
      </c>
      <c r="C1999" s="4">
        <v>0</v>
      </c>
      <c r="D1999" s="4">
        <v>0</v>
      </c>
      <c r="E1999" s="4">
        <v>7.5973000000000001E-6</v>
      </c>
      <c r="F1999" s="6">
        <f t="shared" si="93"/>
        <v>0</v>
      </c>
      <c r="G1999" s="6">
        <f t="shared" si="94"/>
        <v>0</v>
      </c>
      <c r="H1999" s="6">
        <f t="shared" si="95"/>
        <v>0.1332093671891405</v>
      </c>
    </row>
    <row r="2000" spans="1:8">
      <c r="A2000" s="3" t="s">
        <v>1483</v>
      </c>
      <c r="B2000" s="4">
        <v>5.7686806999999998E-3</v>
      </c>
      <c r="C2000" s="4">
        <v>0</v>
      </c>
      <c r="D2000" s="4">
        <v>0</v>
      </c>
      <c r="E2000" s="4">
        <v>8.5883000000000004E-6</v>
      </c>
      <c r="F2000" s="6">
        <f t="shared" si="93"/>
        <v>0</v>
      </c>
      <c r="G2000" s="6">
        <f t="shared" si="94"/>
        <v>0</v>
      </c>
      <c r="H2000" s="6">
        <f t="shared" si="95"/>
        <v>0.14887806149506594</v>
      </c>
    </row>
    <row r="2001" spans="1:8">
      <c r="A2001" s="3" t="s">
        <v>1483</v>
      </c>
      <c r="B2001" s="4">
        <v>5.6365533000000004E-3</v>
      </c>
      <c r="C2001" s="4">
        <v>0</v>
      </c>
      <c r="D2001" s="4">
        <v>0</v>
      </c>
      <c r="E2001" s="4">
        <v>7.9277000000000003E-6</v>
      </c>
      <c r="F2001" s="6">
        <f t="shared" si="93"/>
        <v>0</v>
      </c>
      <c r="G2001" s="6">
        <f t="shared" si="94"/>
        <v>0</v>
      </c>
      <c r="H2001" s="6">
        <f t="shared" si="95"/>
        <v>0.14064800912997666</v>
      </c>
    </row>
    <row r="2002" spans="1:8">
      <c r="A2002" s="3" t="s">
        <v>1483</v>
      </c>
      <c r="B2002" s="4">
        <v>5.6517479999999998E-3</v>
      </c>
      <c r="C2002" s="4">
        <v>0</v>
      </c>
      <c r="D2002" s="4">
        <v>0</v>
      </c>
      <c r="E2002" s="4">
        <v>8.2578999999999993E-6</v>
      </c>
      <c r="F2002" s="6">
        <f t="shared" si="93"/>
        <v>0</v>
      </c>
      <c r="G2002" s="6">
        <f t="shared" si="94"/>
        <v>0</v>
      </c>
      <c r="H2002" s="6">
        <f t="shared" si="95"/>
        <v>0.14611231781742567</v>
      </c>
    </row>
    <row r="2003" spans="1:8">
      <c r="A2003" s="3" t="s">
        <v>1483</v>
      </c>
      <c r="B2003" s="4">
        <v>5.6200373999999997E-3</v>
      </c>
      <c r="C2003" s="4">
        <v>0</v>
      </c>
      <c r="D2003" s="4">
        <v>0</v>
      </c>
      <c r="E2003" s="4">
        <v>8.2578999999999993E-6</v>
      </c>
      <c r="F2003" s="6">
        <f t="shared" si="93"/>
        <v>0</v>
      </c>
      <c r="G2003" s="6">
        <f t="shared" si="94"/>
        <v>0</v>
      </c>
      <c r="H2003" s="6">
        <f t="shared" si="95"/>
        <v>0.14693674458465347</v>
      </c>
    </row>
    <row r="2004" spans="1:8">
      <c r="A2004" s="3" t="s">
        <v>1483</v>
      </c>
      <c r="B2004" s="4">
        <v>5.7389520000000003E-3</v>
      </c>
      <c r="C2004" s="4">
        <v>0</v>
      </c>
      <c r="D2004" s="4">
        <v>0</v>
      </c>
      <c r="E2004" s="4">
        <v>8.5883000000000004E-6</v>
      </c>
      <c r="F2004" s="6">
        <f t="shared" si="93"/>
        <v>0</v>
      </c>
      <c r="G2004" s="6">
        <f t="shared" si="94"/>
        <v>0</v>
      </c>
      <c r="H2004" s="6">
        <f t="shared" si="95"/>
        <v>0.14964927394409294</v>
      </c>
    </row>
    <row r="2005" spans="1:8">
      <c r="A2005" s="3" t="s">
        <v>1483</v>
      </c>
      <c r="B2005" s="4">
        <v>5.6933681000000003E-3</v>
      </c>
      <c r="C2005" s="4">
        <v>0</v>
      </c>
      <c r="D2005" s="4">
        <v>0</v>
      </c>
      <c r="E2005" s="4">
        <v>7.9277000000000003E-6</v>
      </c>
      <c r="F2005" s="6">
        <f t="shared" si="93"/>
        <v>0</v>
      </c>
      <c r="G2005" s="6">
        <f t="shared" si="94"/>
        <v>0</v>
      </c>
      <c r="H2005" s="6">
        <f t="shared" si="95"/>
        <v>0.13924446585493042</v>
      </c>
    </row>
    <row r="2006" spans="1:8">
      <c r="A2006" s="3" t="s">
        <v>1483</v>
      </c>
      <c r="B2006" s="4">
        <v>5.6758612E-3</v>
      </c>
      <c r="C2006" s="4">
        <v>0</v>
      </c>
      <c r="D2006" s="4">
        <v>0</v>
      </c>
      <c r="E2006" s="4">
        <v>7.5973000000000001E-6</v>
      </c>
      <c r="F2006" s="6">
        <f t="shared" si="93"/>
        <v>0</v>
      </c>
      <c r="G2006" s="6">
        <f t="shared" si="94"/>
        <v>0</v>
      </c>
      <c r="H2006" s="6">
        <f t="shared" si="95"/>
        <v>0.13385281514636052</v>
      </c>
    </row>
    <row r="2007" spans="1:8">
      <c r="A2007" s="3" t="s">
        <v>1483</v>
      </c>
      <c r="B2007" s="4">
        <v>5.6253225E-3</v>
      </c>
      <c r="C2007" s="4">
        <v>0</v>
      </c>
      <c r="D2007" s="4">
        <v>0</v>
      </c>
      <c r="E2007" s="4">
        <v>7.267E-6</v>
      </c>
      <c r="F2007" s="6">
        <f t="shared" si="93"/>
        <v>0</v>
      </c>
      <c r="G2007" s="6">
        <f t="shared" si="94"/>
        <v>0</v>
      </c>
      <c r="H2007" s="6">
        <f t="shared" si="95"/>
        <v>0.12918370457871525</v>
      </c>
    </row>
    <row r="2008" spans="1:8">
      <c r="A2008" s="3" t="s">
        <v>1483</v>
      </c>
      <c r="B2008" s="4">
        <v>5.7686806999999998E-3</v>
      </c>
      <c r="C2008" s="4">
        <v>0</v>
      </c>
      <c r="D2008" s="4">
        <v>0</v>
      </c>
      <c r="E2008" s="4">
        <v>7.9276000000000001E-6</v>
      </c>
      <c r="F2008" s="6">
        <f t="shared" si="93"/>
        <v>0</v>
      </c>
      <c r="G2008" s="6">
        <f t="shared" si="94"/>
        <v>0</v>
      </c>
      <c r="H2008" s="6">
        <f t="shared" si="95"/>
        <v>0.13742483615014436</v>
      </c>
    </row>
    <row r="2009" spans="1:8">
      <c r="A2009" s="3" t="s">
        <v>1483</v>
      </c>
      <c r="B2009" s="4">
        <v>5.7458887E-3</v>
      </c>
      <c r="C2009" s="4">
        <v>0</v>
      </c>
      <c r="D2009" s="4">
        <v>0</v>
      </c>
      <c r="E2009" s="4">
        <v>8.5883000000000004E-6</v>
      </c>
      <c r="F2009" s="6">
        <f t="shared" si="93"/>
        <v>0</v>
      </c>
      <c r="G2009" s="6">
        <f t="shared" si="94"/>
        <v>0</v>
      </c>
      <c r="H2009" s="6">
        <f t="shared" si="95"/>
        <v>0.1494686104866598</v>
      </c>
    </row>
    <row r="2010" spans="1:8">
      <c r="A2010" s="3" t="s">
        <v>1483</v>
      </c>
      <c r="B2010" s="4">
        <v>5.5642136000000003E-3</v>
      </c>
      <c r="C2010" s="4">
        <v>0</v>
      </c>
      <c r="D2010" s="4">
        <v>0</v>
      </c>
      <c r="E2010" s="4">
        <v>7.9277000000000003E-6</v>
      </c>
      <c r="F2010" s="6">
        <f t="shared" si="93"/>
        <v>0</v>
      </c>
      <c r="G2010" s="6">
        <f t="shared" si="94"/>
        <v>0</v>
      </c>
      <c r="H2010" s="6">
        <f t="shared" si="95"/>
        <v>0.1424765576936155</v>
      </c>
    </row>
    <row r="2011" spans="1:8">
      <c r="A2011" s="3" t="s">
        <v>1483</v>
      </c>
      <c r="B2011" s="4">
        <v>5.7227663999999999E-3</v>
      </c>
      <c r="C2011" s="4">
        <v>0</v>
      </c>
      <c r="D2011" s="4">
        <v>0</v>
      </c>
      <c r="E2011" s="4">
        <v>1.75069E-5</v>
      </c>
      <c r="F2011" s="6">
        <f t="shared" si="93"/>
        <v>0</v>
      </c>
      <c r="G2011" s="6">
        <f t="shared" si="94"/>
        <v>0</v>
      </c>
      <c r="H2011" s="6">
        <f t="shared" si="95"/>
        <v>0.30591673285843013</v>
      </c>
    </row>
    <row r="2012" spans="1:8">
      <c r="A2012" s="3" t="s">
        <v>1483</v>
      </c>
      <c r="B2012" s="4">
        <v>5.5675168000000001E-3</v>
      </c>
      <c r="C2012" s="4">
        <v>0</v>
      </c>
      <c r="D2012" s="4">
        <v>0</v>
      </c>
      <c r="E2012" s="4">
        <v>7.267E-6</v>
      </c>
      <c r="F2012" s="6">
        <f t="shared" si="93"/>
        <v>0</v>
      </c>
      <c r="G2012" s="6">
        <f t="shared" si="94"/>
        <v>0</v>
      </c>
      <c r="H2012" s="6">
        <f t="shared" si="95"/>
        <v>0.13052497659279627</v>
      </c>
    </row>
    <row r="2013" spans="1:8">
      <c r="A2013" s="3" t="s">
        <v>1483</v>
      </c>
      <c r="B2013" s="4">
        <v>5.7683504000000003E-3</v>
      </c>
      <c r="C2013" s="4">
        <v>0</v>
      </c>
      <c r="D2013" s="4">
        <v>0</v>
      </c>
      <c r="E2013" s="4">
        <v>7.9276000000000001E-6</v>
      </c>
      <c r="F2013" s="6">
        <f t="shared" si="93"/>
        <v>0</v>
      </c>
      <c r="G2013" s="6">
        <f t="shared" si="94"/>
        <v>0</v>
      </c>
      <c r="H2013" s="6">
        <f t="shared" si="95"/>
        <v>0.13743270519765927</v>
      </c>
    </row>
    <row r="2014" spans="1:8">
      <c r="A2014" s="3" t="s">
        <v>1483</v>
      </c>
      <c r="B2014" s="4">
        <v>5.6375443000000001E-3</v>
      </c>
      <c r="C2014" s="4">
        <v>0</v>
      </c>
      <c r="D2014" s="4">
        <v>0</v>
      </c>
      <c r="E2014" s="4">
        <v>7.9276000000000001E-6</v>
      </c>
      <c r="F2014" s="6">
        <f t="shared" si="93"/>
        <v>0</v>
      </c>
      <c r="G2014" s="6">
        <f t="shared" si="94"/>
        <v>0</v>
      </c>
      <c r="H2014" s="6">
        <f t="shared" si="95"/>
        <v>0.1406215113910502</v>
      </c>
    </row>
    <row r="2015" spans="1:8">
      <c r="A2015" s="3" t="s">
        <v>1483</v>
      </c>
      <c r="B2015" s="4">
        <v>5.5447248000000003E-3</v>
      </c>
      <c r="C2015" s="4">
        <v>0</v>
      </c>
      <c r="D2015" s="4">
        <v>0</v>
      </c>
      <c r="E2015" s="4">
        <v>7.5973000000000001E-6</v>
      </c>
      <c r="F2015" s="6">
        <f t="shared" si="93"/>
        <v>0</v>
      </c>
      <c r="G2015" s="6">
        <f t="shared" si="94"/>
        <v>0</v>
      </c>
      <c r="H2015" s="6">
        <f t="shared" si="95"/>
        <v>0.13701852254236316</v>
      </c>
    </row>
    <row r="2016" spans="1:8">
      <c r="A2016" s="3" t="s">
        <v>1483</v>
      </c>
      <c r="B2016" s="4">
        <v>5.6927074000000001E-3</v>
      </c>
      <c r="C2016" s="4">
        <v>0</v>
      </c>
      <c r="D2016" s="4">
        <v>0</v>
      </c>
      <c r="E2016" s="4">
        <v>8.5883000000000004E-6</v>
      </c>
      <c r="F2016" s="6">
        <f t="shared" si="93"/>
        <v>0</v>
      </c>
      <c r="G2016" s="6">
        <f t="shared" si="94"/>
        <v>0</v>
      </c>
      <c r="H2016" s="6">
        <f t="shared" si="95"/>
        <v>0.15086494696706176</v>
      </c>
    </row>
    <row r="2017" spans="1:8">
      <c r="A2017" s="3" t="s">
        <v>1483</v>
      </c>
      <c r="B2017" s="4">
        <v>5.7577801999999997E-3</v>
      </c>
      <c r="C2017" s="4">
        <v>0</v>
      </c>
      <c r="D2017" s="4">
        <v>0</v>
      </c>
      <c r="E2017" s="4">
        <v>8.9185999999999996E-6</v>
      </c>
      <c r="F2017" s="6">
        <f t="shared" si="93"/>
        <v>0</v>
      </c>
      <c r="G2017" s="6">
        <f t="shared" si="94"/>
        <v>0</v>
      </c>
      <c r="H2017" s="6">
        <f t="shared" si="95"/>
        <v>0.15489649986986304</v>
      </c>
    </row>
    <row r="2018" spans="1:8">
      <c r="A2018" s="3" t="s">
        <v>1483</v>
      </c>
      <c r="B2018" s="4">
        <v>5.7660380999999998E-3</v>
      </c>
      <c r="C2018" s="4">
        <v>0</v>
      </c>
      <c r="D2018" s="4">
        <v>0</v>
      </c>
      <c r="E2018" s="4">
        <v>8.2578999999999993E-6</v>
      </c>
      <c r="F2018" s="6">
        <f t="shared" si="93"/>
        <v>0</v>
      </c>
      <c r="G2018" s="6">
        <f t="shared" si="94"/>
        <v>0</v>
      </c>
      <c r="H2018" s="6">
        <f t="shared" si="95"/>
        <v>0.1432161885992394</v>
      </c>
    </row>
    <row r="2019" spans="1:8">
      <c r="A2019" s="3" t="s">
        <v>1483</v>
      </c>
      <c r="B2019" s="4">
        <v>5.6920468000000004E-3</v>
      </c>
      <c r="C2019" s="4">
        <v>0</v>
      </c>
      <c r="D2019" s="4">
        <v>0</v>
      </c>
      <c r="E2019" s="4">
        <v>7.9277000000000003E-6</v>
      </c>
      <c r="F2019" s="6">
        <f t="shared" si="93"/>
        <v>0</v>
      </c>
      <c r="G2019" s="6">
        <f t="shared" si="94"/>
        <v>0</v>
      </c>
      <c r="H2019" s="6">
        <f t="shared" si="95"/>
        <v>0.13927678879941746</v>
      </c>
    </row>
    <row r="2020" spans="1:8">
      <c r="A2020" s="3" t="s">
        <v>1483</v>
      </c>
      <c r="B2020" s="4">
        <v>5.6758612E-3</v>
      </c>
      <c r="C2020" s="4">
        <v>0</v>
      </c>
      <c r="D2020" s="4">
        <v>0</v>
      </c>
      <c r="E2020" s="4">
        <v>7.9277000000000003E-6</v>
      </c>
      <c r="F2020" s="6">
        <f t="shared" si="93"/>
        <v>0</v>
      </c>
      <c r="G2020" s="6">
        <f t="shared" si="94"/>
        <v>0</v>
      </c>
      <c r="H2020" s="6">
        <f t="shared" si="95"/>
        <v>0.1396739582003873</v>
      </c>
    </row>
    <row r="2021" spans="1:8">
      <c r="A2021" s="3" t="s">
        <v>1483</v>
      </c>
      <c r="B2021" s="4">
        <v>5.8268167000000001E-3</v>
      </c>
      <c r="C2021" s="4">
        <v>0</v>
      </c>
      <c r="D2021" s="4">
        <v>0</v>
      </c>
      <c r="E2021" s="4">
        <v>7.9277000000000003E-6</v>
      </c>
      <c r="F2021" s="6">
        <f t="shared" si="93"/>
        <v>0</v>
      </c>
      <c r="G2021" s="6">
        <f t="shared" si="94"/>
        <v>0</v>
      </c>
      <c r="H2021" s="6">
        <f t="shared" si="95"/>
        <v>0.13605542113586652</v>
      </c>
    </row>
    <row r="2022" spans="1:8">
      <c r="A2022" s="3" t="s">
        <v>1483</v>
      </c>
      <c r="B2022" s="4">
        <v>5.6993138000000004E-3</v>
      </c>
      <c r="C2022" s="4">
        <v>0</v>
      </c>
      <c r="D2022" s="4">
        <v>0</v>
      </c>
      <c r="E2022" s="4">
        <v>8.9185999999999996E-6</v>
      </c>
      <c r="F2022" s="6">
        <f t="shared" si="93"/>
        <v>0</v>
      </c>
      <c r="G2022" s="6">
        <f t="shared" si="94"/>
        <v>0</v>
      </c>
      <c r="H2022" s="6">
        <f t="shared" si="95"/>
        <v>0.15648550532522001</v>
      </c>
    </row>
    <row r="2023" spans="1:8">
      <c r="A2023" s="3" t="s">
        <v>1483</v>
      </c>
      <c r="B2023" s="4">
        <v>5.6286256999999998E-3</v>
      </c>
      <c r="C2023" s="4">
        <v>0</v>
      </c>
      <c r="D2023" s="4">
        <v>0</v>
      </c>
      <c r="E2023" s="4">
        <v>7.5973000000000001E-6</v>
      </c>
      <c r="F2023" s="6">
        <f t="shared" si="93"/>
        <v>0</v>
      </c>
      <c r="G2023" s="6">
        <f t="shared" si="94"/>
        <v>0</v>
      </c>
      <c r="H2023" s="6">
        <f t="shared" si="95"/>
        <v>0.13497610971004878</v>
      </c>
    </row>
    <row r="2024" spans="1:8">
      <c r="A2024" s="3" t="s">
        <v>1483</v>
      </c>
      <c r="B2024" s="4">
        <v>5.9183148999999999E-3</v>
      </c>
      <c r="C2024" s="4">
        <v>0</v>
      </c>
      <c r="D2024" s="4">
        <v>0</v>
      </c>
      <c r="E2024" s="4">
        <v>4.0629200000000001E-5</v>
      </c>
      <c r="F2024" s="6">
        <f t="shared" si="93"/>
        <v>0</v>
      </c>
      <c r="G2024" s="6">
        <f t="shared" si="94"/>
        <v>0</v>
      </c>
      <c r="H2024" s="6">
        <f t="shared" si="95"/>
        <v>0.68649946287920571</v>
      </c>
    </row>
    <row r="2025" spans="1:8">
      <c r="A2025" s="3" t="s">
        <v>1483</v>
      </c>
      <c r="B2025" s="4">
        <v>5.9619169000000001E-3</v>
      </c>
      <c r="C2025" s="4">
        <v>0</v>
      </c>
      <c r="D2025" s="4">
        <v>0</v>
      </c>
      <c r="E2025" s="4">
        <v>4.7235499999999999E-5</v>
      </c>
      <c r="F2025" s="6">
        <f t="shared" si="93"/>
        <v>0</v>
      </c>
      <c r="G2025" s="6">
        <f t="shared" si="94"/>
        <v>0</v>
      </c>
      <c r="H2025" s="6">
        <f t="shared" si="95"/>
        <v>0.7922871249681458</v>
      </c>
    </row>
    <row r="2026" spans="1:8">
      <c r="A2026" s="3" t="s">
        <v>1483</v>
      </c>
      <c r="B2026" s="4">
        <v>5.8836315E-3</v>
      </c>
      <c r="C2026" s="4">
        <v>0</v>
      </c>
      <c r="D2026" s="4">
        <v>0</v>
      </c>
      <c r="E2026" s="4">
        <v>4.8226500000000003E-5</v>
      </c>
      <c r="F2026" s="6">
        <f t="shared" si="93"/>
        <v>0</v>
      </c>
      <c r="G2026" s="6">
        <f t="shared" si="94"/>
        <v>0</v>
      </c>
      <c r="H2026" s="6">
        <f t="shared" si="95"/>
        <v>0.81967234011851364</v>
      </c>
    </row>
    <row r="2027" spans="1:8">
      <c r="A2027" s="3" t="s">
        <v>1483</v>
      </c>
      <c r="B2027" s="4">
        <v>6.0150982E-3</v>
      </c>
      <c r="C2027" s="4">
        <v>0</v>
      </c>
      <c r="D2027" s="4">
        <v>0</v>
      </c>
      <c r="E2027" s="4">
        <v>7.9606700000000005E-5</v>
      </c>
      <c r="F2027" s="6">
        <f t="shared" si="93"/>
        <v>0</v>
      </c>
      <c r="G2027" s="6">
        <f t="shared" si="94"/>
        <v>0</v>
      </c>
      <c r="H2027" s="6">
        <f t="shared" si="95"/>
        <v>1.3234480527682824</v>
      </c>
    </row>
    <row r="2028" spans="1:8">
      <c r="A2028" s="3" t="s">
        <v>1483</v>
      </c>
      <c r="B2028" s="4">
        <v>6.0494512999999996E-3</v>
      </c>
      <c r="C2028" s="4">
        <v>0</v>
      </c>
      <c r="D2028" s="4">
        <v>0</v>
      </c>
      <c r="E2028" s="4">
        <v>5.3511599999999998E-5</v>
      </c>
      <c r="F2028" s="6">
        <f t="shared" si="93"/>
        <v>0</v>
      </c>
      <c r="G2028" s="6">
        <f t="shared" si="94"/>
        <v>0</v>
      </c>
      <c r="H2028" s="6">
        <f t="shared" si="95"/>
        <v>0.8845694815329781</v>
      </c>
    </row>
    <row r="2029" spans="1:8">
      <c r="A2029" s="3" t="s">
        <v>1483</v>
      </c>
      <c r="B2029" s="4">
        <v>5.9810753999999999E-3</v>
      </c>
      <c r="C2029" s="4">
        <v>0</v>
      </c>
      <c r="D2029" s="4">
        <v>0</v>
      </c>
      <c r="E2029" s="4">
        <v>7.59732E-5</v>
      </c>
      <c r="F2029" s="6">
        <f t="shared" si="93"/>
        <v>0</v>
      </c>
      <c r="G2029" s="6">
        <f t="shared" si="94"/>
        <v>0</v>
      </c>
      <c r="H2029" s="6">
        <f t="shared" si="95"/>
        <v>1.270226421154965</v>
      </c>
    </row>
    <row r="2030" spans="1:8">
      <c r="A2030" s="3" t="s">
        <v>1483</v>
      </c>
      <c r="B2030" s="4">
        <v>5.9216180999999996E-3</v>
      </c>
      <c r="C2030" s="4">
        <v>0</v>
      </c>
      <c r="D2030" s="4">
        <v>0</v>
      </c>
      <c r="E2030" s="4">
        <v>4.5253600000000003E-5</v>
      </c>
      <c r="F2030" s="6">
        <f t="shared" si="93"/>
        <v>0</v>
      </c>
      <c r="G2030" s="6">
        <f t="shared" si="94"/>
        <v>0</v>
      </c>
      <c r="H2030" s="6">
        <f t="shared" si="95"/>
        <v>0.76421003914453733</v>
      </c>
    </row>
    <row r="2031" spans="1:8">
      <c r="A2031" s="3" t="s">
        <v>1483</v>
      </c>
      <c r="B2031" s="4">
        <v>5.9989125999999997E-3</v>
      </c>
      <c r="C2031" s="4">
        <v>0</v>
      </c>
      <c r="D2031" s="4">
        <v>0</v>
      </c>
      <c r="E2031" s="4">
        <v>4.7565899999999998E-5</v>
      </c>
      <c r="F2031" s="6">
        <f t="shared" si="93"/>
        <v>0</v>
      </c>
      <c r="G2031" s="6">
        <f t="shared" si="94"/>
        <v>0</v>
      </c>
      <c r="H2031" s="6">
        <f t="shared" si="95"/>
        <v>0.79290870148699955</v>
      </c>
    </row>
    <row r="2032" spans="1:8">
      <c r="A2032" s="3" t="s">
        <v>1483</v>
      </c>
      <c r="B2032" s="4">
        <v>5.9325185999999997E-3</v>
      </c>
      <c r="C2032" s="4">
        <v>0</v>
      </c>
      <c r="D2032" s="4">
        <v>0</v>
      </c>
      <c r="E2032" s="4">
        <v>5.0208399999999999E-5</v>
      </c>
      <c r="F2032" s="6">
        <f t="shared" si="93"/>
        <v>0</v>
      </c>
      <c r="G2032" s="6">
        <f t="shared" si="94"/>
        <v>0</v>
      </c>
      <c r="H2032" s="6">
        <f t="shared" si="95"/>
        <v>0.846325201576275</v>
      </c>
    </row>
    <row r="2033" spans="1:8">
      <c r="A2033" s="3" t="s">
        <v>1483</v>
      </c>
      <c r="B2033" s="4">
        <v>5.9434190999999997E-3</v>
      </c>
      <c r="C2033" s="4">
        <v>0</v>
      </c>
      <c r="D2033" s="4">
        <v>0</v>
      </c>
      <c r="E2033" s="4">
        <v>5.8136E-5</v>
      </c>
      <c r="F2033" s="6">
        <f t="shared" si="93"/>
        <v>0</v>
      </c>
      <c r="G2033" s="6">
        <f t="shared" si="94"/>
        <v>0</v>
      </c>
      <c r="H2033" s="6">
        <f t="shared" si="95"/>
        <v>0.97815750533224222</v>
      </c>
    </row>
    <row r="2034" spans="1:8">
      <c r="A2034" s="3" t="s">
        <v>1483</v>
      </c>
      <c r="B2034" s="4">
        <v>5.9794237999999996E-3</v>
      </c>
      <c r="C2034" s="4">
        <v>0</v>
      </c>
      <c r="D2034" s="4">
        <v>0</v>
      </c>
      <c r="E2034" s="4">
        <v>4.9217400000000001E-5</v>
      </c>
      <c r="F2034" s="6">
        <f t="shared" si="93"/>
        <v>0</v>
      </c>
      <c r="G2034" s="6">
        <f t="shared" si="94"/>
        <v>0</v>
      </c>
      <c r="H2034" s="6">
        <f t="shared" si="95"/>
        <v>0.82311275544643625</v>
      </c>
    </row>
    <row r="2035" spans="1:8">
      <c r="A2035" s="3" t="s">
        <v>1483</v>
      </c>
      <c r="B2035" s="4">
        <v>6.0035371000000002E-3</v>
      </c>
      <c r="C2035" s="4">
        <v>0</v>
      </c>
      <c r="D2035" s="4">
        <v>0</v>
      </c>
      <c r="E2035" s="4">
        <v>5.3511599999999998E-5</v>
      </c>
      <c r="F2035" s="6">
        <f t="shared" si="93"/>
        <v>0</v>
      </c>
      <c r="G2035" s="6">
        <f t="shared" si="94"/>
        <v>0</v>
      </c>
      <c r="H2035" s="6">
        <f t="shared" si="95"/>
        <v>0.89133454343107155</v>
      </c>
    </row>
    <row r="2036" spans="1:8">
      <c r="A2036" s="3" t="s">
        <v>1483</v>
      </c>
      <c r="B2036" s="4">
        <v>6.0193922999999998E-3</v>
      </c>
      <c r="C2036" s="4">
        <v>0</v>
      </c>
      <c r="D2036" s="4">
        <v>0</v>
      </c>
      <c r="E2036" s="4">
        <v>6.6394000000000002E-5</v>
      </c>
      <c r="F2036" s="6">
        <f t="shared" si="93"/>
        <v>0</v>
      </c>
      <c r="G2036" s="6">
        <f t="shared" si="94"/>
        <v>0</v>
      </c>
      <c r="H2036" s="6">
        <f t="shared" si="95"/>
        <v>1.1030017099898939</v>
      </c>
    </row>
    <row r="2037" spans="1:8">
      <c r="A2037" s="3" t="s">
        <v>1483</v>
      </c>
      <c r="B2037" s="4">
        <v>6.0243470999999998E-3</v>
      </c>
      <c r="C2037" s="4">
        <v>0</v>
      </c>
      <c r="D2037" s="4">
        <v>0</v>
      </c>
      <c r="E2037" s="4">
        <v>5.9457299999999997E-5</v>
      </c>
      <c r="F2037" s="6">
        <f t="shared" si="93"/>
        <v>0</v>
      </c>
      <c r="G2037" s="6">
        <f t="shared" si="94"/>
        <v>0</v>
      </c>
      <c r="H2037" s="6">
        <f t="shared" si="95"/>
        <v>0.98695010451838006</v>
      </c>
    </row>
    <row r="2038" spans="1:8">
      <c r="A2038" s="3" t="s">
        <v>1483</v>
      </c>
      <c r="B2038" s="4">
        <v>6.0980080999999998E-3</v>
      </c>
      <c r="C2038" s="4">
        <v>0</v>
      </c>
      <c r="D2038" s="4">
        <v>0</v>
      </c>
      <c r="E2038" s="4">
        <v>5.4502500000000002E-5</v>
      </c>
      <c r="F2038" s="6">
        <f t="shared" si="93"/>
        <v>0</v>
      </c>
      <c r="G2038" s="6">
        <f t="shared" si="94"/>
        <v>0</v>
      </c>
      <c r="H2038" s="6">
        <f t="shared" si="95"/>
        <v>0.89377546087549486</v>
      </c>
    </row>
    <row r="2039" spans="1:8">
      <c r="A2039" s="3" t="s">
        <v>1483</v>
      </c>
      <c r="B2039" s="4">
        <v>6.0676187999999997E-3</v>
      </c>
      <c r="C2039" s="4">
        <v>0</v>
      </c>
      <c r="D2039" s="4">
        <v>0</v>
      </c>
      <c r="E2039" s="4">
        <v>5.1199400000000003E-5</v>
      </c>
      <c r="F2039" s="6">
        <f t="shared" si="93"/>
        <v>0</v>
      </c>
      <c r="G2039" s="6">
        <f t="shared" si="94"/>
        <v>0</v>
      </c>
      <c r="H2039" s="6">
        <f t="shared" si="95"/>
        <v>0.84381372145527678</v>
      </c>
    </row>
    <row r="2040" spans="1:8">
      <c r="A2040" s="3" t="s">
        <v>1483</v>
      </c>
      <c r="B2040" s="4">
        <v>6.0259987000000001E-3</v>
      </c>
      <c r="C2040" s="4">
        <v>0</v>
      </c>
      <c r="D2040" s="4">
        <v>0</v>
      </c>
      <c r="E2040" s="4">
        <v>5.0208399999999999E-5</v>
      </c>
      <c r="F2040" s="6">
        <f t="shared" si="93"/>
        <v>0</v>
      </c>
      <c r="G2040" s="6">
        <f t="shared" si="94"/>
        <v>0</v>
      </c>
      <c r="H2040" s="6">
        <f t="shared" si="95"/>
        <v>0.83319632976356262</v>
      </c>
    </row>
    <row r="2041" spans="1:8">
      <c r="A2041" s="3" t="s">
        <v>1483</v>
      </c>
      <c r="B2041" s="4">
        <v>6.0071706000000002E-3</v>
      </c>
      <c r="C2041" s="4">
        <v>0</v>
      </c>
      <c r="D2041" s="4">
        <v>0</v>
      </c>
      <c r="E2041" s="4">
        <v>4.95478E-5</v>
      </c>
      <c r="F2041" s="6">
        <f t="shared" si="93"/>
        <v>0</v>
      </c>
      <c r="G2041" s="6">
        <f t="shared" si="94"/>
        <v>0</v>
      </c>
      <c r="H2041" s="6">
        <f t="shared" si="95"/>
        <v>0.82481093511810699</v>
      </c>
    </row>
    <row r="2042" spans="1:8">
      <c r="A2042" s="3" t="s">
        <v>1483</v>
      </c>
      <c r="B2042" s="4">
        <v>5.9956094E-3</v>
      </c>
      <c r="C2042" s="4">
        <v>0</v>
      </c>
      <c r="D2042" s="4">
        <v>0</v>
      </c>
      <c r="E2042" s="4">
        <v>5.2190300000000001E-5</v>
      </c>
      <c r="F2042" s="6">
        <f t="shared" si="93"/>
        <v>0</v>
      </c>
      <c r="G2042" s="6">
        <f t="shared" si="94"/>
        <v>0</v>
      </c>
      <c r="H2042" s="6">
        <f t="shared" si="95"/>
        <v>0.87047531815531554</v>
      </c>
    </row>
    <row r="2043" spans="1:8">
      <c r="A2043" s="3" t="s">
        <v>1483</v>
      </c>
      <c r="B2043" s="4">
        <v>6.0058493000000003E-3</v>
      </c>
      <c r="C2043" s="4">
        <v>0</v>
      </c>
      <c r="D2043" s="4">
        <v>0</v>
      </c>
      <c r="E2043" s="4">
        <v>6.1108899999999994E-5</v>
      </c>
      <c r="F2043" s="6">
        <f t="shared" si="93"/>
        <v>0</v>
      </c>
      <c r="G2043" s="6">
        <f t="shared" si="94"/>
        <v>0</v>
      </c>
      <c r="H2043" s="6">
        <f t="shared" si="95"/>
        <v>1.0174897328842398</v>
      </c>
    </row>
    <row r="2044" spans="1:8">
      <c r="A2044" s="3" t="s">
        <v>1483</v>
      </c>
      <c r="B2044" s="4">
        <v>6.0818225000000004E-3</v>
      </c>
      <c r="C2044" s="4">
        <v>0</v>
      </c>
      <c r="D2044" s="4">
        <v>0</v>
      </c>
      <c r="E2044" s="4">
        <v>8.3900900000000002E-5</v>
      </c>
      <c r="F2044" s="6">
        <f t="shared" si="93"/>
        <v>0</v>
      </c>
      <c r="G2044" s="6">
        <f t="shared" si="94"/>
        <v>0</v>
      </c>
      <c r="H2044" s="6">
        <f t="shared" si="95"/>
        <v>1.3795354928559653</v>
      </c>
    </row>
    <row r="2045" spans="1:8">
      <c r="A2045" s="3" t="s">
        <v>1483</v>
      </c>
      <c r="B2045" s="4">
        <v>6.0233561000000001E-3</v>
      </c>
      <c r="C2045" s="4">
        <v>0</v>
      </c>
      <c r="D2045" s="4">
        <v>0</v>
      </c>
      <c r="E2045" s="4">
        <v>4.65749E-5</v>
      </c>
      <c r="F2045" s="6">
        <f t="shared" si="93"/>
        <v>0</v>
      </c>
      <c r="G2045" s="6">
        <f t="shared" si="94"/>
        <v>0</v>
      </c>
      <c r="H2045" s="6">
        <f t="shared" si="95"/>
        <v>0.77323836125179446</v>
      </c>
    </row>
    <row r="2046" spans="1:8">
      <c r="A2046" s="3" t="s">
        <v>1483</v>
      </c>
      <c r="B2046" s="4">
        <v>6.0666278999999997E-3</v>
      </c>
      <c r="C2046" s="4">
        <v>0</v>
      </c>
      <c r="D2046" s="4">
        <v>0</v>
      </c>
      <c r="E2046" s="4">
        <v>5.7145100000000003E-5</v>
      </c>
      <c r="F2046" s="6">
        <f t="shared" si="93"/>
        <v>0</v>
      </c>
      <c r="G2046" s="6">
        <f t="shared" si="94"/>
        <v>0</v>
      </c>
      <c r="H2046" s="6">
        <f t="shared" si="95"/>
        <v>0.94195821701871663</v>
      </c>
    </row>
    <row r="2047" spans="1:8">
      <c r="A2047" s="3" t="s">
        <v>1483</v>
      </c>
      <c r="B2047" s="4">
        <v>6.0147678999999997E-3</v>
      </c>
      <c r="C2047" s="4">
        <v>0</v>
      </c>
      <c r="D2047" s="4">
        <v>0</v>
      </c>
      <c r="E2047" s="4">
        <v>5.3511599999999998E-5</v>
      </c>
      <c r="F2047" s="6">
        <f t="shared" si="93"/>
        <v>0</v>
      </c>
      <c r="G2047" s="6">
        <f t="shared" si="94"/>
        <v>0</v>
      </c>
      <c r="H2047" s="6">
        <f t="shared" si="95"/>
        <v>0.88967023981091609</v>
      </c>
    </row>
    <row r="2048" spans="1:8">
      <c r="A2048" s="3" t="s">
        <v>1483</v>
      </c>
      <c r="B2048" s="4">
        <v>5.9893333999999996E-3</v>
      </c>
      <c r="C2048" s="4">
        <v>0</v>
      </c>
      <c r="D2048" s="4">
        <v>0</v>
      </c>
      <c r="E2048" s="4">
        <v>6.0778600000000001E-5</v>
      </c>
      <c r="F2048" s="6">
        <f t="shared" si="93"/>
        <v>0</v>
      </c>
      <c r="G2048" s="6">
        <f t="shared" si="94"/>
        <v>0</v>
      </c>
      <c r="H2048" s="6">
        <f t="shared" si="95"/>
        <v>1.0147807099868578</v>
      </c>
    </row>
    <row r="2049" spans="1:8">
      <c r="A2049" s="3" t="s">
        <v>1483</v>
      </c>
      <c r="B2049" s="4">
        <v>5.9655504000000002E-3</v>
      </c>
      <c r="C2049" s="4">
        <v>0</v>
      </c>
      <c r="D2049" s="4">
        <v>0</v>
      </c>
      <c r="E2049" s="4">
        <v>4.65749E-5</v>
      </c>
      <c r="F2049" s="6">
        <f t="shared" si="93"/>
        <v>0</v>
      </c>
      <c r="G2049" s="6">
        <f t="shared" si="94"/>
        <v>0</v>
      </c>
      <c r="H2049" s="6">
        <f t="shared" si="95"/>
        <v>0.78073097831844651</v>
      </c>
    </row>
    <row r="2050" spans="1:8">
      <c r="A2050" s="3" t="s">
        <v>1483</v>
      </c>
      <c r="B2050" s="4">
        <v>5.9553106000000003E-3</v>
      </c>
      <c r="C2050" s="4">
        <v>0</v>
      </c>
      <c r="D2050" s="4">
        <v>0</v>
      </c>
      <c r="E2050" s="4">
        <v>4.8556800000000002E-5</v>
      </c>
      <c r="F2050" s="6">
        <f t="shared" si="93"/>
        <v>0</v>
      </c>
      <c r="G2050" s="6">
        <f t="shared" si="94"/>
        <v>0</v>
      </c>
      <c r="H2050" s="6">
        <f t="shared" si="95"/>
        <v>0.81535293893823102</v>
      </c>
    </row>
    <row r="2051" spans="1:8">
      <c r="A2051" s="3" t="s">
        <v>1483</v>
      </c>
      <c r="B2051" s="4">
        <v>5.9962699999999997E-3</v>
      </c>
      <c r="C2051" s="4">
        <v>0</v>
      </c>
      <c r="D2051" s="4">
        <v>0</v>
      </c>
      <c r="E2051" s="4">
        <v>4.9217500000000001E-5</v>
      </c>
      <c r="F2051" s="6">
        <f t="shared" ref="F2051:F2114" si="96">(C2051/B2051)*100</f>
        <v>0</v>
      </c>
      <c r="G2051" s="6">
        <f t="shared" ref="G2051:G2114" si="97">(D2051/B2051)*100</f>
        <v>0</v>
      </c>
      <c r="H2051" s="6">
        <f t="shared" ref="H2051:H2114" si="98">(E2051/B2051)*100</f>
        <v>0.8208019318676445</v>
      </c>
    </row>
    <row r="2052" spans="1:8">
      <c r="A2052" s="3" t="s">
        <v>1483</v>
      </c>
      <c r="B2052" s="4">
        <v>6.0947049000000001E-3</v>
      </c>
      <c r="C2052" s="4">
        <v>0</v>
      </c>
      <c r="D2052" s="4">
        <v>0</v>
      </c>
      <c r="E2052" s="4">
        <v>6.9036599999999996E-5</v>
      </c>
      <c r="F2052" s="6">
        <f t="shared" si="96"/>
        <v>0</v>
      </c>
      <c r="G2052" s="6">
        <f t="shared" si="97"/>
        <v>0</v>
      </c>
      <c r="H2052" s="6">
        <f t="shared" si="98"/>
        <v>1.1327308070321829</v>
      </c>
    </row>
    <row r="2053" spans="1:8">
      <c r="A2053" s="3" t="s">
        <v>1483</v>
      </c>
      <c r="B2053" s="4">
        <v>6.1885153999999996E-3</v>
      </c>
      <c r="C2053" s="4">
        <v>0</v>
      </c>
      <c r="D2053" s="4">
        <v>0</v>
      </c>
      <c r="E2053" s="4">
        <v>6.8375900000000004E-5</v>
      </c>
      <c r="F2053" s="6">
        <f t="shared" si="96"/>
        <v>0</v>
      </c>
      <c r="G2053" s="6">
        <f t="shared" si="97"/>
        <v>0</v>
      </c>
      <c r="H2053" s="6">
        <f t="shared" si="98"/>
        <v>1.1048837335041617</v>
      </c>
    </row>
    <row r="2054" spans="1:8">
      <c r="A2054" s="3" t="s">
        <v>1483</v>
      </c>
      <c r="B2054" s="4">
        <v>6.1482165000000004E-3</v>
      </c>
      <c r="C2054" s="4">
        <v>0</v>
      </c>
      <c r="D2054" s="4">
        <v>0</v>
      </c>
      <c r="E2054" s="4">
        <v>5.4832900000000001E-5</v>
      </c>
      <c r="F2054" s="6">
        <f t="shared" si="96"/>
        <v>0</v>
      </c>
      <c r="G2054" s="6">
        <f t="shared" si="97"/>
        <v>0</v>
      </c>
      <c r="H2054" s="6">
        <f t="shared" si="98"/>
        <v>0.89185050656560316</v>
      </c>
    </row>
    <row r="2055" spans="1:8">
      <c r="A2055" s="3" t="s">
        <v>1483</v>
      </c>
      <c r="B2055" s="4">
        <v>6.0005642E-3</v>
      </c>
      <c r="C2055" s="4">
        <v>0</v>
      </c>
      <c r="D2055" s="4">
        <v>0</v>
      </c>
      <c r="E2055" s="4">
        <v>5.1860000000000002E-5</v>
      </c>
      <c r="F2055" s="6">
        <f t="shared" si="96"/>
        <v>0</v>
      </c>
      <c r="G2055" s="6">
        <f t="shared" si="97"/>
        <v>0</v>
      </c>
      <c r="H2055" s="6">
        <f t="shared" si="98"/>
        <v>0.86425206483083716</v>
      </c>
    </row>
    <row r="2056" spans="1:8">
      <c r="A2056" s="3" t="s">
        <v>1483</v>
      </c>
      <c r="B2056" s="4">
        <v>6.0511028999999999E-3</v>
      </c>
      <c r="C2056" s="4">
        <v>0</v>
      </c>
      <c r="D2056" s="4">
        <v>0</v>
      </c>
      <c r="E2056" s="4">
        <v>5.2850999999999999E-5</v>
      </c>
      <c r="F2056" s="6">
        <f t="shared" si="96"/>
        <v>0</v>
      </c>
      <c r="G2056" s="6">
        <f t="shared" si="97"/>
        <v>0</v>
      </c>
      <c r="H2056" s="6">
        <f t="shared" si="98"/>
        <v>0.87341102726909492</v>
      </c>
    </row>
    <row r="2057" spans="1:8">
      <c r="A2057" s="3" t="s">
        <v>1483</v>
      </c>
      <c r="B2057" s="4">
        <v>6.1591170000000004E-3</v>
      </c>
      <c r="C2057" s="4">
        <v>0</v>
      </c>
      <c r="D2057" s="4">
        <v>0</v>
      </c>
      <c r="E2057" s="4">
        <v>6.6724300000000001E-5</v>
      </c>
      <c r="F2057" s="6">
        <f t="shared" si="96"/>
        <v>0</v>
      </c>
      <c r="G2057" s="6">
        <f t="shared" si="97"/>
        <v>0</v>
      </c>
      <c r="H2057" s="6">
        <f t="shared" si="98"/>
        <v>1.0833419790531662</v>
      </c>
    </row>
    <row r="2058" spans="1:8">
      <c r="A2058" s="3" t="s">
        <v>1483</v>
      </c>
      <c r="B2058" s="4">
        <v>6.1174968999999999E-3</v>
      </c>
      <c r="C2058" s="4">
        <v>0</v>
      </c>
      <c r="D2058" s="4">
        <v>0</v>
      </c>
      <c r="E2058" s="4">
        <v>5.4172200000000003E-5</v>
      </c>
      <c r="F2058" s="6">
        <f t="shared" si="96"/>
        <v>0</v>
      </c>
      <c r="G2058" s="6">
        <f t="shared" si="97"/>
        <v>0</v>
      </c>
      <c r="H2058" s="6">
        <f t="shared" si="98"/>
        <v>0.88552885086055388</v>
      </c>
    </row>
    <row r="2059" spans="1:8">
      <c r="A2059" s="3" t="s">
        <v>1483</v>
      </c>
      <c r="B2059" s="4">
        <v>6.0306231999999998E-3</v>
      </c>
      <c r="C2059" s="4">
        <v>0</v>
      </c>
      <c r="D2059" s="4">
        <v>0</v>
      </c>
      <c r="E2059" s="4">
        <v>5.1199400000000003E-5</v>
      </c>
      <c r="F2059" s="6">
        <f t="shared" si="96"/>
        <v>0</v>
      </c>
      <c r="G2059" s="6">
        <f t="shared" si="97"/>
        <v>0</v>
      </c>
      <c r="H2059" s="6">
        <f t="shared" si="98"/>
        <v>0.84899020054842766</v>
      </c>
    </row>
    <row r="2060" spans="1:8">
      <c r="A2060" s="3" t="s">
        <v>1483</v>
      </c>
      <c r="B2060" s="4">
        <v>6.1406192E-3</v>
      </c>
      <c r="C2060" s="4">
        <v>0</v>
      </c>
      <c r="D2060" s="4">
        <v>0</v>
      </c>
      <c r="E2060" s="4">
        <v>5.9787600000000003E-5</v>
      </c>
      <c r="F2060" s="6">
        <f t="shared" si="96"/>
        <v>0</v>
      </c>
      <c r="G2060" s="6">
        <f t="shared" si="97"/>
        <v>0</v>
      </c>
      <c r="H2060" s="6">
        <f t="shared" si="98"/>
        <v>0.97364122497613925</v>
      </c>
    </row>
    <row r="2061" spans="1:8">
      <c r="A2061" s="3" t="s">
        <v>1483</v>
      </c>
      <c r="B2061" s="4">
        <v>6.0461480999999999E-3</v>
      </c>
      <c r="C2061" s="4">
        <v>0</v>
      </c>
      <c r="D2061" s="4">
        <v>0</v>
      </c>
      <c r="E2061" s="4">
        <v>5.4172200000000003E-5</v>
      </c>
      <c r="F2061" s="6">
        <f t="shared" si="96"/>
        <v>0</v>
      </c>
      <c r="G2061" s="6">
        <f t="shared" si="97"/>
        <v>0</v>
      </c>
      <c r="H2061" s="6">
        <f t="shared" si="98"/>
        <v>0.895978714117175</v>
      </c>
    </row>
    <row r="2062" spans="1:8">
      <c r="A2062" s="3" t="s">
        <v>1483</v>
      </c>
      <c r="B2062" s="4">
        <v>6.1333522E-3</v>
      </c>
      <c r="C2062" s="4">
        <v>0</v>
      </c>
      <c r="D2062" s="4">
        <v>0</v>
      </c>
      <c r="E2062" s="4">
        <v>5.7475400000000002E-5</v>
      </c>
      <c r="F2062" s="6">
        <f t="shared" si="96"/>
        <v>0</v>
      </c>
      <c r="G2062" s="6">
        <f t="shared" si="97"/>
        <v>0</v>
      </c>
      <c r="H2062" s="6">
        <f t="shared" si="98"/>
        <v>0.93709603045460199</v>
      </c>
    </row>
    <row r="2063" spans="1:8">
      <c r="A2063" s="3" t="s">
        <v>1483</v>
      </c>
      <c r="B2063" s="4">
        <v>6.1505287000000004E-3</v>
      </c>
      <c r="C2063" s="4">
        <v>0</v>
      </c>
      <c r="D2063" s="4">
        <v>0</v>
      </c>
      <c r="E2063" s="4">
        <v>5.9126999999999998E-5</v>
      </c>
      <c r="F2063" s="6">
        <f t="shared" si="96"/>
        <v>0</v>
      </c>
      <c r="G2063" s="6">
        <f t="shared" si="97"/>
        <v>0</v>
      </c>
      <c r="H2063" s="6">
        <f t="shared" si="98"/>
        <v>0.96133199085795662</v>
      </c>
    </row>
    <row r="2064" spans="1:8">
      <c r="A2064" s="3" t="s">
        <v>1483</v>
      </c>
      <c r="B2064" s="4">
        <v>6.1482165000000004E-3</v>
      </c>
      <c r="C2064" s="4">
        <v>0</v>
      </c>
      <c r="D2064" s="4">
        <v>0</v>
      </c>
      <c r="E2064" s="4">
        <v>6.2760499999999997E-5</v>
      </c>
      <c r="F2064" s="6">
        <f t="shared" si="96"/>
        <v>0</v>
      </c>
      <c r="G2064" s="6">
        <f t="shared" si="97"/>
        <v>0</v>
      </c>
      <c r="H2064" s="6">
        <f t="shared" si="98"/>
        <v>1.0207919646290919</v>
      </c>
    </row>
    <row r="2065" spans="1:8">
      <c r="A2065" s="3" t="s">
        <v>1483</v>
      </c>
      <c r="B2065" s="4">
        <v>6.0980080999999998E-3</v>
      </c>
      <c r="C2065" s="4">
        <v>0</v>
      </c>
      <c r="D2065" s="4">
        <v>0</v>
      </c>
      <c r="E2065" s="4">
        <v>6.3751500000000001E-5</v>
      </c>
      <c r="F2065" s="6">
        <f t="shared" si="96"/>
        <v>0</v>
      </c>
      <c r="G2065" s="6">
        <f t="shared" si="97"/>
        <v>0</v>
      </c>
      <c r="H2065" s="6">
        <f t="shared" si="98"/>
        <v>1.0454479389753517</v>
      </c>
    </row>
    <row r="2066" spans="1:8">
      <c r="A2066" s="3" t="s">
        <v>1483</v>
      </c>
      <c r="B2066" s="4">
        <v>5.9738083999999999E-3</v>
      </c>
      <c r="C2066" s="4">
        <v>0</v>
      </c>
      <c r="D2066" s="4">
        <v>0</v>
      </c>
      <c r="E2066" s="4">
        <v>4.6244600000000001E-5</v>
      </c>
      <c r="F2066" s="6">
        <f t="shared" si="96"/>
        <v>0</v>
      </c>
      <c r="G2066" s="6">
        <f t="shared" si="97"/>
        <v>0</v>
      </c>
      <c r="H2066" s="6">
        <f t="shared" si="98"/>
        <v>0.77412258484888807</v>
      </c>
    </row>
    <row r="2067" spans="1:8">
      <c r="A2067" s="3" t="s">
        <v>1483</v>
      </c>
      <c r="B2067" s="4">
        <v>6.0147678999999997E-3</v>
      </c>
      <c r="C2067" s="4">
        <v>0</v>
      </c>
      <c r="D2067" s="4">
        <v>0</v>
      </c>
      <c r="E2067" s="4">
        <v>5.5163200000000001E-5</v>
      </c>
      <c r="F2067" s="6">
        <f t="shared" si="96"/>
        <v>0</v>
      </c>
      <c r="G2067" s="6">
        <f t="shared" si="97"/>
        <v>0</v>
      </c>
      <c r="H2067" s="6">
        <f t="shared" si="98"/>
        <v>0.91712932098344147</v>
      </c>
    </row>
    <row r="2068" spans="1:8">
      <c r="A2068" s="3" t="s">
        <v>1483</v>
      </c>
      <c r="B2068" s="4">
        <v>5.9728174000000002E-3</v>
      </c>
      <c r="C2068" s="4">
        <v>0</v>
      </c>
      <c r="D2068" s="4">
        <v>0</v>
      </c>
      <c r="E2068" s="4">
        <v>5.1199300000000003E-5</v>
      </c>
      <c r="F2068" s="6">
        <f t="shared" si="96"/>
        <v>0</v>
      </c>
      <c r="G2068" s="6">
        <f t="shared" si="97"/>
        <v>0</v>
      </c>
      <c r="H2068" s="6">
        <f t="shared" si="98"/>
        <v>0.85720517757666603</v>
      </c>
    </row>
    <row r="2069" spans="1:8">
      <c r="A2069" s="3" t="s">
        <v>1483</v>
      </c>
      <c r="B2069" s="4">
        <v>5.9873514000000003E-3</v>
      </c>
      <c r="C2069" s="4">
        <v>0</v>
      </c>
      <c r="D2069" s="4">
        <v>0</v>
      </c>
      <c r="E2069" s="4">
        <v>5.2850899999999999E-5</v>
      </c>
      <c r="F2069" s="6">
        <f t="shared" si="96"/>
        <v>0</v>
      </c>
      <c r="G2069" s="6">
        <f t="shared" si="97"/>
        <v>0</v>
      </c>
      <c r="H2069" s="6">
        <f t="shared" si="98"/>
        <v>0.88270917253996473</v>
      </c>
    </row>
    <row r="2070" spans="1:8">
      <c r="A2070" s="3" t="s">
        <v>1483</v>
      </c>
      <c r="B2070" s="4">
        <v>5.9794237999999996E-3</v>
      </c>
      <c r="C2070" s="4">
        <v>0</v>
      </c>
      <c r="D2070" s="4">
        <v>0</v>
      </c>
      <c r="E2070" s="4">
        <v>5.7145100000000003E-5</v>
      </c>
      <c r="F2070" s="6">
        <f t="shared" si="96"/>
        <v>0</v>
      </c>
      <c r="G2070" s="6">
        <f t="shared" si="97"/>
        <v>0</v>
      </c>
      <c r="H2070" s="6">
        <f t="shared" si="98"/>
        <v>0.95569576453169303</v>
      </c>
    </row>
    <row r="2071" spans="1:8">
      <c r="A2071" s="3" t="s">
        <v>1483</v>
      </c>
      <c r="B2071" s="4">
        <v>6.0980080999999998E-3</v>
      </c>
      <c r="C2071" s="4">
        <v>0</v>
      </c>
      <c r="D2071" s="4">
        <v>0</v>
      </c>
      <c r="E2071" s="4">
        <v>5.6154099999999998E-5</v>
      </c>
      <c r="F2071" s="6">
        <f t="shared" si="96"/>
        <v>0</v>
      </c>
      <c r="G2071" s="6">
        <f t="shared" si="97"/>
        <v>0</v>
      </c>
      <c r="H2071" s="6">
        <f t="shared" si="98"/>
        <v>0.92085971483048712</v>
      </c>
    </row>
    <row r="2072" spans="1:8">
      <c r="A2072" s="3" t="s">
        <v>1483</v>
      </c>
      <c r="B2072" s="4">
        <v>6.0299625000000004E-3</v>
      </c>
      <c r="C2072" s="4">
        <v>0</v>
      </c>
      <c r="D2072" s="4">
        <v>0</v>
      </c>
      <c r="E2072" s="4">
        <v>5.9126999999999998E-5</v>
      </c>
      <c r="F2072" s="6">
        <f t="shared" si="96"/>
        <v>0</v>
      </c>
      <c r="G2072" s="6">
        <f t="shared" si="97"/>
        <v>0</v>
      </c>
      <c r="H2072" s="6">
        <f t="shared" si="98"/>
        <v>0.98055336165025886</v>
      </c>
    </row>
    <row r="2073" spans="1:8">
      <c r="A2073" s="3" t="s">
        <v>1483</v>
      </c>
      <c r="B2073" s="4">
        <v>6.0210439000000001E-3</v>
      </c>
      <c r="C2073" s="4">
        <v>0</v>
      </c>
      <c r="D2073" s="4">
        <v>0</v>
      </c>
      <c r="E2073" s="4">
        <v>5.1860000000000002E-5</v>
      </c>
      <c r="F2073" s="6">
        <f t="shared" si="96"/>
        <v>0</v>
      </c>
      <c r="G2073" s="6">
        <f t="shared" si="97"/>
        <v>0</v>
      </c>
      <c r="H2073" s="6">
        <f t="shared" si="98"/>
        <v>0.86131243786480272</v>
      </c>
    </row>
    <row r="2074" spans="1:8">
      <c r="A2074" s="3" t="s">
        <v>1483</v>
      </c>
      <c r="B2074" s="4">
        <v>6.1478862E-3</v>
      </c>
      <c r="C2074" s="4">
        <v>0</v>
      </c>
      <c r="D2074" s="4">
        <v>0</v>
      </c>
      <c r="E2074" s="4">
        <v>5.1199400000000003E-5</v>
      </c>
      <c r="F2074" s="6">
        <f t="shared" si="96"/>
        <v>0</v>
      </c>
      <c r="G2074" s="6">
        <f t="shared" si="97"/>
        <v>0</v>
      </c>
      <c r="H2074" s="6">
        <f t="shared" si="98"/>
        <v>0.83279680746205087</v>
      </c>
    </row>
    <row r="2075" spans="1:8">
      <c r="A2075" s="3" t="s">
        <v>1484</v>
      </c>
      <c r="B2075" s="4">
        <v>6.3493804000000001E-3</v>
      </c>
      <c r="C2075" s="4">
        <v>0</v>
      </c>
      <c r="D2075" s="4">
        <v>0</v>
      </c>
      <c r="E2075" s="4">
        <v>9.0176899999999994E-5</v>
      </c>
      <c r="F2075" s="6">
        <f t="shared" si="96"/>
        <v>0</v>
      </c>
      <c r="G2075" s="6">
        <f t="shared" si="97"/>
        <v>0</v>
      </c>
      <c r="H2075" s="6">
        <f t="shared" si="98"/>
        <v>1.4202472417623615</v>
      </c>
    </row>
    <row r="2076" spans="1:8">
      <c r="A2076" s="3" t="s">
        <v>1484</v>
      </c>
      <c r="B2076" s="4">
        <v>6.3239459E-3</v>
      </c>
      <c r="C2076" s="4">
        <v>0</v>
      </c>
      <c r="D2076" s="4">
        <v>0</v>
      </c>
      <c r="E2076" s="4">
        <v>8.0267399999999997E-5</v>
      </c>
      <c r="F2076" s="6">
        <f t="shared" si="96"/>
        <v>0</v>
      </c>
      <c r="G2076" s="6">
        <f t="shared" si="97"/>
        <v>0</v>
      </c>
      <c r="H2076" s="6">
        <f t="shared" si="98"/>
        <v>1.2692613325487176</v>
      </c>
    </row>
    <row r="2077" spans="1:8">
      <c r="A2077" s="3" t="s">
        <v>1484</v>
      </c>
      <c r="B2077" s="4">
        <v>6.3087511999999997E-3</v>
      </c>
      <c r="C2077" s="4">
        <v>0</v>
      </c>
      <c r="D2077" s="4">
        <v>0</v>
      </c>
      <c r="E2077" s="4">
        <v>8.5222099999999998E-5</v>
      </c>
      <c r="F2077" s="6">
        <f t="shared" si="96"/>
        <v>0</v>
      </c>
      <c r="G2077" s="6">
        <f t="shared" si="97"/>
        <v>0</v>
      </c>
      <c r="H2077" s="6">
        <f t="shared" si="98"/>
        <v>1.3508553008081854</v>
      </c>
    </row>
    <row r="2078" spans="1:8">
      <c r="A2078" s="3" t="s">
        <v>1484</v>
      </c>
      <c r="B2078" s="4">
        <v>6.3543352000000001E-3</v>
      </c>
      <c r="C2078" s="4">
        <v>0</v>
      </c>
      <c r="D2078" s="4">
        <v>0</v>
      </c>
      <c r="E2078" s="4">
        <v>8.4231200000000001E-5</v>
      </c>
      <c r="F2078" s="6">
        <f t="shared" si="96"/>
        <v>0</v>
      </c>
      <c r="G2078" s="6">
        <f t="shared" si="97"/>
        <v>0</v>
      </c>
      <c r="H2078" s="6">
        <f t="shared" si="98"/>
        <v>1.3255706120130395</v>
      </c>
    </row>
    <row r="2079" spans="1:8">
      <c r="A2079" s="3" t="s">
        <v>1484</v>
      </c>
      <c r="B2079" s="4">
        <v>6.4012404E-3</v>
      </c>
      <c r="C2079" s="4">
        <v>0</v>
      </c>
      <c r="D2079" s="4">
        <v>0</v>
      </c>
      <c r="E2079" s="4">
        <v>8.3240199999999996E-5</v>
      </c>
      <c r="F2079" s="6">
        <f t="shared" si="96"/>
        <v>0</v>
      </c>
      <c r="G2079" s="6">
        <f t="shared" si="97"/>
        <v>0</v>
      </c>
      <c r="H2079" s="6">
        <f t="shared" si="98"/>
        <v>1.3003760958579214</v>
      </c>
    </row>
    <row r="2080" spans="1:8">
      <c r="A2080" s="3" t="s">
        <v>1484</v>
      </c>
      <c r="B2080" s="4">
        <v>6.4131318999999997E-3</v>
      </c>
      <c r="C2080" s="4">
        <v>0</v>
      </c>
      <c r="D2080" s="4">
        <v>0</v>
      </c>
      <c r="E2080" s="4">
        <v>8.1258299999999994E-5</v>
      </c>
      <c r="F2080" s="6">
        <f t="shared" si="96"/>
        <v>0</v>
      </c>
      <c r="G2080" s="6">
        <f t="shared" si="97"/>
        <v>0</v>
      </c>
      <c r="H2080" s="6">
        <f t="shared" si="98"/>
        <v>1.2670611062903603</v>
      </c>
    </row>
    <row r="2081" spans="1:8">
      <c r="A2081" s="3" t="s">
        <v>1484</v>
      </c>
      <c r="B2081" s="4">
        <v>6.5564901000000004E-3</v>
      </c>
      <c r="C2081" s="4">
        <v>0</v>
      </c>
      <c r="D2081" s="4">
        <v>0</v>
      </c>
      <c r="E2081" s="4">
        <v>8.8855699999999997E-5</v>
      </c>
      <c r="F2081" s="6">
        <f t="shared" si="96"/>
        <v>0</v>
      </c>
      <c r="G2081" s="6">
        <f t="shared" si="97"/>
        <v>0</v>
      </c>
      <c r="H2081" s="6">
        <f t="shared" si="98"/>
        <v>1.3552327334407168</v>
      </c>
    </row>
    <row r="2082" spans="1:8">
      <c r="A2082" s="3" t="s">
        <v>1484</v>
      </c>
      <c r="B2082" s="4">
        <v>6.3140363E-3</v>
      </c>
      <c r="C2082" s="4">
        <v>0</v>
      </c>
      <c r="D2082" s="4">
        <v>0</v>
      </c>
      <c r="E2082" s="4">
        <v>8.3900900000000002E-5</v>
      </c>
      <c r="F2082" s="6">
        <f t="shared" si="96"/>
        <v>0</v>
      </c>
      <c r="G2082" s="6">
        <f t="shared" si="97"/>
        <v>0</v>
      </c>
      <c r="H2082" s="6">
        <f t="shared" si="98"/>
        <v>1.3287997726588934</v>
      </c>
    </row>
    <row r="2083" spans="1:8">
      <c r="A2083" s="3" t="s">
        <v>1484</v>
      </c>
      <c r="B2083" s="4">
        <v>6.2981811000000004E-3</v>
      </c>
      <c r="C2083" s="4">
        <v>0</v>
      </c>
      <c r="D2083" s="4">
        <v>0</v>
      </c>
      <c r="E2083" s="4">
        <v>7.7955100000000002E-5</v>
      </c>
      <c r="F2083" s="6">
        <f t="shared" si="96"/>
        <v>0</v>
      </c>
      <c r="G2083" s="6">
        <f t="shared" si="97"/>
        <v>0</v>
      </c>
      <c r="H2083" s="6">
        <f t="shared" si="98"/>
        <v>1.2377398928716101</v>
      </c>
    </row>
    <row r="2084" spans="1:8">
      <c r="A2084" s="3" t="s">
        <v>1484</v>
      </c>
      <c r="B2084" s="4">
        <v>6.4071861000000001E-3</v>
      </c>
      <c r="C2084" s="4">
        <v>0</v>
      </c>
      <c r="D2084" s="4">
        <v>0</v>
      </c>
      <c r="E2084" s="4">
        <v>8.45615E-5</v>
      </c>
      <c r="F2084" s="6">
        <f t="shared" si="96"/>
        <v>0</v>
      </c>
      <c r="G2084" s="6">
        <f t="shared" si="97"/>
        <v>0</v>
      </c>
      <c r="H2084" s="6">
        <f t="shared" si="98"/>
        <v>1.3197915384415009</v>
      </c>
    </row>
    <row r="2085" spans="1:8">
      <c r="A2085" s="3" t="s">
        <v>1484</v>
      </c>
      <c r="B2085" s="4">
        <v>6.5052907000000002E-3</v>
      </c>
      <c r="C2085" s="4">
        <v>0</v>
      </c>
      <c r="D2085" s="4">
        <v>0</v>
      </c>
      <c r="E2085" s="4">
        <v>9.1498199999999998E-5</v>
      </c>
      <c r="F2085" s="6">
        <f t="shared" si="96"/>
        <v>0</v>
      </c>
      <c r="G2085" s="6">
        <f t="shared" si="97"/>
        <v>0</v>
      </c>
      <c r="H2085" s="6">
        <f t="shared" si="98"/>
        <v>1.4065197732055232</v>
      </c>
    </row>
    <row r="2086" spans="1:8">
      <c r="A2086" s="3" t="s">
        <v>1484</v>
      </c>
      <c r="B2086" s="4">
        <v>6.4752318E-3</v>
      </c>
      <c r="C2086" s="4">
        <v>0</v>
      </c>
      <c r="D2086" s="4">
        <v>0</v>
      </c>
      <c r="E2086" s="4">
        <v>8.7534400000000007E-5</v>
      </c>
      <c r="F2086" s="6">
        <f t="shared" si="96"/>
        <v>0</v>
      </c>
      <c r="G2086" s="6">
        <f t="shared" si="97"/>
        <v>0</v>
      </c>
      <c r="H2086" s="6">
        <f t="shared" si="98"/>
        <v>1.3518342308610483</v>
      </c>
    </row>
    <row r="2087" spans="1:8">
      <c r="A2087" s="3" t="s">
        <v>1484</v>
      </c>
      <c r="B2087" s="4">
        <v>6.4365845000000001E-3</v>
      </c>
      <c r="C2087" s="4">
        <v>0</v>
      </c>
      <c r="D2087" s="4">
        <v>0</v>
      </c>
      <c r="E2087" s="4">
        <v>1.10987E-4</v>
      </c>
      <c r="F2087" s="6">
        <f t="shared" si="96"/>
        <v>0</v>
      </c>
      <c r="G2087" s="6">
        <f t="shared" si="97"/>
        <v>0</v>
      </c>
      <c r="H2087" s="6">
        <f t="shared" si="98"/>
        <v>1.7243151239605414</v>
      </c>
    </row>
    <row r="2088" spans="1:8">
      <c r="A2088" s="3" t="s">
        <v>1484</v>
      </c>
      <c r="B2088" s="4">
        <v>6.4739105E-3</v>
      </c>
      <c r="C2088" s="4">
        <v>0</v>
      </c>
      <c r="D2088" s="4">
        <v>0</v>
      </c>
      <c r="E2088" s="4">
        <v>1.0372E-4</v>
      </c>
      <c r="F2088" s="6">
        <f t="shared" si="96"/>
        <v>0</v>
      </c>
      <c r="G2088" s="6">
        <f t="shared" si="97"/>
        <v>0</v>
      </c>
      <c r="H2088" s="6">
        <f t="shared" si="98"/>
        <v>1.6021228591281886</v>
      </c>
    </row>
    <row r="2089" spans="1:8">
      <c r="A2089" s="3" t="s">
        <v>1484</v>
      </c>
      <c r="B2089" s="4">
        <v>6.5370013000000003E-3</v>
      </c>
      <c r="C2089" s="4">
        <v>0</v>
      </c>
      <c r="D2089" s="4">
        <v>0</v>
      </c>
      <c r="E2089" s="4">
        <v>1.0768379999999999E-4</v>
      </c>
      <c r="F2089" s="6">
        <f t="shared" si="96"/>
        <v>0</v>
      </c>
      <c r="G2089" s="6">
        <f t="shared" si="97"/>
        <v>0</v>
      </c>
      <c r="H2089" s="6">
        <f t="shared" si="98"/>
        <v>1.647296597600493</v>
      </c>
    </row>
    <row r="2090" spans="1:8">
      <c r="A2090" s="3" t="s">
        <v>1484</v>
      </c>
      <c r="B2090" s="4">
        <v>6.6324632999999996E-3</v>
      </c>
      <c r="C2090" s="4">
        <v>0</v>
      </c>
      <c r="D2090" s="4">
        <v>0</v>
      </c>
      <c r="E2090" s="4">
        <v>1.040503E-4</v>
      </c>
      <c r="F2090" s="6">
        <f t="shared" si="96"/>
        <v>0</v>
      </c>
      <c r="G2090" s="6">
        <f t="shared" si="97"/>
        <v>0</v>
      </c>
      <c r="H2090" s="6">
        <f t="shared" si="98"/>
        <v>1.5688032529331903</v>
      </c>
    </row>
    <row r="2091" spans="1:8">
      <c r="A2091" s="3" t="s">
        <v>1484</v>
      </c>
      <c r="B2091" s="4">
        <v>6.5343587000000003E-3</v>
      </c>
      <c r="C2091" s="4">
        <v>0</v>
      </c>
      <c r="D2091" s="4">
        <v>0</v>
      </c>
      <c r="E2091" s="4">
        <v>9.2158799999999996E-5</v>
      </c>
      <c r="F2091" s="6">
        <f t="shared" si="96"/>
        <v>0</v>
      </c>
      <c r="G2091" s="6">
        <f t="shared" si="97"/>
        <v>0</v>
      </c>
      <c r="H2091" s="6">
        <f t="shared" si="98"/>
        <v>1.4103725282176505</v>
      </c>
    </row>
    <row r="2092" spans="1:8">
      <c r="A2092" s="3" t="s">
        <v>1484</v>
      </c>
      <c r="B2092" s="4">
        <v>6.5118970999999996E-3</v>
      </c>
      <c r="C2092" s="4">
        <v>0</v>
      </c>
      <c r="D2092" s="4">
        <v>0</v>
      </c>
      <c r="E2092" s="4">
        <v>9.4140699999999998E-5</v>
      </c>
      <c r="F2092" s="6">
        <f t="shared" si="96"/>
        <v>0</v>
      </c>
      <c r="G2092" s="6">
        <f t="shared" si="97"/>
        <v>0</v>
      </c>
      <c r="H2092" s="6">
        <f t="shared" si="98"/>
        <v>1.4456724139575241</v>
      </c>
    </row>
    <row r="2093" spans="1:8">
      <c r="A2093" s="3" t="s">
        <v>1484</v>
      </c>
      <c r="B2093" s="4">
        <v>6.4980237000000001E-3</v>
      </c>
      <c r="C2093" s="4">
        <v>0</v>
      </c>
      <c r="D2093" s="4">
        <v>0</v>
      </c>
      <c r="E2093" s="4">
        <v>1.040503E-4</v>
      </c>
      <c r="F2093" s="6">
        <f t="shared" si="96"/>
        <v>0</v>
      </c>
      <c r="G2093" s="6">
        <f t="shared" si="97"/>
        <v>0</v>
      </c>
      <c r="H2093" s="6">
        <f t="shared" si="98"/>
        <v>1.6012607033119932</v>
      </c>
    </row>
    <row r="2094" spans="1:8">
      <c r="A2094" s="3" t="s">
        <v>1484</v>
      </c>
      <c r="B2094" s="4">
        <v>6.3903399E-3</v>
      </c>
      <c r="C2094" s="4">
        <v>0</v>
      </c>
      <c r="D2094" s="4">
        <v>0</v>
      </c>
      <c r="E2094" s="4">
        <v>8.6543400000000002E-5</v>
      </c>
      <c r="F2094" s="6">
        <f t="shared" si="96"/>
        <v>0</v>
      </c>
      <c r="G2094" s="6">
        <f t="shared" si="97"/>
        <v>0</v>
      </c>
      <c r="H2094" s="6">
        <f t="shared" si="98"/>
        <v>1.3542847697350182</v>
      </c>
    </row>
    <row r="2095" spans="1:8">
      <c r="A2095" s="3" t="s">
        <v>1484</v>
      </c>
      <c r="B2095" s="4">
        <v>6.3655659999999996E-3</v>
      </c>
      <c r="C2095" s="4">
        <v>0</v>
      </c>
      <c r="D2095" s="4">
        <v>0</v>
      </c>
      <c r="E2095" s="4">
        <v>7.59732E-5</v>
      </c>
      <c r="F2095" s="6">
        <f t="shared" si="96"/>
        <v>0</v>
      </c>
      <c r="G2095" s="6">
        <f t="shared" si="97"/>
        <v>0</v>
      </c>
      <c r="H2095" s="6">
        <f t="shared" si="98"/>
        <v>1.193502667319764</v>
      </c>
    </row>
    <row r="2096" spans="1:8">
      <c r="A2096" s="3" t="s">
        <v>1484</v>
      </c>
      <c r="B2096" s="4">
        <v>6.3189911E-3</v>
      </c>
      <c r="C2096" s="4">
        <v>0</v>
      </c>
      <c r="D2096" s="4">
        <v>0</v>
      </c>
      <c r="E2096" s="4">
        <v>7.6964200000000004E-5</v>
      </c>
      <c r="F2096" s="6">
        <f t="shared" si="96"/>
        <v>0</v>
      </c>
      <c r="G2096" s="6">
        <f t="shared" si="97"/>
        <v>0</v>
      </c>
      <c r="H2096" s="6">
        <f t="shared" si="98"/>
        <v>1.2179824086158313</v>
      </c>
    </row>
    <row r="2097" spans="1:8">
      <c r="A2097" s="3" t="s">
        <v>1484</v>
      </c>
      <c r="B2097" s="4">
        <v>6.3401315000000003E-3</v>
      </c>
      <c r="C2097" s="4">
        <v>0</v>
      </c>
      <c r="D2097" s="4">
        <v>0</v>
      </c>
      <c r="E2097" s="4">
        <v>7.6964200000000004E-5</v>
      </c>
      <c r="F2097" s="6">
        <f t="shared" si="96"/>
        <v>0</v>
      </c>
      <c r="G2097" s="6">
        <f t="shared" si="97"/>
        <v>0</v>
      </c>
      <c r="H2097" s="6">
        <f t="shared" si="98"/>
        <v>1.2139211939058361</v>
      </c>
    </row>
    <row r="2098" spans="1:8">
      <c r="A2098" s="3" t="s">
        <v>1484</v>
      </c>
      <c r="B2098" s="4">
        <v>6.3576383999999998E-3</v>
      </c>
      <c r="C2098" s="4">
        <v>0</v>
      </c>
      <c r="D2098" s="4">
        <v>0</v>
      </c>
      <c r="E2098" s="4">
        <v>9.9425800000000006E-5</v>
      </c>
      <c r="F2098" s="6">
        <f t="shared" si="96"/>
        <v>0</v>
      </c>
      <c r="G2098" s="6">
        <f t="shared" si="97"/>
        <v>0</v>
      </c>
      <c r="H2098" s="6">
        <f t="shared" si="98"/>
        <v>1.5638794430334384</v>
      </c>
    </row>
    <row r="2099" spans="1:8">
      <c r="A2099" s="3" t="s">
        <v>1484</v>
      </c>
      <c r="B2099" s="4">
        <v>6.3807606999999999E-3</v>
      </c>
      <c r="C2099" s="4">
        <v>0</v>
      </c>
      <c r="D2099" s="4">
        <v>0</v>
      </c>
      <c r="E2099" s="4">
        <v>9.31498E-5</v>
      </c>
      <c r="F2099" s="6">
        <f t="shared" si="96"/>
        <v>0</v>
      </c>
      <c r="G2099" s="6">
        <f t="shared" si="97"/>
        <v>0</v>
      </c>
      <c r="H2099" s="6">
        <f t="shared" si="98"/>
        <v>1.459854151872519</v>
      </c>
    </row>
    <row r="2100" spans="1:8">
      <c r="A2100" s="3" t="s">
        <v>1484</v>
      </c>
      <c r="B2100" s="4">
        <v>6.3431043999999997E-3</v>
      </c>
      <c r="C2100" s="4">
        <v>0</v>
      </c>
      <c r="D2100" s="4">
        <v>0</v>
      </c>
      <c r="E2100" s="4">
        <v>8.7204099999999994E-5</v>
      </c>
      <c r="F2100" s="6">
        <f t="shared" si="96"/>
        <v>0</v>
      </c>
      <c r="G2100" s="6">
        <f t="shared" si="97"/>
        <v>0</v>
      </c>
      <c r="H2100" s="6">
        <f t="shared" si="98"/>
        <v>1.3747858225382512</v>
      </c>
    </row>
    <row r="2101" spans="1:8">
      <c r="A2101" s="3" t="s">
        <v>1484</v>
      </c>
      <c r="B2101" s="4">
        <v>6.4583855000000003E-3</v>
      </c>
      <c r="C2101" s="4">
        <v>0</v>
      </c>
      <c r="D2101" s="4">
        <v>0</v>
      </c>
      <c r="E2101" s="4">
        <v>9.1498199999999998E-5</v>
      </c>
      <c r="F2101" s="6">
        <f t="shared" si="96"/>
        <v>0</v>
      </c>
      <c r="G2101" s="6">
        <f t="shared" si="97"/>
        <v>0</v>
      </c>
      <c r="H2101" s="6">
        <f t="shared" si="98"/>
        <v>1.4167348790189125</v>
      </c>
    </row>
    <row r="2102" spans="1:8">
      <c r="A2102" s="3" t="s">
        <v>1484</v>
      </c>
      <c r="B2102" s="4">
        <v>6.3824121999999997E-3</v>
      </c>
      <c r="C2102" s="4">
        <v>0</v>
      </c>
      <c r="D2102" s="4">
        <v>0</v>
      </c>
      <c r="E2102" s="4">
        <v>8.0267300000000003E-5</v>
      </c>
      <c r="F2102" s="6">
        <f t="shared" si="96"/>
        <v>0</v>
      </c>
      <c r="G2102" s="6">
        <f t="shared" si="97"/>
        <v>0</v>
      </c>
      <c r="H2102" s="6">
        <f t="shared" si="98"/>
        <v>1.2576326549388335</v>
      </c>
    </row>
    <row r="2103" spans="1:8">
      <c r="A2103" s="3" t="s">
        <v>1484</v>
      </c>
      <c r="B2103" s="4">
        <v>6.5895219E-3</v>
      </c>
      <c r="C2103" s="4">
        <v>0</v>
      </c>
      <c r="D2103" s="4">
        <v>0</v>
      </c>
      <c r="E2103" s="4">
        <v>9.5131700000000003E-5</v>
      </c>
      <c r="F2103" s="6">
        <f t="shared" si="96"/>
        <v>0</v>
      </c>
      <c r="G2103" s="6">
        <f t="shared" si="97"/>
        <v>0</v>
      </c>
      <c r="H2103" s="6">
        <f t="shared" si="98"/>
        <v>1.4436813693570092</v>
      </c>
    </row>
    <row r="2104" spans="1:8">
      <c r="A2104" s="3" t="s">
        <v>1484</v>
      </c>
      <c r="B2104" s="4">
        <v>6.4441817999999996E-3</v>
      </c>
      <c r="C2104" s="4">
        <v>0</v>
      </c>
      <c r="D2104" s="4">
        <v>0</v>
      </c>
      <c r="E2104" s="4">
        <v>1.205662E-4</v>
      </c>
      <c r="F2104" s="6">
        <f t="shared" si="96"/>
        <v>0</v>
      </c>
      <c r="G2104" s="6">
        <f t="shared" si="97"/>
        <v>0</v>
      </c>
      <c r="H2104" s="6">
        <f t="shared" si="98"/>
        <v>1.8709310777048533</v>
      </c>
    </row>
    <row r="2105" spans="1:8">
      <c r="A2105" s="3" t="s">
        <v>1484</v>
      </c>
      <c r="B2105" s="4">
        <v>6.6100016999999997E-3</v>
      </c>
      <c r="C2105" s="4">
        <v>0</v>
      </c>
      <c r="D2105" s="4">
        <v>0</v>
      </c>
      <c r="E2105" s="4">
        <v>1.390641E-4</v>
      </c>
      <c r="F2105" s="6">
        <f t="shared" si="96"/>
        <v>0</v>
      </c>
      <c r="G2105" s="6">
        <f t="shared" si="97"/>
        <v>0</v>
      </c>
      <c r="H2105" s="6">
        <f t="shared" si="98"/>
        <v>2.1038436344123785</v>
      </c>
    </row>
    <row r="2106" spans="1:8">
      <c r="A2106" s="3" t="s">
        <v>1484</v>
      </c>
      <c r="B2106" s="4">
        <v>6.4603674E-3</v>
      </c>
      <c r="C2106" s="4">
        <v>0</v>
      </c>
      <c r="D2106" s="4">
        <v>0</v>
      </c>
      <c r="E2106" s="4">
        <v>1.1627209999999999E-4</v>
      </c>
      <c r="F2106" s="6">
        <f t="shared" si="96"/>
        <v>0</v>
      </c>
      <c r="G2106" s="6">
        <f t="shared" si="97"/>
        <v>0</v>
      </c>
      <c r="H2106" s="6">
        <f t="shared" si="98"/>
        <v>1.7997753502378206</v>
      </c>
    </row>
    <row r="2107" spans="1:8">
      <c r="A2107" s="3" t="s">
        <v>1484</v>
      </c>
      <c r="B2107" s="4">
        <v>6.4649918999999997E-3</v>
      </c>
      <c r="C2107" s="4">
        <v>0</v>
      </c>
      <c r="D2107" s="4">
        <v>0</v>
      </c>
      <c r="E2107" s="4">
        <v>1.149508E-4</v>
      </c>
      <c r="F2107" s="6">
        <f t="shared" si="96"/>
        <v>0</v>
      </c>
      <c r="G2107" s="6">
        <f t="shared" si="97"/>
        <v>0</v>
      </c>
      <c r="H2107" s="6">
        <f t="shared" si="98"/>
        <v>1.7780501782221878</v>
      </c>
    </row>
    <row r="2108" spans="1:8">
      <c r="A2108" s="3" t="s">
        <v>1484</v>
      </c>
      <c r="B2108" s="4">
        <v>6.5482320999999998E-3</v>
      </c>
      <c r="C2108" s="4">
        <v>0</v>
      </c>
      <c r="D2108" s="4">
        <v>0</v>
      </c>
      <c r="E2108" s="4">
        <v>1.0768379999999999E-4</v>
      </c>
      <c r="F2108" s="6">
        <f t="shared" si="96"/>
        <v>0</v>
      </c>
      <c r="G2108" s="6">
        <f t="shared" si="97"/>
        <v>0</v>
      </c>
      <c r="H2108" s="6">
        <f t="shared" si="98"/>
        <v>1.6444713375385702</v>
      </c>
    </row>
    <row r="2109" spans="1:8">
      <c r="A2109" s="3" t="s">
        <v>1484</v>
      </c>
      <c r="B2109" s="4">
        <v>6.4550822999999997E-3</v>
      </c>
      <c r="C2109" s="4">
        <v>0</v>
      </c>
      <c r="D2109" s="4">
        <v>0</v>
      </c>
      <c r="E2109" s="4">
        <v>8.9185999999999996E-5</v>
      </c>
      <c r="F2109" s="6">
        <f t="shared" si="96"/>
        <v>0</v>
      </c>
      <c r="G2109" s="6">
        <f t="shared" si="97"/>
        <v>0</v>
      </c>
      <c r="H2109" s="6">
        <f t="shared" si="98"/>
        <v>1.3816400141017566</v>
      </c>
    </row>
    <row r="2110" spans="1:8">
      <c r="A2110" s="3" t="s">
        <v>1484</v>
      </c>
      <c r="B2110" s="4">
        <v>6.6331239000000002E-3</v>
      </c>
      <c r="C2110" s="4">
        <v>0</v>
      </c>
      <c r="D2110" s="4">
        <v>0</v>
      </c>
      <c r="E2110" s="4">
        <v>9.3810399999999999E-5</v>
      </c>
      <c r="F2110" s="6">
        <f t="shared" si="96"/>
        <v>0</v>
      </c>
      <c r="G2110" s="6">
        <f t="shared" si="97"/>
        <v>0</v>
      </c>
      <c r="H2110" s="6">
        <f t="shared" si="98"/>
        <v>1.4142717882896774</v>
      </c>
    </row>
    <row r="2111" spans="1:8">
      <c r="A2111" s="3" t="s">
        <v>1484</v>
      </c>
      <c r="B2111" s="4">
        <v>6.5700330999999999E-3</v>
      </c>
      <c r="C2111" s="4">
        <v>0</v>
      </c>
      <c r="D2111" s="4">
        <v>0</v>
      </c>
      <c r="E2111" s="4">
        <v>1.0801410000000001E-4</v>
      </c>
      <c r="F2111" s="6">
        <f t="shared" si="96"/>
        <v>0</v>
      </c>
      <c r="G2111" s="6">
        <f t="shared" si="97"/>
        <v>0</v>
      </c>
      <c r="H2111" s="6">
        <f t="shared" si="98"/>
        <v>1.6440419455421011</v>
      </c>
    </row>
    <row r="2112" spans="1:8">
      <c r="A2112" s="3" t="s">
        <v>1484</v>
      </c>
      <c r="B2112" s="4">
        <v>6.4504578E-3</v>
      </c>
      <c r="C2112" s="4">
        <v>0</v>
      </c>
      <c r="D2112" s="4">
        <v>0</v>
      </c>
      <c r="E2112" s="4">
        <v>8.6213100000000003E-5</v>
      </c>
      <c r="F2112" s="6">
        <f t="shared" si="96"/>
        <v>0</v>
      </c>
      <c r="G2112" s="6">
        <f t="shared" si="97"/>
        <v>0</v>
      </c>
      <c r="H2112" s="6">
        <f t="shared" si="98"/>
        <v>1.3365423458781485</v>
      </c>
    </row>
    <row r="2113" spans="1:8">
      <c r="A2113" s="3" t="s">
        <v>1484</v>
      </c>
      <c r="B2113" s="4">
        <v>6.6506307999999997E-3</v>
      </c>
      <c r="C2113" s="4">
        <v>0</v>
      </c>
      <c r="D2113" s="4">
        <v>0</v>
      </c>
      <c r="E2113" s="4">
        <v>1.040503E-4</v>
      </c>
      <c r="F2113" s="6">
        <f t="shared" si="96"/>
        <v>0</v>
      </c>
      <c r="G2113" s="6">
        <f t="shared" si="97"/>
        <v>0</v>
      </c>
      <c r="H2113" s="6">
        <f t="shared" si="98"/>
        <v>1.5645177597288968</v>
      </c>
    </row>
    <row r="2114" spans="1:8">
      <c r="A2114" s="3" t="s">
        <v>1484</v>
      </c>
      <c r="B2114" s="4">
        <v>6.3226246E-3</v>
      </c>
      <c r="C2114" s="4">
        <v>0</v>
      </c>
      <c r="D2114" s="4">
        <v>0</v>
      </c>
      <c r="E2114" s="4">
        <v>7.1679099999999996E-5</v>
      </c>
      <c r="F2114" s="6">
        <f t="shared" si="96"/>
        <v>0</v>
      </c>
      <c r="G2114" s="6">
        <f t="shared" si="97"/>
        <v>0</v>
      </c>
      <c r="H2114" s="6">
        <f t="shared" si="98"/>
        <v>1.1336921695461724</v>
      </c>
    </row>
    <row r="2115" spans="1:8">
      <c r="A2115" s="3" t="s">
        <v>1484</v>
      </c>
      <c r="B2115" s="4">
        <v>6.3549957999999998E-3</v>
      </c>
      <c r="C2115" s="4">
        <v>0</v>
      </c>
      <c r="D2115" s="4">
        <v>0</v>
      </c>
      <c r="E2115" s="4">
        <v>7.1348799999999997E-5</v>
      </c>
      <c r="F2115" s="6">
        <f t="shared" ref="F2115:F2178" si="99">(C2115/B2115)*100</f>
        <v>0</v>
      </c>
      <c r="G2115" s="6">
        <f t="shared" ref="G2115:G2178" si="100">(D2115/B2115)*100</f>
        <v>0</v>
      </c>
      <c r="H2115" s="6">
        <f t="shared" ref="H2115:H2178" si="101">(E2115/B2115)*100</f>
        <v>1.1227198608062021</v>
      </c>
    </row>
    <row r="2116" spans="1:8">
      <c r="A2116" s="3" t="s">
        <v>1484</v>
      </c>
      <c r="B2116" s="4">
        <v>6.3599505999999998E-3</v>
      </c>
      <c r="C2116" s="4">
        <v>0</v>
      </c>
      <c r="D2116" s="4">
        <v>0</v>
      </c>
      <c r="E2116" s="4">
        <v>8.3240199999999996E-5</v>
      </c>
      <c r="F2116" s="6">
        <f t="shared" si="99"/>
        <v>0</v>
      </c>
      <c r="G2116" s="6">
        <f t="shared" si="100"/>
        <v>0</v>
      </c>
      <c r="H2116" s="6">
        <f t="shared" si="101"/>
        <v>1.3088183420795751</v>
      </c>
    </row>
    <row r="2117" spans="1:8">
      <c r="A2117" s="3" t="s">
        <v>1484</v>
      </c>
      <c r="B2117" s="4">
        <v>6.5746575999999996E-3</v>
      </c>
      <c r="C2117" s="4">
        <v>0</v>
      </c>
      <c r="D2117" s="4">
        <v>0</v>
      </c>
      <c r="E2117" s="4">
        <v>7.3991299999999997E-5</v>
      </c>
      <c r="F2117" s="6">
        <f t="shared" si="99"/>
        <v>0</v>
      </c>
      <c r="G2117" s="6">
        <f t="shared" si="100"/>
        <v>0</v>
      </c>
      <c r="H2117" s="6">
        <f t="shared" si="101"/>
        <v>1.125401572243093</v>
      </c>
    </row>
    <row r="2118" spans="1:8">
      <c r="A2118" s="3" t="s">
        <v>1484</v>
      </c>
      <c r="B2118" s="4">
        <v>6.2668007999999997E-3</v>
      </c>
      <c r="C2118" s="4">
        <v>0</v>
      </c>
      <c r="D2118" s="4">
        <v>0</v>
      </c>
      <c r="E2118" s="4">
        <v>7.7955199999999995E-5</v>
      </c>
      <c r="F2118" s="6">
        <f t="shared" si="99"/>
        <v>0</v>
      </c>
      <c r="G2118" s="6">
        <f t="shared" si="100"/>
        <v>0</v>
      </c>
      <c r="H2118" s="6">
        <f t="shared" si="101"/>
        <v>1.243939331851748</v>
      </c>
    </row>
    <row r="2119" spans="1:8">
      <c r="A2119" s="3" t="s">
        <v>1484</v>
      </c>
      <c r="B2119" s="4">
        <v>6.6354361000000002E-3</v>
      </c>
      <c r="C2119" s="4">
        <v>0</v>
      </c>
      <c r="D2119" s="4">
        <v>0</v>
      </c>
      <c r="E2119" s="4">
        <v>9.31498E-5</v>
      </c>
      <c r="F2119" s="6">
        <f t="shared" si="99"/>
        <v>0</v>
      </c>
      <c r="G2119" s="6">
        <f t="shared" si="100"/>
        <v>0</v>
      </c>
      <c r="H2119" s="6">
        <f t="shared" si="101"/>
        <v>1.4038233297130236</v>
      </c>
    </row>
    <row r="2120" spans="1:8">
      <c r="A2120" s="3" t="s">
        <v>1484</v>
      </c>
      <c r="B2120" s="4">
        <v>6.4088377000000004E-3</v>
      </c>
      <c r="C2120" s="4">
        <v>0</v>
      </c>
      <c r="D2120" s="4">
        <v>0</v>
      </c>
      <c r="E2120" s="4">
        <v>7.9937000000000004E-5</v>
      </c>
      <c r="F2120" s="6">
        <f t="shared" si="99"/>
        <v>0</v>
      </c>
      <c r="G2120" s="6">
        <f t="shared" si="100"/>
        <v>0</v>
      </c>
      <c r="H2120" s="6">
        <f t="shared" si="101"/>
        <v>1.2472932494452154</v>
      </c>
    </row>
    <row r="2121" spans="1:8">
      <c r="A2121" s="3" t="s">
        <v>1484</v>
      </c>
      <c r="B2121" s="4">
        <v>7.9874293999999992E-3</v>
      </c>
      <c r="C2121" s="4">
        <v>0</v>
      </c>
      <c r="D2121" s="4">
        <v>0</v>
      </c>
      <c r="E2121" s="4">
        <v>7.1018499999999998E-5</v>
      </c>
      <c r="F2121" s="6">
        <f t="shared" si="99"/>
        <v>0</v>
      </c>
      <c r="G2121" s="6">
        <f t="shared" si="100"/>
        <v>0</v>
      </c>
      <c r="H2121" s="6">
        <f t="shared" si="101"/>
        <v>0.88912835961967951</v>
      </c>
    </row>
    <row r="2122" spans="1:8">
      <c r="A2122" s="3" t="s">
        <v>1484</v>
      </c>
      <c r="B2122" s="4">
        <v>7.9540671999999996E-3</v>
      </c>
      <c r="C2122" s="4">
        <v>0</v>
      </c>
      <c r="D2122" s="4">
        <v>0</v>
      </c>
      <c r="E2122" s="4">
        <v>8.0267399999999997E-5</v>
      </c>
      <c r="F2122" s="6">
        <f t="shared" si="99"/>
        <v>0</v>
      </c>
      <c r="G2122" s="6">
        <f t="shared" si="100"/>
        <v>0</v>
      </c>
      <c r="H2122" s="6">
        <f t="shared" si="101"/>
        <v>1.0091365584640772</v>
      </c>
    </row>
    <row r="2123" spans="1:8">
      <c r="A2123" s="3" t="s">
        <v>1484</v>
      </c>
      <c r="B2123" s="4">
        <v>7.9240083000000003E-3</v>
      </c>
      <c r="C2123" s="4">
        <v>0</v>
      </c>
      <c r="D2123" s="4">
        <v>0</v>
      </c>
      <c r="E2123" s="4">
        <v>7.7624800000000003E-5</v>
      </c>
      <c r="F2123" s="6">
        <f t="shared" si="99"/>
        <v>0</v>
      </c>
      <c r="G2123" s="6">
        <f t="shared" si="100"/>
        <v>0</v>
      </c>
      <c r="H2123" s="6">
        <f t="shared" si="101"/>
        <v>0.97961532927722961</v>
      </c>
    </row>
    <row r="2124" spans="1:8">
      <c r="A2124" s="3" t="s">
        <v>1484</v>
      </c>
      <c r="B2124" s="4">
        <v>7.8972525000000002E-3</v>
      </c>
      <c r="C2124" s="4">
        <v>0</v>
      </c>
      <c r="D2124" s="4">
        <v>0</v>
      </c>
      <c r="E2124" s="4">
        <v>8.5222099999999998E-5</v>
      </c>
      <c r="F2124" s="6">
        <f t="shared" si="99"/>
        <v>0</v>
      </c>
      <c r="G2124" s="6">
        <f t="shared" si="100"/>
        <v>0</v>
      </c>
      <c r="H2124" s="6">
        <f t="shared" si="101"/>
        <v>1.079136066625703</v>
      </c>
    </row>
    <row r="2125" spans="1:8">
      <c r="A2125" s="3" t="s">
        <v>1484</v>
      </c>
      <c r="B2125" s="4">
        <v>8.0323527000000002E-3</v>
      </c>
      <c r="C2125" s="4">
        <v>0</v>
      </c>
      <c r="D2125" s="4">
        <v>0</v>
      </c>
      <c r="E2125" s="4">
        <v>7.56429E-5</v>
      </c>
      <c r="F2125" s="6">
        <f t="shared" si="99"/>
        <v>0</v>
      </c>
      <c r="G2125" s="6">
        <f t="shared" si="100"/>
        <v>0</v>
      </c>
      <c r="H2125" s="6">
        <f t="shared" si="101"/>
        <v>0.94172782029354851</v>
      </c>
    </row>
    <row r="2126" spans="1:8">
      <c r="A2126" s="3" t="s">
        <v>1484</v>
      </c>
      <c r="B2126" s="4">
        <v>6.4379058000000001E-3</v>
      </c>
      <c r="C2126" s="4">
        <v>0</v>
      </c>
      <c r="D2126" s="4">
        <v>0</v>
      </c>
      <c r="E2126" s="4">
        <v>7.1679099999999996E-5</v>
      </c>
      <c r="F2126" s="6">
        <f t="shared" si="99"/>
        <v>0</v>
      </c>
      <c r="G2126" s="6">
        <f t="shared" si="100"/>
        <v>0</v>
      </c>
      <c r="H2126" s="6">
        <f t="shared" si="101"/>
        <v>1.1133915628277753</v>
      </c>
    </row>
    <row r="2127" spans="1:8">
      <c r="A2127" s="3" t="s">
        <v>1484</v>
      </c>
      <c r="B2127" s="4">
        <v>6.4035526999999997E-3</v>
      </c>
      <c r="C2127" s="4">
        <v>0</v>
      </c>
      <c r="D2127" s="4">
        <v>0</v>
      </c>
      <c r="E2127" s="4">
        <v>9.1828499999999997E-5</v>
      </c>
      <c r="F2127" s="6">
        <f t="shared" si="99"/>
        <v>0</v>
      </c>
      <c r="G2127" s="6">
        <f t="shared" si="100"/>
        <v>0</v>
      </c>
      <c r="H2127" s="6">
        <f t="shared" si="101"/>
        <v>1.4340242721825338</v>
      </c>
    </row>
    <row r="2128" spans="1:8">
      <c r="A2128" s="3" t="s">
        <v>1484</v>
      </c>
      <c r="B2128" s="4">
        <v>6.3510320000000004E-3</v>
      </c>
      <c r="C2128" s="4">
        <v>0</v>
      </c>
      <c r="D2128" s="4">
        <v>0</v>
      </c>
      <c r="E2128" s="4">
        <v>9.0507200000000007E-5</v>
      </c>
      <c r="F2128" s="6">
        <f t="shared" si="99"/>
        <v>0</v>
      </c>
      <c r="G2128" s="6">
        <f t="shared" si="100"/>
        <v>0</v>
      </c>
      <c r="H2128" s="6">
        <f t="shared" si="101"/>
        <v>1.425078632889899</v>
      </c>
    </row>
    <row r="2129" spans="1:8">
      <c r="A2129" s="3" t="s">
        <v>1484</v>
      </c>
      <c r="B2129" s="4">
        <v>6.3368282999999997E-3</v>
      </c>
      <c r="C2129" s="4">
        <v>0</v>
      </c>
      <c r="D2129" s="4">
        <v>0</v>
      </c>
      <c r="E2129" s="4">
        <v>8.3240199999999996E-5</v>
      </c>
      <c r="F2129" s="6">
        <f t="shared" si="99"/>
        <v>0</v>
      </c>
      <c r="G2129" s="6">
        <f t="shared" si="100"/>
        <v>0</v>
      </c>
      <c r="H2129" s="6">
        <f t="shared" si="101"/>
        <v>1.313594057771772</v>
      </c>
    </row>
    <row r="2130" spans="1:8">
      <c r="A2130" s="3" t="s">
        <v>1484</v>
      </c>
      <c r="B2130" s="4">
        <v>6.4197383E-3</v>
      </c>
      <c r="C2130" s="4">
        <v>0</v>
      </c>
      <c r="D2130" s="4">
        <v>0</v>
      </c>
      <c r="E2130" s="4">
        <v>8.2909899999999997E-5</v>
      </c>
      <c r="F2130" s="6">
        <f t="shared" si="99"/>
        <v>0</v>
      </c>
      <c r="G2130" s="6">
        <f t="shared" si="100"/>
        <v>0</v>
      </c>
      <c r="H2130" s="6">
        <f t="shared" si="101"/>
        <v>1.2914841092509954</v>
      </c>
    </row>
    <row r="2131" spans="1:8">
      <c r="A2131" s="3" t="s">
        <v>1484</v>
      </c>
      <c r="B2131" s="4">
        <v>6.4603674E-3</v>
      </c>
      <c r="C2131" s="4">
        <v>0</v>
      </c>
      <c r="D2131" s="4">
        <v>0</v>
      </c>
      <c r="E2131" s="4">
        <v>8.3900900000000002E-5</v>
      </c>
      <c r="F2131" s="6">
        <f t="shared" si="99"/>
        <v>0</v>
      </c>
      <c r="G2131" s="6">
        <f t="shared" si="100"/>
        <v>0</v>
      </c>
      <c r="H2131" s="6">
        <f t="shared" si="101"/>
        <v>1.2987016806505465</v>
      </c>
    </row>
    <row r="2132" spans="1:8">
      <c r="A2132" s="3" t="s">
        <v>1484</v>
      </c>
      <c r="B2132" s="4">
        <v>6.4349328999999999E-3</v>
      </c>
      <c r="C2132" s="4">
        <v>0</v>
      </c>
      <c r="D2132" s="4">
        <v>0</v>
      </c>
      <c r="E2132" s="4">
        <v>9.5462000000000002E-5</v>
      </c>
      <c r="F2132" s="6">
        <f t="shared" si="99"/>
        <v>0</v>
      </c>
      <c r="G2132" s="6">
        <f t="shared" si="100"/>
        <v>0</v>
      </c>
      <c r="H2132" s="6">
        <f t="shared" si="101"/>
        <v>1.4834964324181221</v>
      </c>
    </row>
    <row r="2133" spans="1:8">
      <c r="A2133" s="3" t="s">
        <v>1484</v>
      </c>
      <c r="B2133" s="4">
        <v>6.4174260000000004E-3</v>
      </c>
      <c r="C2133" s="4">
        <v>0</v>
      </c>
      <c r="D2133" s="4">
        <v>0</v>
      </c>
      <c r="E2133" s="4">
        <v>8.0927999999999995E-5</v>
      </c>
      <c r="F2133" s="6">
        <f t="shared" si="99"/>
        <v>0</v>
      </c>
      <c r="G2133" s="6">
        <f t="shared" si="100"/>
        <v>0</v>
      </c>
      <c r="H2133" s="6">
        <f t="shared" si="101"/>
        <v>1.2610663527713446</v>
      </c>
    </row>
    <row r="2134" spans="1:8">
      <c r="A2134" s="3" t="s">
        <v>1484</v>
      </c>
      <c r="B2134" s="4">
        <v>6.6499701999999999E-3</v>
      </c>
      <c r="C2134" s="4">
        <v>0</v>
      </c>
      <c r="D2134" s="4">
        <v>0</v>
      </c>
      <c r="E2134" s="4">
        <v>8.5882800000000004E-5</v>
      </c>
      <c r="F2134" s="6">
        <f t="shared" si="99"/>
        <v>0</v>
      </c>
      <c r="G2134" s="6">
        <f t="shared" si="100"/>
        <v>0</v>
      </c>
      <c r="H2134" s="6">
        <f t="shared" si="101"/>
        <v>1.2914764640599441</v>
      </c>
    </row>
    <row r="2135" spans="1:8">
      <c r="A2135" s="3" t="s">
        <v>1484</v>
      </c>
      <c r="B2135" s="4">
        <v>7.9005555999999994E-3</v>
      </c>
      <c r="C2135" s="4">
        <v>0</v>
      </c>
      <c r="D2135" s="4">
        <v>0</v>
      </c>
      <c r="E2135" s="4">
        <v>7.8946100000000006E-5</v>
      </c>
      <c r="F2135" s="6">
        <f t="shared" si="99"/>
        <v>0</v>
      </c>
      <c r="G2135" s="6">
        <f t="shared" si="100"/>
        <v>0</v>
      </c>
      <c r="H2135" s="6">
        <f t="shared" si="101"/>
        <v>0.9992474453315664</v>
      </c>
    </row>
    <row r="2136" spans="1:8">
      <c r="A2136" s="3" t="s">
        <v>1484</v>
      </c>
      <c r="B2136" s="4">
        <v>6.3199820999999996E-3</v>
      </c>
      <c r="C2136" s="4">
        <v>0</v>
      </c>
      <c r="D2136" s="4">
        <v>0</v>
      </c>
      <c r="E2136" s="4">
        <v>7.6303499999999999E-5</v>
      </c>
      <c r="F2136" s="6">
        <f t="shared" si="99"/>
        <v>0</v>
      </c>
      <c r="G2136" s="6">
        <f t="shared" si="100"/>
        <v>0</v>
      </c>
      <c r="H2136" s="6">
        <f t="shared" si="101"/>
        <v>1.2073372802748921</v>
      </c>
    </row>
    <row r="2137" spans="1:8">
      <c r="A2137" s="3" t="s">
        <v>1484</v>
      </c>
      <c r="B2137" s="4">
        <v>6.2261716999999998E-3</v>
      </c>
      <c r="C2137" s="4">
        <v>0</v>
      </c>
      <c r="D2137" s="4">
        <v>0</v>
      </c>
      <c r="E2137" s="4">
        <v>7.9937000000000004E-5</v>
      </c>
      <c r="F2137" s="6">
        <f t="shared" si="99"/>
        <v>0</v>
      </c>
      <c r="G2137" s="6">
        <f t="shared" si="100"/>
        <v>0</v>
      </c>
      <c r="H2137" s="6">
        <f t="shared" si="101"/>
        <v>1.2838868545819255</v>
      </c>
    </row>
    <row r="2138" spans="1:8">
      <c r="A2138" s="3" t="s">
        <v>1484</v>
      </c>
      <c r="B2138" s="4">
        <v>6.4547520000000002E-3</v>
      </c>
      <c r="C2138" s="4">
        <v>0</v>
      </c>
      <c r="D2138" s="4">
        <v>0</v>
      </c>
      <c r="E2138" s="4">
        <v>8.3570499999999995E-5</v>
      </c>
      <c r="F2138" s="6">
        <f t="shared" si="99"/>
        <v>0</v>
      </c>
      <c r="G2138" s="6">
        <f t="shared" si="100"/>
        <v>0</v>
      </c>
      <c r="H2138" s="6">
        <f t="shared" si="101"/>
        <v>1.2947127945426871</v>
      </c>
    </row>
    <row r="2139" spans="1:8">
      <c r="A2139" s="3" t="s">
        <v>1484</v>
      </c>
      <c r="B2139" s="4">
        <v>6.2582126000000002E-3</v>
      </c>
      <c r="C2139" s="4">
        <v>0</v>
      </c>
      <c r="D2139" s="4">
        <v>0</v>
      </c>
      <c r="E2139" s="4">
        <v>7.7294500000000003E-5</v>
      </c>
      <c r="F2139" s="6">
        <f t="shared" si="99"/>
        <v>0</v>
      </c>
      <c r="G2139" s="6">
        <f t="shared" si="100"/>
        <v>0</v>
      </c>
      <c r="H2139" s="6">
        <f t="shared" si="101"/>
        <v>1.2350890731963948</v>
      </c>
    </row>
    <row r="2140" spans="1:8">
      <c r="A2140" s="3" t="s">
        <v>1484</v>
      </c>
      <c r="B2140" s="4">
        <v>6.3691994999999996E-3</v>
      </c>
      <c r="C2140" s="4">
        <v>0</v>
      </c>
      <c r="D2140" s="4">
        <v>0</v>
      </c>
      <c r="E2140" s="4">
        <v>9.5792300000000001E-5</v>
      </c>
      <c r="F2140" s="6">
        <f t="shared" si="99"/>
        <v>0</v>
      </c>
      <c r="G2140" s="6">
        <f t="shared" si="100"/>
        <v>0</v>
      </c>
      <c r="H2140" s="6">
        <f t="shared" si="101"/>
        <v>1.5039927702060518</v>
      </c>
    </row>
    <row r="2141" spans="1:8">
      <c r="A2141" s="3" t="s">
        <v>1484</v>
      </c>
      <c r="B2141" s="4">
        <v>6.3398012E-3</v>
      </c>
      <c r="C2141" s="4">
        <v>0</v>
      </c>
      <c r="D2141" s="4">
        <v>0</v>
      </c>
      <c r="E2141" s="4">
        <v>7.1679099999999996E-5</v>
      </c>
      <c r="F2141" s="6">
        <f t="shared" si="99"/>
        <v>0</v>
      </c>
      <c r="G2141" s="6">
        <f t="shared" si="100"/>
        <v>0</v>
      </c>
      <c r="H2141" s="6">
        <f t="shared" si="101"/>
        <v>1.1306206257697797</v>
      </c>
    </row>
    <row r="2142" spans="1:8">
      <c r="A2142" s="3" t="s">
        <v>1484</v>
      </c>
      <c r="B2142" s="4">
        <v>6.6090107E-3</v>
      </c>
      <c r="C2142" s="4">
        <v>0</v>
      </c>
      <c r="D2142" s="4">
        <v>0</v>
      </c>
      <c r="E2142" s="4">
        <v>7.8615799999999994E-5</v>
      </c>
      <c r="F2142" s="6">
        <f t="shared" si="99"/>
        <v>0</v>
      </c>
      <c r="G2142" s="6">
        <f t="shared" si="100"/>
        <v>0</v>
      </c>
      <c r="H2142" s="6">
        <f t="shared" si="101"/>
        <v>1.1895244775439688</v>
      </c>
    </row>
    <row r="2143" spans="1:8">
      <c r="A2143" s="3" t="s">
        <v>1484</v>
      </c>
      <c r="B2143" s="4">
        <v>6.3417830999999997E-3</v>
      </c>
      <c r="C2143" s="4">
        <v>0</v>
      </c>
      <c r="D2143" s="4">
        <v>0</v>
      </c>
      <c r="E2143" s="4">
        <v>7.5312600000000001E-5</v>
      </c>
      <c r="F2143" s="6">
        <f t="shared" si="99"/>
        <v>0</v>
      </c>
      <c r="G2143" s="6">
        <f t="shared" si="100"/>
        <v>0</v>
      </c>
      <c r="H2143" s="6">
        <f t="shared" si="101"/>
        <v>1.1875619019515191</v>
      </c>
    </row>
    <row r="2144" spans="1:8">
      <c r="A2144" s="3" t="s">
        <v>1484</v>
      </c>
      <c r="B2144" s="4">
        <v>6.5551688000000004E-3</v>
      </c>
      <c r="C2144" s="4">
        <v>0</v>
      </c>
      <c r="D2144" s="4">
        <v>0</v>
      </c>
      <c r="E2144" s="4">
        <v>9.1828499999999997E-5</v>
      </c>
      <c r="F2144" s="6">
        <f t="shared" si="99"/>
        <v>0</v>
      </c>
      <c r="G2144" s="6">
        <f t="shared" si="100"/>
        <v>0</v>
      </c>
      <c r="H2144" s="6">
        <f t="shared" si="101"/>
        <v>1.4008563745909943</v>
      </c>
    </row>
    <row r="2145" spans="1:8">
      <c r="A2145" s="3" t="s">
        <v>1484</v>
      </c>
      <c r="B2145" s="4">
        <v>6.2284838999999998E-3</v>
      </c>
      <c r="C2145" s="4">
        <v>0</v>
      </c>
      <c r="D2145" s="4">
        <v>0</v>
      </c>
      <c r="E2145" s="4">
        <v>7.4652000000000003E-5</v>
      </c>
      <c r="F2145" s="6">
        <f t="shared" si="99"/>
        <v>0</v>
      </c>
      <c r="G2145" s="6">
        <f t="shared" si="100"/>
        <v>0</v>
      </c>
      <c r="H2145" s="6">
        <f t="shared" si="101"/>
        <v>1.1985581274441441</v>
      </c>
    </row>
    <row r="2146" spans="1:8">
      <c r="A2146" s="3" t="s">
        <v>1484</v>
      </c>
      <c r="B2146" s="4">
        <v>6.3497107000000004E-3</v>
      </c>
      <c r="C2146" s="4">
        <v>0</v>
      </c>
      <c r="D2146" s="4">
        <v>0</v>
      </c>
      <c r="E2146" s="4">
        <v>7.0688100000000005E-5</v>
      </c>
      <c r="F2146" s="6">
        <f t="shared" si="99"/>
        <v>0</v>
      </c>
      <c r="G2146" s="6">
        <f t="shared" si="100"/>
        <v>0</v>
      </c>
      <c r="H2146" s="6">
        <f t="shared" si="101"/>
        <v>1.113249143775952</v>
      </c>
    </row>
    <row r="2147" spans="1:8">
      <c r="A2147" s="3" t="s">
        <v>1484</v>
      </c>
      <c r="B2147" s="4">
        <v>6.3186607999999997E-3</v>
      </c>
      <c r="C2147" s="4">
        <v>0</v>
      </c>
      <c r="D2147" s="4">
        <v>0</v>
      </c>
      <c r="E2147" s="4">
        <v>7.8946100000000006E-5</v>
      </c>
      <c r="F2147" s="6">
        <f t="shared" si="99"/>
        <v>0</v>
      </c>
      <c r="G2147" s="6">
        <f t="shared" si="100"/>
        <v>0</v>
      </c>
      <c r="H2147" s="6">
        <f t="shared" si="101"/>
        <v>1.2494119006989584</v>
      </c>
    </row>
    <row r="2148" spans="1:8">
      <c r="A2148" s="3" t="s">
        <v>1484</v>
      </c>
      <c r="B2148" s="4">
        <v>6.6182595999999998E-3</v>
      </c>
      <c r="C2148" s="4">
        <v>0</v>
      </c>
      <c r="D2148" s="4">
        <v>0</v>
      </c>
      <c r="E2148" s="4">
        <v>7.5973300000000007E-5</v>
      </c>
      <c r="F2148" s="6">
        <f t="shared" si="99"/>
        <v>0</v>
      </c>
      <c r="G2148" s="6">
        <f t="shared" si="100"/>
        <v>0</v>
      </c>
      <c r="H2148" s="6">
        <f t="shared" si="101"/>
        <v>1.1479347228990535</v>
      </c>
    </row>
    <row r="2149" spans="1:8">
      <c r="A2149" s="3" t="s">
        <v>1484</v>
      </c>
      <c r="B2149" s="4">
        <v>6.3242762000000003E-3</v>
      </c>
      <c r="C2149" s="4">
        <v>0</v>
      </c>
      <c r="D2149" s="4">
        <v>0</v>
      </c>
      <c r="E2149" s="4">
        <v>8.5552500000000005E-5</v>
      </c>
      <c r="F2149" s="6">
        <f t="shared" si="99"/>
        <v>0</v>
      </c>
      <c r="G2149" s="6">
        <f t="shared" si="100"/>
        <v>0</v>
      </c>
      <c r="H2149" s="6">
        <f t="shared" si="101"/>
        <v>1.3527634988490858</v>
      </c>
    </row>
    <row r="2150" spans="1:8">
      <c r="A2150" s="3" t="s">
        <v>1484</v>
      </c>
      <c r="B2150" s="4">
        <v>6.4742408000000003E-3</v>
      </c>
      <c r="C2150" s="4">
        <v>0</v>
      </c>
      <c r="D2150" s="4">
        <v>0</v>
      </c>
      <c r="E2150" s="4">
        <v>7.9276400000000006E-5</v>
      </c>
      <c r="F2150" s="6">
        <f t="shared" si="99"/>
        <v>0</v>
      </c>
      <c r="G2150" s="6">
        <f t="shared" si="100"/>
        <v>0</v>
      </c>
      <c r="H2150" s="6">
        <f t="shared" si="101"/>
        <v>1.2244895185239326</v>
      </c>
    </row>
    <row r="2151" spans="1:8">
      <c r="A2151" s="3" t="s">
        <v>1484</v>
      </c>
      <c r="B2151" s="4">
        <v>6.4937296000000004E-3</v>
      </c>
      <c r="C2151" s="4">
        <v>0</v>
      </c>
      <c r="D2151" s="4">
        <v>0</v>
      </c>
      <c r="E2151" s="4">
        <v>9.4140699999999998E-5</v>
      </c>
      <c r="F2151" s="6">
        <f t="shared" si="99"/>
        <v>0</v>
      </c>
      <c r="G2151" s="6">
        <f t="shared" si="100"/>
        <v>0</v>
      </c>
      <c r="H2151" s="6">
        <f t="shared" si="101"/>
        <v>1.4497169700444563</v>
      </c>
    </row>
    <row r="2152" spans="1:8">
      <c r="A2152" s="3" t="s">
        <v>1484</v>
      </c>
      <c r="B2152" s="4">
        <v>6.3411225E-3</v>
      </c>
      <c r="C2152" s="4">
        <v>0</v>
      </c>
      <c r="D2152" s="4">
        <v>0</v>
      </c>
      <c r="E2152" s="4">
        <v>7.8285499999999994E-5</v>
      </c>
      <c r="F2152" s="6">
        <f t="shared" si="99"/>
        <v>0</v>
      </c>
      <c r="G2152" s="6">
        <f t="shared" si="100"/>
        <v>0</v>
      </c>
      <c r="H2152" s="6">
        <f t="shared" si="101"/>
        <v>1.2345684853115517</v>
      </c>
    </row>
    <row r="2153" spans="1:8">
      <c r="A2153" s="3" t="s">
        <v>1484</v>
      </c>
      <c r="B2153" s="4">
        <v>6.2803438999999997E-3</v>
      </c>
      <c r="C2153" s="4">
        <v>0</v>
      </c>
      <c r="D2153" s="4">
        <v>0</v>
      </c>
      <c r="E2153" s="4">
        <v>7.2009399999999995E-5</v>
      </c>
      <c r="F2153" s="6">
        <f t="shared" si="99"/>
        <v>0</v>
      </c>
      <c r="G2153" s="6">
        <f t="shared" si="100"/>
        <v>0</v>
      </c>
      <c r="H2153" s="6">
        <f t="shared" si="101"/>
        <v>1.1465837085768502</v>
      </c>
    </row>
    <row r="2154" spans="1:8">
      <c r="A2154" s="3" t="s">
        <v>1484</v>
      </c>
      <c r="B2154" s="4">
        <v>6.41115E-3</v>
      </c>
      <c r="C2154" s="4">
        <v>0</v>
      </c>
      <c r="D2154" s="4">
        <v>0</v>
      </c>
      <c r="E2154" s="4">
        <v>7.59732E-5</v>
      </c>
      <c r="F2154" s="6">
        <f t="shared" si="99"/>
        <v>0</v>
      </c>
      <c r="G2154" s="6">
        <f t="shared" si="100"/>
        <v>0</v>
      </c>
      <c r="H2154" s="6">
        <f t="shared" si="101"/>
        <v>1.1850167286680238</v>
      </c>
    </row>
    <row r="2155" spans="1:8">
      <c r="A2155" s="3" t="s">
        <v>1484</v>
      </c>
      <c r="B2155" s="4">
        <v>6.4141227999999998E-3</v>
      </c>
      <c r="C2155" s="4">
        <v>0</v>
      </c>
      <c r="D2155" s="4">
        <v>0</v>
      </c>
      <c r="E2155" s="4">
        <v>6.9366899999999995E-5</v>
      </c>
      <c r="F2155" s="6">
        <f t="shared" si="99"/>
        <v>0</v>
      </c>
      <c r="G2155" s="6">
        <f t="shared" si="100"/>
        <v>0</v>
      </c>
      <c r="H2155" s="6">
        <f t="shared" si="101"/>
        <v>1.0814713432053404</v>
      </c>
    </row>
    <row r="2156" spans="1:8">
      <c r="A2156" s="3" t="s">
        <v>1484</v>
      </c>
      <c r="B2156" s="4">
        <v>6.3569776999999996E-3</v>
      </c>
      <c r="C2156" s="4">
        <v>0</v>
      </c>
      <c r="D2156" s="4">
        <v>0</v>
      </c>
      <c r="E2156" s="4">
        <v>7.7294500000000003E-5</v>
      </c>
      <c r="F2156" s="6">
        <f t="shared" si="99"/>
        <v>0</v>
      </c>
      <c r="G2156" s="6">
        <f t="shared" si="100"/>
        <v>0</v>
      </c>
      <c r="H2156" s="6">
        <f t="shared" si="101"/>
        <v>1.2159001281379358</v>
      </c>
    </row>
    <row r="2157" spans="1:8">
      <c r="A2157" s="3" t="s">
        <v>1484</v>
      </c>
      <c r="B2157" s="4">
        <v>6.3180001999999999E-3</v>
      </c>
      <c r="C2157" s="4">
        <v>0</v>
      </c>
      <c r="D2157" s="4">
        <v>0</v>
      </c>
      <c r="E2157" s="4">
        <v>7.5312600000000001E-5</v>
      </c>
      <c r="F2157" s="6">
        <f t="shared" si="99"/>
        <v>0</v>
      </c>
      <c r="G2157" s="6">
        <f t="shared" si="100"/>
        <v>0</v>
      </c>
      <c r="H2157" s="6">
        <f t="shared" si="101"/>
        <v>1.1920322509644745</v>
      </c>
    </row>
    <row r="2158" spans="1:8">
      <c r="A2158" s="3" t="s">
        <v>1484</v>
      </c>
      <c r="B2158" s="4">
        <v>6.5178427999999997E-3</v>
      </c>
      <c r="C2158" s="4">
        <v>0</v>
      </c>
      <c r="D2158" s="4">
        <v>0</v>
      </c>
      <c r="E2158" s="4">
        <v>7.7624800000000003E-5</v>
      </c>
      <c r="F2158" s="6">
        <f t="shared" si="99"/>
        <v>0</v>
      </c>
      <c r="G2158" s="6">
        <f t="shared" si="100"/>
        <v>0</v>
      </c>
      <c r="H2158" s="6">
        <f t="shared" si="101"/>
        <v>1.1909584563776225</v>
      </c>
    </row>
    <row r="2159" spans="1:8">
      <c r="A2159" s="3" t="s">
        <v>1484</v>
      </c>
      <c r="B2159" s="4">
        <v>6.4517791E-3</v>
      </c>
      <c r="C2159" s="4">
        <v>0</v>
      </c>
      <c r="D2159" s="4">
        <v>0</v>
      </c>
      <c r="E2159" s="4">
        <v>6.9366899999999995E-5</v>
      </c>
      <c r="F2159" s="6">
        <f t="shared" si="99"/>
        <v>0</v>
      </c>
      <c r="G2159" s="6">
        <f t="shared" si="100"/>
        <v>0</v>
      </c>
      <c r="H2159" s="6">
        <f t="shared" si="101"/>
        <v>1.0751592533600538</v>
      </c>
    </row>
    <row r="2160" spans="1:8">
      <c r="A2160" s="3" t="s">
        <v>1484</v>
      </c>
      <c r="B2160" s="4">
        <v>6.5667299000000002E-3</v>
      </c>
      <c r="C2160" s="4">
        <v>0</v>
      </c>
      <c r="D2160" s="4">
        <v>0</v>
      </c>
      <c r="E2160" s="4">
        <v>8.0267399999999997E-5</v>
      </c>
      <c r="F2160" s="6">
        <f t="shared" si="99"/>
        <v>0</v>
      </c>
      <c r="G2160" s="6">
        <f t="shared" si="100"/>
        <v>0</v>
      </c>
      <c r="H2160" s="6">
        <f t="shared" si="101"/>
        <v>1.222334422495434</v>
      </c>
    </row>
    <row r="2161" spans="1:8">
      <c r="A2161" s="3" t="s">
        <v>1484</v>
      </c>
      <c r="B2161" s="4">
        <v>6.3767969000000004E-3</v>
      </c>
      <c r="C2161" s="4">
        <v>0</v>
      </c>
      <c r="D2161" s="4">
        <v>0</v>
      </c>
      <c r="E2161" s="4">
        <v>8.4231200000000001E-5</v>
      </c>
      <c r="F2161" s="6">
        <f t="shared" si="99"/>
        <v>0</v>
      </c>
      <c r="G2161" s="6">
        <f t="shared" si="100"/>
        <v>0</v>
      </c>
      <c r="H2161" s="6">
        <f t="shared" si="101"/>
        <v>1.320901407413493</v>
      </c>
    </row>
    <row r="2162" spans="1:8">
      <c r="A2162" s="3" t="s">
        <v>1484</v>
      </c>
      <c r="B2162" s="4">
        <v>6.3411225E-3</v>
      </c>
      <c r="C2162" s="4">
        <v>0</v>
      </c>
      <c r="D2162" s="4">
        <v>0</v>
      </c>
      <c r="E2162" s="4">
        <v>7.0027500000000007E-5</v>
      </c>
      <c r="F2162" s="6">
        <f t="shared" si="99"/>
        <v>0</v>
      </c>
      <c r="G2162" s="6">
        <f t="shared" si="100"/>
        <v>0</v>
      </c>
      <c r="H2162" s="6">
        <f t="shared" si="101"/>
        <v>1.104339176541693</v>
      </c>
    </row>
    <row r="2163" spans="1:8">
      <c r="A2163" s="3" t="s">
        <v>1484</v>
      </c>
      <c r="B2163" s="4">
        <v>6.3923217999999997E-3</v>
      </c>
      <c r="C2163" s="4">
        <v>0</v>
      </c>
      <c r="D2163" s="4">
        <v>0</v>
      </c>
      <c r="E2163" s="4">
        <v>8.0267399999999997E-5</v>
      </c>
      <c r="F2163" s="6">
        <f t="shared" si="99"/>
        <v>0</v>
      </c>
      <c r="G2163" s="6">
        <f t="shared" si="100"/>
        <v>0</v>
      </c>
      <c r="H2163" s="6">
        <f t="shared" si="101"/>
        <v>1.255684593350729</v>
      </c>
    </row>
    <row r="2164" spans="1:8">
      <c r="A2164" s="3" t="s">
        <v>1484</v>
      </c>
      <c r="B2164" s="4">
        <v>6.4042133000000003E-3</v>
      </c>
      <c r="C2164" s="4">
        <v>0</v>
      </c>
      <c r="D2164" s="4">
        <v>0</v>
      </c>
      <c r="E2164" s="4">
        <v>7.6303499999999999E-5</v>
      </c>
      <c r="F2164" s="6">
        <f t="shared" si="99"/>
        <v>0</v>
      </c>
      <c r="G2164" s="6">
        <f t="shared" si="100"/>
        <v>0</v>
      </c>
      <c r="H2164" s="6">
        <f t="shared" si="101"/>
        <v>1.1914578173091142</v>
      </c>
    </row>
    <row r="2165" spans="1:8">
      <c r="A2165" s="3" t="s">
        <v>1484</v>
      </c>
      <c r="B2165" s="4">
        <v>6.6721015000000003E-3</v>
      </c>
      <c r="C2165" s="4">
        <v>0</v>
      </c>
      <c r="D2165" s="4">
        <v>0</v>
      </c>
      <c r="E2165" s="4">
        <v>7.8285499999999994E-5</v>
      </c>
      <c r="F2165" s="6">
        <f t="shared" si="99"/>
        <v>0</v>
      </c>
      <c r="G2165" s="6">
        <f t="shared" si="100"/>
        <v>0</v>
      </c>
      <c r="H2165" s="6">
        <f t="shared" si="101"/>
        <v>1.17332597533176</v>
      </c>
    </row>
    <row r="2166" spans="1:8">
      <c r="A2166" s="3" t="s">
        <v>1484</v>
      </c>
      <c r="B2166" s="4">
        <v>6.3008235999999999E-3</v>
      </c>
      <c r="C2166" s="4">
        <v>0</v>
      </c>
      <c r="D2166" s="4">
        <v>0</v>
      </c>
      <c r="E2166" s="4">
        <v>9.0507200000000007E-5</v>
      </c>
      <c r="F2166" s="6">
        <f t="shared" si="99"/>
        <v>0</v>
      </c>
      <c r="G2166" s="6">
        <f t="shared" si="100"/>
        <v>0</v>
      </c>
      <c r="H2166" s="6">
        <f t="shared" si="101"/>
        <v>1.4364344369202782</v>
      </c>
    </row>
    <row r="2167" spans="1:8">
      <c r="A2167" s="3" t="s">
        <v>1484</v>
      </c>
      <c r="B2167" s="4">
        <v>6.3454165999999998E-3</v>
      </c>
      <c r="C2167" s="4">
        <v>0</v>
      </c>
      <c r="D2167" s="4">
        <v>0</v>
      </c>
      <c r="E2167" s="4">
        <v>7.1679099999999996E-5</v>
      </c>
      <c r="F2167" s="6">
        <f t="shared" si="99"/>
        <v>0</v>
      </c>
      <c r="G2167" s="6">
        <f t="shared" si="100"/>
        <v>0</v>
      </c>
      <c r="H2167" s="6">
        <f t="shared" si="101"/>
        <v>1.1296200788455719</v>
      </c>
    </row>
    <row r="2168" spans="1:8">
      <c r="A2168" s="3" t="s">
        <v>1484</v>
      </c>
      <c r="B2168" s="4">
        <v>6.4002495E-3</v>
      </c>
      <c r="C2168" s="4">
        <v>0</v>
      </c>
      <c r="D2168" s="4">
        <v>0</v>
      </c>
      <c r="E2168" s="4">
        <v>8.3900900000000002E-5</v>
      </c>
      <c r="F2168" s="6">
        <f t="shared" si="99"/>
        <v>0</v>
      </c>
      <c r="G2168" s="6">
        <f t="shared" si="100"/>
        <v>0</v>
      </c>
      <c r="H2168" s="6">
        <f t="shared" si="101"/>
        <v>1.3109004578649628</v>
      </c>
    </row>
    <row r="2169" spans="1:8">
      <c r="A2169" s="3" t="s">
        <v>1484</v>
      </c>
      <c r="B2169" s="4">
        <v>6.3840638999999996E-3</v>
      </c>
      <c r="C2169" s="4">
        <v>0</v>
      </c>
      <c r="D2169" s="4">
        <v>0</v>
      </c>
      <c r="E2169" s="4">
        <v>7.6303499999999999E-5</v>
      </c>
      <c r="F2169" s="6">
        <f t="shared" si="99"/>
        <v>0</v>
      </c>
      <c r="G2169" s="6">
        <f t="shared" si="100"/>
        <v>0</v>
      </c>
      <c r="H2169" s="6">
        <f t="shared" si="101"/>
        <v>1.1952182997416427</v>
      </c>
    </row>
    <row r="2170" spans="1:8">
      <c r="A2170" s="3" t="s">
        <v>1484</v>
      </c>
      <c r="B2170" s="4">
        <v>6.3454165999999998E-3</v>
      </c>
      <c r="C2170" s="4">
        <v>0</v>
      </c>
      <c r="D2170" s="4">
        <v>0</v>
      </c>
      <c r="E2170" s="4">
        <v>7.9937099999999997E-5</v>
      </c>
      <c r="F2170" s="6">
        <f t="shared" si="99"/>
        <v>0</v>
      </c>
      <c r="G2170" s="6">
        <f t="shared" si="100"/>
        <v>0</v>
      </c>
      <c r="H2170" s="6">
        <f t="shared" si="101"/>
        <v>1.2597612582284983</v>
      </c>
    </row>
    <row r="2171" spans="1:8">
      <c r="A2171" s="3" t="s">
        <v>1484</v>
      </c>
      <c r="B2171" s="4">
        <v>6.5551688000000004E-3</v>
      </c>
      <c r="C2171" s="4">
        <v>0</v>
      </c>
      <c r="D2171" s="4">
        <v>0</v>
      </c>
      <c r="E2171" s="4">
        <v>9.0176899999999994E-5</v>
      </c>
      <c r="F2171" s="6">
        <f t="shared" si="99"/>
        <v>0</v>
      </c>
      <c r="G2171" s="6">
        <f t="shared" si="100"/>
        <v>0</v>
      </c>
      <c r="H2171" s="6">
        <f t="shared" si="101"/>
        <v>1.3756609898436176</v>
      </c>
    </row>
    <row r="2172" spans="1:8">
      <c r="A2172" s="3" t="s">
        <v>1484</v>
      </c>
      <c r="B2172" s="4">
        <v>6.4976933999999998E-3</v>
      </c>
      <c r="C2172" s="4">
        <v>0</v>
      </c>
      <c r="D2172" s="4">
        <v>0</v>
      </c>
      <c r="E2172" s="4">
        <v>8.5882800000000004E-5</v>
      </c>
      <c r="F2172" s="6">
        <f t="shared" si="99"/>
        <v>0</v>
      </c>
      <c r="G2172" s="6">
        <f t="shared" si="100"/>
        <v>0</v>
      </c>
      <c r="H2172" s="6">
        <f t="shared" si="101"/>
        <v>1.3217428818663559</v>
      </c>
    </row>
    <row r="2173" spans="1:8">
      <c r="A2173" s="3" t="s">
        <v>1484</v>
      </c>
      <c r="B2173" s="4">
        <v>6.5403045E-3</v>
      </c>
      <c r="C2173" s="4">
        <v>0</v>
      </c>
      <c r="D2173" s="4">
        <v>0</v>
      </c>
      <c r="E2173" s="4">
        <v>7.59732E-5</v>
      </c>
      <c r="F2173" s="6">
        <f t="shared" si="99"/>
        <v>0</v>
      </c>
      <c r="G2173" s="6">
        <f t="shared" si="100"/>
        <v>0</v>
      </c>
      <c r="H2173" s="6">
        <f t="shared" si="101"/>
        <v>1.1616156403727074</v>
      </c>
    </row>
    <row r="2174" spans="1:8">
      <c r="A2174" s="3" t="s">
        <v>1484</v>
      </c>
      <c r="B2174" s="4">
        <v>6.3721723999999999E-3</v>
      </c>
      <c r="C2174" s="4">
        <v>0</v>
      </c>
      <c r="D2174" s="4">
        <v>0</v>
      </c>
      <c r="E2174" s="4">
        <v>7.8285499999999994E-5</v>
      </c>
      <c r="F2174" s="6">
        <f t="shared" si="99"/>
        <v>0</v>
      </c>
      <c r="G2174" s="6">
        <f t="shared" si="100"/>
        <v>0</v>
      </c>
      <c r="H2174" s="6">
        <f t="shared" si="101"/>
        <v>1.2285527616923859</v>
      </c>
    </row>
    <row r="2175" spans="1:8">
      <c r="A2175" s="3" t="s">
        <v>1484</v>
      </c>
      <c r="B2175" s="4">
        <v>6.5336980999999997E-3</v>
      </c>
      <c r="C2175" s="4">
        <v>0</v>
      </c>
      <c r="D2175" s="4">
        <v>0</v>
      </c>
      <c r="E2175" s="4">
        <v>7.9937000000000004E-5</v>
      </c>
      <c r="F2175" s="6">
        <f t="shared" si="99"/>
        <v>0</v>
      </c>
      <c r="G2175" s="6">
        <f t="shared" si="100"/>
        <v>0</v>
      </c>
      <c r="H2175" s="6">
        <f t="shared" si="101"/>
        <v>1.22345720259098</v>
      </c>
    </row>
    <row r="2176" spans="1:8">
      <c r="A2176" s="3" t="s">
        <v>1484</v>
      </c>
      <c r="B2176" s="4">
        <v>6.4504578E-3</v>
      </c>
      <c r="C2176" s="4">
        <v>0</v>
      </c>
      <c r="D2176" s="4">
        <v>0</v>
      </c>
      <c r="E2176" s="4">
        <v>8.7204099999999994E-5</v>
      </c>
      <c r="F2176" s="6">
        <f t="shared" si="99"/>
        <v>0</v>
      </c>
      <c r="G2176" s="6">
        <f t="shared" si="100"/>
        <v>0</v>
      </c>
      <c r="H2176" s="6">
        <f t="shared" si="101"/>
        <v>1.3519055965299083</v>
      </c>
    </row>
    <row r="2177" spans="1:8">
      <c r="A2177" s="3" t="s">
        <v>1484</v>
      </c>
      <c r="B2177" s="4">
        <v>6.41115E-3</v>
      </c>
      <c r="C2177" s="4">
        <v>0</v>
      </c>
      <c r="D2177" s="4">
        <v>0</v>
      </c>
      <c r="E2177" s="4">
        <v>7.2009399999999995E-5</v>
      </c>
      <c r="F2177" s="6">
        <f t="shared" si="99"/>
        <v>0</v>
      </c>
      <c r="G2177" s="6">
        <f t="shared" si="100"/>
        <v>0</v>
      </c>
      <c r="H2177" s="6">
        <f t="shared" si="101"/>
        <v>1.1231900673046178</v>
      </c>
    </row>
    <row r="2178" spans="1:8">
      <c r="A2178" s="3" t="s">
        <v>1484</v>
      </c>
      <c r="B2178" s="4">
        <v>6.4187473000000004E-3</v>
      </c>
      <c r="C2178" s="4">
        <v>0</v>
      </c>
      <c r="D2178" s="4">
        <v>0</v>
      </c>
      <c r="E2178" s="4">
        <v>6.5403100000000004E-5</v>
      </c>
      <c r="F2178" s="6">
        <f t="shared" si="99"/>
        <v>0</v>
      </c>
      <c r="G2178" s="6">
        <f t="shared" si="100"/>
        <v>0</v>
      </c>
      <c r="H2178" s="6">
        <f t="shared" si="101"/>
        <v>1.0189386954055661</v>
      </c>
    </row>
    <row r="2179" spans="1:8">
      <c r="A2179" s="3" t="s">
        <v>1484</v>
      </c>
      <c r="B2179" s="4">
        <v>6.4719286000000003E-3</v>
      </c>
      <c r="C2179" s="4">
        <v>0</v>
      </c>
      <c r="D2179" s="4">
        <v>0</v>
      </c>
      <c r="E2179" s="4">
        <v>7.2339800000000002E-5</v>
      </c>
      <c r="F2179" s="6">
        <f t="shared" ref="F2179:F2242" si="102">(C2179/B2179)*100</f>
        <v>0</v>
      </c>
      <c r="G2179" s="6">
        <f t="shared" ref="G2179:G2242" si="103">(D2179/B2179)*100</f>
        <v>0</v>
      </c>
      <c r="H2179" s="6">
        <f t="shared" ref="H2179:H2242" si="104">(E2179/B2179)*100</f>
        <v>1.1177471889909292</v>
      </c>
    </row>
    <row r="2180" spans="1:8">
      <c r="A2180" s="3" t="s">
        <v>1484</v>
      </c>
      <c r="B2180" s="4">
        <v>6.403883E-3</v>
      </c>
      <c r="C2180" s="4">
        <v>0</v>
      </c>
      <c r="D2180" s="4">
        <v>0</v>
      </c>
      <c r="E2180" s="4">
        <v>6.6394000000000002E-5</v>
      </c>
      <c r="F2180" s="6">
        <f t="shared" si="102"/>
        <v>0</v>
      </c>
      <c r="G2180" s="6">
        <f t="shared" si="103"/>
        <v>0</v>
      </c>
      <c r="H2180" s="6">
        <f t="shared" si="104"/>
        <v>1.0367772178223744</v>
      </c>
    </row>
    <row r="2181" spans="1:8">
      <c r="A2181" s="3" t="s">
        <v>1484</v>
      </c>
      <c r="B2181" s="4">
        <v>6.4970328000000001E-3</v>
      </c>
      <c r="C2181" s="4">
        <v>0</v>
      </c>
      <c r="D2181" s="4">
        <v>0</v>
      </c>
      <c r="E2181" s="4">
        <v>8.45615E-5</v>
      </c>
      <c r="F2181" s="6">
        <f t="shared" si="102"/>
        <v>0</v>
      </c>
      <c r="G2181" s="6">
        <f t="shared" si="103"/>
        <v>0</v>
      </c>
      <c r="H2181" s="6">
        <f t="shared" si="104"/>
        <v>1.3015402969798768</v>
      </c>
    </row>
    <row r="2182" spans="1:8">
      <c r="A2182" s="3" t="s">
        <v>1484</v>
      </c>
      <c r="B2182" s="4">
        <v>6.4147834000000004E-3</v>
      </c>
      <c r="C2182" s="4">
        <v>0</v>
      </c>
      <c r="D2182" s="4">
        <v>0</v>
      </c>
      <c r="E2182" s="4">
        <v>9.0176899999999994E-5</v>
      </c>
      <c r="F2182" s="6">
        <f t="shared" si="102"/>
        <v>0</v>
      </c>
      <c r="G2182" s="6">
        <f t="shared" si="103"/>
        <v>0</v>
      </c>
      <c r="H2182" s="6">
        <f t="shared" si="104"/>
        <v>1.4057668728144428</v>
      </c>
    </row>
    <row r="2183" spans="1:8">
      <c r="A2183" s="3" t="s">
        <v>1484</v>
      </c>
      <c r="B2183" s="4">
        <v>6.4270051999999996E-3</v>
      </c>
      <c r="C2183" s="4">
        <v>0</v>
      </c>
      <c r="D2183" s="4">
        <v>0</v>
      </c>
      <c r="E2183" s="4">
        <v>8.0597699999999996E-5</v>
      </c>
      <c r="F2183" s="6">
        <f t="shared" si="102"/>
        <v>0</v>
      </c>
      <c r="G2183" s="6">
        <f t="shared" si="103"/>
        <v>0</v>
      </c>
      <c r="H2183" s="6">
        <f t="shared" si="104"/>
        <v>1.2540475305668028</v>
      </c>
    </row>
    <row r="2184" spans="1:8">
      <c r="A2184" s="3" t="s">
        <v>1484</v>
      </c>
      <c r="B2184" s="4">
        <v>6.6701195999999997E-3</v>
      </c>
      <c r="C2184" s="4">
        <v>0</v>
      </c>
      <c r="D2184" s="4">
        <v>0</v>
      </c>
      <c r="E2184" s="4">
        <v>8.6213100000000003E-5</v>
      </c>
      <c r="F2184" s="6">
        <f t="shared" si="102"/>
        <v>0</v>
      </c>
      <c r="G2184" s="6">
        <f t="shared" si="103"/>
        <v>0</v>
      </c>
      <c r="H2184" s="6">
        <f t="shared" si="104"/>
        <v>1.292527048540479</v>
      </c>
    </row>
    <row r="2185" spans="1:8">
      <c r="A2185" s="3" t="s">
        <v>1484</v>
      </c>
      <c r="B2185" s="4">
        <v>6.5948070000000003E-3</v>
      </c>
      <c r="C2185" s="4">
        <v>0</v>
      </c>
      <c r="D2185" s="4">
        <v>0</v>
      </c>
      <c r="E2185" s="4">
        <v>7.4321599999999997E-5</v>
      </c>
      <c r="F2185" s="6">
        <f t="shared" si="102"/>
        <v>0</v>
      </c>
      <c r="G2185" s="6">
        <f t="shared" si="103"/>
        <v>0</v>
      </c>
      <c r="H2185" s="6">
        <f t="shared" si="104"/>
        <v>1.1269715702066792</v>
      </c>
    </row>
    <row r="2186" spans="1:8">
      <c r="A2186" s="3" t="s">
        <v>1484</v>
      </c>
      <c r="B2186" s="4">
        <v>6.3972765999999997E-3</v>
      </c>
      <c r="C2186" s="4">
        <v>0</v>
      </c>
      <c r="D2186" s="4">
        <v>0</v>
      </c>
      <c r="E2186" s="4">
        <v>8.3900900000000002E-5</v>
      </c>
      <c r="F2186" s="6">
        <f t="shared" si="102"/>
        <v>0</v>
      </c>
      <c r="G2186" s="6">
        <f t="shared" si="103"/>
        <v>0</v>
      </c>
      <c r="H2186" s="6">
        <f t="shared" si="104"/>
        <v>1.3115096508411095</v>
      </c>
    </row>
    <row r="2187" spans="1:8">
      <c r="A2187" s="3" t="s">
        <v>1484</v>
      </c>
      <c r="B2187" s="4">
        <v>6.5779608000000002E-3</v>
      </c>
      <c r="C2187" s="4">
        <v>0</v>
      </c>
      <c r="D2187" s="4">
        <v>0</v>
      </c>
      <c r="E2187" s="4">
        <v>9.31498E-5</v>
      </c>
      <c r="F2187" s="6">
        <f t="shared" si="102"/>
        <v>0</v>
      </c>
      <c r="G2187" s="6">
        <f t="shared" si="103"/>
        <v>0</v>
      </c>
      <c r="H2187" s="6">
        <f t="shared" si="104"/>
        <v>1.4160893144878577</v>
      </c>
    </row>
    <row r="2188" spans="1:8">
      <c r="A2188" s="3" t="s">
        <v>1484</v>
      </c>
      <c r="B2188" s="4">
        <v>6.418417E-3</v>
      </c>
      <c r="C2188" s="4">
        <v>0</v>
      </c>
      <c r="D2188" s="4">
        <v>0</v>
      </c>
      <c r="E2188" s="4">
        <v>7.56429E-5</v>
      </c>
      <c r="F2188" s="6">
        <f t="shared" si="102"/>
        <v>0</v>
      </c>
      <c r="G2188" s="6">
        <f t="shared" si="103"/>
        <v>0</v>
      </c>
      <c r="H2188" s="6">
        <f t="shared" si="104"/>
        <v>1.1785289114122688</v>
      </c>
    </row>
    <row r="2189" spans="1:8">
      <c r="A2189" s="3" t="s">
        <v>1484</v>
      </c>
      <c r="B2189" s="4">
        <v>6.4157744000000001E-3</v>
      </c>
      <c r="C2189" s="4">
        <v>0</v>
      </c>
      <c r="D2189" s="4">
        <v>0</v>
      </c>
      <c r="E2189" s="4">
        <v>7.5312600000000001E-5</v>
      </c>
      <c r="F2189" s="6">
        <f t="shared" si="102"/>
        <v>0</v>
      </c>
      <c r="G2189" s="6">
        <f t="shared" si="103"/>
        <v>0</v>
      </c>
      <c r="H2189" s="6">
        <f t="shared" si="104"/>
        <v>1.1738660885582262</v>
      </c>
    </row>
    <row r="2190" spans="1:8">
      <c r="A2190" s="3" t="s">
        <v>1484</v>
      </c>
      <c r="B2190" s="4">
        <v>6.4504578E-3</v>
      </c>
      <c r="C2190" s="4">
        <v>0</v>
      </c>
      <c r="D2190" s="4">
        <v>0</v>
      </c>
      <c r="E2190" s="4">
        <v>6.7715300000000005E-5</v>
      </c>
      <c r="F2190" s="6">
        <f t="shared" si="102"/>
        <v>0</v>
      </c>
      <c r="G2190" s="6">
        <f t="shared" si="103"/>
        <v>0</v>
      </c>
      <c r="H2190" s="6">
        <f t="shared" si="104"/>
        <v>1.0497751027841777</v>
      </c>
    </row>
    <row r="2191" spans="1:8">
      <c r="A2191" s="3" t="s">
        <v>1484</v>
      </c>
      <c r="B2191" s="4">
        <v>6.4395572999999999E-3</v>
      </c>
      <c r="C2191" s="4">
        <v>0</v>
      </c>
      <c r="D2191" s="4">
        <v>0</v>
      </c>
      <c r="E2191" s="4">
        <v>7.8285499999999994E-5</v>
      </c>
      <c r="F2191" s="6">
        <f t="shared" si="102"/>
        <v>0</v>
      </c>
      <c r="G2191" s="6">
        <f t="shared" si="103"/>
        <v>0</v>
      </c>
      <c r="H2191" s="6">
        <f t="shared" si="104"/>
        <v>1.2156969237621349</v>
      </c>
    </row>
    <row r="2192" spans="1:8">
      <c r="A2192" s="3" t="s">
        <v>1484</v>
      </c>
      <c r="B2192" s="4">
        <v>6.4514487999999997E-3</v>
      </c>
      <c r="C2192" s="4">
        <v>0</v>
      </c>
      <c r="D2192" s="4">
        <v>0</v>
      </c>
      <c r="E2192" s="4">
        <v>8.3900900000000002E-5</v>
      </c>
      <c r="F2192" s="6">
        <f t="shared" si="102"/>
        <v>0</v>
      </c>
      <c r="G2192" s="6">
        <f t="shared" si="103"/>
        <v>0</v>
      </c>
      <c r="H2192" s="6">
        <f t="shared" si="104"/>
        <v>1.3004970294424409</v>
      </c>
    </row>
    <row r="2193" spans="1:8">
      <c r="A2193" s="3" t="s">
        <v>1484</v>
      </c>
      <c r="B2193" s="4">
        <v>6.5640873999999998E-3</v>
      </c>
      <c r="C2193" s="4">
        <v>0</v>
      </c>
      <c r="D2193" s="4">
        <v>0</v>
      </c>
      <c r="E2193" s="4">
        <v>7.8285499999999994E-5</v>
      </c>
      <c r="F2193" s="6">
        <f t="shared" si="102"/>
        <v>0</v>
      </c>
      <c r="G2193" s="6">
        <f t="shared" si="103"/>
        <v>0</v>
      </c>
      <c r="H2193" s="6">
        <f t="shared" si="104"/>
        <v>1.1926334192320474</v>
      </c>
    </row>
    <row r="2194" spans="1:8">
      <c r="A2194" s="3" t="s">
        <v>1484</v>
      </c>
      <c r="B2194" s="4">
        <v>6.285629E-3</v>
      </c>
      <c r="C2194" s="4">
        <v>0</v>
      </c>
      <c r="D2194" s="4">
        <v>0</v>
      </c>
      <c r="E2194" s="4">
        <v>7.3330699999999999E-5</v>
      </c>
      <c r="F2194" s="6">
        <f t="shared" si="102"/>
        <v>0</v>
      </c>
      <c r="G2194" s="6">
        <f t="shared" si="103"/>
        <v>0</v>
      </c>
      <c r="H2194" s="6">
        <f t="shared" si="104"/>
        <v>1.166640601919076</v>
      </c>
    </row>
    <row r="2195" spans="1:8">
      <c r="A2195" s="3" t="s">
        <v>1484</v>
      </c>
      <c r="B2195" s="4">
        <v>6.477544E-3</v>
      </c>
      <c r="C2195" s="4">
        <v>0</v>
      </c>
      <c r="D2195" s="4">
        <v>0</v>
      </c>
      <c r="E2195" s="4">
        <v>8.7864700000000006E-5</v>
      </c>
      <c r="F2195" s="6">
        <f t="shared" si="102"/>
        <v>0</v>
      </c>
      <c r="G2195" s="6">
        <f t="shared" si="103"/>
        <v>0</v>
      </c>
      <c r="H2195" s="6">
        <f t="shared" si="104"/>
        <v>1.3564508400097322</v>
      </c>
    </row>
    <row r="2196" spans="1:8">
      <c r="A2196" s="3" t="s">
        <v>1484</v>
      </c>
      <c r="B2196" s="4">
        <v>6.2628370000000003E-3</v>
      </c>
      <c r="C2196" s="4">
        <v>0</v>
      </c>
      <c r="D2196" s="4">
        <v>0</v>
      </c>
      <c r="E2196" s="4">
        <v>8.15887E-5</v>
      </c>
      <c r="F2196" s="6">
        <f t="shared" si="102"/>
        <v>0</v>
      </c>
      <c r="G2196" s="6">
        <f t="shared" si="103"/>
        <v>0</v>
      </c>
      <c r="H2196" s="6">
        <f t="shared" si="104"/>
        <v>1.3027434691338764</v>
      </c>
    </row>
    <row r="2197" spans="1:8">
      <c r="A2197" s="3" t="s">
        <v>1484</v>
      </c>
      <c r="B2197" s="4">
        <v>6.5082635999999996E-3</v>
      </c>
      <c r="C2197" s="4">
        <v>0</v>
      </c>
      <c r="D2197" s="4">
        <v>0</v>
      </c>
      <c r="E2197" s="4">
        <v>9.31498E-5</v>
      </c>
      <c r="F2197" s="6">
        <f t="shared" si="102"/>
        <v>0</v>
      </c>
      <c r="G2197" s="6">
        <f t="shared" si="103"/>
        <v>0</v>
      </c>
      <c r="H2197" s="6">
        <f t="shared" si="104"/>
        <v>1.4312542595846918</v>
      </c>
    </row>
    <row r="2198" spans="1:8">
      <c r="A2198" s="3" t="s">
        <v>1484</v>
      </c>
      <c r="B2198" s="4">
        <v>6.4930689000000002E-3</v>
      </c>
      <c r="C2198" s="4">
        <v>0</v>
      </c>
      <c r="D2198" s="4">
        <v>0</v>
      </c>
      <c r="E2198" s="4">
        <v>8.5222200000000005E-5</v>
      </c>
      <c r="F2198" s="6">
        <f t="shared" si="102"/>
        <v>0</v>
      </c>
      <c r="G2198" s="6">
        <f t="shared" si="103"/>
        <v>0</v>
      </c>
      <c r="H2198" s="6">
        <f t="shared" si="104"/>
        <v>1.3125103292835842</v>
      </c>
    </row>
    <row r="2199" spans="1:8">
      <c r="A2199" s="3" t="s">
        <v>1484</v>
      </c>
      <c r="B2199" s="4">
        <v>6.5135486999999999E-3</v>
      </c>
      <c r="C2199" s="4">
        <v>0</v>
      </c>
      <c r="D2199" s="4">
        <v>0</v>
      </c>
      <c r="E2199" s="4">
        <v>8.6873700000000001E-5</v>
      </c>
      <c r="F2199" s="6">
        <f t="shared" si="102"/>
        <v>0</v>
      </c>
      <c r="G2199" s="6">
        <f t="shared" si="103"/>
        <v>0</v>
      </c>
      <c r="H2199" s="6">
        <f t="shared" si="104"/>
        <v>1.3337383967053169</v>
      </c>
    </row>
    <row r="2200" spans="1:8">
      <c r="A2200" s="3" t="s">
        <v>1484</v>
      </c>
      <c r="B2200" s="4">
        <v>6.2961991999999998E-3</v>
      </c>
      <c r="C2200" s="4">
        <v>0</v>
      </c>
      <c r="D2200" s="4">
        <v>0</v>
      </c>
      <c r="E2200" s="4">
        <v>7.2009399999999995E-5</v>
      </c>
      <c r="F2200" s="6">
        <f t="shared" si="102"/>
        <v>0</v>
      </c>
      <c r="G2200" s="6">
        <f t="shared" si="103"/>
        <v>0</v>
      </c>
      <c r="H2200" s="6">
        <f t="shared" si="104"/>
        <v>1.1436963430254874</v>
      </c>
    </row>
    <row r="2201" spans="1:8">
      <c r="A2201" s="3" t="s">
        <v>1484</v>
      </c>
      <c r="B2201" s="4">
        <v>6.5763091999999999E-3</v>
      </c>
      <c r="C2201" s="4">
        <v>0</v>
      </c>
      <c r="D2201" s="4">
        <v>0</v>
      </c>
      <c r="E2201" s="4">
        <v>9.7113600000000005E-5</v>
      </c>
      <c r="F2201" s="6">
        <f t="shared" si="102"/>
        <v>0</v>
      </c>
      <c r="G2201" s="6">
        <f t="shared" si="103"/>
        <v>0</v>
      </c>
      <c r="H2201" s="6">
        <f t="shared" si="104"/>
        <v>1.4767188866362915</v>
      </c>
    </row>
    <row r="2202" spans="1:8">
      <c r="A2202" s="3" t="s">
        <v>1484</v>
      </c>
      <c r="B2202" s="4">
        <v>6.2453300999999999E-3</v>
      </c>
      <c r="C2202" s="4">
        <v>0</v>
      </c>
      <c r="D2202" s="4">
        <v>0</v>
      </c>
      <c r="E2202" s="4">
        <v>7.1018499999999998E-5</v>
      </c>
      <c r="F2202" s="6">
        <f t="shared" si="102"/>
        <v>0</v>
      </c>
      <c r="G2202" s="6">
        <f t="shared" si="103"/>
        <v>0</v>
      </c>
      <c r="H2202" s="6">
        <f t="shared" si="104"/>
        <v>1.1371456570406102</v>
      </c>
    </row>
    <row r="2203" spans="1:8">
      <c r="A2203" s="3" t="s">
        <v>1484</v>
      </c>
      <c r="B2203" s="4">
        <v>6.5142092999999996E-3</v>
      </c>
      <c r="C2203" s="4">
        <v>0</v>
      </c>
      <c r="D2203" s="4">
        <v>0</v>
      </c>
      <c r="E2203" s="4">
        <v>7.6303499999999999E-5</v>
      </c>
      <c r="F2203" s="6">
        <f t="shared" si="102"/>
        <v>0</v>
      </c>
      <c r="G2203" s="6">
        <f t="shared" si="103"/>
        <v>0</v>
      </c>
      <c r="H2203" s="6">
        <f t="shared" si="104"/>
        <v>1.1713393980141227</v>
      </c>
    </row>
    <row r="2204" spans="1:8">
      <c r="A2204" s="3" t="s">
        <v>1484</v>
      </c>
      <c r="B2204" s="4">
        <v>6.5905128999999996E-3</v>
      </c>
      <c r="C2204" s="4">
        <v>0</v>
      </c>
      <c r="D2204" s="4">
        <v>0</v>
      </c>
      <c r="E2204" s="4">
        <v>8.9185999999999996E-5</v>
      </c>
      <c r="F2204" s="6">
        <f t="shared" si="102"/>
        <v>0</v>
      </c>
      <c r="G2204" s="6">
        <f t="shared" si="103"/>
        <v>0</v>
      </c>
      <c r="H2204" s="6">
        <f t="shared" si="104"/>
        <v>1.3532482426367758</v>
      </c>
    </row>
    <row r="2205" spans="1:8">
      <c r="A2205" s="3" t="s">
        <v>1484</v>
      </c>
      <c r="B2205" s="4">
        <v>6.5155305999999996E-3</v>
      </c>
      <c r="C2205" s="4">
        <v>0</v>
      </c>
      <c r="D2205" s="4">
        <v>0</v>
      </c>
      <c r="E2205" s="4">
        <v>7.9276400000000006E-5</v>
      </c>
      <c r="F2205" s="6">
        <f t="shared" si="102"/>
        <v>0</v>
      </c>
      <c r="G2205" s="6">
        <f t="shared" si="103"/>
        <v>0</v>
      </c>
      <c r="H2205" s="6">
        <f t="shared" si="104"/>
        <v>1.2167297625768192</v>
      </c>
    </row>
    <row r="2206" spans="1:8">
      <c r="A2206" s="3" t="s">
        <v>1484</v>
      </c>
      <c r="B2206" s="4">
        <v>7.9662889999999997E-3</v>
      </c>
      <c r="C2206" s="4">
        <v>0</v>
      </c>
      <c r="D2206" s="4">
        <v>0</v>
      </c>
      <c r="E2206" s="4">
        <v>8.4231200000000001E-5</v>
      </c>
      <c r="F2206" s="6">
        <f t="shared" si="102"/>
        <v>0</v>
      </c>
      <c r="G2206" s="6">
        <f t="shared" si="103"/>
        <v>0</v>
      </c>
      <c r="H2206" s="6">
        <f t="shared" si="104"/>
        <v>1.0573455218609318</v>
      </c>
    </row>
    <row r="2207" spans="1:8">
      <c r="A2207" s="3" t="s">
        <v>1484</v>
      </c>
      <c r="B2207" s="4">
        <v>8.0871855999999995E-3</v>
      </c>
      <c r="C2207" s="4">
        <v>0</v>
      </c>
      <c r="D2207" s="4">
        <v>0</v>
      </c>
      <c r="E2207" s="4">
        <v>7.0027500000000007E-5</v>
      </c>
      <c r="F2207" s="6">
        <f t="shared" si="102"/>
        <v>0</v>
      </c>
      <c r="G2207" s="6">
        <f t="shared" si="103"/>
        <v>0</v>
      </c>
      <c r="H2207" s="6">
        <f t="shared" si="104"/>
        <v>0.8659069231699098</v>
      </c>
    </row>
    <row r="2208" spans="1:8">
      <c r="A2208" s="3" t="s">
        <v>1484</v>
      </c>
      <c r="B2208" s="4">
        <v>7.8087271000000002E-3</v>
      </c>
      <c r="C2208" s="4">
        <v>0</v>
      </c>
      <c r="D2208" s="4">
        <v>0</v>
      </c>
      <c r="E2208" s="4">
        <v>7.59732E-5</v>
      </c>
      <c r="F2208" s="6">
        <f t="shared" si="102"/>
        <v>0</v>
      </c>
      <c r="G2208" s="6">
        <f t="shared" si="103"/>
        <v>0</v>
      </c>
      <c r="H2208" s="6">
        <f t="shared" si="104"/>
        <v>0.97292681671510839</v>
      </c>
    </row>
    <row r="2209" spans="1:8">
      <c r="A2209" s="3" t="s">
        <v>1484</v>
      </c>
      <c r="B2209" s="4">
        <v>8.3554040999999999E-3</v>
      </c>
      <c r="C2209" s="4">
        <v>0</v>
      </c>
      <c r="D2209" s="4">
        <v>0</v>
      </c>
      <c r="E2209" s="4">
        <v>8.45615E-5</v>
      </c>
      <c r="F2209" s="6">
        <f t="shared" si="102"/>
        <v>0</v>
      </c>
      <c r="G2209" s="6">
        <f t="shared" si="103"/>
        <v>0</v>
      </c>
      <c r="H2209" s="6">
        <f t="shared" si="104"/>
        <v>1.0120575736127473</v>
      </c>
    </row>
    <row r="2210" spans="1:8">
      <c r="A2210" s="3" t="s">
        <v>1484</v>
      </c>
      <c r="B2210" s="4">
        <v>8.1274843999999992E-3</v>
      </c>
      <c r="C2210" s="4">
        <v>0</v>
      </c>
      <c r="D2210" s="4">
        <v>0</v>
      </c>
      <c r="E2210" s="4">
        <v>8.7864700000000006E-5</v>
      </c>
      <c r="F2210" s="6">
        <f t="shared" si="102"/>
        <v>0</v>
      </c>
      <c r="G2210" s="6">
        <f t="shared" si="103"/>
        <v>0</v>
      </c>
      <c r="H2210" s="6">
        <f t="shared" si="104"/>
        <v>1.0810811276364924</v>
      </c>
    </row>
    <row r="2211" spans="1:8">
      <c r="A2211" s="3" t="s">
        <v>1484</v>
      </c>
      <c r="B2211" s="4">
        <v>6.6142958000000003E-3</v>
      </c>
      <c r="C2211" s="4">
        <v>0</v>
      </c>
      <c r="D2211" s="4">
        <v>0</v>
      </c>
      <c r="E2211" s="4">
        <v>7.8946100000000006E-5</v>
      </c>
      <c r="F2211" s="6">
        <f t="shared" si="102"/>
        <v>0</v>
      </c>
      <c r="G2211" s="6">
        <f t="shared" si="103"/>
        <v>0</v>
      </c>
      <c r="H2211" s="6">
        <f t="shared" si="104"/>
        <v>1.1935677264388447</v>
      </c>
    </row>
    <row r="2212" spans="1:8">
      <c r="A2212" s="3" t="s">
        <v>1484</v>
      </c>
      <c r="B2212" s="4">
        <v>6.4507881999999999E-3</v>
      </c>
      <c r="C2212" s="4">
        <v>0</v>
      </c>
      <c r="D2212" s="4">
        <v>0</v>
      </c>
      <c r="E2212" s="4">
        <v>7.7624800000000003E-5</v>
      </c>
      <c r="F2212" s="6">
        <f t="shared" si="102"/>
        <v>0</v>
      </c>
      <c r="G2212" s="6">
        <f t="shared" si="103"/>
        <v>0</v>
      </c>
      <c r="H2212" s="6">
        <f t="shared" si="104"/>
        <v>1.2033382215215189</v>
      </c>
    </row>
    <row r="2213" spans="1:8">
      <c r="A2213" s="3" t="s">
        <v>1484</v>
      </c>
      <c r="B2213" s="4">
        <v>6.5204853999999996E-3</v>
      </c>
      <c r="C2213" s="4">
        <v>0</v>
      </c>
      <c r="D2213" s="4">
        <v>0</v>
      </c>
      <c r="E2213" s="4">
        <v>6.9697199999999994E-5</v>
      </c>
      <c r="F2213" s="6">
        <f t="shared" si="102"/>
        <v>0</v>
      </c>
      <c r="G2213" s="6">
        <f t="shared" si="103"/>
        <v>0</v>
      </c>
      <c r="H2213" s="6">
        <f t="shared" si="104"/>
        <v>1.0688958831193762</v>
      </c>
    </row>
    <row r="2214" spans="1:8">
      <c r="A2214" s="3" t="s">
        <v>1484</v>
      </c>
      <c r="B2214" s="4">
        <v>6.5994315E-3</v>
      </c>
      <c r="C2214" s="4">
        <v>0</v>
      </c>
      <c r="D2214" s="4">
        <v>0</v>
      </c>
      <c r="E2214" s="4">
        <v>8.7864700000000006E-5</v>
      </c>
      <c r="F2214" s="6">
        <f t="shared" si="102"/>
        <v>0</v>
      </c>
      <c r="G2214" s="6">
        <f t="shared" si="103"/>
        <v>0</v>
      </c>
      <c r="H2214" s="6">
        <f t="shared" si="104"/>
        <v>1.3313980151169083</v>
      </c>
    </row>
    <row r="2215" spans="1:8">
      <c r="A2215" s="3" t="s">
        <v>1484</v>
      </c>
      <c r="B2215" s="4">
        <v>6.5624358000000004E-3</v>
      </c>
      <c r="C2215" s="4">
        <v>0</v>
      </c>
      <c r="D2215" s="4">
        <v>0</v>
      </c>
      <c r="E2215" s="4">
        <v>8.2579599999999998E-5</v>
      </c>
      <c r="F2215" s="6">
        <f t="shared" si="102"/>
        <v>0</v>
      </c>
      <c r="G2215" s="6">
        <f t="shared" si="103"/>
        <v>0</v>
      </c>
      <c r="H2215" s="6">
        <f t="shared" si="104"/>
        <v>1.2583681199593602</v>
      </c>
    </row>
    <row r="2216" spans="1:8">
      <c r="A2216" s="3" t="s">
        <v>1484</v>
      </c>
      <c r="B2216" s="4">
        <v>6.4613583E-3</v>
      </c>
      <c r="C2216" s="4">
        <v>0</v>
      </c>
      <c r="D2216" s="4">
        <v>0</v>
      </c>
      <c r="E2216" s="4">
        <v>7.6303499999999999E-5</v>
      </c>
      <c r="F2216" s="6">
        <f t="shared" si="102"/>
        <v>0</v>
      </c>
      <c r="G2216" s="6">
        <f t="shared" si="103"/>
        <v>0</v>
      </c>
      <c r="H2216" s="6">
        <f t="shared" si="104"/>
        <v>1.180920426592037</v>
      </c>
    </row>
    <row r="2217" spans="1:8">
      <c r="A2217" s="3" t="s">
        <v>1484</v>
      </c>
      <c r="B2217" s="4">
        <v>6.7560023999999998E-3</v>
      </c>
      <c r="C2217" s="4">
        <v>0</v>
      </c>
      <c r="D2217" s="4">
        <v>0</v>
      </c>
      <c r="E2217" s="4">
        <v>1.119779E-4</v>
      </c>
      <c r="F2217" s="6">
        <f t="shared" si="102"/>
        <v>0</v>
      </c>
      <c r="G2217" s="6">
        <f t="shared" si="103"/>
        <v>0</v>
      </c>
      <c r="H2217" s="6">
        <f t="shared" si="104"/>
        <v>1.6574579665631854</v>
      </c>
    </row>
    <row r="2218" spans="1:8">
      <c r="A2218" s="3" t="s">
        <v>1484</v>
      </c>
      <c r="B2218" s="4">
        <v>6.6612010000000003E-3</v>
      </c>
      <c r="C2218" s="4">
        <v>0</v>
      </c>
      <c r="D2218" s="4">
        <v>0</v>
      </c>
      <c r="E2218" s="4">
        <v>8.6873700000000001E-5</v>
      </c>
      <c r="F2218" s="6">
        <f t="shared" si="102"/>
        <v>0</v>
      </c>
      <c r="G2218" s="6">
        <f t="shared" si="103"/>
        <v>0</v>
      </c>
      <c r="H2218" s="6">
        <f t="shared" si="104"/>
        <v>1.304174727650464</v>
      </c>
    </row>
    <row r="2219" spans="1:8">
      <c r="A2219" s="3" t="s">
        <v>1484</v>
      </c>
      <c r="B2219" s="4">
        <v>6.6228839999999999E-3</v>
      </c>
      <c r="C2219" s="4">
        <v>0</v>
      </c>
      <c r="D2219" s="4">
        <v>0</v>
      </c>
      <c r="E2219" s="4">
        <v>8.0267399999999997E-5</v>
      </c>
      <c r="F2219" s="6">
        <f t="shared" si="102"/>
        <v>0</v>
      </c>
      <c r="G2219" s="6">
        <f t="shared" si="103"/>
        <v>0</v>
      </c>
      <c r="H2219" s="6">
        <f t="shared" si="104"/>
        <v>1.2119704950290537</v>
      </c>
    </row>
    <row r="2220" spans="1:8">
      <c r="A2220" s="3" t="s">
        <v>1484</v>
      </c>
      <c r="B2220" s="4">
        <v>6.4967024000000002E-3</v>
      </c>
      <c r="C2220" s="4">
        <v>0</v>
      </c>
      <c r="D2220" s="4">
        <v>0</v>
      </c>
      <c r="E2220" s="4">
        <v>7.7294500000000003E-5</v>
      </c>
      <c r="F2220" s="6">
        <f t="shared" si="102"/>
        <v>0</v>
      </c>
      <c r="G2220" s="6">
        <f t="shared" si="103"/>
        <v>0</v>
      </c>
      <c r="H2220" s="6">
        <f t="shared" si="104"/>
        <v>1.1897497413457019</v>
      </c>
    </row>
    <row r="2221" spans="1:8">
      <c r="A2221" s="3" t="s">
        <v>1484</v>
      </c>
      <c r="B2221" s="4">
        <v>6.5802730000000002E-3</v>
      </c>
      <c r="C2221" s="4">
        <v>0</v>
      </c>
      <c r="D2221" s="4">
        <v>0</v>
      </c>
      <c r="E2221" s="4">
        <v>1.0570190000000001E-4</v>
      </c>
      <c r="F2221" s="6">
        <f t="shared" si="102"/>
        <v>0</v>
      </c>
      <c r="G2221" s="6">
        <f t="shared" si="103"/>
        <v>0</v>
      </c>
      <c r="H2221" s="6">
        <f t="shared" si="104"/>
        <v>1.6063452078659959</v>
      </c>
    </row>
    <row r="2222" spans="1:8">
      <c r="A2222" s="3" t="s">
        <v>1484</v>
      </c>
      <c r="B2222" s="4">
        <v>6.3771271999999999E-3</v>
      </c>
      <c r="C2222" s="4">
        <v>0</v>
      </c>
      <c r="D2222" s="4">
        <v>0</v>
      </c>
      <c r="E2222" s="4">
        <v>8.3570499999999995E-5</v>
      </c>
      <c r="F2222" s="6">
        <f t="shared" si="102"/>
        <v>0</v>
      </c>
      <c r="G2222" s="6">
        <f t="shared" si="103"/>
        <v>0</v>
      </c>
      <c r="H2222" s="6">
        <f t="shared" si="104"/>
        <v>1.3104725275042342</v>
      </c>
    </row>
    <row r="2223" spans="1:8">
      <c r="A2223" s="3" t="s">
        <v>1484</v>
      </c>
      <c r="B2223" s="4">
        <v>8.2391319999999997E-3</v>
      </c>
      <c r="C2223" s="4">
        <v>0</v>
      </c>
      <c r="D2223" s="4">
        <v>0</v>
      </c>
      <c r="E2223" s="4">
        <v>8.9846599999999995E-5</v>
      </c>
      <c r="F2223" s="6">
        <f t="shared" si="102"/>
        <v>0</v>
      </c>
      <c r="G2223" s="6">
        <f t="shared" si="103"/>
        <v>0</v>
      </c>
      <c r="H2223" s="6">
        <f t="shared" si="104"/>
        <v>1.0904862308311118</v>
      </c>
    </row>
    <row r="2224" spans="1:8">
      <c r="A2224" s="3" t="s">
        <v>1484</v>
      </c>
      <c r="B2224" s="4">
        <v>6.4976933999999998E-3</v>
      </c>
      <c r="C2224" s="4">
        <v>0</v>
      </c>
      <c r="D2224" s="4">
        <v>0</v>
      </c>
      <c r="E2224" s="4">
        <v>1.139598E-4</v>
      </c>
      <c r="F2224" s="6">
        <f t="shared" si="102"/>
        <v>0</v>
      </c>
      <c r="G2224" s="6">
        <f t="shared" si="103"/>
        <v>0</v>
      </c>
      <c r="H2224" s="6">
        <f t="shared" si="104"/>
        <v>1.7538500662404293</v>
      </c>
    </row>
    <row r="2225" spans="1:8">
      <c r="A2225" s="3" t="s">
        <v>1484</v>
      </c>
      <c r="B2225" s="4">
        <v>6.4537609999999997E-3</v>
      </c>
      <c r="C2225" s="4">
        <v>0</v>
      </c>
      <c r="D2225" s="4">
        <v>0</v>
      </c>
      <c r="E2225" s="4">
        <v>7.3660999999999998E-5</v>
      </c>
      <c r="F2225" s="6">
        <f t="shared" si="102"/>
        <v>0</v>
      </c>
      <c r="G2225" s="6">
        <f t="shared" si="103"/>
        <v>0</v>
      </c>
      <c r="H2225" s="6">
        <f t="shared" si="104"/>
        <v>1.1413654766577195</v>
      </c>
    </row>
    <row r="2226" spans="1:8">
      <c r="A2226" s="3" t="s">
        <v>1484</v>
      </c>
      <c r="B2226" s="4">
        <v>6.3658962999999999E-3</v>
      </c>
      <c r="C2226" s="4">
        <v>0</v>
      </c>
      <c r="D2226" s="4">
        <v>0</v>
      </c>
      <c r="E2226" s="4">
        <v>7.1679099999999996E-5</v>
      </c>
      <c r="F2226" s="6">
        <f t="shared" si="102"/>
        <v>0</v>
      </c>
      <c r="G2226" s="6">
        <f t="shared" si="103"/>
        <v>0</v>
      </c>
      <c r="H2226" s="6">
        <f t="shared" si="104"/>
        <v>1.1259859825237806</v>
      </c>
    </row>
    <row r="2227" spans="1:8">
      <c r="A2227" s="3" t="s">
        <v>1484</v>
      </c>
      <c r="B2227" s="4">
        <v>6.6681377E-3</v>
      </c>
      <c r="C2227" s="4">
        <v>0</v>
      </c>
      <c r="D2227" s="4">
        <v>0</v>
      </c>
      <c r="E2227" s="4">
        <v>9.0176899999999994E-5</v>
      </c>
      <c r="F2227" s="6">
        <f t="shared" si="102"/>
        <v>0</v>
      </c>
      <c r="G2227" s="6">
        <f t="shared" si="103"/>
        <v>0</v>
      </c>
      <c r="H2227" s="6">
        <f t="shared" si="104"/>
        <v>1.3523550960862729</v>
      </c>
    </row>
    <row r="2228" spans="1:8">
      <c r="A2228" s="3" t="s">
        <v>1484</v>
      </c>
      <c r="B2228" s="4">
        <v>7.9676103000000005E-3</v>
      </c>
      <c r="C2228" s="4">
        <v>0</v>
      </c>
      <c r="D2228" s="4">
        <v>0</v>
      </c>
      <c r="E2228" s="4">
        <v>9.1498199999999998E-5</v>
      </c>
      <c r="F2228" s="6">
        <f t="shared" si="102"/>
        <v>0</v>
      </c>
      <c r="G2228" s="6">
        <f t="shared" si="103"/>
        <v>0</v>
      </c>
      <c r="H2228" s="6">
        <f t="shared" si="104"/>
        <v>1.1483769481045025</v>
      </c>
    </row>
    <row r="2229" spans="1:8">
      <c r="A2229" s="3" t="s">
        <v>1484</v>
      </c>
      <c r="B2229" s="4">
        <v>6.6238750000000004E-3</v>
      </c>
      <c r="C2229" s="4">
        <v>0</v>
      </c>
      <c r="D2229" s="4">
        <v>0</v>
      </c>
      <c r="E2229" s="4">
        <v>7.4982300000000002E-5</v>
      </c>
      <c r="F2229" s="6">
        <f t="shared" si="102"/>
        <v>0</v>
      </c>
      <c r="G2229" s="6">
        <f t="shared" si="103"/>
        <v>0</v>
      </c>
      <c r="H2229" s="6">
        <f t="shared" si="104"/>
        <v>1.1320005283916137</v>
      </c>
    </row>
    <row r="2230" spans="1:8">
      <c r="A2230" s="3" t="s">
        <v>1484</v>
      </c>
      <c r="B2230" s="4">
        <v>6.4540913E-3</v>
      </c>
      <c r="C2230" s="4">
        <v>0</v>
      </c>
      <c r="D2230" s="4">
        <v>0</v>
      </c>
      <c r="E2230" s="4">
        <v>7.7294500000000003E-5</v>
      </c>
      <c r="F2230" s="6">
        <f t="shared" si="102"/>
        <v>0</v>
      </c>
      <c r="G2230" s="6">
        <f t="shared" si="103"/>
        <v>0</v>
      </c>
      <c r="H2230" s="6">
        <f t="shared" si="104"/>
        <v>1.1976046883625584</v>
      </c>
    </row>
    <row r="2231" spans="1:8">
      <c r="A2231" s="3" t="s">
        <v>1484</v>
      </c>
      <c r="B2231" s="4">
        <v>6.4547520000000002E-3</v>
      </c>
      <c r="C2231" s="4">
        <v>0</v>
      </c>
      <c r="D2231" s="4">
        <v>0</v>
      </c>
      <c r="E2231" s="4">
        <v>7.7624800000000003E-5</v>
      </c>
      <c r="F2231" s="6">
        <f t="shared" si="102"/>
        <v>0</v>
      </c>
      <c r="G2231" s="6">
        <f t="shared" si="103"/>
        <v>0</v>
      </c>
      <c r="H2231" s="6">
        <f t="shared" si="104"/>
        <v>1.2025992633024476</v>
      </c>
    </row>
    <row r="2232" spans="1:8">
      <c r="A2232" s="3" t="s">
        <v>1484</v>
      </c>
      <c r="B2232" s="4">
        <v>6.3952947E-3</v>
      </c>
      <c r="C2232" s="4">
        <v>0</v>
      </c>
      <c r="D2232" s="4">
        <v>0</v>
      </c>
      <c r="E2232" s="4">
        <v>9.3810399999999999E-5</v>
      </c>
      <c r="F2232" s="6">
        <f t="shared" si="102"/>
        <v>0</v>
      </c>
      <c r="G2232" s="6">
        <f t="shared" si="103"/>
        <v>0</v>
      </c>
      <c r="H2232" s="6">
        <f t="shared" si="104"/>
        <v>1.4668659444262984</v>
      </c>
    </row>
    <row r="2233" spans="1:8">
      <c r="A2233" s="3" t="s">
        <v>1484</v>
      </c>
      <c r="B2233" s="4">
        <v>6.4412089000000002E-3</v>
      </c>
      <c r="C2233" s="4">
        <v>0</v>
      </c>
      <c r="D2233" s="4">
        <v>0</v>
      </c>
      <c r="E2233" s="4">
        <v>7.3330699999999999E-5</v>
      </c>
      <c r="F2233" s="6">
        <f t="shared" si="102"/>
        <v>0</v>
      </c>
      <c r="G2233" s="6">
        <f t="shared" si="103"/>
        <v>0</v>
      </c>
      <c r="H2233" s="6">
        <f t="shared" si="104"/>
        <v>1.1384617567674291</v>
      </c>
    </row>
    <row r="2234" spans="1:8">
      <c r="A2234" s="3" t="s">
        <v>1484</v>
      </c>
      <c r="B2234" s="4">
        <v>6.5789517000000002E-3</v>
      </c>
      <c r="C2234" s="4">
        <v>0</v>
      </c>
      <c r="D2234" s="4">
        <v>0</v>
      </c>
      <c r="E2234" s="4">
        <v>1.060322E-4</v>
      </c>
      <c r="F2234" s="6">
        <f t="shared" si="102"/>
        <v>0</v>
      </c>
      <c r="G2234" s="6">
        <f t="shared" si="103"/>
        <v>0</v>
      </c>
      <c r="H2234" s="6">
        <f t="shared" si="104"/>
        <v>1.6116883788643714</v>
      </c>
    </row>
    <row r="2235" spans="1:8">
      <c r="A2235" s="3" t="s">
        <v>1484</v>
      </c>
      <c r="B2235" s="4">
        <v>6.4947204999999996E-3</v>
      </c>
      <c r="C2235" s="4">
        <v>0</v>
      </c>
      <c r="D2235" s="4">
        <v>0</v>
      </c>
      <c r="E2235" s="4">
        <v>7.6633900000000005E-5</v>
      </c>
      <c r="F2235" s="6">
        <f t="shared" si="102"/>
        <v>0</v>
      </c>
      <c r="G2235" s="6">
        <f t="shared" si="103"/>
        <v>0</v>
      </c>
      <c r="H2235" s="6">
        <f t="shared" si="104"/>
        <v>1.1799414616841479</v>
      </c>
    </row>
    <row r="2236" spans="1:8">
      <c r="A2236" s="3" t="s">
        <v>1484</v>
      </c>
      <c r="B2236" s="4">
        <v>6.4431909000000004E-3</v>
      </c>
      <c r="C2236" s="4">
        <v>0</v>
      </c>
      <c r="D2236" s="4">
        <v>0</v>
      </c>
      <c r="E2236" s="4">
        <v>7.4982300000000002E-5</v>
      </c>
      <c r="F2236" s="6">
        <f t="shared" si="102"/>
        <v>0</v>
      </c>
      <c r="G2236" s="6">
        <f t="shared" si="103"/>
        <v>0</v>
      </c>
      <c r="H2236" s="6">
        <f t="shared" si="104"/>
        <v>1.1637448147004303</v>
      </c>
    </row>
    <row r="2237" spans="1:8">
      <c r="A2237" s="3" t="s">
        <v>1484</v>
      </c>
      <c r="B2237" s="4">
        <v>6.4237021000000004E-3</v>
      </c>
      <c r="C2237" s="4">
        <v>0</v>
      </c>
      <c r="D2237" s="4">
        <v>0</v>
      </c>
      <c r="E2237" s="4">
        <v>1.020684E-4</v>
      </c>
      <c r="F2237" s="6">
        <f t="shared" si="102"/>
        <v>0</v>
      </c>
      <c r="G2237" s="6">
        <f t="shared" si="103"/>
        <v>0</v>
      </c>
      <c r="H2237" s="6">
        <f t="shared" si="104"/>
        <v>1.5889342066469736</v>
      </c>
    </row>
    <row r="2238" spans="1:8">
      <c r="A2238" s="3" t="s">
        <v>1484</v>
      </c>
      <c r="B2238" s="4">
        <v>6.5723454000000004E-3</v>
      </c>
      <c r="C2238" s="4">
        <v>0</v>
      </c>
      <c r="D2238" s="4">
        <v>0</v>
      </c>
      <c r="E2238" s="4">
        <v>9.9756199999999999E-5</v>
      </c>
      <c r="F2238" s="6">
        <f t="shared" si="102"/>
        <v>0</v>
      </c>
      <c r="G2238" s="6">
        <f t="shared" si="103"/>
        <v>0</v>
      </c>
      <c r="H2238" s="6">
        <f t="shared" si="104"/>
        <v>1.5178173685150509</v>
      </c>
    </row>
    <row r="2239" spans="1:8">
      <c r="A2239" s="3" t="s">
        <v>1484</v>
      </c>
      <c r="B2239" s="4">
        <v>6.5224673000000002E-3</v>
      </c>
      <c r="C2239" s="4">
        <v>0</v>
      </c>
      <c r="D2239" s="4">
        <v>0</v>
      </c>
      <c r="E2239" s="4">
        <v>1.010774E-4</v>
      </c>
      <c r="F2239" s="6">
        <f t="shared" si="102"/>
        <v>0</v>
      </c>
      <c r="G2239" s="6">
        <f t="shared" si="103"/>
        <v>0</v>
      </c>
      <c r="H2239" s="6">
        <f t="shared" si="104"/>
        <v>1.5496804407129798</v>
      </c>
    </row>
    <row r="2240" spans="1:8">
      <c r="A2240" s="3" t="s">
        <v>1484</v>
      </c>
      <c r="B2240" s="4">
        <v>6.7226402000000003E-3</v>
      </c>
      <c r="C2240" s="4">
        <v>0</v>
      </c>
      <c r="D2240" s="4">
        <v>0</v>
      </c>
      <c r="E2240" s="4">
        <v>7.9276400000000006E-5</v>
      </c>
      <c r="F2240" s="6">
        <f t="shared" si="102"/>
        <v>0</v>
      </c>
      <c r="G2240" s="6">
        <f t="shared" si="103"/>
        <v>0</v>
      </c>
      <c r="H2240" s="6">
        <f t="shared" si="104"/>
        <v>1.1792450234061316</v>
      </c>
    </row>
    <row r="2241" spans="1:8">
      <c r="A2241" s="3" t="s">
        <v>1484</v>
      </c>
      <c r="B2241" s="4">
        <v>6.5829154999999997E-3</v>
      </c>
      <c r="C2241" s="4">
        <v>0</v>
      </c>
      <c r="D2241" s="4">
        <v>0</v>
      </c>
      <c r="E2241" s="4">
        <v>7.4652000000000003E-5</v>
      </c>
      <c r="F2241" s="6">
        <f t="shared" si="102"/>
        <v>0</v>
      </c>
      <c r="G2241" s="6">
        <f t="shared" si="103"/>
        <v>0</v>
      </c>
      <c r="H2241" s="6">
        <f t="shared" si="104"/>
        <v>1.1340264051695637</v>
      </c>
    </row>
    <row r="2242" spans="1:8">
      <c r="A2242" s="3" t="s">
        <v>1484</v>
      </c>
      <c r="B2242" s="4">
        <v>6.5508746000000001E-3</v>
      </c>
      <c r="C2242" s="4">
        <v>0</v>
      </c>
      <c r="D2242" s="4">
        <v>0</v>
      </c>
      <c r="E2242" s="4">
        <v>1.0801410000000001E-4</v>
      </c>
      <c r="F2242" s="6">
        <f t="shared" si="102"/>
        <v>0</v>
      </c>
      <c r="G2242" s="6">
        <f t="shared" si="103"/>
        <v>0</v>
      </c>
      <c r="H2242" s="6">
        <f t="shared" si="104"/>
        <v>1.6488500634709142</v>
      </c>
    </row>
    <row r="2243" spans="1:8">
      <c r="A2243" s="3" t="s">
        <v>1484</v>
      </c>
      <c r="B2243" s="4">
        <v>6.4603674E-3</v>
      </c>
      <c r="C2243" s="4">
        <v>0</v>
      </c>
      <c r="D2243" s="4">
        <v>0</v>
      </c>
      <c r="E2243" s="4">
        <v>8.7204099999999994E-5</v>
      </c>
      <c r="F2243" s="6">
        <f t="shared" ref="F2243:F2306" si="105">(C2243/B2243)*100</f>
        <v>0</v>
      </c>
      <c r="G2243" s="6">
        <f t="shared" ref="G2243:G2306" si="106">(D2243/B2243)*100</f>
        <v>0</v>
      </c>
      <c r="H2243" s="6">
        <f t="shared" ref="H2243:H2306" si="107">(E2243/B2243)*100</f>
        <v>1.349831899653261</v>
      </c>
    </row>
    <row r="2244" spans="1:8">
      <c r="A2244" s="3" t="s">
        <v>1484</v>
      </c>
      <c r="B2244" s="4">
        <v>6.5290736E-3</v>
      </c>
      <c r="C2244" s="4">
        <v>0</v>
      </c>
      <c r="D2244" s="4">
        <v>0</v>
      </c>
      <c r="E2244" s="4">
        <v>8.4231200000000001E-5</v>
      </c>
      <c r="F2244" s="6">
        <f t="shared" si="105"/>
        <v>0</v>
      </c>
      <c r="G2244" s="6">
        <f t="shared" si="106"/>
        <v>0</v>
      </c>
      <c r="H2244" s="6">
        <f t="shared" si="107"/>
        <v>1.2900942026446141</v>
      </c>
    </row>
    <row r="2245" spans="1:8">
      <c r="A2245" s="3" t="s">
        <v>1484</v>
      </c>
      <c r="B2245" s="4">
        <v>6.4203988999999998E-3</v>
      </c>
      <c r="C2245" s="4">
        <v>0</v>
      </c>
      <c r="D2245" s="4">
        <v>0</v>
      </c>
      <c r="E2245" s="4">
        <v>7.8946100000000006E-5</v>
      </c>
      <c r="F2245" s="6">
        <f t="shared" si="105"/>
        <v>0</v>
      </c>
      <c r="G2245" s="6">
        <f t="shared" si="106"/>
        <v>0</v>
      </c>
      <c r="H2245" s="6">
        <f t="shared" si="107"/>
        <v>1.2296136303929652</v>
      </c>
    </row>
    <row r="2246" spans="1:8">
      <c r="A2246" s="3" t="s">
        <v>1484</v>
      </c>
      <c r="B2246" s="4">
        <v>6.4131318999999997E-3</v>
      </c>
      <c r="C2246" s="4">
        <v>0</v>
      </c>
      <c r="D2246" s="4">
        <v>0</v>
      </c>
      <c r="E2246" s="4">
        <v>7.2339699999999995E-5</v>
      </c>
      <c r="F2246" s="6">
        <f t="shared" si="105"/>
        <v>0</v>
      </c>
      <c r="G2246" s="6">
        <f t="shared" si="106"/>
        <v>0</v>
      </c>
      <c r="H2246" s="6">
        <f t="shared" si="107"/>
        <v>1.1279933288133368</v>
      </c>
    </row>
    <row r="2247" spans="1:8">
      <c r="A2247" s="3" t="s">
        <v>1484</v>
      </c>
      <c r="B2247" s="4">
        <v>6.4078468000000003E-3</v>
      </c>
      <c r="C2247" s="4">
        <v>0</v>
      </c>
      <c r="D2247" s="4">
        <v>0</v>
      </c>
      <c r="E2247" s="4">
        <v>7.6633900000000005E-5</v>
      </c>
      <c r="F2247" s="6">
        <f t="shared" si="105"/>
        <v>0</v>
      </c>
      <c r="G2247" s="6">
        <f t="shared" si="106"/>
        <v>0</v>
      </c>
      <c r="H2247" s="6">
        <f t="shared" si="107"/>
        <v>1.1959383922849094</v>
      </c>
    </row>
    <row r="2248" spans="1:8">
      <c r="A2248" s="3" t="s">
        <v>1484</v>
      </c>
      <c r="B2248" s="4">
        <v>6.5208156999999999E-3</v>
      </c>
      <c r="C2248" s="4">
        <v>0</v>
      </c>
      <c r="D2248" s="4">
        <v>0</v>
      </c>
      <c r="E2248" s="4">
        <v>7.4321599999999997E-5</v>
      </c>
      <c r="F2248" s="6">
        <f t="shared" si="105"/>
        <v>0</v>
      </c>
      <c r="G2248" s="6">
        <f t="shared" si="106"/>
        <v>0</v>
      </c>
      <c r="H2248" s="6">
        <f t="shared" si="107"/>
        <v>1.1397592482179797</v>
      </c>
    </row>
    <row r="2249" spans="1:8">
      <c r="A2249" s="3" t="s">
        <v>1484</v>
      </c>
      <c r="B2249" s="4">
        <v>6.2235290999999998E-3</v>
      </c>
      <c r="C2249" s="4">
        <v>0</v>
      </c>
      <c r="D2249" s="4">
        <v>0</v>
      </c>
      <c r="E2249" s="4">
        <v>7.2339699999999995E-5</v>
      </c>
      <c r="F2249" s="6">
        <f t="shared" si="105"/>
        <v>0</v>
      </c>
      <c r="G2249" s="6">
        <f t="shared" si="106"/>
        <v>0</v>
      </c>
      <c r="H2249" s="6">
        <f t="shared" si="107"/>
        <v>1.1623581867721964</v>
      </c>
    </row>
    <row r="2250" spans="1:8">
      <c r="A2250" s="3" t="s">
        <v>1484</v>
      </c>
      <c r="B2250" s="4">
        <v>6.6390696999999999E-3</v>
      </c>
      <c r="C2250" s="4">
        <v>0</v>
      </c>
      <c r="D2250" s="4">
        <v>0</v>
      </c>
      <c r="E2250" s="4">
        <v>7.8615799999999994E-5</v>
      </c>
      <c r="F2250" s="6">
        <f t="shared" si="105"/>
        <v>0</v>
      </c>
      <c r="G2250" s="6">
        <f t="shared" si="106"/>
        <v>0</v>
      </c>
      <c r="H2250" s="6">
        <f t="shared" si="107"/>
        <v>1.1841387958315905</v>
      </c>
    </row>
    <row r="2251" spans="1:8">
      <c r="A2251" s="3" t="s">
        <v>1484</v>
      </c>
      <c r="B2251" s="4">
        <v>6.4266749000000001E-3</v>
      </c>
      <c r="C2251" s="4">
        <v>0</v>
      </c>
      <c r="D2251" s="4">
        <v>0</v>
      </c>
      <c r="E2251" s="4">
        <v>7.3660999999999998E-5</v>
      </c>
      <c r="F2251" s="6">
        <f t="shared" si="105"/>
        <v>0</v>
      </c>
      <c r="G2251" s="6">
        <f t="shared" si="106"/>
        <v>0</v>
      </c>
      <c r="H2251" s="6">
        <f t="shared" si="107"/>
        <v>1.1461759175028441</v>
      </c>
    </row>
    <row r="2252" spans="1:8">
      <c r="A2252" s="3" t="s">
        <v>1484</v>
      </c>
      <c r="B2252" s="4">
        <v>6.7190067000000003E-3</v>
      </c>
      <c r="C2252" s="4">
        <v>0</v>
      </c>
      <c r="D2252" s="4">
        <v>0</v>
      </c>
      <c r="E2252" s="4">
        <v>7.7955199999999995E-5</v>
      </c>
      <c r="F2252" s="6">
        <f t="shared" si="105"/>
        <v>0</v>
      </c>
      <c r="G2252" s="6">
        <f t="shared" si="106"/>
        <v>0</v>
      </c>
      <c r="H2252" s="6">
        <f t="shared" si="107"/>
        <v>1.1602191139353977</v>
      </c>
    </row>
    <row r="2253" spans="1:8">
      <c r="A2253" s="3" t="s">
        <v>1484</v>
      </c>
      <c r="B2253" s="4">
        <v>6.2981811000000004E-3</v>
      </c>
      <c r="C2253" s="4">
        <v>0</v>
      </c>
      <c r="D2253" s="4">
        <v>0</v>
      </c>
      <c r="E2253" s="4">
        <v>6.7715300000000005E-5</v>
      </c>
      <c r="F2253" s="6">
        <f t="shared" si="105"/>
        <v>0</v>
      </c>
      <c r="G2253" s="6">
        <f t="shared" si="106"/>
        <v>0</v>
      </c>
      <c r="H2253" s="6">
        <f t="shared" si="107"/>
        <v>1.0751564447710149</v>
      </c>
    </row>
    <row r="2254" spans="1:8">
      <c r="A2254" s="3" t="s">
        <v>1484</v>
      </c>
      <c r="B2254" s="4">
        <v>6.4464939999999997E-3</v>
      </c>
      <c r="C2254" s="4">
        <v>0</v>
      </c>
      <c r="D2254" s="4">
        <v>0</v>
      </c>
      <c r="E2254" s="4">
        <v>7.30004E-5</v>
      </c>
      <c r="F2254" s="6">
        <f t="shared" si="105"/>
        <v>0</v>
      </c>
      <c r="G2254" s="6">
        <f t="shared" si="106"/>
        <v>0</v>
      </c>
      <c r="H2254" s="6">
        <f t="shared" si="107"/>
        <v>1.1324046838483057</v>
      </c>
    </row>
    <row r="2255" spans="1:8">
      <c r="A2255" s="3" t="s">
        <v>1484</v>
      </c>
      <c r="B2255" s="4">
        <v>6.2743981999999997E-3</v>
      </c>
      <c r="C2255" s="4">
        <v>0</v>
      </c>
      <c r="D2255" s="4">
        <v>0</v>
      </c>
      <c r="E2255" s="4">
        <v>6.4742399999999999E-5</v>
      </c>
      <c r="F2255" s="6">
        <f t="shared" si="105"/>
        <v>0</v>
      </c>
      <c r="G2255" s="6">
        <f t="shared" si="106"/>
        <v>0</v>
      </c>
      <c r="H2255" s="6">
        <f t="shared" si="107"/>
        <v>1.0318503533932546</v>
      </c>
    </row>
    <row r="2256" spans="1:8">
      <c r="A2256" s="3" t="s">
        <v>1484</v>
      </c>
      <c r="B2256" s="4">
        <v>6.4005798000000003E-3</v>
      </c>
      <c r="C2256" s="4">
        <v>0</v>
      </c>
      <c r="D2256" s="4">
        <v>0</v>
      </c>
      <c r="E2256" s="4">
        <v>6.9036500000000002E-5</v>
      </c>
      <c r="F2256" s="6">
        <f t="shared" si="105"/>
        <v>0</v>
      </c>
      <c r="G2256" s="6">
        <f t="shared" si="106"/>
        <v>0</v>
      </c>
      <c r="H2256" s="6">
        <f t="shared" si="107"/>
        <v>1.0785975982988292</v>
      </c>
    </row>
    <row r="2257" spans="1:8">
      <c r="A2257" s="3" t="s">
        <v>1484</v>
      </c>
      <c r="B2257" s="4">
        <v>6.2126285999999998E-3</v>
      </c>
      <c r="C2257" s="4">
        <v>0</v>
      </c>
      <c r="D2257" s="4">
        <v>0</v>
      </c>
      <c r="E2257" s="4">
        <v>7.30004E-5</v>
      </c>
      <c r="F2257" s="6">
        <f t="shared" si="105"/>
        <v>0</v>
      </c>
      <c r="G2257" s="6">
        <f t="shared" si="106"/>
        <v>0</v>
      </c>
      <c r="H2257" s="6">
        <f t="shared" si="107"/>
        <v>1.1750324170351985</v>
      </c>
    </row>
    <row r="2258" spans="1:8">
      <c r="A2258" s="3" t="s">
        <v>1484</v>
      </c>
      <c r="B2258" s="4">
        <v>6.6559159E-3</v>
      </c>
      <c r="C2258" s="4">
        <v>0</v>
      </c>
      <c r="D2258" s="4">
        <v>0</v>
      </c>
      <c r="E2258" s="4">
        <v>9.1498199999999998E-5</v>
      </c>
      <c r="F2258" s="6">
        <f t="shared" si="105"/>
        <v>0</v>
      </c>
      <c r="G2258" s="6">
        <f t="shared" si="106"/>
        <v>0</v>
      </c>
      <c r="H2258" s="6">
        <f t="shared" si="107"/>
        <v>1.3746898454651446</v>
      </c>
    </row>
    <row r="2259" spans="1:8">
      <c r="A2259" s="3" t="s">
        <v>1484</v>
      </c>
      <c r="B2259" s="4">
        <v>6.3176698E-3</v>
      </c>
      <c r="C2259" s="4">
        <v>0</v>
      </c>
      <c r="D2259" s="4">
        <v>0</v>
      </c>
      <c r="E2259" s="4">
        <v>7.2670100000000001E-5</v>
      </c>
      <c r="F2259" s="6">
        <f t="shared" si="105"/>
        <v>0</v>
      </c>
      <c r="G2259" s="6">
        <f t="shared" si="106"/>
        <v>0</v>
      </c>
      <c r="H2259" s="6">
        <f t="shared" si="107"/>
        <v>1.1502674609553036</v>
      </c>
    </row>
    <row r="2260" spans="1:8">
      <c r="A2260" s="3" t="s">
        <v>1484</v>
      </c>
      <c r="B2260" s="4">
        <v>6.3867063999999999E-3</v>
      </c>
      <c r="C2260" s="4">
        <v>0</v>
      </c>
      <c r="D2260" s="4">
        <v>0</v>
      </c>
      <c r="E2260" s="4">
        <v>7.1679099999999996E-5</v>
      </c>
      <c r="F2260" s="6">
        <f t="shared" si="105"/>
        <v>0</v>
      </c>
      <c r="G2260" s="6">
        <f t="shared" si="106"/>
        <v>0</v>
      </c>
      <c r="H2260" s="6">
        <f t="shared" si="107"/>
        <v>1.1223171304696267</v>
      </c>
    </row>
    <row r="2261" spans="1:8">
      <c r="A2261" s="3" t="s">
        <v>1484</v>
      </c>
      <c r="B2261" s="4">
        <v>6.3460772000000004E-3</v>
      </c>
      <c r="C2261" s="4">
        <v>0</v>
      </c>
      <c r="D2261" s="4">
        <v>0</v>
      </c>
      <c r="E2261" s="4">
        <v>8.7534400000000007E-5</v>
      </c>
      <c r="F2261" s="6">
        <f t="shared" si="105"/>
        <v>0</v>
      </c>
      <c r="G2261" s="6">
        <f t="shared" si="106"/>
        <v>0</v>
      </c>
      <c r="H2261" s="6">
        <f t="shared" si="107"/>
        <v>1.3793465985569793</v>
      </c>
    </row>
    <row r="2262" spans="1:8">
      <c r="A2262" s="3" t="s">
        <v>1484</v>
      </c>
      <c r="B2262" s="4">
        <v>6.8032379E-3</v>
      </c>
      <c r="C2262" s="4">
        <v>0</v>
      </c>
      <c r="D2262" s="4">
        <v>0</v>
      </c>
      <c r="E2262" s="4">
        <v>8.5882800000000004E-5</v>
      </c>
      <c r="F2262" s="6">
        <f t="shared" si="105"/>
        <v>0</v>
      </c>
      <c r="G2262" s="6">
        <f t="shared" si="106"/>
        <v>0</v>
      </c>
      <c r="H2262" s="6">
        <f t="shared" si="107"/>
        <v>1.2623812552549427</v>
      </c>
    </row>
    <row r="2263" spans="1:8">
      <c r="A2263" s="3" t="s">
        <v>1484</v>
      </c>
      <c r="B2263" s="4">
        <v>6.6384089999999996E-3</v>
      </c>
      <c r="C2263" s="4">
        <v>0</v>
      </c>
      <c r="D2263" s="4">
        <v>0</v>
      </c>
      <c r="E2263" s="4">
        <v>7.7955100000000002E-5</v>
      </c>
      <c r="F2263" s="6">
        <f t="shared" si="105"/>
        <v>0</v>
      </c>
      <c r="G2263" s="6">
        <f t="shared" si="106"/>
        <v>0</v>
      </c>
      <c r="H2263" s="6">
        <f t="shared" si="107"/>
        <v>1.1743039634948675</v>
      </c>
    </row>
    <row r="2264" spans="1:8">
      <c r="A2264" s="3" t="s">
        <v>1484</v>
      </c>
      <c r="B2264" s="4">
        <v>6.5303949E-3</v>
      </c>
      <c r="C2264" s="4">
        <v>0</v>
      </c>
      <c r="D2264" s="4">
        <v>0</v>
      </c>
      <c r="E2264" s="4">
        <v>6.9697199999999994E-5</v>
      </c>
      <c r="F2264" s="6">
        <f t="shared" si="105"/>
        <v>0</v>
      </c>
      <c r="G2264" s="6">
        <f t="shared" si="106"/>
        <v>0</v>
      </c>
      <c r="H2264" s="6">
        <f t="shared" si="107"/>
        <v>1.0672738948757907</v>
      </c>
    </row>
    <row r="2265" spans="1:8">
      <c r="A2265" s="3" t="s">
        <v>1484</v>
      </c>
      <c r="B2265" s="4">
        <v>6.3566474000000001E-3</v>
      </c>
      <c r="C2265" s="4">
        <v>0</v>
      </c>
      <c r="D2265" s="4">
        <v>0</v>
      </c>
      <c r="E2265" s="4">
        <v>8.0927999999999995E-5</v>
      </c>
      <c r="F2265" s="6">
        <f t="shared" si="105"/>
        <v>0</v>
      </c>
      <c r="G2265" s="6">
        <f t="shared" si="106"/>
        <v>0</v>
      </c>
      <c r="H2265" s="6">
        <f t="shared" si="107"/>
        <v>1.273123942661976</v>
      </c>
    </row>
    <row r="2266" spans="1:8">
      <c r="A2266" s="3" t="s">
        <v>1484</v>
      </c>
      <c r="B2266" s="4">
        <v>6.5977798999999997E-3</v>
      </c>
      <c r="C2266" s="4">
        <v>0</v>
      </c>
      <c r="D2266" s="4">
        <v>0</v>
      </c>
      <c r="E2266" s="4">
        <v>8.3900900000000002E-5</v>
      </c>
      <c r="F2266" s="6">
        <f t="shared" si="105"/>
        <v>0</v>
      </c>
      <c r="G2266" s="6">
        <f t="shared" si="106"/>
        <v>0</v>
      </c>
      <c r="H2266" s="6">
        <f t="shared" si="107"/>
        <v>1.2716535148436827</v>
      </c>
    </row>
    <row r="2267" spans="1:8">
      <c r="A2267" s="3" t="s">
        <v>1484</v>
      </c>
      <c r="B2267" s="4">
        <v>6.4831593999999998E-3</v>
      </c>
      <c r="C2267" s="4">
        <v>0</v>
      </c>
      <c r="D2267" s="4">
        <v>0</v>
      </c>
      <c r="E2267" s="4">
        <v>7.5312600000000001E-5</v>
      </c>
      <c r="F2267" s="6">
        <f t="shared" si="105"/>
        <v>0</v>
      </c>
      <c r="G2267" s="6">
        <f t="shared" si="106"/>
        <v>0</v>
      </c>
      <c r="H2267" s="6">
        <f t="shared" si="107"/>
        <v>1.1616650980384657</v>
      </c>
    </row>
    <row r="2268" spans="1:8">
      <c r="A2268" s="3" t="s">
        <v>1484</v>
      </c>
      <c r="B2268" s="4">
        <v>6.4458333999999999E-3</v>
      </c>
      <c r="C2268" s="4">
        <v>0</v>
      </c>
      <c r="D2268" s="4">
        <v>0</v>
      </c>
      <c r="E2268" s="4">
        <v>7.2009399999999995E-5</v>
      </c>
      <c r="F2268" s="6">
        <f t="shared" si="105"/>
        <v>0</v>
      </c>
      <c r="G2268" s="6">
        <f t="shared" si="106"/>
        <v>0</v>
      </c>
      <c r="H2268" s="6">
        <f t="shared" si="107"/>
        <v>1.1171464654981618</v>
      </c>
    </row>
    <row r="2269" spans="1:8">
      <c r="A2269" s="3" t="s">
        <v>1484</v>
      </c>
      <c r="B2269" s="4">
        <v>6.4633403000000002E-3</v>
      </c>
      <c r="C2269" s="4">
        <v>0</v>
      </c>
      <c r="D2269" s="4">
        <v>0</v>
      </c>
      <c r="E2269" s="4">
        <v>7.3991299999999997E-5</v>
      </c>
      <c r="F2269" s="6">
        <f t="shared" si="105"/>
        <v>0</v>
      </c>
      <c r="G2269" s="6">
        <f t="shared" si="106"/>
        <v>0</v>
      </c>
      <c r="H2269" s="6">
        <f t="shared" si="107"/>
        <v>1.1447842224863203</v>
      </c>
    </row>
    <row r="2270" spans="1:8">
      <c r="A2270" s="3" t="s">
        <v>1484</v>
      </c>
      <c r="B2270" s="4">
        <v>6.4428604999999996E-3</v>
      </c>
      <c r="C2270" s="4">
        <v>0</v>
      </c>
      <c r="D2270" s="4">
        <v>0</v>
      </c>
      <c r="E2270" s="4">
        <v>6.5403100000000004E-5</v>
      </c>
      <c r="F2270" s="6">
        <f t="shared" si="105"/>
        <v>0</v>
      </c>
      <c r="G2270" s="6">
        <f t="shared" si="106"/>
        <v>0</v>
      </c>
      <c r="H2270" s="6">
        <f t="shared" si="107"/>
        <v>1.0151251916753437</v>
      </c>
    </row>
    <row r="2271" spans="1:8">
      <c r="A2271" s="3" t="s">
        <v>1484</v>
      </c>
      <c r="B2271" s="4">
        <v>6.3440952999999998E-3</v>
      </c>
      <c r="C2271" s="4">
        <v>0</v>
      </c>
      <c r="D2271" s="4">
        <v>0</v>
      </c>
      <c r="E2271" s="4">
        <v>7.4982300000000002E-5</v>
      </c>
      <c r="F2271" s="6">
        <f t="shared" si="105"/>
        <v>0</v>
      </c>
      <c r="G2271" s="6">
        <f t="shared" si="106"/>
        <v>0</v>
      </c>
      <c r="H2271" s="6">
        <f t="shared" si="107"/>
        <v>1.181922661218535</v>
      </c>
    </row>
    <row r="2272" spans="1:8">
      <c r="A2272" s="3" t="s">
        <v>1484</v>
      </c>
      <c r="B2272" s="4">
        <v>6.5819245999999996E-3</v>
      </c>
      <c r="C2272" s="4">
        <v>0</v>
      </c>
      <c r="D2272" s="4">
        <v>0</v>
      </c>
      <c r="E2272" s="4">
        <v>7.9937000000000004E-5</v>
      </c>
      <c r="F2272" s="6">
        <f t="shared" si="105"/>
        <v>0</v>
      </c>
      <c r="G2272" s="6">
        <f t="shared" si="106"/>
        <v>0</v>
      </c>
      <c r="H2272" s="6">
        <f t="shared" si="107"/>
        <v>1.2144927944024155</v>
      </c>
    </row>
    <row r="2273" spans="1:8">
      <c r="A2273" s="3" t="s">
        <v>1484</v>
      </c>
      <c r="B2273" s="4">
        <v>6.4758923999999997E-3</v>
      </c>
      <c r="C2273" s="4">
        <v>0</v>
      </c>
      <c r="D2273" s="4">
        <v>0</v>
      </c>
      <c r="E2273" s="4">
        <v>7.7955100000000002E-5</v>
      </c>
      <c r="F2273" s="6">
        <f t="shared" si="105"/>
        <v>0</v>
      </c>
      <c r="G2273" s="6">
        <f t="shared" si="106"/>
        <v>0</v>
      </c>
      <c r="H2273" s="6">
        <f t="shared" si="107"/>
        <v>1.203773861344577</v>
      </c>
    </row>
    <row r="2274" spans="1:8">
      <c r="A2274" s="3" t="s">
        <v>1485</v>
      </c>
      <c r="B2274" s="4">
        <v>2.5038140000000001E-4</v>
      </c>
      <c r="C2274" s="4">
        <v>0</v>
      </c>
      <c r="D2274" s="4">
        <v>0</v>
      </c>
      <c r="E2274" s="4">
        <v>5.2190300000000001E-5</v>
      </c>
      <c r="F2274" s="6">
        <f t="shared" si="105"/>
        <v>0</v>
      </c>
      <c r="G2274" s="6">
        <f t="shared" si="106"/>
        <v>0</v>
      </c>
      <c r="H2274" s="6">
        <f t="shared" si="107"/>
        <v>20.844319905552091</v>
      </c>
    </row>
    <row r="2275" spans="1:8">
      <c r="A2275" s="3" t="s">
        <v>1486</v>
      </c>
      <c r="B2275" s="4">
        <v>4.6607929999999999E-4</v>
      </c>
      <c r="C2275" s="4">
        <v>0</v>
      </c>
      <c r="D2275" s="4">
        <v>0</v>
      </c>
      <c r="E2275" s="4">
        <v>4.5583900000000002E-5</v>
      </c>
      <c r="F2275" s="6">
        <f t="shared" si="105"/>
        <v>0</v>
      </c>
      <c r="G2275" s="6">
        <f t="shared" si="106"/>
        <v>0</v>
      </c>
      <c r="H2275" s="6">
        <f t="shared" si="107"/>
        <v>9.7802884616416144</v>
      </c>
    </row>
    <row r="2276" spans="1:8">
      <c r="A2276" s="3" t="s">
        <v>1487</v>
      </c>
      <c r="B2276" s="4">
        <v>1.99182E-4</v>
      </c>
      <c r="C2276" s="4">
        <v>0</v>
      </c>
      <c r="D2276" s="4">
        <v>0</v>
      </c>
      <c r="E2276" s="4">
        <v>5.1529700000000002E-5</v>
      </c>
      <c r="F2276" s="6">
        <f t="shared" si="105"/>
        <v>0</v>
      </c>
      <c r="G2276" s="6">
        <f t="shared" si="106"/>
        <v>0</v>
      </c>
      <c r="H2276" s="6">
        <f t="shared" si="107"/>
        <v>25.870661003504331</v>
      </c>
    </row>
    <row r="2277" spans="1:8">
      <c r="A2277" s="3" t="s">
        <v>1488</v>
      </c>
      <c r="B2277" s="4">
        <v>1.0570190000000001E-4</v>
      </c>
      <c r="C2277" s="4">
        <v>0</v>
      </c>
      <c r="D2277" s="4">
        <v>0</v>
      </c>
      <c r="E2277" s="4">
        <v>2.5104199999999999E-5</v>
      </c>
      <c r="F2277" s="6">
        <f t="shared" si="105"/>
        <v>0</v>
      </c>
      <c r="G2277" s="6">
        <f t="shared" si="106"/>
        <v>0</v>
      </c>
      <c r="H2277" s="6">
        <f t="shared" si="107"/>
        <v>23.749998817429013</v>
      </c>
    </row>
    <row r="2278" spans="1:8">
      <c r="A2278" s="3" t="s">
        <v>1489</v>
      </c>
      <c r="B2278" s="4">
        <v>9.7774299999999997E-5</v>
      </c>
      <c r="C2278" s="4">
        <v>0</v>
      </c>
      <c r="D2278" s="4">
        <v>0</v>
      </c>
      <c r="E2278" s="4">
        <v>2.5104199999999999E-5</v>
      </c>
      <c r="F2278" s="6">
        <f t="shared" si="105"/>
        <v>0</v>
      </c>
      <c r="G2278" s="6">
        <f t="shared" si="106"/>
        <v>0</v>
      </c>
      <c r="H2278" s="6">
        <f t="shared" si="107"/>
        <v>25.675663236658302</v>
      </c>
    </row>
    <row r="2279" spans="1:8">
      <c r="A2279" s="3" t="s">
        <v>1490</v>
      </c>
      <c r="B2279" s="4">
        <v>9.7774299999999997E-5</v>
      </c>
      <c r="C2279" s="4">
        <v>0</v>
      </c>
      <c r="D2279" s="4">
        <v>0</v>
      </c>
      <c r="E2279" s="4">
        <v>2.60952E-5</v>
      </c>
      <c r="F2279" s="6">
        <f t="shared" si="105"/>
        <v>0</v>
      </c>
      <c r="G2279" s="6">
        <f t="shared" si="106"/>
        <v>0</v>
      </c>
      <c r="H2279" s="6">
        <f t="shared" si="107"/>
        <v>26.689222014373922</v>
      </c>
    </row>
    <row r="2280" spans="1:8">
      <c r="A2280" s="3" t="s">
        <v>1491</v>
      </c>
      <c r="B2280" s="4">
        <v>9.6453000000000006E-5</v>
      </c>
      <c r="C2280" s="4">
        <v>0</v>
      </c>
      <c r="D2280" s="4">
        <v>0</v>
      </c>
      <c r="E2280" s="4">
        <v>2.5104199999999999E-5</v>
      </c>
      <c r="F2280" s="6">
        <f t="shared" si="105"/>
        <v>0</v>
      </c>
      <c r="G2280" s="6">
        <f t="shared" si="106"/>
        <v>0</v>
      </c>
      <c r="H2280" s="6">
        <f t="shared" si="107"/>
        <v>26.027391579318422</v>
      </c>
    </row>
    <row r="2281" spans="1:8">
      <c r="A2281" s="3" t="s">
        <v>1492</v>
      </c>
      <c r="B2281" s="4">
        <v>1.017381E-4</v>
      </c>
      <c r="C2281" s="4">
        <v>0</v>
      </c>
      <c r="D2281" s="4">
        <v>0</v>
      </c>
      <c r="E2281" s="4">
        <v>2.77467E-5</v>
      </c>
      <c r="F2281" s="6">
        <f t="shared" si="105"/>
        <v>0</v>
      </c>
      <c r="G2281" s="6">
        <f t="shared" si="106"/>
        <v>0</v>
      </c>
      <c r="H2281" s="6">
        <f t="shared" si="107"/>
        <v>27.272673659130646</v>
      </c>
    </row>
    <row r="2282" spans="1:8">
      <c r="A2282" s="3" t="s">
        <v>1493</v>
      </c>
      <c r="B2282" s="4">
        <v>3.917576E-4</v>
      </c>
      <c r="C2282" s="4">
        <v>0</v>
      </c>
      <c r="D2282" s="4">
        <v>0</v>
      </c>
      <c r="E2282" s="4">
        <v>7.30004E-5</v>
      </c>
      <c r="F2282" s="6">
        <f t="shared" si="105"/>
        <v>0</v>
      </c>
      <c r="G2282" s="6">
        <f t="shared" si="106"/>
        <v>0</v>
      </c>
      <c r="H2282" s="6">
        <f t="shared" si="107"/>
        <v>18.634073723139004</v>
      </c>
    </row>
    <row r="2283" spans="1:8">
      <c r="A2283" s="3" t="s">
        <v>1494</v>
      </c>
      <c r="B2283" s="4">
        <v>4.670702E-4</v>
      </c>
      <c r="C2283" s="4">
        <v>0</v>
      </c>
      <c r="D2283" s="4">
        <v>0</v>
      </c>
      <c r="E2283" s="4">
        <v>5.1860000000000002E-5</v>
      </c>
      <c r="F2283" s="6">
        <f t="shared" si="105"/>
        <v>0</v>
      </c>
      <c r="G2283" s="6">
        <f t="shared" si="106"/>
        <v>0</v>
      </c>
      <c r="H2283" s="6">
        <f t="shared" si="107"/>
        <v>11.103255998777058</v>
      </c>
    </row>
    <row r="2284" spans="1:8">
      <c r="A2284" s="3" t="s">
        <v>1495</v>
      </c>
      <c r="B2284" s="4">
        <v>1.146205E-4</v>
      </c>
      <c r="C2284" s="4">
        <v>0</v>
      </c>
      <c r="D2284" s="4">
        <v>0</v>
      </c>
      <c r="E2284" s="4">
        <v>3.7656300000000001E-5</v>
      </c>
      <c r="F2284" s="6">
        <f t="shared" si="105"/>
        <v>0</v>
      </c>
      <c r="G2284" s="6">
        <f t="shared" si="106"/>
        <v>0</v>
      </c>
      <c r="H2284" s="6">
        <f t="shared" si="107"/>
        <v>32.853023673775631</v>
      </c>
    </row>
    <row r="2285" spans="1:8">
      <c r="A2285" s="3" t="s">
        <v>1496</v>
      </c>
      <c r="B2285" s="4">
        <v>1.4534009999999999E-4</v>
      </c>
      <c r="C2285" s="4">
        <v>0</v>
      </c>
      <c r="D2285" s="4">
        <v>0</v>
      </c>
      <c r="E2285" s="4">
        <v>3.20409E-5</v>
      </c>
      <c r="F2285" s="6">
        <f t="shared" si="105"/>
        <v>0</v>
      </c>
      <c r="G2285" s="6">
        <f t="shared" si="106"/>
        <v>0</v>
      </c>
      <c r="H2285" s="6">
        <f t="shared" si="107"/>
        <v>22.045464396955829</v>
      </c>
    </row>
    <row r="2286" spans="1:8">
      <c r="A2286" s="3" t="s">
        <v>1497</v>
      </c>
      <c r="B2286" s="4">
        <v>3.1974819999999998E-4</v>
      </c>
      <c r="C2286" s="4">
        <v>0</v>
      </c>
      <c r="D2286" s="4">
        <v>0</v>
      </c>
      <c r="E2286" s="4">
        <v>4.09595E-5</v>
      </c>
      <c r="F2286" s="6">
        <f t="shared" si="105"/>
        <v>0</v>
      </c>
      <c r="G2286" s="6">
        <f t="shared" si="106"/>
        <v>0</v>
      </c>
      <c r="H2286" s="6">
        <f t="shared" si="107"/>
        <v>12.809923558600175</v>
      </c>
    </row>
    <row r="2287" spans="1:8">
      <c r="A2287" s="3" t="s">
        <v>1498</v>
      </c>
      <c r="B2287" s="4">
        <v>6.3123849999999996E-4</v>
      </c>
      <c r="C2287" s="4">
        <v>0</v>
      </c>
      <c r="D2287" s="4">
        <v>0</v>
      </c>
      <c r="E2287" s="4">
        <v>4.1289799999999999E-5</v>
      </c>
      <c r="F2287" s="6">
        <f t="shared" si="105"/>
        <v>0</v>
      </c>
      <c r="G2287" s="6">
        <f t="shared" si="106"/>
        <v>0</v>
      </c>
      <c r="H2287" s="6">
        <f t="shared" si="107"/>
        <v>6.541077580027201</v>
      </c>
    </row>
    <row r="2288" spans="1:8">
      <c r="A2288" s="3" t="s">
        <v>1499</v>
      </c>
      <c r="B2288" s="4">
        <v>3.418796E-4</v>
      </c>
      <c r="C2288" s="4">
        <v>0</v>
      </c>
      <c r="D2288" s="4">
        <v>0</v>
      </c>
      <c r="E2288" s="4">
        <v>6.2099899999999998E-5</v>
      </c>
      <c r="F2288" s="6">
        <f t="shared" si="105"/>
        <v>0</v>
      </c>
      <c r="G2288" s="6">
        <f t="shared" si="106"/>
        <v>0</v>
      </c>
      <c r="H2288" s="6">
        <f t="shared" si="107"/>
        <v>18.16426016644456</v>
      </c>
    </row>
    <row r="2289" spans="1:8">
      <c r="A2289" s="3" t="s">
        <v>1499</v>
      </c>
      <c r="B2289" s="4">
        <v>1.740778E-4</v>
      </c>
      <c r="C2289" s="4">
        <v>0</v>
      </c>
      <c r="D2289" s="4">
        <v>0</v>
      </c>
      <c r="E2289" s="4">
        <v>4.2280799999999997E-5</v>
      </c>
      <c r="F2289" s="6">
        <f t="shared" si="105"/>
        <v>0</v>
      </c>
      <c r="G2289" s="6">
        <f t="shared" si="106"/>
        <v>0</v>
      </c>
      <c r="H2289" s="6">
        <f t="shared" si="107"/>
        <v>24.288450336573646</v>
      </c>
    </row>
    <row r="2290" spans="1:8">
      <c r="A2290" s="3" t="s">
        <v>1500</v>
      </c>
      <c r="B2290" s="4">
        <v>8.7864700000000006E-5</v>
      </c>
      <c r="C2290" s="4">
        <v>0</v>
      </c>
      <c r="D2290" s="4">
        <v>0</v>
      </c>
      <c r="E2290" s="4">
        <v>2.4443600000000001E-5</v>
      </c>
      <c r="F2290" s="6">
        <f t="shared" si="105"/>
        <v>0</v>
      </c>
      <c r="G2290" s="6">
        <f t="shared" si="106"/>
        <v>0</v>
      </c>
      <c r="H2290" s="6">
        <f t="shared" si="107"/>
        <v>27.819590802677297</v>
      </c>
    </row>
    <row r="2291" spans="1:8">
      <c r="A2291" s="3" t="s">
        <v>1501</v>
      </c>
      <c r="B2291" s="4">
        <v>8.8195009999999998E-4</v>
      </c>
      <c r="C2291" s="4">
        <v>0</v>
      </c>
      <c r="D2291" s="4">
        <v>0</v>
      </c>
      <c r="E2291" s="4">
        <v>4.65749E-5</v>
      </c>
      <c r="F2291" s="6">
        <f t="shared" si="105"/>
        <v>0</v>
      </c>
      <c r="G2291" s="6">
        <f t="shared" si="106"/>
        <v>0</v>
      </c>
      <c r="H2291" s="6">
        <f t="shared" si="107"/>
        <v>5.2808996790181215</v>
      </c>
    </row>
    <row r="2292" spans="1:8">
      <c r="A2292" s="3" t="s">
        <v>1502</v>
      </c>
      <c r="B2292" s="4">
        <v>4.1124640000000001E-4</v>
      </c>
      <c r="C2292" s="4">
        <v>0</v>
      </c>
      <c r="D2292" s="4">
        <v>0</v>
      </c>
      <c r="E2292" s="4">
        <v>4.3602E-5</v>
      </c>
      <c r="F2292" s="6">
        <f t="shared" si="105"/>
        <v>0</v>
      </c>
      <c r="G2292" s="6">
        <f t="shared" si="106"/>
        <v>0</v>
      </c>
      <c r="H2292" s="6">
        <f t="shared" si="107"/>
        <v>10.602402841702686</v>
      </c>
    </row>
    <row r="2293" spans="1:8">
      <c r="A2293" s="3" t="s">
        <v>1503</v>
      </c>
      <c r="B2293" s="4">
        <v>7.0589039999999995E-4</v>
      </c>
      <c r="C2293" s="4">
        <v>0</v>
      </c>
      <c r="D2293" s="4">
        <v>0</v>
      </c>
      <c r="E2293" s="4">
        <v>6.9366899999999995E-5</v>
      </c>
      <c r="F2293" s="6">
        <f t="shared" si="105"/>
        <v>0</v>
      </c>
      <c r="G2293" s="6">
        <f t="shared" si="106"/>
        <v>0</v>
      </c>
      <c r="H2293" s="6">
        <f t="shared" si="107"/>
        <v>9.8268654737335996</v>
      </c>
    </row>
    <row r="2294" spans="1:8">
      <c r="A2294" s="3" t="s">
        <v>1504</v>
      </c>
      <c r="B2294" s="4">
        <v>8.5222200000000005E-5</v>
      </c>
      <c r="C2294" s="4">
        <v>0</v>
      </c>
      <c r="D2294" s="4">
        <v>0</v>
      </c>
      <c r="E2294" s="4">
        <v>2.4113299999999998E-5</v>
      </c>
      <c r="F2294" s="6">
        <f t="shared" si="105"/>
        <v>0</v>
      </c>
      <c r="G2294" s="6">
        <f t="shared" si="106"/>
        <v>0</v>
      </c>
      <c r="H2294" s="6">
        <f t="shared" si="107"/>
        <v>28.294622762613493</v>
      </c>
    </row>
    <row r="2295" spans="1:8">
      <c r="A2295" s="3" t="s">
        <v>1505</v>
      </c>
      <c r="B2295" s="4">
        <v>3.2106950000000001E-4</v>
      </c>
      <c r="C2295" s="4">
        <v>0</v>
      </c>
      <c r="D2295" s="4">
        <v>0</v>
      </c>
      <c r="E2295" s="4">
        <v>4.6244600000000001E-5</v>
      </c>
      <c r="F2295" s="6">
        <f t="shared" si="105"/>
        <v>0</v>
      </c>
      <c r="G2295" s="6">
        <f t="shared" si="106"/>
        <v>0</v>
      </c>
      <c r="H2295" s="6">
        <f t="shared" si="107"/>
        <v>14.403298974209633</v>
      </c>
    </row>
    <row r="2296" spans="1:8">
      <c r="A2296" s="3" t="s">
        <v>1506</v>
      </c>
      <c r="B2296" s="4">
        <v>6.0514330000000004E-4</v>
      </c>
      <c r="C2296" s="4">
        <v>0</v>
      </c>
      <c r="D2296" s="4">
        <v>0</v>
      </c>
      <c r="E2296" s="4">
        <v>6.8375900000000004E-5</v>
      </c>
      <c r="F2296" s="6">
        <f t="shared" si="105"/>
        <v>0</v>
      </c>
      <c r="G2296" s="6">
        <f t="shared" si="106"/>
        <v>0</v>
      </c>
      <c r="H2296" s="6">
        <f t="shared" si="107"/>
        <v>11.299125347665585</v>
      </c>
    </row>
    <row r="2297" spans="1:8">
      <c r="A2297" s="3" t="s">
        <v>1507</v>
      </c>
      <c r="B2297" s="4">
        <v>1.1891459999999999E-4</v>
      </c>
      <c r="C2297" s="4">
        <v>0</v>
      </c>
      <c r="D2297" s="4">
        <v>0</v>
      </c>
      <c r="E2297" s="4">
        <v>3.20409E-5</v>
      </c>
      <c r="F2297" s="6">
        <f t="shared" si="105"/>
        <v>0</v>
      </c>
      <c r="G2297" s="6">
        <f t="shared" si="106"/>
        <v>0</v>
      </c>
      <c r="H2297" s="6">
        <f t="shared" si="107"/>
        <v>26.944462664803147</v>
      </c>
    </row>
    <row r="2298" spans="1:8">
      <c r="A2298" s="3" t="s">
        <v>1508</v>
      </c>
      <c r="B2298" s="4">
        <v>2.7482489999999999E-4</v>
      </c>
      <c r="C2298" s="4">
        <v>0</v>
      </c>
      <c r="D2298" s="4">
        <v>0</v>
      </c>
      <c r="E2298" s="4">
        <v>4.4592999999999998E-5</v>
      </c>
      <c r="F2298" s="6">
        <f t="shared" si="105"/>
        <v>0</v>
      </c>
      <c r="G2298" s="6">
        <f t="shared" si="106"/>
        <v>0</v>
      </c>
      <c r="H2298" s="6">
        <f t="shared" si="107"/>
        <v>16.225967879911902</v>
      </c>
    </row>
    <row r="2299" spans="1:8">
      <c r="A2299" s="3" t="s">
        <v>1509</v>
      </c>
      <c r="B2299" s="4">
        <v>2.8869829999999999E-4</v>
      </c>
      <c r="C2299" s="4">
        <v>0</v>
      </c>
      <c r="D2299" s="4">
        <v>0</v>
      </c>
      <c r="E2299" s="4">
        <v>5.9126999999999998E-5</v>
      </c>
      <c r="F2299" s="6">
        <f t="shared" si="105"/>
        <v>0</v>
      </c>
      <c r="G2299" s="6">
        <f t="shared" si="106"/>
        <v>0</v>
      </c>
      <c r="H2299" s="6">
        <f t="shared" si="107"/>
        <v>20.480550110617209</v>
      </c>
    </row>
    <row r="2300" spans="1:8">
      <c r="A2300" s="3" t="s">
        <v>1510</v>
      </c>
      <c r="B2300" s="4">
        <v>3.3097900000000002E-4</v>
      </c>
      <c r="C2300" s="4">
        <v>0</v>
      </c>
      <c r="D2300" s="4">
        <v>0</v>
      </c>
      <c r="E2300" s="4">
        <v>5.2850899999999999E-5</v>
      </c>
      <c r="F2300" s="6">
        <f t="shared" si="105"/>
        <v>0</v>
      </c>
      <c r="G2300" s="6">
        <f t="shared" si="106"/>
        <v>0</v>
      </c>
      <c r="H2300" s="6">
        <f t="shared" si="107"/>
        <v>15.968052353774709</v>
      </c>
    </row>
    <row r="2301" spans="1:8">
      <c r="A2301" s="3" t="s">
        <v>1511</v>
      </c>
      <c r="B2301" s="4">
        <v>2.774675E-4</v>
      </c>
      <c r="C2301" s="4">
        <v>0</v>
      </c>
      <c r="D2301" s="4">
        <v>0</v>
      </c>
      <c r="E2301" s="4">
        <v>5.4172200000000003E-5</v>
      </c>
      <c r="F2301" s="6">
        <f t="shared" si="105"/>
        <v>0</v>
      </c>
      <c r="G2301" s="6">
        <f t="shared" si="106"/>
        <v>0</v>
      </c>
      <c r="H2301" s="6">
        <f t="shared" si="107"/>
        <v>19.523800084694603</v>
      </c>
    </row>
    <row r="2302" spans="1:8">
      <c r="A2302" s="3" t="s">
        <v>1512</v>
      </c>
      <c r="B2302" s="4">
        <v>2.5566640000000002E-4</v>
      </c>
      <c r="C2302" s="4">
        <v>0</v>
      </c>
      <c r="D2302" s="4">
        <v>0</v>
      </c>
      <c r="E2302" s="4">
        <v>5.6814799999999997E-5</v>
      </c>
      <c r="F2302" s="6">
        <f t="shared" si="105"/>
        <v>0</v>
      </c>
      <c r="G2302" s="6">
        <f t="shared" si="106"/>
        <v>0</v>
      </c>
      <c r="H2302" s="6">
        <f t="shared" si="107"/>
        <v>22.222239605986548</v>
      </c>
    </row>
    <row r="2303" spans="1:8">
      <c r="A2303" s="3" t="s">
        <v>1513</v>
      </c>
      <c r="B2303" s="4">
        <v>1.417066E-4</v>
      </c>
      <c r="C2303" s="4">
        <v>0</v>
      </c>
      <c r="D2303" s="4">
        <v>0</v>
      </c>
      <c r="E2303" s="4">
        <v>3.3692500000000003E-5</v>
      </c>
      <c r="F2303" s="6">
        <f t="shared" si="105"/>
        <v>0</v>
      </c>
      <c r="G2303" s="6">
        <f t="shared" si="106"/>
        <v>0</v>
      </c>
      <c r="H2303" s="6">
        <f t="shared" si="107"/>
        <v>23.776239074256246</v>
      </c>
    </row>
    <row r="2304" spans="1:8">
      <c r="A2304" s="3" t="s">
        <v>1514</v>
      </c>
      <c r="B2304" s="4">
        <v>1.8577107000000001E-3</v>
      </c>
      <c r="C2304" s="4">
        <v>0</v>
      </c>
      <c r="D2304" s="4">
        <v>0</v>
      </c>
      <c r="E2304" s="4">
        <v>5.6484499999999998E-5</v>
      </c>
      <c r="F2304" s="6">
        <f t="shared" si="105"/>
        <v>0</v>
      </c>
      <c r="G2304" s="6">
        <f t="shared" si="106"/>
        <v>0</v>
      </c>
      <c r="H2304" s="6">
        <f t="shared" si="107"/>
        <v>3.0405433956966497</v>
      </c>
    </row>
    <row r="2305" spans="1:8">
      <c r="A2305" s="3" t="s">
        <v>1515</v>
      </c>
      <c r="B2305" s="4">
        <v>8.6569847999999998E-3</v>
      </c>
      <c r="C2305" s="4">
        <v>0</v>
      </c>
      <c r="D2305" s="4">
        <v>0</v>
      </c>
      <c r="E2305" s="4">
        <v>1.6945339999999999E-4</v>
      </c>
      <c r="F2305" s="6">
        <f t="shared" si="105"/>
        <v>0</v>
      </c>
      <c r="G2305" s="6">
        <f t="shared" si="106"/>
        <v>0</v>
      </c>
      <c r="H2305" s="6">
        <f t="shared" si="107"/>
        <v>1.9574182456690923</v>
      </c>
    </row>
    <row r="2306" spans="1:8">
      <c r="A2306" s="3" t="s">
        <v>1516</v>
      </c>
      <c r="B2306" s="4">
        <v>1.704443E-4</v>
      </c>
      <c r="C2306" s="4">
        <v>0</v>
      </c>
      <c r="D2306" s="4">
        <v>0</v>
      </c>
      <c r="E2306" s="4">
        <v>3.6334999999999997E-5</v>
      </c>
      <c r="F2306" s="6">
        <f t="shared" si="105"/>
        <v>0</v>
      </c>
      <c r="G2306" s="6">
        <f t="shared" si="106"/>
        <v>0</v>
      </c>
      <c r="H2306" s="6">
        <f t="shared" si="107"/>
        <v>21.317814676114129</v>
      </c>
    </row>
    <row r="2307" spans="1:8">
      <c r="A2307" s="3" t="s">
        <v>1517</v>
      </c>
      <c r="B2307" s="4">
        <v>1.6978370000000001E-4</v>
      </c>
      <c r="C2307" s="4">
        <v>0</v>
      </c>
      <c r="D2307" s="4">
        <v>0</v>
      </c>
      <c r="E2307" s="4">
        <v>3.5344099999999999E-5</v>
      </c>
      <c r="F2307" s="6">
        <f t="shared" ref="F2307:F2370" si="108">(C2307/B2307)*100</f>
        <v>0</v>
      </c>
      <c r="G2307" s="6">
        <f t="shared" ref="G2307:G2370" si="109">(D2307/B2307)*100</f>
        <v>0</v>
      </c>
      <c r="H2307" s="6">
        <f t="shared" ref="H2307:H2370" si="110">(E2307/B2307)*100</f>
        <v>20.81713380024113</v>
      </c>
    </row>
    <row r="2308" spans="1:8">
      <c r="A2308" s="3" t="s">
        <v>1518</v>
      </c>
      <c r="B2308" s="4">
        <v>7.5775039999999999E-4</v>
      </c>
      <c r="C2308" s="4">
        <v>0</v>
      </c>
      <c r="D2308" s="4">
        <v>0</v>
      </c>
      <c r="E2308" s="4">
        <v>7.1348799999999997E-5</v>
      </c>
      <c r="F2308" s="6">
        <f t="shared" si="108"/>
        <v>0</v>
      </c>
      <c r="G2308" s="6">
        <f t="shared" si="109"/>
        <v>0</v>
      </c>
      <c r="H2308" s="6">
        <f t="shared" si="110"/>
        <v>9.4158709780951622</v>
      </c>
    </row>
    <row r="2309" spans="1:8">
      <c r="A2309" s="3" t="s">
        <v>1519</v>
      </c>
      <c r="B2309" s="4">
        <v>2.246165E-4</v>
      </c>
      <c r="C2309" s="4">
        <v>0</v>
      </c>
      <c r="D2309" s="4">
        <v>0</v>
      </c>
      <c r="E2309" s="4">
        <v>3.7656300000000001E-5</v>
      </c>
      <c r="F2309" s="6">
        <f t="shared" si="108"/>
        <v>0</v>
      </c>
      <c r="G2309" s="6">
        <f t="shared" si="109"/>
        <v>0</v>
      </c>
      <c r="H2309" s="6">
        <f t="shared" si="110"/>
        <v>16.76470784648501</v>
      </c>
    </row>
    <row r="2310" spans="1:8">
      <c r="A2310" s="3" t="s">
        <v>1519</v>
      </c>
      <c r="B2310" s="4">
        <v>2.2824999999999999E-4</v>
      </c>
      <c r="C2310" s="4">
        <v>0</v>
      </c>
      <c r="D2310" s="4">
        <v>0</v>
      </c>
      <c r="E2310" s="4">
        <v>3.4683400000000001E-5</v>
      </c>
      <c r="F2310" s="6">
        <f t="shared" si="108"/>
        <v>0</v>
      </c>
      <c r="G2310" s="6">
        <f t="shared" si="109"/>
        <v>0</v>
      </c>
      <c r="H2310" s="6">
        <f t="shared" si="110"/>
        <v>15.195355969331874</v>
      </c>
    </row>
    <row r="2311" spans="1:8">
      <c r="A2311" s="3" t="s">
        <v>1519</v>
      </c>
      <c r="B2311" s="4">
        <v>2.196617E-4</v>
      </c>
      <c r="C2311" s="4">
        <v>0</v>
      </c>
      <c r="D2311" s="4">
        <v>0</v>
      </c>
      <c r="E2311" s="4">
        <v>3.4683400000000001E-5</v>
      </c>
      <c r="F2311" s="6">
        <f t="shared" si="108"/>
        <v>0</v>
      </c>
      <c r="G2311" s="6">
        <f t="shared" si="109"/>
        <v>0</v>
      </c>
      <c r="H2311" s="6">
        <f t="shared" si="110"/>
        <v>15.789461704065843</v>
      </c>
    </row>
    <row r="2312" spans="1:8">
      <c r="A2312" s="3" t="s">
        <v>1519</v>
      </c>
      <c r="B2312" s="4">
        <v>2.1668889999999999E-4</v>
      </c>
      <c r="C2312" s="4">
        <v>0</v>
      </c>
      <c r="D2312" s="4">
        <v>0</v>
      </c>
      <c r="E2312" s="4">
        <v>3.2701499999999999E-5</v>
      </c>
      <c r="F2312" s="6">
        <f t="shared" si="108"/>
        <v>0</v>
      </c>
      <c r="G2312" s="6">
        <f t="shared" si="109"/>
        <v>0</v>
      </c>
      <c r="H2312" s="6">
        <f t="shared" si="110"/>
        <v>15.091451384911734</v>
      </c>
    </row>
    <row r="2313" spans="1:8">
      <c r="A2313" s="3" t="s">
        <v>1520</v>
      </c>
      <c r="B2313" s="4">
        <v>1.5723159999999999E-4</v>
      </c>
      <c r="C2313" s="4">
        <v>0</v>
      </c>
      <c r="D2313" s="4">
        <v>0</v>
      </c>
      <c r="E2313" s="4">
        <v>4.09595E-5</v>
      </c>
      <c r="F2313" s="6">
        <f t="shared" si="108"/>
        <v>0</v>
      </c>
      <c r="G2313" s="6">
        <f t="shared" si="109"/>
        <v>0</v>
      </c>
      <c r="H2313" s="6">
        <f t="shared" si="110"/>
        <v>26.050424978185049</v>
      </c>
    </row>
    <row r="2314" spans="1:8">
      <c r="A2314" s="3" t="s">
        <v>1521</v>
      </c>
      <c r="B2314" s="4">
        <v>1.499646E-4</v>
      </c>
      <c r="C2314" s="4">
        <v>0</v>
      </c>
      <c r="D2314" s="4">
        <v>0</v>
      </c>
      <c r="E2314" s="4">
        <v>2.6755799999999999E-5</v>
      </c>
      <c r="F2314" s="6">
        <f t="shared" si="108"/>
        <v>0</v>
      </c>
      <c r="G2314" s="6">
        <f t="shared" si="109"/>
        <v>0</v>
      </c>
      <c r="H2314" s="6">
        <f t="shared" si="110"/>
        <v>17.841410572895203</v>
      </c>
    </row>
    <row r="2315" spans="1:8">
      <c r="A2315" s="3" t="s">
        <v>1522</v>
      </c>
      <c r="B2315" s="4">
        <v>5.8169069999999996E-4</v>
      </c>
      <c r="C2315" s="4">
        <v>0</v>
      </c>
      <c r="D2315" s="4">
        <v>0</v>
      </c>
      <c r="E2315" s="4">
        <v>5.54935E-5</v>
      </c>
      <c r="F2315" s="6">
        <f t="shared" si="108"/>
        <v>0</v>
      </c>
      <c r="G2315" s="6">
        <f t="shared" si="109"/>
        <v>0</v>
      </c>
      <c r="H2315" s="6">
        <f t="shared" si="110"/>
        <v>9.5400356237429964</v>
      </c>
    </row>
    <row r="2316" spans="1:8">
      <c r="A2316" s="3" t="s">
        <v>1523</v>
      </c>
      <c r="B2316" s="4">
        <v>1.4600069999999999E-4</v>
      </c>
      <c r="C2316" s="4">
        <v>0</v>
      </c>
      <c r="D2316" s="4">
        <v>0</v>
      </c>
      <c r="E2316" s="4">
        <v>3.9638200000000003E-5</v>
      </c>
      <c r="F2316" s="6">
        <f t="shared" si="108"/>
        <v>0</v>
      </c>
      <c r="G2316" s="6">
        <f t="shared" si="109"/>
        <v>0</v>
      </c>
      <c r="H2316" s="6">
        <f t="shared" si="110"/>
        <v>27.149321886812878</v>
      </c>
    </row>
    <row r="2317" spans="1:8">
      <c r="A2317" s="3" t="s">
        <v>1524</v>
      </c>
      <c r="B2317" s="4">
        <v>5.493195E-4</v>
      </c>
      <c r="C2317" s="4">
        <v>0</v>
      </c>
      <c r="D2317" s="4">
        <v>0</v>
      </c>
      <c r="E2317" s="4">
        <v>6.2760499999999997E-5</v>
      </c>
      <c r="F2317" s="6">
        <f t="shared" si="108"/>
        <v>0</v>
      </c>
      <c r="G2317" s="6">
        <f t="shared" si="109"/>
        <v>0</v>
      </c>
      <c r="H2317" s="6">
        <f t="shared" si="110"/>
        <v>11.425136009189551</v>
      </c>
    </row>
    <row r="2318" spans="1:8">
      <c r="A2318" s="3" t="s">
        <v>1525</v>
      </c>
      <c r="B2318" s="4">
        <v>6.0976780000000005E-4</v>
      </c>
      <c r="C2318" s="4">
        <v>0</v>
      </c>
      <c r="D2318" s="4">
        <v>0</v>
      </c>
      <c r="E2318" s="4">
        <v>7.30004E-5</v>
      </c>
      <c r="F2318" s="6">
        <f t="shared" si="108"/>
        <v>0</v>
      </c>
      <c r="G2318" s="6">
        <f t="shared" si="109"/>
        <v>0</v>
      </c>
      <c r="H2318" s="6">
        <f t="shared" si="110"/>
        <v>11.971835836526624</v>
      </c>
    </row>
    <row r="2319" spans="1:8">
      <c r="A2319" s="3" t="s">
        <v>1526</v>
      </c>
      <c r="B2319" s="4">
        <v>7.0787230000000001E-4</v>
      </c>
      <c r="C2319" s="4">
        <v>0</v>
      </c>
      <c r="D2319" s="4">
        <v>0</v>
      </c>
      <c r="E2319" s="4">
        <v>6.40818E-5</v>
      </c>
      <c r="F2319" s="6">
        <f t="shared" si="108"/>
        <v>0</v>
      </c>
      <c r="G2319" s="6">
        <f t="shared" si="109"/>
        <v>0</v>
      </c>
      <c r="H2319" s="6">
        <f t="shared" si="110"/>
        <v>9.0527345115778637</v>
      </c>
    </row>
    <row r="2320" spans="1:8">
      <c r="A2320" s="3" t="s">
        <v>1527</v>
      </c>
      <c r="B2320" s="4">
        <v>1.4695865999999999E-3</v>
      </c>
      <c r="C2320" s="4">
        <v>0</v>
      </c>
      <c r="D2320" s="4">
        <v>0</v>
      </c>
      <c r="E2320" s="4">
        <v>9.7443900000000004E-5</v>
      </c>
      <c r="F2320" s="6">
        <f t="shared" si="108"/>
        <v>0</v>
      </c>
      <c r="G2320" s="6">
        <f t="shared" si="109"/>
        <v>0</v>
      </c>
      <c r="H2320" s="6">
        <f t="shared" si="110"/>
        <v>6.6307014503262343</v>
      </c>
    </row>
    <row r="2321" spans="1:8">
      <c r="A2321" s="3" t="s">
        <v>1528</v>
      </c>
      <c r="B2321" s="4">
        <v>2.1470699999999999E-4</v>
      </c>
      <c r="C2321" s="4">
        <v>0</v>
      </c>
      <c r="D2321" s="4">
        <v>0</v>
      </c>
      <c r="E2321" s="4">
        <v>4.7235499999999999E-5</v>
      </c>
      <c r="F2321" s="6">
        <f t="shared" si="108"/>
        <v>0</v>
      </c>
      <c r="G2321" s="6">
        <f t="shared" si="109"/>
        <v>0</v>
      </c>
      <c r="H2321" s="6">
        <f t="shared" si="110"/>
        <v>21.999981369959993</v>
      </c>
    </row>
    <row r="2322" spans="1:8">
      <c r="A2322" s="3" t="s">
        <v>1529</v>
      </c>
      <c r="B2322" s="4">
        <v>2.110735E-4</v>
      </c>
      <c r="C2322" s="4">
        <v>0</v>
      </c>
      <c r="D2322" s="4">
        <v>0</v>
      </c>
      <c r="E2322" s="4">
        <v>4.3932299999999999E-5</v>
      </c>
      <c r="F2322" s="6">
        <f t="shared" si="108"/>
        <v>0</v>
      </c>
      <c r="G2322" s="6">
        <f t="shared" si="109"/>
        <v>0</v>
      </c>
      <c r="H2322" s="6">
        <f t="shared" si="110"/>
        <v>20.813744975091613</v>
      </c>
    </row>
    <row r="2323" spans="1:8">
      <c r="A2323" s="3" t="s">
        <v>1530</v>
      </c>
      <c r="B2323" s="4">
        <v>2.4641749999999998E-4</v>
      </c>
      <c r="C2323" s="4">
        <v>0</v>
      </c>
      <c r="D2323" s="4">
        <v>0</v>
      </c>
      <c r="E2323" s="4">
        <v>5.1529700000000002E-5</v>
      </c>
      <c r="F2323" s="6">
        <f t="shared" si="108"/>
        <v>0</v>
      </c>
      <c r="G2323" s="6">
        <f t="shared" si="109"/>
        <v>0</v>
      </c>
      <c r="H2323" s="6">
        <f t="shared" si="110"/>
        <v>20.911542402629689</v>
      </c>
    </row>
    <row r="2324" spans="1:8">
      <c r="A2324" s="3" t="s">
        <v>1531</v>
      </c>
      <c r="B2324" s="4">
        <v>3.9803370000000002E-4</v>
      </c>
      <c r="C2324" s="4">
        <v>0</v>
      </c>
      <c r="D2324" s="4">
        <v>0</v>
      </c>
      <c r="E2324" s="4">
        <v>4.4923299999999997E-5</v>
      </c>
      <c r="F2324" s="6">
        <f t="shared" si="108"/>
        <v>0</v>
      </c>
      <c r="G2324" s="6">
        <f t="shared" si="109"/>
        <v>0</v>
      </c>
      <c r="H2324" s="6">
        <f t="shared" si="110"/>
        <v>11.286305657033562</v>
      </c>
    </row>
    <row r="2325" spans="1:8">
      <c r="A2325" s="3" t="s">
        <v>1532</v>
      </c>
      <c r="B2325" s="4">
        <v>3.1129206000000001E-3</v>
      </c>
      <c r="C2325" s="4">
        <v>0</v>
      </c>
      <c r="D2325" s="4">
        <v>0</v>
      </c>
      <c r="E2325" s="4">
        <v>1.6681080000000001E-4</v>
      </c>
      <c r="F2325" s="6">
        <f t="shared" si="108"/>
        <v>0</v>
      </c>
      <c r="G2325" s="6">
        <f t="shared" si="109"/>
        <v>0</v>
      </c>
      <c r="H2325" s="6">
        <f t="shared" si="110"/>
        <v>5.3586590033809411</v>
      </c>
    </row>
    <row r="2326" spans="1:8">
      <c r="A2326" s="3" t="s">
        <v>1533</v>
      </c>
      <c r="B2326" s="4">
        <v>4.4394790000000002E-4</v>
      </c>
      <c r="C2326" s="4">
        <v>0</v>
      </c>
      <c r="D2326" s="4">
        <v>0</v>
      </c>
      <c r="E2326" s="4">
        <v>4.09595E-5</v>
      </c>
      <c r="F2326" s="6">
        <f t="shared" si="108"/>
        <v>0</v>
      </c>
      <c r="G2326" s="6">
        <f t="shared" si="109"/>
        <v>0</v>
      </c>
      <c r="H2326" s="6">
        <f t="shared" si="110"/>
        <v>9.2261952359725097</v>
      </c>
    </row>
    <row r="2327" spans="1:8">
      <c r="A2327" s="3" t="s">
        <v>1534</v>
      </c>
      <c r="B2327" s="4">
        <v>2.4443559999999997E-4</v>
      </c>
      <c r="C2327" s="4">
        <v>0</v>
      </c>
      <c r="D2327" s="4">
        <v>0</v>
      </c>
      <c r="E2327" s="4">
        <v>3.4022800000000002E-5</v>
      </c>
      <c r="F2327" s="6">
        <f t="shared" si="108"/>
        <v>0</v>
      </c>
      <c r="G2327" s="6">
        <f t="shared" si="109"/>
        <v>0</v>
      </c>
      <c r="H2327" s="6">
        <f t="shared" si="110"/>
        <v>13.918921793715811</v>
      </c>
    </row>
    <row r="2328" spans="1:8">
      <c r="A2328" s="3" t="s">
        <v>1535</v>
      </c>
      <c r="B2328" s="4">
        <v>1.7837190000000001E-4</v>
      </c>
      <c r="C2328" s="4">
        <v>0</v>
      </c>
      <c r="D2328" s="4">
        <v>0</v>
      </c>
      <c r="E2328" s="4">
        <v>3.6995700000000002E-5</v>
      </c>
      <c r="F2328" s="6">
        <f t="shared" si="108"/>
        <v>0</v>
      </c>
      <c r="G2328" s="6">
        <f t="shared" si="109"/>
        <v>0</v>
      </c>
      <c r="H2328" s="6">
        <f t="shared" si="110"/>
        <v>20.74076690330708</v>
      </c>
    </row>
    <row r="2329" spans="1:8">
      <c r="A2329" s="3" t="s">
        <v>1536</v>
      </c>
      <c r="B2329" s="4">
        <v>2.35517E-4</v>
      </c>
      <c r="C2329" s="4">
        <v>0</v>
      </c>
      <c r="D2329" s="4">
        <v>0</v>
      </c>
      <c r="E2329" s="4">
        <v>4.8556800000000002E-5</v>
      </c>
      <c r="F2329" s="6">
        <f t="shared" si="108"/>
        <v>0</v>
      </c>
      <c r="G2329" s="6">
        <f t="shared" si="109"/>
        <v>0</v>
      </c>
      <c r="H2329" s="6">
        <f t="shared" si="110"/>
        <v>20.61711044213369</v>
      </c>
    </row>
    <row r="2330" spans="1:8">
      <c r="A2330" s="3" t="s">
        <v>1537</v>
      </c>
      <c r="B2330" s="4">
        <v>3.253636E-4</v>
      </c>
      <c r="C2330" s="4">
        <v>0</v>
      </c>
      <c r="D2330" s="4">
        <v>0</v>
      </c>
      <c r="E2330" s="4">
        <v>4.2280799999999997E-5</v>
      </c>
      <c r="F2330" s="6">
        <f t="shared" si="108"/>
        <v>0</v>
      </c>
      <c r="G2330" s="6">
        <f t="shared" si="109"/>
        <v>0</v>
      </c>
      <c r="H2330" s="6">
        <f t="shared" si="110"/>
        <v>12.994938585631582</v>
      </c>
    </row>
    <row r="2331" spans="1:8">
      <c r="A2331" s="3" t="s">
        <v>1538</v>
      </c>
      <c r="B2331" s="4">
        <v>1.512858E-4</v>
      </c>
      <c r="C2331" s="4">
        <v>0</v>
      </c>
      <c r="D2331" s="4">
        <v>0</v>
      </c>
      <c r="E2331" s="4">
        <v>3.5344099999999999E-5</v>
      </c>
      <c r="F2331" s="6">
        <f t="shared" si="108"/>
        <v>0</v>
      </c>
      <c r="G2331" s="6">
        <f t="shared" si="109"/>
        <v>0</v>
      </c>
      <c r="H2331" s="6">
        <f t="shared" si="110"/>
        <v>23.362470238449344</v>
      </c>
    </row>
    <row r="2332" spans="1:8">
      <c r="A2332" s="3" t="s">
        <v>1539</v>
      </c>
      <c r="B2332" s="4">
        <v>2.2791970000000001E-4</v>
      </c>
      <c r="C2332" s="4">
        <v>0</v>
      </c>
      <c r="D2332" s="4">
        <v>0</v>
      </c>
      <c r="E2332" s="4">
        <v>4.5914300000000002E-5</v>
      </c>
      <c r="F2332" s="6">
        <f t="shared" si="108"/>
        <v>0</v>
      </c>
      <c r="G2332" s="6">
        <f t="shared" si="109"/>
        <v>0</v>
      </c>
      <c r="H2332" s="6">
        <f t="shared" si="110"/>
        <v>20.144945785730677</v>
      </c>
    </row>
    <row r="2333" spans="1:8">
      <c r="A2333" s="3" t="s">
        <v>1540</v>
      </c>
      <c r="B2333" s="4">
        <v>2.50051E-4</v>
      </c>
      <c r="C2333" s="4">
        <v>0</v>
      </c>
      <c r="D2333" s="4">
        <v>0</v>
      </c>
      <c r="E2333" s="4">
        <v>4.2611100000000003E-5</v>
      </c>
      <c r="F2333" s="6">
        <f t="shared" si="108"/>
        <v>0</v>
      </c>
      <c r="G2333" s="6">
        <f t="shared" si="109"/>
        <v>0</v>
      </c>
      <c r="H2333" s="6">
        <f t="shared" si="110"/>
        <v>17.040963643416745</v>
      </c>
    </row>
    <row r="2334" spans="1:8">
      <c r="A2334" s="3" t="s">
        <v>1541</v>
      </c>
      <c r="B2334" s="4">
        <v>1.1270464E-3</v>
      </c>
      <c r="C2334" s="4">
        <v>0</v>
      </c>
      <c r="D2334" s="4">
        <v>0</v>
      </c>
      <c r="E2334" s="4">
        <v>1.033896E-4</v>
      </c>
      <c r="F2334" s="6">
        <f t="shared" si="108"/>
        <v>0</v>
      </c>
      <c r="G2334" s="6">
        <f t="shared" si="109"/>
        <v>0</v>
      </c>
      <c r="H2334" s="6">
        <f t="shared" si="110"/>
        <v>9.1734998665538523</v>
      </c>
    </row>
    <row r="2335" spans="1:8">
      <c r="A2335" s="3" t="s">
        <v>1542</v>
      </c>
      <c r="B2335" s="4">
        <v>2.4740850000000002E-4</v>
      </c>
      <c r="C2335" s="4">
        <v>0</v>
      </c>
      <c r="D2335" s="4">
        <v>0</v>
      </c>
      <c r="E2335" s="4">
        <v>3.8977599999999998E-5</v>
      </c>
      <c r="F2335" s="6">
        <f t="shared" si="108"/>
        <v>0</v>
      </c>
      <c r="G2335" s="6">
        <f t="shared" si="109"/>
        <v>0</v>
      </c>
      <c r="H2335" s="6">
        <f t="shared" si="110"/>
        <v>15.754349587827415</v>
      </c>
    </row>
    <row r="2336" spans="1:8">
      <c r="A2336" s="3" t="s">
        <v>1543</v>
      </c>
      <c r="B2336" s="4">
        <v>3.897757E-4</v>
      </c>
      <c r="C2336" s="4">
        <v>0</v>
      </c>
      <c r="D2336" s="4">
        <v>0</v>
      </c>
      <c r="E2336" s="4">
        <v>6.2430199999999997E-5</v>
      </c>
      <c r="F2336" s="6">
        <f t="shared" si="108"/>
        <v>0</v>
      </c>
      <c r="G2336" s="6">
        <f t="shared" si="109"/>
        <v>0</v>
      </c>
      <c r="H2336" s="6">
        <f t="shared" si="110"/>
        <v>16.016955392550123</v>
      </c>
    </row>
    <row r="2337" spans="1:8">
      <c r="A2337" s="3" t="s">
        <v>1544</v>
      </c>
      <c r="B2337" s="4">
        <v>8.9384160000000002E-4</v>
      </c>
      <c r="C2337" s="4">
        <v>0</v>
      </c>
      <c r="D2337" s="4">
        <v>0</v>
      </c>
      <c r="E2337" s="4">
        <v>6.0448300000000002E-5</v>
      </c>
      <c r="F2337" s="6">
        <f t="shared" si="108"/>
        <v>0</v>
      </c>
      <c r="G2337" s="6">
        <f t="shared" si="109"/>
        <v>0</v>
      </c>
      <c r="H2337" s="6">
        <f t="shared" si="110"/>
        <v>6.7627530425972564</v>
      </c>
    </row>
    <row r="2338" spans="1:8">
      <c r="A2338" s="3" t="s">
        <v>1545</v>
      </c>
      <c r="B2338" s="4">
        <v>1.5558E-4</v>
      </c>
      <c r="C2338" s="4">
        <v>0</v>
      </c>
      <c r="D2338" s="4">
        <v>0</v>
      </c>
      <c r="E2338" s="4">
        <v>3.8316899999999999E-5</v>
      </c>
      <c r="F2338" s="6">
        <f t="shared" si="108"/>
        <v>0</v>
      </c>
      <c r="G2338" s="6">
        <f t="shared" si="109"/>
        <v>0</v>
      </c>
      <c r="H2338" s="6">
        <f t="shared" si="110"/>
        <v>24.628422676436561</v>
      </c>
    </row>
    <row r="2339" spans="1:8">
      <c r="A2339" s="3" t="s">
        <v>1546</v>
      </c>
      <c r="B2339" s="4">
        <v>3.1611470000000001E-4</v>
      </c>
      <c r="C2339" s="4">
        <v>0</v>
      </c>
      <c r="D2339" s="4">
        <v>0</v>
      </c>
      <c r="E2339" s="4">
        <v>4.5253600000000003E-5</v>
      </c>
      <c r="F2339" s="6">
        <f t="shared" si="108"/>
        <v>0</v>
      </c>
      <c r="G2339" s="6">
        <f t="shared" si="109"/>
        <v>0</v>
      </c>
      <c r="H2339" s="6">
        <f t="shared" si="110"/>
        <v>14.31556330660991</v>
      </c>
    </row>
    <row r="2340" spans="1:8">
      <c r="A2340" s="3" t="s">
        <v>1547</v>
      </c>
      <c r="B2340" s="4">
        <v>3.4220989999999998E-4</v>
      </c>
      <c r="C2340" s="4">
        <v>0</v>
      </c>
      <c r="D2340" s="4">
        <v>0</v>
      </c>
      <c r="E2340" s="4">
        <v>1.7572940000000001E-4</v>
      </c>
      <c r="F2340" s="6">
        <f t="shared" si="108"/>
        <v>0</v>
      </c>
      <c r="G2340" s="6">
        <f t="shared" si="109"/>
        <v>0</v>
      </c>
      <c r="H2340" s="6">
        <f t="shared" si="110"/>
        <v>51.351348982013675</v>
      </c>
    </row>
    <row r="2341" spans="1:8">
      <c r="A2341" s="3" t="s">
        <v>1548</v>
      </c>
      <c r="B2341" s="4">
        <v>4.2379849999999998E-4</v>
      </c>
      <c r="C2341" s="4">
        <v>0</v>
      </c>
      <c r="D2341" s="4">
        <v>0</v>
      </c>
      <c r="E2341" s="4">
        <v>6.5072699999999998E-5</v>
      </c>
      <c r="F2341" s="6">
        <f t="shared" si="108"/>
        <v>0</v>
      </c>
      <c r="G2341" s="6">
        <f t="shared" si="109"/>
        <v>0</v>
      </c>
      <c r="H2341" s="6">
        <f t="shared" si="110"/>
        <v>15.354631977225026</v>
      </c>
    </row>
    <row r="2342" spans="1:8">
      <c r="A2342" s="3" t="s">
        <v>1549</v>
      </c>
      <c r="B2342" s="4">
        <v>7.2306699999999998E-4</v>
      </c>
      <c r="C2342" s="4">
        <v>0</v>
      </c>
      <c r="D2342" s="4">
        <v>0</v>
      </c>
      <c r="E2342" s="4">
        <v>5.1199400000000003E-5</v>
      </c>
      <c r="F2342" s="6">
        <f t="shared" si="108"/>
        <v>0</v>
      </c>
      <c r="G2342" s="6">
        <f t="shared" si="109"/>
        <v>0</v>
      </c>
      <c r="H2342" s="6">
        <f t="shared" si="110"/>
        <v>7.080865258682806</v>
      </c>
    </row>
    <row r="2343" spans="1:8">
      <c r="A2343" s="3" t="s">
        <v>1550</v>
      </c>
      <c r="B2343" s="4">
        <v>3.1479339999999998E-4</v>
      </c>
      <c r="C2343" s="4">
        <v>0</v>
      </c>
      <c r="D2343" s="4">
        <v>0</v>
      </c>
      <c r="E2343" s="4">
        <v>5.4502500000000002E-5</v>
      </c>
      <c r="F2343" s="6">
        <f t="shared" si="108"/>
        <v>0</v>
      </c>
      <c r="G2343" s="6">
        <f t="shared" si="109"/>
        <v>0</v>
      </c>
      <c r="H2343" s="6">
        <f t="shared" si="110"/>
        <v>17.313736564997871</v>
      </c>
    </row>
    <row r="2344" spans="1:8">
      <c r="A2344" s="3" t="s">
        <v>1551</v>
      </c>
      <c r="B2344" s="4">
        <v>2.4443559999999997E-4</v>
      </c>
      <c r="C2344" s="4">
        <v>0</v>
      </c>
      <c r="D2344" s="4">
        <v>0</v>
      </c>
      <c r="E2344" s="4">
        <v>4.1950399999999997E-5</v>
      </c>
      <c r="F2344" s="6">
        <f t="shared" si="108"/>
        <v>0</v>
      </c>
      <c r="G2344" s="6">
        <f t="shared" si="109"/>
        <v>0</v>
      </c>
      <c r="H2344" s="6">
        <f t="shared" si="110"/>
        <v>17.162148230454157</v>
      </c>
    </row>
    <row r="2345" spans="1:8">
      <c r="A2345" s="3" t="s">
        <v>1552</v>
      </c>
      <c r="B2345" s="4">
        <v>1.033897E-4</v>
      </c>
      <c r="C2345" s="4">
        <v>0</v>
      </c>
      <c r="D2345" s="4">
        <v>0</v>
      </c>
      <c r="E2345" s="4">
        <v>2.8076999999999999E-5</v>
      </c>
      <c r="F2345" s="6">
        <f t="shared" si="108"/>
        <v>0</v>
      </c>
      <c r="G2345" s="6">
        <f t="shared" si="109"/>
        <v>0</v>
      </c>
      <c r="H2345" s="6">
        <f t="shared" si="110"/>
        <v>27.156476902438055</v>
      </c>
    </row>
    <row r="2346" spans="1:8">
      <c r="A2346" s="3" t="s">
        <v>1553</v>
      </c>
      <c r="B2346" s="4">
        <v>3.0356259999999999E-4</v>
      </c>
      <c r="C2346" s="4">
        <v>0</v>
      </c>
      <c r="D2346" s="4">
        <v>0</v>
      </c>
      <c r="E2346" s="4">
        <v>4.1950399999999997E-5</v>
      </c>
      <c r="F2346" s="6">
        <f t="shared" si="108"/>
        <v>0</v>
      </c>
      <c r="G2346" s="6">
        <f t="shared" si="109"/>
        <v>0</v>
      </c>
      <c r="H2346" s="6">
        <f t="shared" si="110"/>
        <v>13.819357193540968</v>
      </c>
    </row>
    <row r="2347" spans="1:8">
      <c r="A2347" s="3" t="s">
        <v>1554</v>
      </c>
      <c r="B2347" s="4">
        <v>5.10342E-4</v>
      </c>
      <c r="C2347" s="4">
        <v>0</v>
      </c>
      <c r="D2347" s="4">
        <v>0</v>
      </c>
      <c r="E2347" s="4">
        <v>6.6394000000000002E-5</v>
      </c>
      <c r="F2347" s="6">
        <f t="shared" si="108"/>
        <v>0</v>
      </c>
      <c r="G2347" s="6">
        <f t="shared" si="109"/>
        <v>0</v>
      </c>
      <c r="H2347" s="6">
        <f t="shared" si="110"/>
        <v>13.009707215945385</v>
      </c>
    </row>
    <row r="2348" spans="1:8">
      <c r="A2348" s="3" t="s">
        <v>1555</v>
      </c>
      <c r="B2348" s="4">
        <v>1.2016984000000001E-3</v>
      </c>
      <c r="C2348" s="4">
        <v>0</v>
      </c>
      <c r="D2348" s="4">
        <v>0</v>
      </c>
      <c r="E2348" s="4">
        <v>6.3090799999999996E-5</v>
      </c>
      <c r="F2348" s="6">
        <f t="shared" si="108"/>
        <v>0</v>
      </c>
      <c r="G2348" s="6">
        <f t="shared" si="109"/>
        <v>0</v>
      </c>
      <c r="H2348" s="6">
        <f t="shared" si="110"/>
        <v>5.2501359742178222</v>
      </c>
    </row>
    <row r="2349" spans="1:8">
      <c r="A2349" s="3" t="s">
        <v>1556</v>
      </c>
      <c r="B2349" s="4">
        <v>6.6228840000000005E-4</v>
      </c>
      <c r="C2349" s="4">
        <v>0</v>
      </c>
      <c r="D2349" s="4">
        <v>0</v>
      </c>
      <c r="E2349" s="4">
        <v>6.8706200000000003E-5</v>
      </c>
      <c r="F2349" s="6">
        <f t="shared" si="108"/>
        <v>0</v>
      </c>
      <c r="G2349" s="6">
        <f t="shared" si="109"/>
        <v>0</v>
      </c>
      <c r="H2349" s="6">
        <f t="shared" si="110"/>
        <v>10.374060605621358</v>
      </c>
    </row>
    <row r="2350" spans="1:8">
      <c r="A2350" s="3" t="s">
        <v>1557</v>
      </c>
      <c r="B2350" s="4">
        <v>9.1630330000000003E-4</v>
      </c>
      <c r="C2350" s="4">
        <v>0</v>
      </c>
      <c r="D2350" s="4">
        <v>0</v>
      </c>
      <c r="E2350" s="4">
        <v>1.205662E-4</v>
      </c>
      <c r="F2350" s="6">
        <f t="shared" si="108"/>
        <v>0</v>
      </c>
      <c r="G2350" s="6">
        <f t="shared" si="109"/>
        <v>0</v>
      </c>
      <c r="H2350" s="6">
        <f t="shared" si="110"/>
        <v>13.157892152085449</v>
      </c>
    </row>
    <row r="2351" spans="1:8">
      <c r="A2351" s="3" t="s">
        <v>1558</v>
      </c>
      <c r="B2351" s="4">
        <v>3.7359010000000001E-4</v>
      </c>
      <c r="C2351" s="4">
        <v>0</v>
      </c>
      <c r="D2351" s="4">
        <v>0</v>
      </c>
      <c r="E2351" s="4">
        <v>4.4923299999999997E-5</v>
      </c>
      <c r="F2351" s="6">
        <f t="shared" si="108"/>
        <v>0</v>
      </c>
      <c r="G2351" s="6">
        <f t="shared" si="109"/>
        <v>0</v>
      </c>
      <c r="H2351" s="6">
        <f t="shared" si="110"/>
        <v>12.02475654467289</v>
      </c>
    </row>
    <row r="2352" spans="1:8">
      <c r="A2352" s="3" t="s">
        <v>1559</v>
      </c>
      <c r="B2352" s="4">
        <v>3.630199E-4</v>
      </c>
      <c r="C2352" s="4">
        <v>0</v>
      </c>
      <c r="D2352" s="4">
        <v>0</v>
      </c>
      <c r="E2352" s="4">
        <v>3.8316899999999999E-5</v>
      </c>
      <c r="F2352" s="6">
        <f t="shared" si="108"/>
        <v>0</v>
      </c>
      <c r="G2352" s="6">
        <f t="shared" si="109"/>
        <v>0</v>
      </c>
      <c r="H2352" s="6">
        <f t="shared" si="110"/>
        <v>10.555041197466034</v>
      </c>
    </row>
    <row r="2353" spans="1:8">
      <c r="A2353" s="3" t="s">
        <v>1560</v>
      </c>
      <c r="B2353" s="4">
        <v>1.862996E-4</v>
      </c>
      <c r="C2353" s="4">
        <v>0</v>
      </c>
      <c r="D2353" s="4">
        <v>0</v>
      </c>
      <c r="E2353" s="4">
        <v>3.6004699999999998E-5</v>
      </c>
      <c r="F2353" s="6">
        <f t="shared" si="108"/>
        <v>0</v>
      </c>
      <c r="G2353" s="6">
        <f t="shared" si="109"/>
        <v>0</v>
      </c>
      <c r="H2353" s="6">
        <f t="shared" si="110"/>
        <v>19.326235805122501</v>
      </c>
    </row>
    <row r="2354" spans="1:8">
      <c r="A2354" s="3" t="s">
        <v>1561</v>
      </c>
      <c r="B2354" s="4">
        <v>6.1141940000000001E-4</v>
      </c>
      <c r="C2354" s="4">
        <v>0</v>
      </c>
      <c r="D2354" s="4">
        <v>0</v>
      </c>
      <c r="E2354" s="4">
        <v>7.1348799999999997E-5</v>
      </c>
      <c r="F2354" s="6">
        <f t="shared" si="108"/>
        <v>0</v>
      </c>
      <c r="G2354" s="6">
        <f t="shared" si="109"/>
        <v>0</v>
      </c>
      <c r="H2354" s="6">
        <f t="shared" si="110"/>
        <v>11.669371302251776</v>
      </c>
    </row>
    <row r="2355" spans="1:8">
      <c r="A2355" s="3" t="s">
        <v>1562</v>
      </c>
      <c r="B2355" s="4">
        <v>8.2150189999999996E-4</v>
      </c>
      <c r="C2355" s="4">
        <v>0</v>
      </c>
      <c r="D2355" s="4">
        <v>0</v>
      </c>
      <c r="E2355" s="4">
        <v>6.9697199999999994E-5</v>
      </c>
      <c r="F2355" s="6">
        <f t="shared" si="108"/>
        <v>0</v>
      </c>
      <c r="G2355" s="6">
        <f t="shared" si="109"/>
        <v>0</v>
      </c>
      <c r="H2355" s="6">
        <f t="shared" si="110"/>
        <v>8.4841191481115263</v>
      </c>
    </row>
    <row r="2356" spans="1:8">
      <c r="A2356" s="3" t="s">
        <v>1563</v>
      </c>
      <c r="B2356" s="4">
        <v>1.093354E-4</v>
      </c>
      <c r="C2356" s="4">
        <v>0</v>
      </c>
      <c r="D2356" s="4">
        <v>0</v>
      </c>
      <c r="E2356" s="4">
        <v>2.5434499999999998E-5</v>
      </c>
      <c r="F2356" s="6">
        <f t="shared" si="108"/>
        <v>0</v>
      </c>
      <c r="G2356" s="6">
        <f t="shared" si="109"/>
        <v>0</v>
      </c>
      <c r="H2356" s="6">
        <f t="shared" si="110"/>
        <v>23.262822471038657</v>
      </c>
    </row>
    <row r="2357" spans="1:8">
      <c r="A2357" s="3" t="s">
        <v>1564</v>
      </c>
      <c r="B2357" s="4">
        <v>3.7259910000000002E-4</v>
      </c>
      <c r="C2357" s="4">
        <v>0</v>
      </c>
      <c r="D2357" s="4">
        <v>0</v>
      </c>
      <c r="E2357" s="4">
        <v>7.0027500000000007E-5</v>
      </c>
      <c r="F2357" s="6">
        <f t="shared" si="108"/>
        <v>0</v>
      </c>
      <c r="G2357" s="6">
        <f t="shared" si="109"/>
        <v>0</v>
      </c>
      <c r="H2357" s="6">
        <f t="shared" si="110"/>
        <v>18.794328810778126</v>
      </c>
    </row>
    <row r="2358" spans="1:8">
      <c r="A2358" s="3" t="s">
        <v>1565</v>
      </c>
      <c r="B2358" s="4">
        <v>3.0257169999999998E-4</v>
      </c>
      <c r="C2358" s="4">
        <v>0</v>
      </c>
      <c r="D2358" s="4">
        <v>0</v>
      </c>
      <c r="E2358" s="4">
        <v>3.9968500000000002E-5</v>
      </c>
      <c r="F2358" s="6">
        <f t="shared" si="108"/>
        <v>0</v>
      </c>
      <c r="G2358" s="6">
        <f t="shared" si="109"/>
        <v>0</v>
      </c>
      <c r="H2358" s="6">
        <f t="shared" si="110"/>
        <v>13.20959627090042</v>
      </c>
    </row>
    <row r="2359" spans="1:8">
      <c r="A2359" s="3" t="s">
        <v>1566</v>
      </c>
      <c r="B2359" s="4">
        <v>2.5830900000000002E-4</v>
      </c>
      <c r="C2359" s="4">
        <v>0</v>
      </c>
      <c r="D2359" s="4">
        <v>0</v>
      </c>
      <c r="E2359" s="4">
        <v>3.7326000000000001E-5</v>
      </c>
      <c r="F2359" s="6">
        <f t="shared" si="108"/>
        <v>0</v>
      </c>
      <c r="G2359" s="6">
        <f t="shared" si="109"/>
        <v>0</v>
      </c>
      <c r="H2359" s="6">
        <f t="shared" si="110"/>
        <v>14.450135303067254</v>
      </c>
    </row>
    <row r="2360" spans="1:8">
      <c r="A2360" s="3" t="s">
        <v>1567</v>
      </c>
      <c r="B2360" s="4">
        <v>2.5335419999999997E-4</v>
      </c>
      <c r="C2360" s="4">
        <v>0</v>
      </c>
      <c r="D2360" s="4">
        <v>0</v>
      </c>
      <c r="E2360" s="4">
        <v>3.9968500000000002E-5</v>
      </c>
      <c r="F2360" s="6">
        <f t="shared" si="108"/>
        <v>0</v>
      </c>
      <c r="G2360" s="6">
        <f t="shared" si="109"/>
        <v>0</v>
      </c>
      <c r="H2360" s="6">
        <f t="shared" si="110"/>
        <v>15.775740050885284</v>
      </c>
    </row>
    <row r="2361" spans="1:8">
      <c r="A2361" s="3" t="s">
        <v>1568</v>
      </c>
      <c r="B2361" s="4">
        <v>3.2701520000000001E-4</v>
      </c>
      <c r="C2361" s="4">
        <v>0</v>
      </c>
      <c r="D2361" s="4">
        <v>0</v>
      </c>
      <c r="E2361" s="4">
        <v>6.4412099999999999E-5</v>
      </c>
      <c r="F2361" s="6">
        <f t="shared" si="108"/>
        <v>0</v>
      </c>
      <c r="G2361" s="6">
        <f t="shared" si="109"/>
        <v>0</v>
      </c>
      <c r="H2361" s="6">
        <f t="shared" si="110"/>
        <v>19.696974330245197</v>
      </c>
    </row>
    <row r="2362" spans="1:8">
      <c r="A2362" s="3" t="s">
        <v>1569</v>
      </c>
      <c r="B2362" s="4">
        <v>5.0274460000000005E-4</v>
      </c>
      <c r="C2362" s="4">
        <v>0</v>
      </c>
      <c r="D2362" s="4">
        <v>0</v>
      </c>
      <c r="E2362" s="4">
        <v>1.0735349999999999E-4</v>
      </c>
      <c r="F2362" s="6">
        <f t="shared" si="108"/>
        <v>0</v>
      </c>
      <c r="G2362" s="6">
        <f t="shared" si="109"/>
        <v>0</v>
      </c>
      <c r="H2362" s="6">
        <f t="shared" si="110"/>
        <v>21.353486442221357</v>
      </c>
    </row>
    <row r="2363" spans="1:8">
      <c r="A2363" s="3" t="s">
        <v>1570</v>
      </c>
      <c r="B2363" s="4">
        <v>1.3014545E-3</v>
      </c>
      <c r="C2363" s="4">
        <v>0</v>
      </c>
      <c r="D2363" s="4">
        <v>0</v>
      </c>
      <c r="E2363" s="4">
        <v>1.69123E-4</v>
      </c>
      <c r="F2363" s="6">
        <f t="shared" si="108"/>
        <v>0</v>
      </c>
      <c r="G2363" s="6">
        <f t="shared" si="109"/>
        <v>0</v>
      </c>
      <c r="H2363" s="6">
        <f t="shared" si="110"/>
        <v>12.994922219716479</v>
      </c>
    </row>
    <row r="2364" spans="1:8">
      <c r="A2364" s="3" t="s">
        <v>1571</v>
      </c>
      <c r="B2364" s="4">
        <v>3.2569400000000002E-4</v>
      </c>
      <c r="C2364" s="4">
        <v>0</v>
      </c>
      <c r="D2364" s="4">
        <v>0</v>
      </c>
      <c r="E2364" s="4">
        <v>5.9126999999999998E-5</v>
      </c>
      <c r="F2364" s="6">
        <f t="shared" si="108"/>
        <v>0</v>
      </c>
      <c r="G2364" s="6">
        <f t="shared" si="109"/>
        <v>0</v>
      </c>
      <c r="H2364" s="6">
        <f t="shared" si="110"/>
        <v>18.154156969425287</v>
      </c>
    </row>
    <row r="2365" spans="1:8">
      <c r="A2365" s="3" t="s">
        <v>1572</v>
      </c>
      <c r="B2365" s="4">
        <v>2.2296490000000001E-4</v>
      </c>
      <c r="C2365" s="4">
        <v>0</v>
      </c>
      <c r="D2365" s="4">
        <v>0</v>
      </c>
      <c r="E2365" s="4">
        <v>7.0027500000000007E-5</v>
      </c>
      <c r="F2365" s="6">
        <f t="shared" si="108"/>
        <v>0</v>
      </c>
      <c r="G2365" s="6">
        <f t="shared" si="109"/>
        <v>0</v>
      </c>
      <c r="H2365" s="6">
        <f t="shared" si="110"/>
        <v>31.407409865857812</v>
      </c>
    </row>
    <row r="2366" spans="1:8">
      <c r="A2366" s="3" t="s">
        <v>1573</v>
      </c>
      <c r="B2366" s="4">
        <v>2.2527720000000001E-4</v>
      </c>
      <c r="C2366" s="4">
        <v>0</v>
      </c>
      <c r="D2366" s="4">
        <v>0</v>
      </c>
      <c r="E2366" s="4">
        <v>7.1018499999999998E-5</v>
      </c>
      <c r="F2366" s="6">
        <f t="shared" si="108"/>
        <v>0</v>
      </c>
      <c r="G2366" s="6">
        <f t="shared" si="109"/>
        <v>0</v>
      </c>
      <c r="H2366" s="6">
        <f t="shared" si="110"/>
        <v>31.524939052864649</v>
      </c>
    </row>
    <row r="2367" spans="1:8">
      <c r="A2367" s="3" t="s">
        <v>1574</v>
      </c>
      <c r="B2367" s="4">
        <v>2.074399E-4</v>
      </c>
      <c r="C2367" s="4">
        <v>0</v>
      </c>
      <c r="D2367" s="4">
        <v>0</v>
      </c>
      <c r="E2367" s="4">
        <v>8.0267300000000003E-5</v>
      </c>
      <c r="F2367" s="6">
        <f t="shared" si="108"/>
        <v>0</v>
      </c>
      <c r="G2367" s="6">
        <f t="shared" si="109"/>
        <v>0</v>
      </c>
      <c r="H2367" s="6">
        <f t="shared" si="110"/>
        <v>38.694243489319078</v>
      </c>
    </row>
    <row r="2368" spans="1:8">
      <c r="A2368" s="3" t="s">
        <v>1575</v>
      </c>
      <c r="B2368" s="4">
        <v>1.3377899999999999E-4</v>
      </c>
      <c r="C2368" s="4">
        <v>0</v>
      </c>
      <c r="D2368" s="4">
        <v>0</v>
      </c>
      <c r="E2368" s="4">
        <v>4.3602E-5</v>
      </c>
      <c r="F2368" s="6">
        <f t="shared" si="108"/>
        <v>0</v>
      </c>
      <c r="G2368" s="6">
        <f t="shared" si="109"/>
        <v>0</v>
      </c>
      <c r="H2368" s="6">
        <f t="shared" si="110"/>
        <v>32.592559370304755</v>
      </c>
    </row>
    <row r="2369" spans="1:8">
      <c r="A2369" s="3" t="s">
        <v>1576</v>
      </c>
      <c r="B2369" s="4">
        <v>1.77381E-4</v>
      </c>
      <c r="C2369" s="4">
        <v>0</v>
      </c>
      <c r="D2369" s="4">
        <v>0</v>
      </c>
      <c r="E2369" s="4">
        <v>6.3090799999999996E-5</v>
      </c>
      <c r="F2369" s="6">
        <f t="shared" si="108"/>
        <v>0</v>
      </c>
      <c r="G2369" s="6">
        <f t="shared" si="109"/>
        <v>0</v>
      </c>
      <c r="H2369" s="6">
        <f t="shared" si="110"/>
        <v>35.567958236789735</v>
      </c>
    </row>
    <row r="2370" spans="1:8">
      <c r="A2370" s="3" t="s">
        <v>1577</v>
      </c>
      <c r="B2370" s="4">
        <v>5.3699862999999999E-3</v>
      </c>
      <c r="C2370" s="4">
        <v>2.7941633999999998E-3</v>
      </c>
      <c r="D2370" s="4">
        <v>1.2112776E-3</v>
      </c>
      <c r="E2370" s="4">
        <v>3.8151770000000002E-4</v>
      </c>
      <c r="F2370" s="6">
        <f t="shared" si="108"/>
        <v>52.032970735884362</v>
      </c>
      <c r="G2370" s="6">
        <f t="shared" si="109"/>
        <v>22.556437434486565</v>
      </c>
      <c r="H2370" s="6">
        <f t="shared" si="110"/>
        <v>7.1046307883504287</v>
      </c>
    </row>
    <row r="2371" spans="1:8">
      <c r="A2371" s="3" t="s">
        <v>1578</v>
      </c>
      <c r="B2371" s="4">
        <v>3.4293657E-3</v>
      </c>
      <c r="C2371" s="4">
        <v>1.6430037999999999E-3</v>
      </c>
      <c r="D2371" s="4">
        <v>1.1917888000000001E-3</v>
      </c>
      <c r="E2371" s="4">
        <v>1.6350760000000001E-4</v>
      </c>
      <c r="F2371" s="6">
        <f t="shared" ref="F2371:F2434" si="111">(C2371/B2371)*100</f>
        <v>47.90984525214094</v>
      </c>
      <c r="G2371" s="6">
        <f t="shared" ref="G2371:G2434" si="112">(D2371/B2371)*100</f>
        <v>34.752455825868914</v>
      </c>
      <c r="H2371" s="6">
        <f t="shared" ref="H2371:H2434" si="113">(E2371/B2371)*100</f>
        <v>4.7678671306475131</v>
      </c>
    </row>
    <row r="2372" spans="1:8">
      <c r="A2372" s="3" t="s">
        <v>1579</v>
      </c>
      <c r="B2372" s="4">
        <v>2.2283279999999999E-3</v>
      </c>
      <c r="C2372" s="4">
        <v>1.1118517999999999E-3</v>
      </c>
      <c r="D2372" s="4">
        <v>8.109317E-4</v>
      </c>
      <c r="E2372" s="4">
        <v>9.5791999999999997E-6</v>
      </c>
      <c r="F2372" s="6">
        <f t="shared" si="111"/>
        <v>49.896236101687002</v>
      </c>
      <c r="G2372" s="6">
        <f t="shared" si="112"/>
        <v>36.391936016600788</v>
      </c>
      <c r="H2372" s="6">
        <f t="shared" si="113"/>
        <v>0.42988285387070491</v>
      </c>
    </row>
    <row r="2373" spans="1:8">
      <c r="A2373" s="3" t="s">
        <v>1580</v>
      </c>
      <c r="B2373" s="4">
        <v>3.3058266000000002E-3</v>
      </c>
      <c r="C2373" s="4">
        <v>1.5524965E-3</v>
      </c>
      <c r="D2373" s="4">
        <v>1.4765233000000001E-3</v>
      </c>
      <c r="E2373" s="4">
        <v>1.7176600000000001E-5</v>
      </c>
      <c r="F2373" s="6">
        <f t="shared" si="111"/>
        <v>46.962429910873119</v>
      </c>
      <c r="G2373" s="6">
        <f t="shared" si="112"/>
        <v>44.664269444743411</v>
      </c>
      <c r="H2373" s="6">
        <f t="shared" si="113"/>
        <v>0.51958563101888044</v>
      </c>
    </row>
    <row r="2374" spans="1:8">
      <c r="A2374" s="3" t="s">
        <v>1581</v>
      </c>
      <c r="B2374" s="4">
        <v>3.4729676999999998E-3</v>
      </c>
      <c r="C2374" s="4">
        <v>1.5472114000000001E-3</v>
      </c>
      <c r="D2374" s="4">
        <v>1.3447261999999999E-3</v>
      </c>
      <c r="E2374" s="4">
        <v>1.7969319999999999E-4</v>
      </c>
      <c r="F2374" s="6">
        <f t="shared" si="111"/>
        <v>44.550123515401545</v>
      </c>
      <c r="G2374" s="6">
        <f t="shared" si="112"/>
        <v>38.719801511542997</v>
      </c>
      <c r="H2374" s="6">
        <f t="shared" si="113"/>
        <v>5.1740533031735358</v>
      </c>
    </row>
    <row r="2375" spans="1:8">
      <c r="A2375" s="3" t="s">
        <v>1582</v>
      </c>
      <c r="B2375" s="4">
        <v>2.0783633999999999E-3</v>
      </c>
      <c r="C2375" s="4">
        <v>1.0665981E-3</v>
      </c>
      <c r="D2375" s="4">
        <v>8.069679E-4</v>
      </c>
      <c r="E2375" s="4">
        <v>9.2489000000000005E-6</v>
      </c>
      <c r="F2375" s="6">
        <f t="shared" si="111"/>
        <v>51.319134084058646</v>
      </c>
      <c r="G2375" s="6">
        <f t="shared" si="112"/>
        <v>38.827083848762925</v>
      </c>
      <c r="H2375" s="6">
        <f t="shared" si="113"/>
        <v>0.44500879875001653</v>
      </c>
    </row>
    <row r="2376" spans="1:8">
      <c r="A2376" s="3" t="s">
        <v>1583</v>
      </c>
      <c r="B2376" s="4">
        <v>4.1636635000000003E-3</v>
      </c>
      <c r="C2376" s="4">
        <v>1.8613442000000001E-3</v>
      </c>
      <c r="D2376" s="4">
        <v>1.7100583999999999E-3</v>
      </c>
      <c r="E2376" s="4">
        <v>1.8167509999999999E-4</v>
      </c>
      <c r="F2376" s="6">
        <f t="shared" si="111"/>
        <v>44.704482002448081</v>
      </c>
      <c r="G2376" s="6">
        <f t="shared" si="112"/>
        <v>41.071003936797482</v>
      </c>
      <c r="H2376" s="6">
        <f t="shared" si="113"/>
        <v>4.3633473262188449</v>
      </c>
    </row>
    <row r="2377" spans="1:8">
      <c r="A2377" s="3" t="s">
        <v>1584</v>
      </c>
      <c r="B2377" s="4">
        <v>3.5575291999999999E-3</v>
      </c>
      <c r="C2377" s="4">
        <v>1.6178996000000001E-3</v>
      </c>
      <c r="D2377" s="4">
        <v>1.3979075000000001E-3</v>
      </c>
      <c r="E2377" s="4">
        <v>1.734172E-4</v>
      </c>
      <c r="F2377" s="6">
        <f t="shared" si="111"/>
        <v>45.478181879715848</v>
      </c>
      <c r="G2377" s="6">
        <f t="shared" si="112"/>
        <v>39.294336642409014</v>
      </c>
      <c r="H2377" s="6">
        <f t="shared" si="113"/>
        <v>4.8746528911133042</v>
      </c>
    </row>
    <row r="2378" spans="1:8">
      <c r="A2378" s="3" t="s">
        <v>1585</v>
      </c>
      <c r="B2378" s="4">
        <v>3.8544855000000001E-3</v>
      </c>
      <c r="C2378" s="4">
        <v>1.6664563000000001E-3</v>
      </c>
      <c r="D2378" s="4">
        <v>1.6380489999999999E-3</v>
      </c>
      <c r="E2378" s="4">
        <v>1.9819099999999999E-4</v>
      </c>
      <c r="F2378" s="6">
        <f t="shared" si="111"/>
        <v>43.234208560390222</v>
      </c>
      <c r="G2378" s="6">
        <f t="shared" si="112"/>
        <v>42.497215257392973</v>
      </c>
      <c r="H2378" s="6">
        <f t="shared" si="113"/>
        <v>5.1418276187574188</v>
      </c>
    </row>
    <row r="2379" spans="1:8">
      <c r="A2379" s="3" t="s">
        <v>1586</v>
      </c>
      <c r="B2379" s="4">
        <v>3.0002821E-3</v>
      </c>
      <c r="C2379" s="4">
        <v>1.1894766000000001E-3</v>
      </c>
      <c r="D2379" s="4">
        <v>1.3678485E-3</v>
      </c>
      <c r="E2379" s="4">
        <v>1.5558E-4</v>
      </c>
      <c r="F2379" s="6">
        <f t="shared" si="111"/>
        <v>39.645492002235393</v>
      </c>
      <c r="G2379" s="6">
        <f t="shared" si="112"/>
        <v>45.590662957993182</v>
      </c>
      <c r="H2379" s="6">
        <f t="shared" si="113"/>
        <v>5.1855123889850221</v>
      </c>
    </row>
    <row r="2380" spans="1:8">
      <c r="A2380" s="3" t="s">
        <v>1587</v>
      </c>
      <c r="B2380" s="4">
        <v>2.1741557999999999E-3</v>
      </c>
      <c r="C2380" s="4">
        <v>1.1419106999999999E-3</v>
      </c>
      <c r="D2380" s="4">
        <v>8.3570550000000002E-4</v>
      </c>
      <c r="E2380" s="4">
        <v>9.5791999999999997E-6</v>
      </c>
      <c r="F2380" s="6">
        <f t="shared" si="111"/>
        <v>52.522027170269951</v>
      </c>
      <c r="G2380" s="6">
        <f t="shared" si="112"/>
        <v>38.438160687472354</v>
      </c>
      <c r="H2380" s="6">
        <f t="shared" si="113"/>
        <v>0.44059399974923596</v>
      </c>
    </row>
    <row r="2381" spans="1:8">
      <c r="A2381" s="3" t="s">
        <v>1588</v>
      </c>
      <c r="B2381" s="4">
        <v>1.7539907E-3</v>
      </c>
      <c r="C2381" s="4">
        <v>6.0051889999999995E-4</v>
      </c>
      <c r="D2381" s="4">
        <v>1.0239871000000001E-3</v>
      </c>
      <c r="E2381" s="4">
        <v>9.2489000000000005E-6</v>
      </c>
      <c r="F2381" s="6">
        <f t="shared" si="111"/>
        <v>34.237290995898668</v>
      </c>
      <c r="G2381" s="6">
        <f t="shared" si="112"/>
        <v>58.380417866525761</v>
      </c>
      <c r="H2381" s="6">
        <f t="shared" si="113"/>
        <v>0.52730610259222022</v>
      </c>
    </row>
    <row r="2382" spans="1:8">
      <c r="A2382" s="3" t="s">
        <v>1589</v>
      </c>
      <c r="B2382" s="4">
        <v>2.5550129E-3</v>
      </c>
      <c r="C2382" s="4">
        <v>7.5907169999999996E-4</v>
      </c>
      <c r="D2382" s="4">
        <v>1.6093113000000001E-3</v>
      </c>
      <c r="E2382" s="4">
        <v>1.4203699999999999E-5</v>
      </c>
      <c r="F2382" s="6">
        <f t="shared" si="111"/>
        <v>29.709114188816816</v>
      </c>
      <c r="G2382" s="6">
        <f t="shared" si="112"/>
        <v>62.98642562626592</v>
      </c>
      <c r="H2382" s="6">
        <f t="shared" si="113"/>
        <v>0.55591500144676365</v>
      </c>
    </row>
    <row r="2383" spans="1:8">
      <c r="A2383" s="3" t="s">
        <v>1590</v>
      </c>
      <c r="B2383" s="4">
        <v>3.6629008E-3</v>
      </c>
      <c r="C2383" s="4">
        <v>1.6056778000000001E-3</v>
      </c>
      <c r="D2383" s="4">
        <v>1.5620757E-3</v>
      </c>
      <c r="E2383" s="4">
        <v>1.704443E-4</v>
      </c>
      <c r="F2383" s="6">
        <f t="shared" si="111"/>
        <v>43.836234931614861</v>
      </c>
      <c r="G2383" s="6">
        <f t="shared" si="112"/>
        <v>42.645864174099387</v>
      </c>
      <c r="H2383" s="6">
        <f t="shared" si="113"/>
        <v>4.653260060987729</v>
      </c>
    </row>
    <row r="2384" spans="1:8">
      <c r="A2384" s="3" t="s">
        <v>1591</v>
      </c>
      <c r="B2384" s="4">
        <v>2.0753905E-3</v>
      </c>
      <c r="C2384" s="4">
        <v>9.9326750000000011E-4</v>
      </c>
      <c r="D2384" s="4">
        <v>8.8492300000000002E-4</v>
      </c>
      <c r="E2384" s="4">
        <v>1.09005E-5</v>
      </c>
      <c r="F2384" s="6">
        <f t="shared" si="111"/>
        <v>47.859306477503878</v>
      </c>
      <c r="G2384" s="6">
        <f t="shared" si="112"/>
        <v>42.638867239683329</v>
      </c>
      <c r="H2384" s="6">
        <f t="shared" si="113"/>
        <v>0.52522645738235763</v>
      </c>
    </row>
    <row r="2385" spans="1:8">
      <c r="A2385" s="3" t="s">
        <v>1592</v>
      </c>
      <c r="B2385" s="4">
        <v>3.3292792000000002E-3</v>
      </c>
      <c r="C2385" s="4">
        <v>1.336138E-3</v>
      </c>
      <c r="D2385" s="4">
        <v>1.5211163E-3</v>
      </c>
      <c r="E2385" s="4">
        <v>1.740778E-4</v>
      </c>
      <c r="F2385" s="6">
        <f t="shared" si="111"/>
        <v>40.132951300689946</v>
      </c>
      <c r="G2385" s="6">
        <f t="shared" si="112"/>
        <v>45.689057859731321</v>
      </c>
      <c r="H2385" s="6">
        <f t="shared" si="113"/>
        <v>5.2286933459951328</v>
      </c>
    </row>
    <row r="2386" spans="1:8">
      <c r="A2386" s="3" t="s">
        <v>1593</v>
      </c>
      <c r="B2386" s="4">
        <v>2.0496257E-3</v>
      </c>
      <c r="C2386" s="4">
        <v>1.0173807E-3</v>
      </c>
      <c r="D2386" s="4">
        <v>8.3834809999999997E-4</v>
      </c>
      <c r="E2386" s="4">
        <v>9.5791999999999997E-6</v>
      </c>
      <c r="F2386" s="6">
        <f t="shared" si="111"/>
        <v>49.637389890261431</v>
      </c>
      <c r="G2386" s="6">
        <f t="shared" si="112"/>
        <v>40.902497465756795</v>
      </c>
      <c r="H2386" s="6">
        <f t="shared" si="113"/>
        <v>0.46736338249466719</v>
      </c>
    </row>
    <row r="2387" spans="1:8">
      <c r="A2387" s="3" t="s">
        <v>1594</v>
      </c>
      <c r="B2387" s="4">
        <v>4.5045520999999998E-3</v>
      </c>
      <c r="C2387" s="4">
        <v>2.0753905E-3</v>
      </c>
      <c r="D2387" s="4">
        <v>1.9611004E-3</v>
      </c>
      <c r="E2387" s="4">
        <v>1.753991E-4</v>
      </c>
      <c r="F2387" s="6">
        <f t="shared" si="111"/>
        <v>46.073182281541378</v>
      </c>
      <c r="G2387" s="6">
        <f t="shared" si="112"/>
        <v>43.535968870245725</v>
      </c>
      <c r="H2387" s="6">
        <f t="shared" si="113"/>
        <v>3.8938188771309807</v>
      </c>
    </row>
    <row r="2388" spans="1:8">
      <c r="A2388" s="3" t="s">
        <v>1595</v>
      </c>
      <c r="B2388" s="4">
        <v>3.5948552000000002E-3</v>
      </c>
      <c r="C2388" s="4">
        <v>1.5832161E-3</v>
      </c>
      <c r="D2388" s="4">
        <v>1.5237587999999999E-3</v>
      </c>
      <c r="E2388" s="4">
        <v>1.9620910000000001E-4</v>
      </c>
      <c r="F2388" s="6">
        <f t="shared" si="111"/>
        <v>44.041164717844545</v>
      </c>
      <c r="G2388" s="6">
        <f t="shared" si="112"/>
        <v>42.387209365206132</v>
      </c>
      <c r="H2388" s="6">
        <f t="shared" si="113"/>
        <v>5.4580529418820545</v>
      </c>
    </row>
    <row r="2389" spans="1:8">
      <c r="A2389" s="3" t="s">
        <v>1596</v>
      </c>
      <c r="B2389" s="4">
        <v>2.2141243000000001E-3</v>
      </c>
      <c r="C2389" s="4">
        <v>1.0900507E-3</v>
      </c>
      <c r="D2389" s="4">
        <v>9.2753409999999997E-4</v>
      </c>
      <c r="E2389" s="4">
        <v>9.2489000000000005E-6</v>
      </c>
      <c r="F2389" s="6">
        <f t="shared" si="111"/>
        <v>49.231684960053954</v>
      </c>
      <c r="G2389" s="6">
        <f t="shared" si="112"/>
        <v>41.891690543299667</v>
      </c>
      <c r="H2389" s="6">
        <f t="shared" si="113"/>
        <v>0.4177227087024879</v>
      </c>
    </row>
    <row r="2390" spans="1:8">
      <c r="A2390" s="3" t="s">
        <v>1597</v>
      </c>
      <c r="B2390" s="4">
        <v>6.2070132E-3</v>
      </c>
      <c r="C2390" s="4">
        <v>2.6359409000000001E-3</v>
      </c>
      <c r="D2390" s="4">
        <v>2.3310570000000001E-3</v>
      </c>
      <c r="E2390" s="4">
        <v>2.1536759999999999E-4</v>
      </c>
      <c r="F2390" s="6">
        <f t="shared" si="111"/>
        <v>42.467138623130367</v>
      </c>
      <c r="G2390" s="6">
        <f t="shared" si="112"/>
        <v>37.555212545705558</v>
      </c>
      <c r="H2390" s="6">
        <f t="shared" si="113"/>
        <v>3.4697461252378194</v>
      </c>
    </row>
    <row r="2391" spans="1:8">
      <c r="A2391" s="3" t="s">
        <v>1598</v>
      </c>
      <c r="B2391" s="4">
        <v>4.2029713999999999E-3</v>
      </c>
      <c r="C2391" s="4">
        <v>1.7196376E-3</v>
      </c>
      <c r="D2391" s="4">
        <v>1.6235150000000001E-3</v>
      </c>
      <c r="E2391" s="4">
        <v>1.9257559999999999E-4</v>
      </c>
      <c r="F2391" s="6">
        <f t="shared" si="111"/>
        <v>40.914806129777617</v>
      </c>
      <c r="G2391" s="6">
        <f t="shared" si="112"/>
        <v>38.627790805333582</v>
      </c>
      <c r="H2391" s="6">
        <f t="shared" si="113"/>
        <v>4.5818917540100319</v>
      </c>
    </row>
    <row r="2392" spans="1:8">
      <c r="A2392" s="3" t="s">
        <v>1599</v>
      </c>
      <c r="B2392" s="4">
        <v>6.3061087000000002E-3</v>
      </c>
      <c r="C2392" s="4">
        <v>2.5401486000000001E-3</v>
      </c>
      <c r="D2392" s="4">
        <v>2.5441124E-3</v>
      </c>
      <c r="E2392" s="4">
        <v>2.5599679999999998E-4</v>
      </c>
      <c r="F2392" s="6">
        <f t="shared" si="111"/>
        <v>40.280761414721574</v>
      </c>
      <c r="G2392" s="6">
        <f t="shared" si="112"/>
        <v>40.343617927169568</v>
      </c>
      <c r="H2392" s="6">
        <f t="shared" si="113"/>
        <v>4.0595050320017467</v>
      </c>
    </row>
    <row r="2393" spans="1:8">
      <c r="A2393" s="3" t="s">
        <v>1600</v>
      </c>
      <c r="B2393" s="4">
        <v>7.7311022999999998E-3</v>
      </c>
      <c r="C2393" s="4">
        <v>3.9852916000000004E-3</v>
      </c>
      <c r="D2393" s="4">
        <v>2.5480761999999999E-3</v>
      </c>
      <c r="E2393" s="4">
        <v>2.087612E-4</v>
      </c>
      <c r="F2393" s="6">
        <f t="shared" si="111"/>
        <v>51.548814714300192</v>
      </c>
      <c r="G2393" s="6">
        <f t="shared" si="112"/>
        <v>32.958769669882649</v>
      </c>
      <c r="H2393" s="6">
        <f t="shared" si="113"/>
        <v>2.7002772942223259</v>
      </c>
    </row>
    <row r="2394" spans="1:8">
      <c r="A2394" s="3" t="s">
        <v>1601</v>
      </c>
      <c r="B2394" s="4">
        <v>4.9366085999999997E-3</v>
      </c>
      <c r="C2394" s="4">
        <v>1.9485482999999999E-3</v>
      </c>
      <c r="D2394" s="4">
        <v>2.0331097999999998E-3</v>
      </c>
      <c r="E2394" s="4">
        <v>1.6383789999999999E-4</v>
      </c>
      <c r="F2394" s="6">
        <f t="shared" si="111"/>
        <v>39.47139540290879</v>
      </c>
      <c r="G2394" s="6">
        <f t="shared" si="112"/>
        <v>41.184342627446703</v>
      </c>
      <c r="H2394" s="6">
        <f t="shared" si="113"/>
        <v>3.3188351209370741</v>
      </c>
    </row>
    <row r="2395" spans="1:8">
      <c r="A2395" s="3" t="s">
        <v>1602</v>
      </c>
      <c r="B2395" s="4">
        <v>5.1780714000000004E-3</v>
      </c>
      <c r="C2395" s="4">
        <v>2.2230429E-3</v>
      </c>
      <c r="D2395" s="4">
        <v>1.9799284999999999E-3</v>
      </c>
      <c r="E2395" s="4">
        <v>1.932363E-4</v>
      </c>
      <c r="F2395" s="6">
        <f t="shared" si="111"/>
        <v>42.93187034848534</v>
      </c>
      <c r="G2395" s="6">
        <f t="shared" si="112"/>
        <v>38.236794108323799</v>
      </c>
      <c r="H2395" s="6">
        <f t="shared" si="113"/>
        <v>3.7318199204437388</v>
      </c>
    </row>
    <row r="2396" spans="1:8">
      <c r="A2396" s="3" t="s">
        <v>1603</v>
      </c>
      <c r="B2396" s="4">
        <v>4.4262666000000001E-3</v>
      </c>
      <c r="C2396" s="4">
        <v>1.7804162E-3</v>
      </c>
      <c r="D2396" s="4">
        <v>1.8167512E-3</v>
      </c>
      <c r="E2396" s="4">
        <v>2.0975219999999999E-4</v>
      </c>
      <c r="F2396" s="6">
        <f t="shared" si="111"/>
        <v>40.223880775730954</v>
      </c>
      <c r="G2396" s="6">
        <f t="shared" si="112"/>
        <v>41.044775748482934</v>
      </c>
      <c r="H2396" s="6">
        <f t="shared" si="113"/>
        <v>4.7388062888032998</v>
      </c>
    </row>
    <row r="2397" spans="1:8">
      <c r="A2397" s="3" t="s">
        <v>1604</v>
      </c>
      <c r="B2397" s="4">
        <v>5.4436474000000004E-3</v>
      </c>
      <c r="C2397" s="4">
        <v>2.2190790000000001E-3</v>
      </c>
      <c r="D2397" s="4">
        <v>2.2560747000000001E-3</v>
      </c>
      <c r="E2397" s="4">
        <v>2.246165E-4</v>
      </c>
      <c r="F2397" s="6">
        <f t="shared" si="111"/>
        <v>40.764561642989591</v>
      </c>
      <c r="G2397" s="6">
        <f t="shared" si="112"/>
        <v>41.444173992606501</v>
      </c>
      <c r="H2397" s="6">
        <f t="shared" si="113"/>
        <v>4.1262132444507698</v>
      </c>
    </row>
    <row r="2398" spans="1:8">
      <c r="A2398" s="3" t="s">
        <v>1605</v>
      </c>
      <c r="B2398" s="4">
        <v>5.1684920999999998E-3</v>
      </c>
      <c r="C2398" s="4">
        <v>2.2177578000000002E-3</v>
      </c>
      <c r="D2398" s="4">
        <v>1.9789375999999998E-3</v>
      </c>
      <c r="E2398" s="4">
        <v>1.8266610000000001E-4</v>
      </c>
      <c r="F2398" s="6">
        <f t="shared" si="111"/>
        <v>42.909184286070598</v>
      </c>
      <c r="G2398" s="6">
        <f t="shared" si="112"/>
        <v>38.288490370334507</v>
      </c>
      <c r="H2398" s="6">
        <f t="shared" si="113"/>
        <v>3.5342242276040241</v>
      </c>
    </row>
    <row r="2399" spans="1:8">
      <c r="A2399" s="3" t="s">
        <v>1606</v>
      </c>
      <c r="B2399" s="4">
        <v>6.2314568000000001E-3</v>
      </c>
      <c r="C2399" s="4">
        <v>2.6593935000000001E-3</v>
      </c>
      <c r="D2399" s="4">
        <v>2.5246235999999999E-3</v>
      </c>
      <c r="E2399" s="4">
        <v>2.117341E-4</v>
      </c>
      <c r="F2399" s="6">
        <f t="shared" si="111"/>
        <v>42.676914650198647</v>
      </c>
      <c r="G2399" s="6">
        <f t="shared" si="112"/>
        <v>40.514179605642134</v>
      </c>
      <c r="H2399" s="6">
        <f t="shared" si="113"/>
        <v>3.3978266526697256</v>
      </c>
    </row>
    <row r="2400" spans="1:8">
      <c r="A2400" s="3" t="s">
        <v>1607</v>
      </c>
      <c r="B2400" s="4">
        <v>6.3559868000000004E-3</v>
      </c>
      <c r="C2400" s="4">
        <v>2.3716862000000001E-3</v>
      </c>
      <c r="D2400" s="4">
        <v>2.8655121999999998E-3</v>
      </c>
      <c r="E2400" s="4">
        <v>2.1602820000000001E-4</v>
      </c>
      <c r="F2400" s="6">
        <f t="shared" si="111"/>
        <v>37.31420902258639</v>
      </c>
      <c r="G2400" s="6">
        <f t="shared" si="112"/>
        <v>45.083671350607588</v>
      </c>
      <c r="H2400" s="6">
        <f t="shared" si="113"/>
        <v>3.3988144846367523</v>
      </c>
    </row>
    <row r="2401" spans="1:8">
      <c r="A2401" s="3" t="s">
        <v>1608</v>
      </c>
      <c r="B2401" s="4">
        <v>5.1024284000000001E-3</v>
      </c>
      <c r="C2401" s="4">
        <v>2.2055360000000001E-3</v>
      </c>
      <c r="D2401" s="4">
        <v>1.8943760999999999E-3</v>
      </c>
      <c r="E2401" s="4">
        <v>2.7581589999999998E-4</v>
      </c>
      <c r="F2401" s="6">
        <f t="shared" si="111"/>
        <v>43.225221935500365</v>
      </c>
      <c r="G2401" s="6">
        <f t="shared" si="112"/>
        <v>37.126951159177459</v>
      </c>
      <c r="H2401" s="6">
        <f t="shared" si="113"/>
        <v>5.4055809974717128</v>
      </c>
    </row>
    <row r="2402" spans="1:8">
      <c r="A2402" s="3" t="s">
        <v>1609</v>
      </c>
      <c r="B2402" s="4">
        <v>5.2058180999999997E-3</v>
      </c>
      <c r="C2402" s="4">
        <v>2.1840652999999999E-3</v>
      </c>
      <c r="D2402" s="4">
        <v>2.0413677999999999E-3</v>
      </c>
      <c r="E2402" s="4">
        <v>2.3023189999999999E-4</v>
      </c>
      <c r="F2402" s="6">
        <f t="shared" si="111"/>
        <v>41.954314538957867</v>
      </c>
      <c r="G2402" s="6">
        <f t="shared" si="112"/>
        <v>39.213198786181181</v>
      </c>
      <c r="H2402" s="6">
        <f t="shared" si="113"/>
        <v>4.4225882575497595</v>
      </c>
    </row>
    <row r="2403" spans="1:8">
      <c r="A2403" s="3" t="s">
        <v>1610</v>
      </c>
      <c r="B2403" s="4">
        <v>2.2491379999999999E-3</v>
      </c>
      <c r="C2403" s="4">
        <v>8.2348380000000002E-4</v>
      </c>
      <c r="D2403" s="4">
        <v>8.7137990000000002E-4</v>
      </c>
      <c r="E2403" s="4">
        <v>9.5791999999999997E-6</v>
      </c>
      <c r="F2403" s="6">
        <f t="shared" si="111"/>
        <v>36.613306964712706</v>
      </c>
      <c r="G2403" s="6">
        <f t="shared" si="112"/>
        <v>38.742838367410094</v>
      </c>
      <c r="H2403" s="6">
        <f t="shared" si="113"/>
        <v>0.42590539130991517</v>
      </c>
    </row>
    <row r="2404" spans="1:8">
      <c r="A2404" s="3" t="s">
        <v>1611</v>
      </c>
      <c r="B2404" s="4">
        <v>6.0160891000000001E-3</v>
      </c>
      <c r="C2404" s="4">
        <v>2.4172701E-3</v>
      </c>
      <c r="D2404" s="4">
        <v>2.3944781999999999E-3</v>
      </c>
      <c r="E2404" s="4">
        <v>2.1933139999999999E-4</v>
      </c>
      <c r="F2404" s="6">
        <f t="shared" si="111"/>
        <v>40.180091415201943</v>
      </c>
      <c r="G2404" s="6">
        <f t="shared" si="112"/>
        <v>39.801242305404017</v>
      </c>
      <c r="H2404" s="6">
        <f t="shared" si="113"/>
        <v>3.6457472014501913</v>
      </c>
    </row>
    <row r="2405" spans="1:8">
      <c r="A2405" s="3" t="s">
        <v>1612</v>
      </c>
      <c r="B2405" s="4">
        <v>6.9363562000000004E-3</v>
      </c>
      <c r="C2405" s="4">
        <v>2.8027516999999998E-3</v>
      </c>
      <c r="D2405" s="4">
        <v>2.7155475999999998E-3</v>
      </c>
      <c r="E2405" s="4">
        <v>2.335351E-4</v>
      </c>
      <c r="F2405" s="6">
        <f t="shared" si="111"/>
        <v>40.406686438623204</v>
      </c>
      <c r="G2405" s="6">
        <f t="shared" si="112"/>
        <v>39.149483124871807</v>
      </c>
      <c r="H2405" s="6">
        <f t="shared" si="113"/>
        <v>3.3668268074237591</v>
      </c>
    </row>
    <row r="2406" spans="1:8">
      <c r="A2406" s="3" t="s">
        <v>1613</v>
      </c>
      <c r="B2406" s="4">
        <v>8.0779366999999998E-3</v>
      </c>
      <c r="C2406" s="4">
        <v>3.0541240000000001E-3</v>
      </c>
      <c r="D2406" s="4">
        <v>3.5895700999999999E-3</v>
      </c>
      <c r="E2406" s="4">
        <v>2.4014150000000001E-4</v>
      </c>
      <c r="F2406" s="6">
        <f t="shared" si="111"/>
        <v>37.808219022067853</v>
      </c>
      <c r="G2406" s="6">
        <f t="shared" si="112"/>
        <v>44.436719837133658</v>
      </c>
      <c r="H2406" s="6">
        <f t="shared" si="113"/>
        <v>2.9728074001867335</v>
      </c>
    </row>
    <row r="2407" spans="1:8">
      <c r="A2407" s="3" t="s">
        <v>1614</v>
      </c>
      <c r="B2407" s="4">
        <v>3.1020202000000001E-3</v>
      </c>
      <c r="C2407" s="4">
        <v>1.2509158000000001E-3</v>
      </c>
      <c r="D2407" s="4">
        <v>1.4200388E-3</v>
      </c>
      <c r="E2407" s="4">
        <v>2.0116390000000001E-4</v>
      </c>
      <c r="F2407" s="6">
        <f t="shared" si="111"/>
        <v>40.325843139254864</v>
      </c>
      <c r="G2407" s="6">
        <f t="shared" si="112"/>
        <v>45.777870821086211</v>
      </c>
      <c r="H2407" s="6">
        <f t="shared" si="113"/>
        <v>6.484931980778204</v>
      </c>
    </row>
    <row r="2408" spans="1:8">
      <c r="A2408" s="3" t="s">
        <v>1615</v>
      </c>
      <c r="B2408" s="4">
        <v>1.8851272E-3</v>
      </c>
      <c r="C2408" s="4">
        <v>8.9681449999999996E-4</v>
      </c>
      <c r="D2408" s="4">
        <v>8.148955E-4</v>
      </c>
      <c r="E2408" s="4">
        <v>9.5791999999999997E-6</v>
      </c>
      <c r="F2408" s="6">
        <f t="shared" si="111"/>
        <v>47.573155806144008</v>
      </c>
      <c r="G2408" s="6">
        <f t="shared" si="112"/>
        <v>43.227613500033314</v>
      </c>
      <c r="H2408" s="6">
        <f t="shared" si="113"/>
        <v>0.50814608160128405</v>
      </c>
    </row>
    <row r="2409" spans="1:8">
      <c r="A2409" s="3" t="s">
        <v>1616</v>
      </c>
      <c r="B2409" s="4">
        <v>1.5230981999999999E-3</v>
      </c>
      <c r="C2409" s="4">
        <v>4.8721970000000002E-4</v>
      </c>
      <c r="D2409" s="4">
        <v>9.1399099999999996E-4</v>
      </c>
      <c r="E2409" s="4">
        <v>9.2489000000000005E-6</v>
      </c>
      <c r="F2409" s="6">
        <f t="shared" si="111"/>
        <v>31.988725349422648</v>
      </c>
      <c r="G2409" s="6">
        <f t="shared" si="112"/>
        <v>60.008671798049527</v>
      </c>
      <c r="H2409" s="6">
        <f t="shared" si="113"/>
        <v>0.60724252710691928</v>
      </c>
    </row>
    <row r="2410" spans="1:8">
      <c r="A2410" s="3" t="s">
        <v>1617</v>
      </c>
      <c r="B2410" s="4">
        <v>3.7451501000000001E-3</v>
      </c>
      <c r="C2410" s="4">
        <v>1.6205421E-3</v>
      </c>
      <c r="D2410" s="4">
        <v>1.6984972000000001E-3</v>
      </c>
      <c r="E2410" s="4">
        <v>1.7870230000000001E-4</v>
      </c>
      <c r="F2410" s="6">
        <f t="shared" si="111"/>
        <v>43.27041791996534</v>
      </c>
      <c r="G2410" s="6">
        <f t="shared" si="112"/>
        <v>45.351912597575193</v>
      </c>
      <c r="H2410" s="6">
        <f t="shared" si="113"/>
        <v>4.7715657644803073</v>
      </c>
    </row>
    <row r="2411" spans="1:8">
      <c r="A2411" s="3" t="s">
        <v>1618</v>
      </c>
      <c r="B2411" s="4">
        <v>3.9578751000000001E-3</v>
      </c>
      <c r="C2411" s="4">
        <v>1.6588591E-3</v>
      </c>
      <c r="D2411" s="4">
        <v>1.8398735000000001E-3</v>
      </c>
      <c r="E2411" s="4">
        <v>1.806841E-4</v>
      </c>
      <c r="F2411" s="6">
        <f t="shared" si="111"/>
        <v>41.912871378887118</v>
      </c>
      <c r="G2411" s="6">
        <f t="shared" si="112"/>
        <v>46.486396197798157</v>
      </c>
      <c r="H2411" s="6">
        <f t="shared" si="113"/>
        <v>4.5651794317612504</v>
      </c>
    </row>
    <row r="2412" spans="1:8">
      <c r="A2412" s="3" t="s">
        <v>1619</v>
      </c>
      <c r="B2412" s="4">
        <v>2.04368E-3</v>
      </c>
      <c r="C2412" s="4">
        <v>1.0167201000000001E-3</v>
      </c>
      <c r="D2412" s="4">
        <v>8.5387310000000004E-4</v>
      </c>
      <c r="E2412" s="4">
        <v>9.2489000000000005E-6</v>
      </c>
      <c r="F2412" s="6">
        <f t="shared" si="111"/>
        <v>49.749476434666882</v>
      </c>
      <c r="G2412" s="6">
        <f t="shared" si="112"/>
        <v>41.78115458388789</v>
      </c>
      <c r="H2412" s="6">
        <f t="shared" si="113"/>
        <v>0.45256106631175136</v>
      </c>
    </row>
    <row r="2413" spans="1:8">
      <c r="A2413" s="3" t="s">
        <v>1620</v>
      </c>
      <c r="B2413" s="4">
        <v>1.7767827E-3</v>
      </c>
      <c r="C2413" s="4">
        <v>6.1439229999999995E-4</v>
      </c>
      <c r="D2413" s="4">
        <v>1.0398422999999999E-3</v>
      </c>
      <c r="E2413" s="4">
        <v>9.2489000000000005E-6</v>
      </c>
      <c r="F2413" s="6">
        <f t="shared" si="111"/>
        <v>34.578921778110512</v>
      </c>
      <c r="G2413" s="6">
        <f t="shared" si="112"/>
        <v>58.523887023438483</v>
      </c>
      <c r="H2413" s="6">
        <f t="shared" si="113"/>
        <v>0.52054198861796663</v>
      </c>
    </row>
    <row r="2414" spans="1:8">
      <c r="A2414" s="3" t="s">
        <v>1621</v>
      </c>
      <c r="B2414" s="4">
        <v>3.4102071999999998E-3</v>
      </c>
      <c r="C2414" s="4">
        <v>1.4312697E-3</v>
      </c>
      <c r="D2414" s="4">
        <v>1.5858586999999999E-3</v>
      </c>
      <c r="E2414" s="4">
        <v>1.5293739999999999E-4</v>
      </c>
      <c r="F2414" s="6">
        <f t="shared" si="111"/>
        <v>41.970168264262654</v>
      </c>
      <c r="G2414" s="6">
        <f t="shared" si="112"/>
        <v>46.503294579871863</v>
      </c>
      <c r="H2414" s="6">
        <f t="shared" si="113"/>
        <v>4.4846952408053093</v>
      </c>
    </row>
    <row r="2415" spans="1:8">
      <c r="A2415" s="3" t="s">
        <v>1622</v>
      </c>
      <c r="B2415" s="4">
        <v>4.1273285000000002E-3</v>
      </c>
      <c r="C2415" s="4">
        <v>1.7176557E-3</v>
      </c>
      <c r="D2415" s="4">
        <v>1.9829014000000002E-3</v>
      </c>
      <c r="E2415" s="4">
        <v>1.8332670000000001E-4</v>
      </c>
      <c r="F2415" s="6">
        <f t="shared" si="111"/>
        <v>41.61664621558473</v>
      </c>
      <c r="G2415" s="6">
        <f t="shared" si="112"/>
        <v>48.043217301457837</v>
      </c>
      <c r="H2415" s="6">
        <f t="shared" si="113"/>
        <v>4.4417763209301127</v>
      </c>
    </row>
    <row r="2416" spans="1:8">
      <c r="A2416" s="3" t="s">
        <v>1623</v>
      </c>
      <c r="B2416" s="4">
        <v>2.2682965000000001E-3</v>
      </c>
      <c r="C2416" s="4">
        <v>1.1580963000000001E-3</v>
      </c>
      <c r="D2416" s="4">
        <v>9.3050700000000001E-4</v>
      </c>
      <c r="E2416" s="4">
        <v>9.5791999999999997E-6</v>
      </c>
      <c r="F2416" s="6">
        <f t="shared" si="111"/>
        <v>51.055772470662454</v>
      </c>
      <c r="G2416" s="6">
        <f t="shared" si="112"/>
        <v>41.022282580782537</v>
      </c>
      <c r="H2416" s="6">
        <f t="shared" si="113"/>
        <v>0.42230810654603579</v>
      </c>
    </row>
    <row r="2417" spans="1:8">
      <c r="A2417" s="3" t="s">
        <v>1624</v>
      </c>
      <c r="B2417" s="4">
        <v>1.5306955000000001E-3</v>
      </c>
      <c r="C2417" s="4">
        <v>5.1166320000000005E-4</v>
      </c>
      <c r="D2417" s="4">
        <v>8.9813570000000001E-4</v>
      </c>
      <c r="E2417" s="4">
        <v>9.5791999999999997E-6</v>
      </c>
      <c r="F2417" s="6">
        <f t="shared" si="111"/>
        <v>33.426844202521011</v>
      </c>
      <c r="G2417" s="6">
        <f t="shared" si="112"/>
        <v>58.675007537423355</v>
      </c>
      <c r="H2417" s="6">
        <f t="shared" si="113"/>
        <v>0.62580702693644819</v>
      </c>
    </row>
    <row r="2418" spans="1:8">
      <c r="A2418" s="3" t="s">
        <v>1625</v>
      </c>
      <c r="B2418" s="4">
        <v>3.3867545999999998E-3</v>
      </c>
      <c r="C2418" s="4">
        <v>1.3401018000000001E-3</v>
      </c>
      <c r="D2418" s="4">
        <v>1.6575378E-3</v>
      </c>
      <c r="E2418" s="4">
        <v>2.021549E-4</v>
      </c>
      <c r="F2418" s="6">
        <f t="shared" si="111"/>
        <v>39.568907649819096</v>
      </c>
      <c r="G2418" s="6">
        <f t="shared" si="112"/>
        <v>48.941774523610306</v>
      </c>
      <c r="H2418" s="6">
        <f t="shared" si="113"/>
        <v>5.9689857659010785</v>
      </c>
    </row>
    <row r="2419" spans="1:8">
      <c r="A2419" s="3" t="s">
        <v>1626</v>
      </c>
      <c r="B2419" s="4">
        <v>6.5984405000000003E-3</v>
      </c>
      <c r="C2419" s="4">
        <v>2.6878009E-3</v>
      </c>
      <c r="D2419" s="4">
        <v>2.861218E-3</v>
      </c>
      <c r="E2419" s="4">
        <v>2.8407379999999998E-4</v>
      </c>
      <c r="F2419" s="6">
        <f t="shared" si="111"/>
        <v>40.733880982938317</v>
      </c>
      <c r="G2419" s="6">
        <f t="shared" si="112"/>
        <v>43.362033801774821</v>
      </c>
      <c r="H2419" s="6">
        <f t="shared" si="113"/>
        <v>4.3051657433298054</v>
      </c>
    </row>
    <row r="2420" spans="1:8">
      <c r="A2420" s="3" t="s">
        <v>1627</v>
      </c>
      <c r="B2420" s="4">
        <v>7.2359549999999996E-3</v>
      </c>
      <c r="C2420" s="4">
        <v>2.9249695000000001E-3</v>
      </c>
      <c r="D2420" s="4">
        <v>2.9325668E-3</v>
      </c>
      <c r="E2420" s="4">
        <v>2.0644899999999999E-4</v>
      </c>
      <c r="F2420" s="6">
        <f t="shared" si="111"/>
        <v>40.422715453592517</v>
      </c>
      <c r="G2420" s="6">
        <f t="shared" si="112"/>
        <v>40.527709196643706</v>
      </c>
      <c r="H2420" s="6">
        <f t="shared" si="113"/>
        <v>2.8530995563128845</v>
      </c>
    </row>
    <row r="2421" spans="1:8">
      <c r="A2421" s="3" t="s">
        <v>1628</v>
      </c>
      <c r="B2421" s="4">
        <v>5.2606509000000003E-3</v>
      </c>
      <c r="C2421" s="4">
        <v>2.204545E-3</v>
      </c>
      <c r="D2421" s="4">
        <v>2.0770421999999999E-3</v>
      </c>
      <c r="E2421" s="4">
        <v>2.170192E-4</v>
      </c>
      <c r="F2421" s="6">
        <f t="shared" si="111"/>
        <v>41.906316193686223</v>
      </c>
      <c r="G2421" s="6">
        <f t="shared" si="112"/>
        <v>39.482608511429639</v>
      </c>
      <c r="H2421" s="6">
        <f t="shared" si="113"/>
        <v>4.12532981422508</v>
      </c>
    </row>
    <row r="2422" spans="1:8">
      <c r="A2422" s="3" t="s">
        <v>1629</v>
      </c>
      <c r="B2422" s="4">
        <v>5.7937848999999996E-3</v>
      </c>
      <c r="C2422" s="4">
        <v>2.4572385999999998E-3</v>
      </c>
      <c r="D2422" s="4">
        <v>2.2924097999999999E-3</v>
      </c>
      <c r="E2422" s="4">
        <v>1.8927249999999999E-4</v>
      </c>
      <c r="F2422" s="6">
        <f t="shared" si="111"/>
        <v>42.411629744832254</v>
      </c>
      <c r="G2422" s="6">
        <f t="shared" si="112"/>
        <v>39.566705350072631</v>
      </c>
      <c r="H2422" s="6">
        <f t="shared" si="113"/>
        <v>3.2668195880036901</v>
      </c>
    </row>
    <row r="2423" spans="1:8">
      <c r="A2423" s="3" t="s">
        <v>1630</v>
      </c>
      <c r="B2423" s="4">
        <v>4.9716222999999999E-3</v>
      </c>
      <c r="C2423" s="4">
        <v>2.0668023000000001E-3</v>
      </c>
      <c r="D2423" s="4">
        <v>1.9640731999999998E-3</v>
      </c>
      <c r="E2423" s="4">
        <v>1.8167509999999999E-4</v>
      </c>
      <c r="F2423" s="6">
        <f t="shared" si="111"/>
        <v>41.571989489225679</v>
      </c>
      <c r="G2423" s="6">
        <f t="shared" si="112"/>
        <v>39.505680067450008</v>
      </c>
      <c r="H2423" s="6">
        <f t="shared" si="113"/>
        <v>3.6542417954799178</v>
      </c>
    </row>
    <row r="2424" spans="1:8">
      <c r="A2424" s="3" t="s">
        <v>1631</v>
      </c>
      <c r="B2424" s="4">
        <v>6.4319599999999996E-3</v>
      </c>
      <c r="C2424" s="4">
        <v>2.8863221999999998E-3</v>
      </c>
      <c r="D2424" s="4">
        <v>2.4327950999999998E-3</v>
      </c>
      <c r="E2424" s="4">
        <v>2.1041279999999999E-4</v>
      </c>
      <c r="F2424" s="6">
        <f t="shared" si="111"/>
        <v>44.874691384896671</v>
      </c>
      <c r="G2424" s="6">
        <f t="shared" si="112"/>
        <v>37.823542124018182</v>
      </c>
      <c r="H2424" s="6">
        <f t="shared" si="113"/>
        <v>3.2713636278832579</v>
      </c>
    </row>
    <row r="2425" spans="1:8">
      <c r="A2425" s="3" t="s">
        <v>1632</v>
      </c>
      <c r="B2425" s="4">
        <v>7.3505755000000004E-3</v>
      </c>
      <c r="C2425" s="4">
        <v>2.927612E-3</v>
      </c>
      <c r="D2425" s="4">
        <v>3.1849300999999999E-3</v>
      </c>
      <c r="E2425" s="4">
        <v>3.6103799999999999E-4</v>
      </c>
      <c r="F2425" s="6">
        <f t="shared" si="111"/>
        <v>39.828337250600313</v>
      </c>
      <c r="G2425" s="6">
        <f t="shared" si="112"/>
        <v>43.328989682508528</v>
      </c>
      <c r="H2425" s="6">
        <f t="shared" si="113"/>
        <v>4.9116970501153272</v>
      </c>
    </row>
    <row r="2426" spans="1:8">
      <c r="A2426" s="3" t="s">
        <v>1633</v>
      </c>
      <c r="B2426" s="4">
        <v>7.4919517999999996E-3</v>
      </c>
      <c r="C2426" s="4">
        <v>2.868485E-3</v>
      </c>
      <c r="D2426" s="4">
        <v>3.2645368E-3</v>
      </c>
      <c r="E2426" s="4">
        <v>1.882815E-4</v>
      </c>
      <c r="F2426" s="6">
        <f t="shared" si="111"/>
        <v>38.287552784309156</v>
      </c>
      <c r="G2426" s="6">
        <f t="shared" si="112"/>
        <v>43.573916212328015</v>
      </c>
      <c r="H2426" s="6">
        <f t="shared" si="113"/>
        <v>2.5131168088935119</v>
      </c>
    </row>
    <row r="2427" spans="1:8">
      <c r="A2427" s="3" t="s">
        <v>1634</v>
      </c>
      <c r="B2427" s="4">
        <v>6.0659672000000003E-3</v>
      </c>
      <c r="C2427" s="4">
        <v>2.3693739E-3</v>
      </c>
      <c r="D2427" s="4">
        <v>2.6276829E-3</v>
      </c>
      <c r="E2427" s="4">
        <v>1.932363E-4</v>
      </c>
      <c r="F2427" s="6">
        <f t="shared" si="111"/>
        <v>39.060117239011774</v>
      </c>
      <c r="G2427" s="6">
        <f t="shared" si="112"/>
        <v>43.318448869951027</v>
      </c>
      <c r="H2427" s="6">
        <f t="shared" si="113"/>
        <v>3.1855810232538015</v>
      </c>
    </row>
    <row r="2428" spans="1:8">
      <c r="A2428" s="3" t="s">
        <v>1635</v>
      </c>
      <c r="B2428" s="4">
        <v>5.7795811999999998E-3</v>
      </c>
      <c r="C2428" s="4">
        <v>2.3168532999999999E-3</v>
      </c>
      <c r="D2428" s="4">
        <v>2.4770577000000002E-3</v>
      </c>
      <c r="E2428" s="4">
        <v>2.0347609999999999E-4</v>
      </c>
      <c r="F2428" s="6">
        <f t="shared" si="111"/>
        <v>40.086871692364149</v>
      </c>
      <c r="G2428" s="6">
        <f t="shared" si="112"/>
        <v>42.858774957604204</v>
      </c>
      <c r="H2428" s="6">
        <f t="shared" si="113"/>
        <v>3.5206028422959093</v>
      </c>
    </row>
    <row r="2429" spans="1:8">
      <c r="A2429" s="3" t="s">
        <v>1636</v>
      </c>
      <c r="B2429" s="4">
        <v>5.4641270999999996E-3</v>
      </c>
      <c r="C2429" s="4">
        <v>2.2108211E-3</v>
      </c>
      <c r="D2429" s="4">
        <v>2.3317175999999998E-3</v>
      </c>
      <c r="E2429" s="4">
        <v>2.308926E-4</v>
      </c>
      <c r="F2429" s="6">
        <f t="shared" si="111"/>
        <v>40.460645580517337</v>
      </c>
      <c r="G2429" s="6">
        <f t="shared" si="112"/>
        <v>42.673194772500807</v>
      </c>
      <c r="H2429" s="6">
        <f t="shared" si="113"/>
        <v>4.2256081488294814</v>
      </c>
    </row>
    <row r="2430" spans="1:8">
      <c r="A2430" s="3" t="s">
        <v>1637</v>
      </c>
      <c r="B2430" s="4">
        <v>4.6161997000000003E-3</v>
      </c>
      <c r="C2430" s="4">
        <v>1.9488786E-3</v>
      </c>
      <c r="D2430" s="4">
        <v>1.8084933000000001E-3</v>
      </c>
      <c r="E2430" s="4">
        <v>2.88368E-4</v>
      </c>
      <c r="F2430" s="6">
        <f t="shared" si="111"/>
        <v>42.218247187182996</v>
      </c>
      <c r="G2430" s="6">
        <f t="shared" si="112"/>
        <v>39.177102758357698</v>
      </c>
      <c r="H2430" s="6">
        <f t="shared" si="113"/>
        <v>6.2468701256576917</v>
      </c>
    </row>
    <row r="2431" spans="1:8">
      <c r="A2431" s="3" t="s">
        <v>1638</v>
      </c>
      <c r="B2431" s="4">
        <v>5.1519762E-3</v>
      </c>
      <c r="C2431" s="4">
        <v>1.9720009000000001E-3</v>
      </c>
      <c r="D2431" s="4">
        <v>2.1364995000000002E-3</v>
      </c>
      <c r="E2431" s="4">
        <v>3.1446309999999999E-4</v>
      </c>
      <c r="F2431" s="6">
        <f t="shared" si="111"/>
        <v>38.276591805684198</v>
      </c>
      <c r="G2431" s="6">
        <f t="shared" si="112"/>
        <v>41.469514164292917</v>
      </c>
      <c r="H2431" s="6">
        <f t="shared" si="113"/>
        <v>6.1037374357435894</v>
      </c>
    </row>
    <row r="2432" spans="1:8">
      <c r="A2432" s="3" t="s">
        <v>1639</v>
      </c>
      <c r="B2432" s="4">
        <v>4.3235375999999999E-3</v>
      </c>
      <c r="C2432" s="4">
        <v>1.8015565999999999E-3</v>
      </c>
      <c r="D2432" s="4">
        <v>1.7777737000000001E-3</v>
      </c>
      <c r="E2432" s="4">
        <v>2.021549E-4</v>
      </c>
      <c r="F2432" s="6">
        <f t="shared" si="111"/>
        <v>41.668577139238941</v>
      </c>
      <c r="G2432" s="6">
        <f t="shared" si="112"/>
        <v>41.118497500750316</v>
      </c>
      <c r="H2432" s="6">
        <f t="shared" si="113"/>
        <v>4.675682709455331</v>
      </c>
    </row>
    <row r="2433" spans="1:8">
      <c r="A2433" s="3" t="s">
        <v>1640</v>
      </c>
      <c r="B2433" s="4">
        <v>6.7361833000000003E-3</v>
      </c>
      <c r="C2433" s="4">
        <v>2.8262042999999998E-3</v>
      </c>
      <c r="D2433" s="4">
        <v>2.6650088999999998E-3</v>
      </c>
      <c r="E2433" s="4">
        <v>3.4055830000000002E-4</v>
      </c>
      <c r="F2433" s="6">
        <f t="shared" si="111"/>
        <v>41.955572972606006</v>
      </c>
      <c r="G2433" s="6">
        <f t="shared" si="112"/>
        <v>39.562594741149631</v>
      </c>
      <c r="H2433" s="6">
        <f t="shared" si="113"/>
        <v>5.0556566653998267</v>
      </c>
    </row>
    <row r="2434" spans="1:8">
      <c r="A2434" s="3" t="s">
        <v>1641</v>
      </c>
      <c r="B2434" s="4">
        <v>9.1957341000000001E-3</v>
      </c>
      <c r="C2434" s="4">
        <v>3.9198884999999996E-3</v>
      </c>
      <c r="D2434" s="4">
        <v>3.6437423999999999E-3</v>
      </c>
      <c r="E2434" s="4">
        <v>4.8160420000000002E-4</v>
      </c>
      <c r="F2434" s="6">
        <f t="shared" si="111"/>
        <v>42.627249302478191</v>
      </c>
      <c r="G2434" s="6">
        <f t="shared" si="112"/>
        <v>39.624268822648965</v>
      </c>
      <c r="H2434" s="6">
        <f t="shared" si="113"/>
        <v>5.2372566971026275</v>
      </c>
    </row>
    <row r="2435" spans="1:8">
      <c r="A2435" s="3" t="s">
        <v>1642</v>
      </c>
      <c r="B2435" s="4">
        <v>8.1730682999999991E-3</v>
      </c>
      <c r="C2435" s="4">
        <v>3.1172147999999999E-3</v>
      </c>
      <c r="D2435" s="4">
        <v>3.6840411999999999E-3</v>
      </c>
      <c r="E2435" s="4">
        <v>2.6590629999999999E-4</v>
      </c>
      <c r="F2435" s="6">
        <f t="shared" ref="F2435:F2498" si="114">(C2435/B2435)*100</f>
        <v>38.140080145910446</v>
      </c>
      <c r="G2435" s="6">
        <f t="shared" ref="G2435:G2498" si="115">(D2435/B2435)*100</f>
        <v>45.075375180701727</v>
      </c>
      <c r="H2435" s="6">
        <f t="shared" ref="H2435:H2498" si="116">(E2435/B2435)*100</f>
        <v>3.2534452208113818</v>
      </c>
    </row>
    <row r="2436" spans="1:8">
      <c r="A2436" s="3" t="s">
        <v>1643</v>
      </c>
      <c r="B2436" s="4">
        <v>6.7322195E-3</v>
      </c>
      <c r="C2436" s="4">
        <v>2.9061413999999998E-3</v>
      </c>
      <c r="D2436" s="4">
        <v>2.7941633999999998E-3</v>
      </c>
      <c r="E2436" s="4">
        <v>2.66567E-4</v>
      </c>
      <c r="F2436" s="6">
        <f t="shared" si="114"/>
        <v>43.167656669542637</v>
      </c>
      <c r="G2436" s="6">
        <f t="shared" si="115"/>
        <v>41.504341918738689</v>
      </c>
      <c r="H2436" s="6">
        <f t="shared" si="116"/>
        <v>3.9595708369282967</v>
      </c>
    </row>
    <row r="2437" spans="1:8">
      <c r="A2437" s="3" t="s">
        <v>1644</v>
      </c>
      <c r="B2437" s="4">
        <v>5.2335649000000003E-3</v>
      </c>
      <c r="C2437" s="4">
        <v>2.1860472000000001E-3</v>
      </c>
      <c r="D2437" s="4">
        <v>2.1104042999999999E-3</v>
      </c>
      <c r="E2437" s="4">
        <v>1.7506870000000001E-4</v>
      </c>
      <c r="F2437" s="6">
        <f t="shared" si="114"/>
        <v>41.769754302655151</v>
      </c>
      <c r="G2437" s="6">
        <f t="shared" si="115"/>
        <v>40.324412524243272</v>
      </c>
      <c r="H2437" s="6">
        <f t="shared" si="116"/>
        <v>3.3451137674818936</v>
      </c>
    </row>
    <row r="2438" spans="1:8">
      <c r="A2438" s="3" t="s">
        <v>1645</v>
      </c>
      <c r="B2438" s="4">
        <v>8.1373938999999996E-3</v>
      </c>
      <c r="C2438" s="4">
        <v>3.1571833000000001E-3</v>
      </c>
      <c r="D2438" s="4">
        <v>3.4802346999999998E-3</v>
      </c>
      <c r="E2438" s="4">
        <v>2.1404630000000001E-4</v>
      </c>
      <c r="F2438" s="6">
        <f t="shared" si="114"/>
        <v>38.798457329194797</v>
      </c>
      <c r="G2438" s="6">
        <f t="shared" si="115"/>
        <v>42.768418768569141</v>
      </c>
      <c r="H2438" s="6">
        <f t="shared" si="116"/>
        <v>2.6304035742942227</v>
      </c>
    </row>
    <row r="2439" spans="1:8">
      <c r="A2439" s="3" t="s">
        <v>1646</v>
      </c>
      <c r="B2439" s="4">
        <v>6.1713387999999996E-3</v>
      </c>
      <c r="C2439" s="4">
        <v>2.6253706999999999E-3</v>
      </c>
      <c r="D2439" s="4">
        <v>2.4919221000000002E-3</v>
      </c>
      <c r="E2439" s="4">
        <v>2.285803E-4</v>
      </c>
      <c r="F2439" s="6">
        <f t="shared" si="114"/>
        <v>42.541347754234465</v>
      </c>
      <c r="G2439" s="6">
        <f t="shared" si="115"/>
        <v>40.378954725350688</v>
      </c>
      <c r="H2439" s="6">
        <f t="shared" si="116"/>
        <v>3.7039013317499281</v>
      </c>
    </row>
    <row r="2440" spans="1:8">
      <c r="A2440" s="3" t="s">
        <v>1647</v>
      </c>
      <c r="B2440" s="4">
        <v>7.5312597E-3</v>
      </c>
      <c r="C2440" s="4">
        <v>3.1449615000000001E-3</v>
      </c>
      <c r="D2440" s="4">
        <v>3.0646941999999998E-3</v>
      </c>
      <c r="E2440" s="4">
        <v>2.5434520000000002E-4</v>
      </c>
      <c r="F2440" s="6">
        <f t="shared" si="114"/>
        <v>41.758771112354552</v>
      </c>
      <c r="G2440" s="6">
        <f t="shared" si="115"/>
        <v>40.692982609536088</v>
      </c>
      <c r="H2440" s="6">
        <f t="shared" si="116"/>
        <v>3.3771933266356489</v>
      </c>
    </row>
    <row r="2441" spans="1:8">
      <c r="A2441" s="3" t="s">
        <v>1648</v>
      </c>
      <c r="B2441" s="4">
        <v>4.8910246000000001E-3</v>
      </c>
      <c r="C2441" s="4">
        <v>2.0691145000000001E-3</v>
      </c>
      <c r="D2441" s="4">
        <v>1.8553985E-3</v>
      </c>
      <c r="E2441" s="4">
        <v>2.7482489999999999E-4</v>
      </c>
      <c r="F2441" s="6">
        <f t="shared" si="114"/>
        <v>42.304315950486121</v>
      </c>
      <c r="G2441" s="6">
        <f t="shared" si="115"/>
        <v>37.934761154135273</v>
      </c>
      <c r="H2441" s="6">
        <f t="shared" si="116"/>
        <v>5.6189637647702693</v>
      </c>
    </row>
    <row r="2442" spans="1:8">
      <c r="A2442" s="3" t="s">
        <v>1649</v>
      </c>
      <c r="B2442" s="4">
        <v>4.7185984000000002E-3</v>
      </c>
      <c r="C2442" s="4">
        <v>2.0017296E-3</v>
      </c>
      <c r="D2442" s="4">
        <v>1.8933851000000001E-3</v>
      </c>
      <c r="E2442" s="4">
        <v>2.3882020000000001E-4</v>
      </c>
      <c r="F2442" s="6">
        <f t="shared" si="114"/>
        <v>42.422122637094944</v>
      </c>
      <c r="G2442" s="6">
        <f t="shared" si="115"/>
        <v>40.126006485315642</v>
      </c>
      <c r="H2442" s="6">
        <f t="shared" si="116"/>
        <v>5.0612529347697821</v>
      </c>
    </row>
    <row r="2443" spans="1:8">
      <c r="A2443" s="3" t="s">
        <v>1650</v>
      </c>
      <c r="B2443" s="4">
        <v>8.9664931999999999E-3</v>
      </c>
      <c r="C2443" s="4">
        <v>4.6868878999999997E-3</v>
      </c>
      <c r="D2443" s="4">
        <v>2.7386698999999999E-3</v>
      </c>
      <c r="E2443" s="4">
        <v>2.7482489999999999E-4</v>
      </c>
      <c r="F2443" s="6">
        <f t="shared" si="114"/>
        <v>52.271136501837745</v>
      </c>
      <c r="G2443" s="6">
        <f t="shared" si="115"/>
        <v>30.543377872633638</v>
      </c>
      <c r="H2443" s="6">
        <f t="shared" si="116"/>
        <v>3.0650210050903737</v>
      </c>
    </row>
    <row r="2444" spans="1:8">
      <c r="A2444" s="3" t="s">
        <v>1651</v>
      </c>
      <c r="B2444" s="4">
        <v>1.9062675000000001E-3</v>
      </c>
      <c r="C2444" s="4">
        <v>7.3594939999999998E-4</v>
      </c>
      <c r="D2444" s="4">
        <v>9.1498199999999995E-4</v>
      </c>
      <c r="E2444" s="4">
        <v>9.5791999999999997E-6</v>
      </c>
      <c r="F2444" s="6">
        <f t="shared" si="114"/>
        <v>38.606827216012441</v>
      </c>
      <c r="G2444" s="6">
        <f t="shared" si="115"/>
        <v>47.998615094681092</v>
      </c>
      <c r="H2444" s="6">
        <f t="shared" si="116"/>
        <v>0.50251079662219489</v>
      </c>
    </row>
    <row r="2445" spans="1:8">
      <c r="A2445" s="3" t="s">
        <v>1652</v>
      </c>
      <c r="B2445" s="4">
        <v>5.5258966E-3</v>
      </c>
      <c r="C2445" s="4">
        <v>2.8764126999999999E-3</v>
      </c>
      <c r="D2445" s="4">
        <v>1.8765389E-3</v>
      </c>
      <c r="E2445" s="4">
        <v>2.2032240000000001E-4</v>
      </c>
      <c r="F2445" s="6">
        <f t="shared" si="114"/>
        <v>52.053321084582002</v>
      </c>
      <c r="G2445" s="6">
        <f t="shared" si="115"/>
        <v>33.95899409337482</v>
      </c>
      <c r="H2445" s="6">
        <f t="shared" si="116"/>
        <v>3.9870887196839697</v>
      </c>
    </row>
    <row r="2446" spans="1:8">
      <c r="A2446" s="3" t="s">
        <v>1653</v>
      </c>
      <c r="B2446" s="4">
        <v>9.1812001000000001E-3</v>
      </c>
      <c r="C2446" s="4">
        <v>4.0969392E-3</v>
      </c>
      <c r="D2446" s="4">
        <v>3.4643794999999998E-3</v>
      </c>
      <c r="E2446" s="4">
        <v>4.244591E-4</v>
      </c>
      <c r="F2446" s="6">
        <f t="shared" si="114"/>
        <v>44.623133744792256</v>
      </c>
      <c r="G2446" s="6">
        <f t="shared" si="115"/>
        <v>37.733405897557986</v>
      </c>
      <c r="H2446" s="6">
        <f t="shared" si="116"/>
        <v>4.6231330912829138</v>
      </c>
    </row>
    <row r="2447" spans="1:8">
      <c r="A2447" s="3" t="s">
        <v>1654</v>
      </c>
      <c r="B2447" s="4">
        <v>5.7098840000000001E-3</v>
      </c>
      <c r="C2447" s="4">
        <v>2.4849854E-3</v>
      </c>
      <c r="D2447" s="4">
        <v>2.3069436999999999E-3</v>
      </c>
      <c r="E2447" s="4">
        <v>2.2494680000000001E-4</v>
      </c>
      <c r="F2447" s="6">
        <f t="shared" si="114"/>
        <v>43.520768548012533</v>
      </c>
      <c r="G2447" s="6">
        <f t="shared" si="115"/>
        <v>40.402636901205</v>
      </c>
      <c r="H2447" s="6">
        <f t="shared" si="116"/>
        <v>3.9396036767121716</v>
      </c>
    </row>
    <row r="2448" spans="1:8">
      <c r="A2448" s="3" t="s">
        <v>1655</v>
      </c>
      <c r="B2448" s="4">
        <v>9.6651166000000007E-3</v>
      </c>
      <c r="C2448" s="4">
        <v>3.9436714999999999E-3</v>
      </c>
      <c r="D2448" s="4">
        <v>4.1798490999999998E-3</v>
      </c>
      <c r="E2448" s="4">
        <v>2.8869829999999999E-4</v>
      </c>
      <c r="F2448" s="6">
        <f t="shared" si="114"/>
        <v>40.803144578721373</v>
      </c>
      <c r="G2448" s="6">
        <f t="shared" si="115"/>
        <v>43.246752967263731</v>
      </c>
      <c r="H2448" s="6">
        <f t="shared" si="116"/>
        <v>2.9870131106333466</v>
      </c>
    </row>
    <row r="2449" spans="1:8">
      <c r="A2449" s="3" t="s">
        <v>1656</v>
      </c>
      <c r="B2449" s="4">
        <v>1.6374874399999999E-2</v>
      </c>
      <c r="C2449" s="4">
        <v>6.6625223000000003E-3</v>
      </c>
      <c r="D2449" s="4">
        <v>7.0562617999999997E-3</v>
      </c>
      <c r="E2449" s="4">
        <v>5.6055030000000004E-4</v>
      </c>
      <c r="F2449" s="6">
        <f t="shared" si="114"/>
        <v>40.687471166191052</v>
      </c>
      <c r="G2449" s="6">
        <f t="shared" si="115"/>
        <v>43.092005640055476</v>
      </c>
      <c r="H2449" s="6">
        <f t="shared" si="116"/>
        <v>3.4232341959215278</v>
      </c>
    </row>
    <row r="2450" spans="1:8">
      <c r="A2450" s="3" t="s">
        <v>1657</v>
      </c>
      <c r="B2450" s="4">
        <v>6.2321173999999998E-3</v>
      </c>
      <c r="C2450" s="4">
        <v>2.4777184E-3</v>
      </c>
      <c r="D2450" s="4">
        <v>2.6227281E-3</v>
      </c>
      <c r="E2450" s="4">
        <v>2.6029090000000003E-4</v>
      </c>
      <c r="F2450" s="6">
        <f t="shared" si="114"/>
        <v>39.757248475453942</v>
      </c>
      <c r="G2450" s="6">
        <f t="shared" si="115"/>
        <v>42.084061189219575</v>
      </c>
      <c r="H2450" s="6">
        <f t="shared" si="116"/>
        <v>4.1766045678151063</v>
      </c>
    </row>
    <row r="2451" spans="1:8">
      <c r="A2451" s="3" t="s">
        <v>1658</v>
      </c>
      <c r="B2451" s="4">
        <v>7.7512516999999996E-3</v>
      </c>
      <c r="C2451" s="4">
        <v>3.3768450999999999E-3</v>
      </c>
      <c r="D2451" s="4">
        <v>3.1168845000000001E-3</v>
      </c>
      <c r="E2451" s="4">
        <v>2.847344E-4</v>
      </c>
      <c r="F2451" s="6">
        <f t="shared" si="114"/>
        <v>43.565158643990365</v>
      </c>
      <c r="G2451" s="6">
        <f t="shared" si="115"/>
        <v>40.211369990733239</v>
      </c>
      <c r="H2451" s="6">
        <f t="shared" si="116"/>
        <v>3.673398968582068</v>
      </c>
    </row>
    <row r="2452" spans="1:8">
      <c r="A2452" s="3" t="s">
        <v>1659</v>
      </c>
      <c r="B2452" s="4">
        <v>8.0458957999999994E-3</v>
      </c>
      <c r="C2452" s="4">
        <v>3.2784101999999999E-3</v>
      </c>
      <c r="D2452" s="4">
        <v>3.2770888999999999E-3</v>
      </c>
      <c r="E2452" s="4">
        <v>2.88368E-4</v>
      </c>
      <c r="F2452" s="6">
        <f t="shared" si="114"/>
        <v>40.746366613398102</v>
      </c>
      <c r="G2452" s="6">
        <f t="shared" si="115"/>
        <v>40.729944576214869</v>
      </c>
      <c r="H2452" s="6">
        <f t="shared" si="116"/>
        <v>3.5840384609504885</v>
      </c>
    </row>
    <row r="2453" spans="1:8">
      <c r="A2453" s="3" t="s">
        <v>1660</v>
      </c>
      <c r="B2453" s="4">
        <v>7.7598399999999996E-3</v>
      </c>
      <c r="C2453" s="4">
        <v>2.8605573999999998E-3</v>
      </c>
      <c r="D2453" s="4">
        <v>3.6176471999999999E-3</v>
      </c>
      <c r="E2453" s="4">
        <v>2.1536759999999999E-4</v>
      </c>
      <c r="F2453" s="6">
        <f t="shared" si="114"/>
        <v>36.863613167281798</v>
      </c>
      <c r="G2453" s="6">
        <f t="shared" si="115"/>
        <v>46.620126188168832</v>
      </c>
      <c r="H2453" s="6">
        <f t="shared" si="116"/>
        <v>2.7754128951112391</v>
      </c>
    </row>
    <row r="2454" spans="1:8">
      <c r="A2454" s="3" t="s">
        <v>1661</v>
      </c>
      <c r="B2454" s="4">
        <v>6.3972765999999997E-3</v>
      </c>
      <c r="C2454" s="4">
        <v>2.7958150000000001E-3</v>
      </c>
      <c r="D2454" s="4">
        <v>2.5500581E-3</v>
      </c>
      <c r="E2454" s="4">
        <v>1.9951229999999999E-4</v>
      </c>
      <c r="F2454" s="6">
        <f t="shared" si="114"/>
        <v>43.703206455071843</v>
      </c>
      <c r="G2454" s="6">
        <f t="shared" si="115"/>
        <v>39.861620177561186</v>
      </c>
      <c r="H2454" s="6">
        <f t="shared" si="116"/>
        <v>3.1187067947007328</v>
      </c>
    </row>
    <row r="2455" spans="1:8">
      <c r="A2455" s="3" t="s">
        <v>1662</v>
      </c>
      <c r="B2455" s="4">
        <v>9.5769215999999997E-3</v>
      </c>
      <c r="C2455" s="4">
        <v>3.7814850999999998E-3</v>
      </c>
      <c r="D2455" s="4">
        <v>4.0840568000000002E-3</v>
      </c>
      <c r="E2455" s="4">
        <v>2.8968929999999998E-4</v>
      </c>
      <c r="F2455" s="6">
        <f t="shared" si="114"/>
        <v>39.48539267565895</v>
      </c>
      <c r="G2455" s="6">
        <f t="shared" si="115"/>
        <v>42.644776375740619</v>
      </c>
      <c r="H2455" s="6">
        <f t="shared" si="116"/>
        <v>3.0248686592568532</v>
      </c>
    </row>
    <row r="2456" spans="1:8">
      <c r="A2456" s="3" t="s">
        <v>1663</v>
      </c>
      <c r="B2456" s="4">
        <v>7.9633162000000007E-3</v>
      </c>
      <c r="C2456" s="4">
        <v>3.0888074E-3</v>
      </c>
      <c r="D2456" s="4">
        <v>3.4934475E-3</v>
      </c>
      <c r="E2456" s="4">
        <v>2.328745E-4</v>
      </c>
      <c r="F2456" s="6">
        <f t="shared" si="114"/>
        <v>38.787953691955614</v>
      </c>
      <c r="G2456" s="6">
        <f t="shared" si="115"/>
        <v>43.869255122633454</v>
      </c>
      <c r="H2456" s="6">
        <f t="shared" si="116"/>
        <v>2.9243407413609921</v>
      </c>
    </row>
    <row r="2457" spans="1:8">
      <c r="A2457" s="3" t="s">
        <v>1664</v>
      </c>
      <c r="B2457" s="4">
        <v>4.7403994999999999E-3</v>
      </c>
      <c r="C2457" s="4">
        <v>2.2246944999999999E-3</v>
      </c>
      <c r="D2457" s="4">
        <v>1.7724886E-3</v>
      </c>
      <c r="E2457" s="4">
        <v>1.6945339999999999E-4</v>
      </c>
      <c r="F2457" s="6">
        <f t="shared" si="114"/>
        <v>46.930527690756861</v>
      </c>
      <c r="G2457" s="6">
        <f t="shared" si="115"/>
        <v>37.391122836798885</v>
      </c>
      <c r="H2457" s="6">
        <f t="shared" si="116"/>
        <v>3.5746649623096114</v>
      </c>
    </row>
    <row r="2458" spans="1:8">
      <c r="A2458" s="3" t="s">
        <v>1665</v>
      </c>
      <c r="B2458" s="4">
        <v>7.4668475999999998E-3</v>
      </c>
      <c r="C2458" s="4">
        <v>4.3023973E-3</v>
      </c>
      <c r="D2458" s="4">
        <v>2.0027205000000001E-3</v>
      </c>
      <c r="E2458" s="4">
        <v>2.698701E-4</v>
      </c>
      <c r="F2458" s="6">
        <f t="shared" si="114"/>
        <v>57.619996154736043</v>
      </c>
      <c r="G2458" s="6">
        <f t="shared" si="115"/>
        <v>26.821499611161208</v>
      </c>
      <c r="H2458" s="6">
        <f t="shared" si="116"/>
        <v>3.6142441155488432</v>
      </c>
    </row>
    <row r="2459" spans="1:8">
      <c r="A2459" s="3" t="s">
        <v>1666</v>
      </c>
      <c r="B2459" s="4">
        <v>3.7127788999999998E-3</v>
      </c>
      <c r="C2459" s="4">
        <v>1.6869361E-3</v>
      </c>
      <c r="D2459" s="4">
        <v>1.6149267000000001E-3</v>
      </c>
      <c r="E2459" s="4">
        <v>1.6284700000000001E-4</v>
      </c>
      <c r="F2459" s="6">
        <f t="shared" si="114"/>
        <v>45.435942872870775</v>
      </c>
      <c r="G2459" s="6">
        <f t="shared" si="115"/>
        <v>43.496441439052568</v>
      </c>
      <c r="H2459" s="6">
        <f t="shared" si="116"/>
        <v>4.3861216729065129</v>
      </c>
    </row>
    <row r="2460" spans="1:8">
      <c r="A2460" s="3" t="s">
        <v>1667</v>
      </c>
      <c r="B2460" s="4">
        <v>3.2159799999999998E-3</v>
      </c>
      <c r="C2460" s="4">
        <v>1.254219E-3</v>
      </c>
      <c r="D2460" s="4">
        <v>1.5627364E-3</v>
      </c>
      <c r="E2460" s="4">
        <v>1.8861179999999999E-4</v>
      </c>
      <c r="F2460" s="6">
        <f t="shared" si="114"/>
        <v>38.999589549686256</v>
      </c>
      <c r="G2460" s="6">
        <f t="shared" si="115"/>
        <v>48.592851945596685</v>
      </c>
      <c r="H2460" s="6">
        <f t="shared" si="116"/>
        <v>5.8648312489505532</v>
      </c>
    </row>
    <row r="2461" spans="1:8">
      <c r="A2461" s="3" t="s">
        <v>1668</v>
      </c>
      <c r="B2461" s="4">
        <v>6.6671467000000003E-3</v>
      </c>
      <c r="C2461" s="4">
        <v>3.4333294999999999E-3</v>
      </c>
      <c r="D2461" s="4">
        <v>2.0575533999999999E-3</v>
      </c>
      <c r="E2461" s="4">
        <v>2.88368E-4</v>
      </c>
      <c r="F2461" s="6">
        <f t="shared" si="114"/>
        <v>51.496234513633844</v>
      </c>
      <c r="G2461" s="6">
        <f t="shared" si="115"/>
        <v>30.861078848017542</v>
      </c>
      <c r="H2461" s="6">
        <f t="shared" si="116"/>
        <v>4.3252085633573953</v>
      </c>
    </row>
    <row r="2462" spans="1:8">
      <c r="A2462" s="3" t="s">
        <v>1669</v>
      </c>
      <c r="B2462" s="4">
        <v>4.8163727E-3</v>
      </c>
      <c r="C2462" s="4">
        <v>1.9720009000000001E-3</v>
      </c>
      <c r="D2462" s="4">
        <v>1.9069282000000001E-3</v>
      </c>
      <c r="E2462" s="4">
        <v>2.5434520000000002E-4</v>
      </c>
      <c r="F2462" s="6">
        <f t="shared" si="114"/>
        <v>40.943693996106241</v>
      </c>
      <c r="G2462" s="6">
        <f t="shared" si="115"/>
        <v>39.592621227173716</v>
      </c>
      <c r="H2462" s="6">
        <f t="shared" si="116"/>
        <v>5.2808454794206439</v>
      </c>
    </row>
    <row r="2463" spans="1:8">
      <c r="A2463" s="3" t="s">
        <v>1670</v>
      </c>
      <c r="B2463" s="4">
        <v>4.6756571000000002E-3</v>
      </c>
      <c r="C2463" s="4">
        <v>2.1569791999999999E-3</v>
      </c>
      <c r="D2463" s="4">
        <v>1.7080764999999999E-3</v>
      </c>
      <c r="E2463" s="4">
        <v>2.0644899999999999E-4</v>
      </c>
      <c r="F2463" s="6">
        <f t="shared" si="114"/>
        <v>46.13210836183859</v>
      </c>
      <c r="G2463" s="6">
        <f t="shared" si="115"/>
        <v>36.531261028530082</v>
      </c>
      <c r="H2463" s="6">
        <f t="shared" si="116"/>
        <v>4.4154007786413585</v>
      </c>
    </row>
    <row r="2464" spans="1:8">
      <c r="A2464" s="3" t="s">
        <v>1671</v>
      </c>
      <c r="B2464" s="4">
        <v>4.5385749E-3</v>
      </c>
      <c r="C2464" s="4">
        <v>1.7959412E-3</v>
      </c>
      <c r="D2464" s="4">
        <v>2.2372465999999998E-3</v>
      </c>
      <c r="E2464" s="4">
        <v>2.6293349999999998E-4</v>
      </c>
      <c r="F2464" s="6">
        <f t="shared" si="114"/>
        <v>39.570597369672136</v>
      </c>
      <c r="G2464" s="6">
        <f t="shared" si="115"/>
        <v>49.294032803116231</v>
      </c>
      <c r="H2464" s="6">
        <f t="shared" si="116"/>
        <v>5.7933052950167241</v>
      </c>
    </row>
    <row r="2465" spans="1:8">
      <c r="A2465" s="3" t="s">
        <v>1672</v>
      </c>
      <c r="B2465" s="4">
        <v>7.4331550999999999E-3</v>
      </c>
      <c r="C2465" s="4">
        <v>3.3276275999999999E-3</v>
      </c>
      <c r="D2465" s="4">
        <v>2.9246392000000002E-3</v>
      </c>
      <c r="E2465" s="4">
        <v>2.4080210000000001E-4</v>
      </c>
      <c r="F2465" s="6">
        <f t="shared" si="114"/>
        <v>44.767363995942986</v>
      </c>
      <c r="G2465" s="6">
        <f t="shared" si="115"/>
        <v>39.345865391669285</v>
      </c>
      <c r="H2465" s="6">
        <f t="shared" si="116"/>
        <v>3.2395678115205753</v>
      </c>
    </row>
    <row r="2466" spans="1:8">
      <c r="A2466" s="3" t="s">
        <v>1673</v>
      </c>
      <c r="B2466" s="4">
        <v>6.3982674999999998E-3</v>
      </c>
      <c r="C2466" s="4">
        <v>2.7647650999999998E-3</v>
      </c>
      <c r="D2466" s="4">
        <v>2.5963026999999998E-3</v>
      </c>
      <c r="E2466" s="4">
        <v>2.0248520000000001E-4</v>
      </c>
      <c r="F2466" s="6">
        <f t="shared" si="114"/>
        <v>43.211152081403284</v>
      </c>
      <c r="G2466" s="6">
        <f t="shared" si="115"/>
        <v>40.578214336927928</v>
      </c>
      <c r="H2466" s="6">
        <f t="shared" si="116"/>
        <v>3.1646879409152562</v>
      </c>
    </row>
    <row r="2467" spans="1:8">
      <c r="A2467" s="3" t="s">
        <v>1674</v>
      </c>
      <c r="B2467" s="4">
        <v>6.0012247999999997E-3</v>
      </c>
      <c r="C2467" s="4">
        <v>2.3128895E-3</v>
      </c>
      <c r="D2467" s="4">
        <v>2.6306557999999998E-3</v>
      </c>
      <c r="E2467" s="4">
        <v>2.1206440000000001E-4</v>
      </c>
      <c r="F2467" s="6">
        <f t="shared" si="114"/>
        <v>38.540290975268917</v>
      </c>
      <c r="G2467" s="6">
        <f t="shared" si="115"/>
        <v>43.835315084347449</v>
      </c>
      <c r="H2467" s="6">
        <f t="shared" si="116"/>
        <v>3.5336853237025885</v>
      </c>
    </row>
    <row r="2468" spans="1:8">
      <c r="A2468" s="3" t="s">
        <v>1675</v>
      </c>
      <c r="B2468" s="4">
        <v>8.6596273999999997E-3</v>
      </c>
      <c r="C2468" s="4">
        <v>3.5423346000000001E-3</v>
      </c>
      <c r="D2468" s="4">
        <v>3.6701678000000001E-3</v>
      </c>
      <c r="E2468" s="4">
        <v>2.6590629999999999E-4</v>
      </c>
      <c r="F2468" s="6">
        <f t="shared" si="114"/>
        <v>40.906316592790127</v>
      </c>
      <c r="G2468" s="6">
        <f t="shared" si="115"/>
        <v>42.382514055974276</v>
      </c>
      <c r="H2468" s="6">
        <f t="shared" si="116"/>
        <v>3.070643663028735</v>
      </c>
    </row>
    <row r="2469" spans="1:8">
      <c r="A2469" s="3" t="s">
        <v>1676</v>
      </c>
      <c r="B2469" s="4">
        <v>1.0046964699999999E-2</v>
      </c>
      <c r="C2469" s="4">
        <v>3.7160820999999999E-3</v>
      </c>
      <c r="D2469" s="4">
        <v>4.5914259000000004E-3</v>
      </c>
      <c r="E2469" s="4">
        <v>3.1974819999999998E-4</v>
      </c>
      <c r="F2469" s="6">
        <f t="shared" si="114"/>
        <v>36.987112137459789</v>
      </c>
      <c r="G2469" s="6">
        <f t="shared" si="115"/>
        <v>45.699632049070509</v>
      </c>
      <c r="H2469" s="6">
        <f t="shared" si="116"/>
        <v>3.1825353183534126</v>
      </c>
    </row>
    <row r="2470" spans="1:8">
      <c r="A2470" s="3" t="s">
        <v>1677</v>
      </c>
      <c r="B2470" s="4">
        <v>1.2458949699999999E-2</v>
      </c>
      <c r="C2470" s="4">
        <v>6.8861477999999999E-3</v>
      </c>
      <c r="D2470" s="4">
        <v>3.6493578E-3</v>
      </c>
      <c r="E2470" s="4">
        <v>3.5509229999999999E-4</v>
      </c>
      <c r="F2470" s="6">
        <f t="shared" si="114"/>
        <v>55.270692681261892</v>
      </c>
      <c r="G2470" s="6">
        <f t="shared" si="115"/>
        <v>29.291054927366794</v>
      </c>
      <c r="H2470" s="6">
        <f t="shared" si="116"/>
        <v>2.8500981908611447</v>
      </c>
    </row>
    <row r="2471" spans="1:8">
      <c r="A2471" s="3" t="s">
        <v>1678</v>
      </c>
      <c r="B2471" s="4">
        <v>7.1177011000000002E-3</v>
      </c>
      <c r="C2471" s="4">
        <v>2.8754217000000002E-3</v>
      </c>
      <c r="D2471" s="4">
        <v>2.9117567E-3</v>
      </c>
      <c r="E2471" s="4">
        <v>3.2338169999999999E-4</v>
      </c>
      <c r="F2471" s="6">
        <f t="shared" si="114"/>
        <v>40.398179968529448</v>
      </c>
      <c r="G2471" s="6">
        <f t="shared" si="115"/>
        <v>40.90866782815592</v>
      </c>
      <c r="H2471" s="6">
        <f t="shared" si="116"/>
        <v>4.5433447605716406</v>
      </c>
    </row>
    <row r="2472" spans="1:8">
      <c r="A2472" s="3" t="s">
        <v>1679</v>
      </c>
      <c r="B2472" s="4">
        <v>5.6907255000000004E-3</v>
      </c>
      <c r="C2472" s="4">
        <v>2.5196687999999999E-3</v>
      </c>
      <c r="D2472" s="4">
        <v>2.1675494000000001E-3</v>
      </c>
      <c r="E2472" s="4">
        <v>2.2032240000000001E-4</v>
      </c>
      <c r="F2472" s="6">
        <f t="shared" si="114"/>
        <v>44.276758736649654</v>
      </c>
      <c r="G2472" s="6">
        <f t="shared" si="115"/>
        <v>38.089157524818226</v>
      </c>
      <c r="H2472" s="6">
        <f t="shared" si="116"/>
        <v>3.8716047716587281</v>
      </c>
    </row>
    <row r="2473" spans="1:8">
      <c r="A2473" s="3" t="s">
        <v>1680</v>
      </c>
      <c r="B2473" s="4">
        <v>4.9121651000000001E-3</v>
      </c>
      <c r="C2473" s="4">
        <v>1.8184028000000001E-3</v>
      </c>
      <c r="D2473" s="4">
        <v>2.1044585999999998E-3</v>
      </c>
      <c r="E2473" s="4">
        <v>2.5830900000000002E-4</v>
      </c>
      <c r="F2473" s="6">
        <f t="shared" si="114"/>
        <v>37.018356732350064</v>
      </c>
      <c r="G2473" s="6">
        <f t="shared" si="115"/>
        <v>42.841772561756933</v>
      </c>
      <c r="H2473" s="6">
        <f t="shared" si="116"/>
        <v>5.2585569650336064</v>
      </c>
    </row>
    <row r="2474" spans="1:8">
      <c r="A2474" s="3" t="s">
        <v>1681</v>
      </c>
      <c r="B2474" s="4">
        <v>5.6576936999999999E-3</v>
      </c>
      <c r="C2474" s="4">
        <v>2.4294919000000001E-3</v>
      </c>
      <c r="D2474" s="4">
        <v>2.2035541E-3</v>
      </c>
      <c r="E2474" s="4">
        <v>2.0512770000000001E-4</v>
      </c>
      <c r="F2474" s="6">
        <f t="shared" si="114"/>
        <v>42.941382634411617</v>
      </c>
      <c r="G2474" s="6">
        <f t="shared" si="115"/>
        <v>38.947921482564531</v>
      </c>
      <c r="H2474" s="6">
        <f t="shared" si="116"/>
        <v>3.6256416638461713</v>
      </c>
    </row>
    <row r="2475" spans="1:8">
      <c r="A2475" s="3" t="s">
        <v>1682</v>
      </c>
      <c r="B2475" s="4">
        <v>5.3924480000000002E-3</v>
      </c>
      <c r="C2475" s="4">
        <v>2.0648202999999999E-3</v>
      </c>
      <c r="D2475" s="4">
        <v>2.2504592999999999E-3</v>
      </c>
      <c r="E2475" s="4">
        <v>2.4872970000000002E-4</v>
      </c>
      <c r="F2475" s="6">
        <f t="shared" si="114"/>
        <v>38.290963584627981</v>
      </c>
      <c r="G2475" s="6">
        <f t="shared" si="115"/>
        <v>41.733537347045349</v>
      </c>
      <c r="H2475" s="6">
        <f t="shared" si="116"/>
        <v>4.6125563009601578</v>
      </c>
    </row>
    <row r="2476" spans="1:8">
      <c r="A2476" s="3" t="s">
        <v>1683</v>
      </c>
      <c r="B2476" s="4">
        <v>7.6835365000000001E-3</v>
      </c>
      <c r="C2476" s="4">
        <v>3.9288072000000004E-3</v>
      </c>
      <c r="D2476" s="4">
        <v>2.2068573000000001E-3</v>
      </c>
      <c r="E2476" s="4">
        <v>1.876209E-4</v>
      </c>
      <c r="F2476" s="6">
        <f t="shared" si="114"/>
        <v>51.132798028616122</v>
      </c>
      <c r="G2476" s="6">
        <f t="shared" si="115"/>
        <v>28.721895184593709</v>
      </c>
      <c r="H2476" s="6">
        <f t="shared" si="116"/>
        <v>2.441856038557245</v>
      </c>
    </row>
    <row r="2477" spans="1:8">
      <c r="A2477" s="3" t="s">
        <v>1684</v>
      </c>
      <c r="B2477" s="4">
        <v>4.8401555999999998E-3</v>
      </c>
      <c r="C2477" s="4">
        <v>1.9184893000000001E-3</v>
      </c>
      <c r="D2477" s="4">
        <v>2.0086662000000002E-3</v>
      </c>
      <c r="E2477" s="4">
        <v>1.90924E-4</v>
      </c>
      <c r="F2477" s="6">
        <f t="shared" si="114"/>
        <v>39.636934399381708</v>
      </c>
      <c r="G2477" s="6">
        <f t="shared" si="115"/>
        <v>41.500033593961319</v>
      </c>
      <c r="H2477" s="6">
        <f t="shared" si="116"/>
        <v>3.9445839303182733</v>
      </c>
    </row>
    <row r="2478" spans="1:8">
      <c r="A2478" s="3" t="s">
        <v>1685</v>
      </c>
      <c r="B2478" s="4">
        <v>4.1834825999999999E-3</v>
      </c>
      <c r="C2478" s="4">
        <v>1.5927954000000001E-3</v>
      </c>
      <c r="D2478" s="4">
        <v>1.7876832E-3</v>
      </c>
      <c r="E2478" s="4">
        <v>2.226346E-4</v>
      </c>
      <c r="F2478" s="6">
        <f t="shared" si="114"/>
        <v>38.073431929655932</v>
      </c>
      <c r="G2478" s="6">
        <f t="shared" si="115"/>
        <v>42.73193821817258</v>
      </c>
      <c r="H2478" s="6">
        <f t="shared" si="116"/>
        <v>5.3217527425595126</v>
      </c>
    </row>
    <row r="2479" spans="1:8">
      <c r="A2479" s="3" t="s">
        <v>1686</v>
      </c>
      <c r="B2479" s="4">
        <v>4.7770648000000004E-3</v>
      </c>
      <c r="C2479" s="4">
        <v>1.8504437E-3</v>
      </c>
      <c r="D2479" s="4">
        <v>2.0122997000000002E-3</v>
      </c>
      <c r="E2479" s="4">
        <v>2.3948080000000001E-4</v>
      </c>
      <c r="F2479" s="6">
        <f t="shared" si="114"/>
        <v>38.735997468571078</v>
      </c>
      <c r="G2479" s="6">
        <f t="shared" si="115"/>
        <v>42.12418680190396</v>
      </c>
      <c r="H2479" s="6">
        <f t="shared" si="116"/>
        <v>5.0131369371418195</v>
      </c>
    </row>
    <row r="2480" spans="1:8">
      <c r="A2480" s="3" t="s">
        <v>1687</v>
      </c>
      <c r="B2480" s="4">
        <v>4.9881383000000001E-3</v>
      </c>
      <c r="C2480" s="4">
        <v>2.0334401000000001E-3</v>
      </c>
      <c r="D2480" s="4">
        <v>2.0489650999999998E-3</v>
      </c>
      <c r="E2480" s="4">
        <v>1.615257E-4</v>
      </c>
      <c r="F2480" s="6">
        <f t="shared" si="114"/>
        <v>40.765511653917052</v>
      </c>
      <c r="G2480" s="6">
        <f t="shared" si="115"/>
        <v>41.076750017135652</v>
      </c>
      <c r="H2480" s="6">
        <f t="shared" si="116"/>
        <v>3.2381961021409529</v>
      </c>
    </row>
    <row r="2481" spans="1:8">
      <c r="A2481" s="3" t="s">
        <v>1688</v>
      </c>
      <c r="B2481" s="4">
        <v>5.9444099999999998E-3</v>
      </c>
      <c r="C2481" s="4">
        <v>2.3409665000000001E-3</v>
      </c>
      <c r="D2481" s="4">
        <v>2.4721029999999998E-3</v>
      </c>
      <c r="E2481" s="4">
        <v>2.2527720000000001E-4</v>
      </c>
      <c r="F2481" s="6">
        <f t="shared" si="114"/>
        <v>39.380973048628881</v>
      </c>
      <c r="G2481" s="6">
        <f t="shared" si="115"/>
        <v>41.587020410772475</v>
      </c>
      <c r="H2481" s="6">
        <f t="shared" si="116"/>
        <v>3.7897318657360448</v>
      </c>
    </row>
    <row r="2482" spans="1:8">
      <c r="A2482" s="3" t="s">
        <v>1689</v>
      </c>
      <c r="B2482" s="4">
        <v>6.6096712999999998E-3</v>
      </c>
      <c r="C2482" s="4">
        <v>2.4030663999999998E-3</v>
      </c>
      <c r="D2482" s="4">
        <v>3.0405810000000001E-3</v>
      </c>
      <c r="E2482" s="4">
        <v>2.3584729999999999E-4</v>
      </c>
      <c r="F2482" s="6">
        <f t="shared" si="114"/>
        <v>36.356821556315516</v>
      </c>
      <c r="G2482" s="6">
        <f t="shared" si="115"/>
        <v>46.002000129719015</v>
      </c>
      <c r="H2482" s="6">
        <f t="shared" si="116"/>
        <v>3.5682152605682527</v>
      </c>
    </row>
    <row r="2483" spans="1:8">
      <c r="A2483" s="3" t="s">
        <v>1690</v>
      </c>
      <c r="B2483" s="4">
        <v>4.9785589999999996E-3</v>
      </c>
      <c r="C2483" s="4">
        <v>2.0542502000000002E-3</v>
      </c>
      <c r="D2483" s="4">
        <v>1.9822408E-3</v>
      </c>
      <c r="E2483" s="4">
        <v>2.7812810000000002E-4</v>
      </c>
      <c r="F2483" s="6">
        <f t="shared" si="114"/>
        <v>41.261943465970788</v>
      </c>
      <c r="G2483" s="6">
        <f t="shared" si="115"/>
        <v>39.815553054608777</v>
      </c>
      <c r="H2483" s="6">
        <f t="shared" si="116"/>
        <v>5.5865181069462073</v>
      </c>
    </row>
    <row r="2484" spans="1:8">
      <c r="A2484" s="3" t="s">
        <v>1691</v>
      </c>
      <c r="B2484" s="4">
        <v>4.3360897000000002E-3</v>
      </c>
      <c r="C2484" s="4">
        <v>1.7883439000000001E-3</v>
      </c>
      <c r="D2484" s="4">
        <v>1.7427599000000001E-3</v>
      </c>
      <c r="E2484" s="4">
        <v>2.067793E-4</v>
      </c>
      <c r="F2484" s="6">
        <f t="shared" si="114"/>
        <v>41.243240424661877</v>
      </c>
      <c r="G2484" s="6">
        <f t="shared" si="115"/>
        <v>40.191970659647566</v>
      </c>
      <c r="H2484" s="6">
        <f t="shared" si="116"/>
        <v>4.7687966418222389</v>
      </c>
    </row>
    <row r="2485" spans="1:8">
      <c r="A2485" s="3" t="s">
        <v>1692</v>
      </c>
      <c r="B2485" s="4">
        <v>2.0605262000000001E-3</v>
      </c>
      <c r="C2485" s="4">
        <v>7.7558759999999999E-4</v>
      </c>
      <c r="D2485" s="4">
        <v>8.7930759999999995E-4</v>
      </c>
      <c r="E2485" s="4">
        <v>9.2489000000000005E-6</v>
      </c>
      <c r="F2485" s="6">
        <f t="shared" si="114"/>
        <v>37.640268781828638</v>
      </c>
      <c r="G2485" s="6">
        <f t="shared" si="115"/>
        <v>42.673934454218539</v>
      </c>
      <c r="H2485" s="6">
        <f t="shared" si="116"/>
        <v>0.44886107247750601</v>
      </c>
    </row>
    <row r="2486" spans="1:8">
      <c r="A2486" s="3" t="s">
        <v>1693</v>
      </c>
      <c r="B2486" s="4">
        <v>5.3504976000000003E-3</v>
      </c>
      <c r="C2486" s="4">
        <v>2.0281549999999998E-3</v>
      </c>
      <c r="D2486" s="4">
        <v>2.2858034E-3</v>
      </c>
      <c r="E2486" s="4">
        <v>2.081006E-4</v>
      </c>
      <c r="F2486" s="6">
        <f t="shared" si="114"/>
        <v>37.905913648106292</v>
      </c>
      <c r="G2486" s="6">
        <f t="shared" si="115"/>
        <v>42.721323713891579</v>
      </c>
      <c r="H2486" s="6">
        <f t="shared" si="116"/>
        <v>3.889369093446561</v>
      </c>
    </row>
    <row r="2487" spans="1:8">
      <c r="A2487" s="3" t="s">
        <v>1694</v>
      </c>
      <c r="B2487" s="4">
        <v>6.0051886999999997E-3</v>
      </c>
      <c r="C2487" s="4">
        <v>2.4222249E-3</v>
      </c>
      <c r="D2487" s="4">
        <v>2.4453472000000001E-3</v>
      </c>
      <c r="E2487" s="4">
        <v>2.4014150000000001E-4</v>
      </c>
      <c r="F2487" s="6">
        <f t="shared" si="114"/>
        <v>40.335533502885603</v>
      </c>
      <c r="G2487" s="6">
        <f t="shared" si="115"/>
        <v>40.72057219450906</v>
      </c>
      <c r="H2487" s="6">
        <f t="shared" si="116"/>
        <v>3.9989001511309712</v>
      </c>
    </row>
    <row r="2488" spans="1:8">
      <c r="A2488" s="3" t="s">
        <v>1695</v>
      </c>
      <c r="B2488" s="4">
        <v>7.1170404E-3</v>
      </c>
      <c r="C2488" s="4">
        <v>2.7872267000000001E-3</v>
      </c>
      <c r="D2488" s="4">
        <v>2.9979698999999999E-3</v>
      </c>
      <c r="E2488" s="4">
        <v>2.295713E-4</v>
      </c>
      <c r="F2488" s="6">
        <f t="shared" si="114"/>
        <v>39.162721346923931</v>
      </c>
      <c r="G2488" s="6">
        <f t="shared" si="115"/>
        <v>42.123828607183398</v>
      </c>
      <c r="H2488" s="6">
        <f t="shared" si="116"/>
        <v>3.2256568334219375</v>
      </c>
    </row>
    <row r="2489" spans="1:8">
      <c r="A2489" s="3" t="s">
        <v>1696</v>
      </c>
      <c r="B2489" s="4">
        <v>2.9008562999999999E-3</v>
      </c>
      <c r="C2489" s="4">
        <v>1.2690832999999999E-3</v>
      </c>
      <c r="D2489" s="4">
        <v>1.1518202999999999E-3</v>
      </c>
      <c r="E2489" s="4">
        <v>9.2489000000000005E-6</v>
      </c>
      <c r="F2489" s="6">
        <f t="shared" si="114"/>
        <v>43.748575205190271</v>
      </c>
      <c r="G2489" s="6">
        <f t="shared" si="115"/>
        <v>39.706217091829053</v>
      </c>
      <c r="H2489" s="6">
        <f t="shared" si="116"/>
        <v>0.31883344238733924</v>
      </c>
    </row>
    <row r="2490" spans="1:8">
      <c r="A2490" s="3" t="s">
        <v>1697</v>
      </c>
      <c r="B2490" s="4">
        <v>2.5669043000000002E-3</v>
      </c>
      <c r="C2490" s="4">
        <v>1.1960829999999999E-3</v>
      </c>
      <c r="D2490" s="4">
        <v>1.0087924E-3</v>
      </c>
      <c r="E2490" s="4">
        <v>9.9096000000000008E-6</v>
      </c>
      <c r="F2490" s="6">
        <f t="shared" si="114"/>
        <v>46.596322270370571</v>
      </c>
      <c r="G2490" s="6">
        <f t="shared" si="115"/>
        <v>39.299961436037954</v>
      </c>
      <c r="H2490" s="6">
        <f t="shared" si="116"/>
        <v>0.38605256923680403</v>
      </c>
    </row>
    <row r="2491" spans="1:8">
      <c r="A2491" s="3" t="s">
        <v>1698</v>
      </c>
      <c r="B2491" s="4">
        <v>2.9338881E-3</v>
      </c>
      <c r="C2491" s="4">
        <v>1.3268889999999999E-3</v>
      </c>
      <c r="D2491" s="4">
        <v>1.1871643E-3</v>
      </c>
      <c r="E2491" s="4">
        <v>9.5791999999999997E-6</v>
      </c>
      <c r="F2491" s="6">
        <f t="shared" si="114"/>
        <v>45.226298848957462</v>
      </c>
      <c r="G2491" s="6">
        <f t="shared" si="115"/>
        <v>40.463857500223</v>
      </c>
      <c r="H2491" s="6">
        <f t="shared" si="116"/>
        <v>0.32650188669431529</v>
      </c>
    </row>
    <row r="2492" spans="1:8">
      <c r="A2492" s="3" t="s">
        <v>1699</v>
      </c>
      <c r="B2492" s="4">
        <v>1.5577816E-3</v>
      </c>
      <c r="C2492" s="4">
        <v>3.2106950000000001E-4</v>
      </c>
      <c r="D2492" s="4">
        <v>1.1270464E-3</v>
      </c>
      <c r="E2492" s="4">
        <v>8.9185999999999996E-6</v>
      </c>
      <c r="F2492" s="6">
        <f t="shared" si="114"/>
        <v>20.610687659938982</v>
      </c>
      <c r="G2492" s="6">
        <f t="shared" si="115"/>
        <v>72.34944872888471</v>
      </c>
      <c r="H2492" s="6">
        <f t="shared" si="116"/>
        <v>0.57251927998122454</v>
      </c>
    </row>
    <row r="2493" spans="1:8">
      <c r="A2493" s="3" t="s">
        <v>1700</v>
      </c>
      <c r="B2493" s="4">
        <v>4.9996993999999999E-3</v>
      </c>
      <c r="C2493" s="4">
        <v>2.3019889999999999E-3</v>
      </c>
      <c r="D2493" s="4">
        <v>2.0549107999999999E-3</v>
      </c>
      <c r="E2493" s="4">
        <v>1.7837199999999999E-5</v>
      </c>
      <c r="F2493" s="6">
        <f t="shared" si="114"/>
        <v>46.042548077990446</v>
      </c>
      <c r="G2493" s="6">
        <f t="shared" si="115"/>
        <v>41.100686973300832</v>
      </c>
      <c r="H2493" s="6">
        <f t="shared" si="116"/>
        <v>0.35676544873877813</v>
      </c>
    </row>
    <row r="2494" spans="1:8">
      <c r="A2494" s="3" t="s">
        <v>1701</v>
      </c>
      <c r="B2494" s="4">
        <v>2.5880447000000001E-3</v>
      </c>
      <c r="C2494" s="4">
        <v>1.2337392E-3</v>
      </c>
      <c r="D2494" s="4">
        <v>9.9293709999999998E-4</v>
      </c>
      <c r="E2494" s="4">
        <v>9.2489000000000005E-6</v>
      </c>
      <c r="F2494" s="6">
        <f t="shared" si="114"/>
        <v>47.670706769477363</v>
      </c>
      <c r="G2494" s="6">
        <f t="shared" si="115"/>
        <v>38.366304105953034</v>
      </c>
      <c r="H2494" s="6">
        <f t="shared" si="116"/>
        <v>0.3573701798890877</v>
      </c>
    </row>
    <row r="2495" spans="1:8">
      <c r="A2495" s="3" t="s">
        <v>1702</v>
      </c>
      <c r="B2495" s="4">
        <v>3.2559485E-3</v>
      </c>
      <c r="C2495" s="4">
        <v>1.4444824000000001E-3</v>
      </c>
      <c r="D2495" s="4">
        <v>1.3741246E-3</v>
      </c>
      <c r="E2495" s="4">
        <v>9.5791999999999997E-6</v>
      </c>
      <c r="F2495" s="6">
        <f t="shared" si="114"/>
        <v>44.364411783540191</v>
      </c>
      <c r="G2495" s="6">
        <f t="shared" si="115"/>
        <v>42.203511511315369</v>
      </c>
      <c r="H2495" s="6">
        <f t="shared" si="116"/>
        <v>0.29420612764606069</v>
      </c>
    </row>
    <row r="2496" spans="1:8">
      <c r="A2496" s="3" t="s">
        <v>1703</v>
      </c>
      <c r="B2496" s="4">
        <v>4.4583074999999996E-3</v>
      </c>
      <c r="C2496" s="4">
        <v>2.2002508999999998E-3</v>
      </c>
      <c r="D2496" s="4">
        <v>1.5244194000000001E-3</v>
      </c>
      <c r="E2496" s="4">
        <v>8.9185999999999996E-6</v>
      </c>
      <c r="F2496" s="6">
        <f t="shared" si="114"/>
        <v>49.351708019242729</v>
      </c>
      <c r="G2496" s="6">
        <f t="shared" si="115"/>
        <v>34.192782799302208</v>
      </c>
      <c r="H2496" s="6">
        <f t="shared" si="116"/>
        <v>0.20004452362247332</v>
      </c>
    </row>
    <row r="2497" spans="1:8">
      <c r="A2497" s="3" t="s">
        <v>1704</v>
      </c>
      <c r="B2497" s="4">
        <v>4.0738168999999999E-3</v>
      </c>
      <c r="C2497" s="4">
        <v>2.0073449000000002E-3</v>
      </c>
      <c r="D2497" s="4">
        <v>1.4629802000000001E-3</v>
      </c>
      <c r="E2497" s="4">
        <v>9.5791999999999997E-6</v>
      </c>
      <c r="F2497" s="6">
        <f t="shared" si="114"/>
        <v>49.274303418005857</v>
      </c>
      <c r="G2497" s="6">
        <f t="shared" si="115"/>
        <v>35.911780914846716</v>
      </c>
      <c r="H2497" s="6">
        <f t="shared" si="116"/>
        <v>0.23514066132918249</v>
      </c>
    </row>
    <row r="2498" spans="1:8">
      <c r="A2498" s="3" t="s">
        <v>1705</v>
      </c>
      <c r="B2498" s="4">
        <v>3.3457952E-3</v>
      </c>
      <c r="C2498" s="4">
        <v>1.5557997000000001E-3</v>
      </c>
      <c r="D2498" s="4">
        <v>1.2631376000000001E-3</v>
      </c>
      <c r="E2498" s="4">
        <v>8.9185999999999996E-6</v>
      </c>
      <c r="F2498" s="6">
        <f t="shared" si="114"/>
        <v>46.500147408902976</v>
      </c>
      <c r="G2498" s="6">
        <f t="shared" si="115"/>
        <v>37.752986195927356</v>
      </c>
      <c r="H2498" s="6">
        <f t="shared" si="116"/>
        <v>0.26656144404774085</v>
      </c>
    </row>
    <row r="2499" spans="1:8">
      <c r="A2499" s="3" t="s">
        <v>1706</v>
      </c>
      <c r="B2499" s="4">
        <v>3.6982449000000001E-3</v>
      </c>
      <c r="C2499" s="4">
        <v>1.7107190999999999E-3</v>
      </c>
      <c r="D2499" s="4">
        <v>1.3959256000000001E-3</v>
      </c>
      <c r="E2499" s="4">
        <v>9.2489000000000005E-6</v>
      </c>
      <c r="F2499" s="6">
        <f t="shared" ref="F2499:F2562" si="117">(C2499/B2499)*100</f>
        <v>46.257593703434836</v>
      </c>
      <c r="G2499" s="6">
        <f t="shared" ref="G2499:G2562" si="118">(D2499/B2499)*100</f>
        <v>37.745623606484259</v>
      </c>
      <c r="H2499" s="6">
        <f t="shared" ref="H2499:H2562" si="119">(E2499/B2499)*100</f>
        <v>0.25008890027807512</v>
      </c>
    </row>
    <row r="2500" spans="1:8">
      <c r="A2500" s="3" t="s">
        <v>1707</v>
      </c>
      <c r="B2500" s="4">
        <v>3.8115441000000001E-3</v>
      </c>
      <c r="C2500" s="4">
        <v>1.9914897000000002E-3</v>
      </c>
      <c r="D2500" s="4">
        <v>1.1868339999999999E-3</v>
      </c>
      <c r="E2500" s="4">
        <v>9.5791999999999997E-6</v>
      </c>
      <c r="F2500" s="6">
        <f t="shared" si="117"/>
        <v>52.248895664095819</v>
      </c>
      <c r="G2500" s="6">
        <f t="shared" si="118"/>
        <v>31.137879265256302</v>
      </c>
      <c r="H2500" s="6">
        <f t="shared" si="119"/>
        <v>0.25132071802606193</v>
      </c>
    </row>
    <row r="2501" spans="1:8">
      <c r="A2501" s="3" t="s">
        <v>1708</v>
      </c>
      <c r="B2501" s="4">
        <v>4.0510249000000002E-3</v>
      </c>
      <c r="C2501" s="4">
        <v>1.9128738999999999E-3</v>
      </c>
      <c r="D2501" s="4">
        <v>1.4002197000000001E-3</v>
      </c>
      <c r="E2501" s="4">
        <v>1.09005E-5</v>
      </c>
      <c r="F2501" s="6">
        <f t="shared" si="117"/>
        <v>47.219504871470917</v>
      </c>
      <c r="G2501" s="6">
        <f t="shared" si="118"/>
        <v>34.564578953834626</v>
      </c>
      <c r="H2501" s="6">
        <f t="shared" si="119"/>
        <v>0.26908005428453424</v>
      </c>
    </row>
    <row r="2502" spans="1:8">
      <c r="A2502" s="3" t="s">
        <v>1709</v>
      </c>
      <c r="B2502" s="4">
        <v>2.9160509000000002E-3</v>
      </c>
      <c r="C2502" s="4">
        <v>1.3318437999999999E-3</v>
      </c>
      <c r="D2502" s="4">
        <v>1.1257251E-3</v>
      </c>
      <c r="E2502" s="4">
        <v>9.5791999999999997E-6</v>
      </c>
      <c r="F2502" s="6">
        <f t="shared" si="117"/>
        <v>45.672858453876778</v>
      </c>
      <c r="G2502" s="6">
        <f t="shared" si="118"/>
        <v>38.604439312084708</v>
      </c>
      <c r="H2502" s="6">
        <f t="shared" si="119"/>
        <v>0.32849906700874115</v>
      </c>
    </row>
    <row r="2503" spans="1:8">
      <c r="A2503" s="3" t="s">
        <v>1710</v>
      </c>
      <c r="B2503" s="4">
        <v>4.1421927999999997E-3</v>
      </c>
      <c r="C2503" s="4">
        <v>2.0542502000000002E-3</v>
      </c>
      <c r="D2503" s="4">
        <v>1.3083912E-3</v>
      </c>
      <c r="E2503" s="4">
        <v>9.2489000000000005E-6</v>
      </c>
      <c r="F2503" s="6">
        <f t="shared" si="117"/>
        <v>49.593302368735714</v>
      </c>
      <c r="G2503" s="6">
        <f t="shared" si="118"/>
        <v>31.586921786933726</v>
      </c>
      <c r="H2503" s="6">
        <f t="shared" si="119"/>
        <v>0.22328511603805601</v>
      </c>
    </row>
    <row r="2504" spans="1:8">
      <c r="A2504" s="3" t="s">
        <v>1711</v>
      </c>
      <c r="B2504" s="4">
        <v>4.559385E-3</v>
      </c>
      <c r="C2504" s="4">
        <v>2.0413677999999999E-3</v>
      </c>
      <c r="D2504" s="4">
        <v>1.8098146000000001E-3</v>
      </c>
      <c r="E2504" s="4">
        <v>1.25521E-5</v>
      </c>
      <c r="F2504" s="6">
        <f t="shared" si="117"/>
        <v>44.772876166412793</v>
      </c>
      <c r="G2504" s="6">
        <f t="shared" si="118"/>
        <v>39.694270170209364</v>
      </c>
      <c r="H2504" s="6">
        <f t="shared" si="119"/>
        <v>0.27530248048804828</v>
      </c>
    </row>
    <row r="2505" spans="1:8">
      <c r="A2505" s="3" t="s">
        <v>1712</v>
      </c>
      <c r="B2505" s="4">
        <v>3.5644659E-3</v>
      </c>
      <c r="C2505" s="4">
        <v>1.1240734999999999E-3</v>
      </c>
      <c r="D2505" s="4">
        <v>1.8461496E-3</v>
      </c>
      <c r="E2505" s="4">
        <v>1.5326780000000001E-4</v>
      </c>
      <c r="F2505" s="6">
        <f t="shared" si="117"/>
        <v>31.535538045124795</v>
      </c>
      <c r="G2505" s="6">
        <f t="shared" si="118"/>
        <v>51.793162055498975</v>
      </c>
      <c r="H2505" s="6">
        <f t="shared" si="119"/>
        <v>4.299881224842129</v>
      </c>
    </row>
    <row r="2506" spans="1:8">
      <c r="A2506" s="3" t="s">
        <v>1713</v>
      </c>
      <c r="B2506" s="4">
        <v>4.5709460999999998E-3</v>
      </c>
      <c r="C2506" s="4">
        <v>1.5604242E-3</v>
      </c>
      <c r="D2506" s="4">
        <v>2.0559017E-3</v>
      </c>
      <c r="E2506" s="4">
        <v>2.7449460000000001E-4</v>
      </c>
      <c r="F2506" s="6">
        <f t="shared" si="117"/>
        <v>34.13788230843501</v>
      </c>
      <c r="G2506" s="6">
        <f t="shared" si="118"/>
        <v>44.977596651161562</v>
      </c>
      <c r="H2506" s="6">
        <f t="shared" si="119"/>
        <v>6.0052031678955915</v>
      </c>
    </row>
    <row r="2507" spans="1:8">
      <c r="A2507" s="3" t="s">
        <v>1714</v>
      </c>
      <c r="B2507" s="4">
        <v>2.9451188999999999E-3</v>
      </c>
      <c r="C2507" s="4">
        <v>9.3777400000000005E-4</v>
      </c>
      <c r="D2507" s="4">
        <v>1.6918909E-3</v>
      </c>
      <c r="E2507" s="4">
        <v>1.820054E-4</v>
      </c>
      <c r="F2507" s="6">
        <f t="shared" si="117"/>
        <v>31.841634645039292</v>
      </c>
      <c r="G2507" s="6">
        <f t="shared" si="118"/>
        <v>57.447286763193162</v>
      </c>
      <c r="H2507" s="6">
        <f t="shared" si="119"/>
        <v>6.1798999014946387</v>
      </c>
    </row>
    <row r="2508" spans="1:8">
      <c r="A2508" s="3" t="s">
        <v>1715</v>
      </c>
      <c r="B2508" s="4">
        <v>3.3461253999999998E-3</v>
      </c>
      <c r="C2508" s="4">
        <v>1.3209433000000001E-3</v>
      </c>
      <c r="D2508" s="4">
        <v>1.6839632E-3</v>
      </c>
      <c r="E2508" s="4">
        <v>1.6053470000000001E-4</v>
      </c>
      <c r="F2508" s="6">
        <f t="shared" si="117"/>
        <v>39.476802034974547</v>
      </c>
      <c r="G2508" s="6">
        <f t="shared" si="118"/>
        <v>50.325764838341094</v>
      </c>
      <c r="H2508" s="6">
        <f t="shared" si="119"/>
        <v>4.7976295209976296</v>
      </c>
    </row>
    <row r="2509" spans="1:8">
      <c r="A2509" s="3" t="s">
        <v>1716</v>
      </c>
      <c r="B2509" s="4">
        <v>4.3390625999999996E-3</v>
      </c>
      <c r="C2509" s="4">
        <v>1.3764368E-3</v>
      </c>
      <c r="D2509" s="4">
        <v>2.0383949000000001E-3</v>
      </c>
      <c r="E2509" s="4">
        <v>2.6987019999999998E-4</v>
      </c>
      <c r="F2509" s="6">
        <f t="shared" si="117"/>
        <v>31.721985297008626</v>
      </c>
      <c r="G2509" s="6">
        <f t="shared" si="118"/>
        <v>46.977771189565239</v>
      </c>
      <c r="H2509" s="6">
        <f t="shared" si="119"/>
        <v>6.2195507389084455</v>
      </c>
    </row>
    <row r="2510" spans="1:8">
      <c r="A2510" s="3" t="s">
        <v>1717</v>
      </c>
      <c r="B2510" s="4">
        <v>2.8139825000000002E-3</v>
      </c>
      <c r="C2510" s="4">
        <v>1.3202826999999999E-3</v>
      </c>
      <c r="D2510" s="4">
        <v>1.0553673000000001E-3</v>
      </c>
      <c r="E2510" s="4">
        <v>9.5791999999999997E-6</v>
      </c>
      <c r="F2510" s="6">
        <f t="shared" si="117"/>
        <v>46.918653545286787</v>
      </c>
      <c r="G2510" s="6">
        <f t="shared" si="118"/>
        <v>37.504401679825655</v>
      </c>
      <c r="H2510" s="6">
        <f t="shared" si="119"/>
        <v>0.34041434159594092</v>
      </c>
    </row>
    <row r="2511" spans="1:8">
      <c r="A2511" s="3" t="s">
        <v>1718</v>
      </c>
      <c r="B2511" s="4">
        <v>3.6083983000000002E-3</v>
      </c>
      <c r="C2511" s="4">
        <v>1.1379469E-3</v>
      </c>
      <c r="D2511" s="4">
        <v>1.7645609E-3</v>
      </c>
      <c r="E2511" s="4">
        <v>1.862996E-4</v>
      </c>
      <c r="F2511" s="6">
        <f t="shared" si="117"/>
        <v>31.536066847165955</v>
      </c>
      <c r="G2511" s="6">
        <f t="shared" si="118"/>
        <v>48.901500147586255</v>
      </c>
      <c r="H2511" s="6">
        <f t="shared" si="119"/>
        <v>5.1629444565473825</v>
      </c>
    </row>
    <row r="2512" spans="1:8">
      <c r="A2512" s="3" t="s">
        <v>1719</v>
      </c>
      <c r="B2512" s="4">
        <v>3.5974978000000001E-3</v>
      </c>
      <c r="C2512" s="4">
        <v>1.4903967E-3</v>
      </c>
      <c r="D2512" s="4">
        <v>1.7549817000000001E-3</v>
      </c>
      <c r="E2512" s="4">
        <v>2.1041279999999999E-4</v>
      </c>
      <c r="F2512" s="6">
        <f t="shared" si="117"/>
        <v>41.428703583918796</v>
      </c>
      <c r="G2512" s="6">
        <f t="shared" si="118"/>
        <v>48.78339883904863</v>
      </c>
      <c r="H2512" s="6">
        <f t="shared" si="119"/>
        <v>5.8488652863109465</v>
      </c>
    </row>
    <row r="2513" spans="1:8">
      <c r="A2513" s="3" t="s">
        <v>1720</v>
      </c>
      <c r="B2513" s="4">
        <v>7.0840086000000003E-3</v>
      </c>
      <c r="C2513" s="4">
        <v>2.4235462E-3</v>
      </c>
      <c r="D2513" s="4">
        <v>3.3979854000000002E-3</v>
      </c>
      <c r="E2513" s="4">
        <v>3.6731410000000002E-4</v>
      </c>
      <c r="F2513" s="6">
        <f t="shared" si="117"/>
        <v>34.211508438880209</v>
      </c>
      <c r="G2513" s="6">
        <f t="shared" si="118"/>
        <v>47.966985810830323</v>
      </c>
      <c r="H2513" s="6">
        <f t="shared" si="119"/>
        <v>5.18511651722162</v>
      </c>
    </row>
    <row r="2514" spans="1:8">
      <c r="A2514" s="3" t="s">
        <v>1721</v>
      </c>
      <c r="B2514" s="4">
        <v>4.2389760999999998E-3</v>
      </c>
      <c r="C2514" s="4">
        <v>1.4246632999999999E-3</v>
      </c>
      <c r="D2514" s="4">
        <v>2.0334401000000001E-3</v>
      </c>
      <c r="E2514" s="4">
        <v>2.0347609999999999E-4</v>
      </c>
      <c r="F2514" s="6">
        <f t="shared" si="117"/>
        <v>33.608665545436786</v>
      </c>
      <c r="G2514" s="6">
        <f t="shared" si="118"/>
        <v>47.970077019306622</v>
      </c>
      <c r="H2514" s="6">
        <f t="shared" si="119"/>
        <v>4.8001237846092133</v>
      </c>
    </row>
    <row r="2515" spans="1:8">
      <c r="A2515" s="3" t="s">
        <v>1722</v>
      </c>
      <c r="B2515" s="4">
        <v>4.5716068E-3</v>
      </c>
      <c r="C2515" s="4">
        <v>1.4302786999999999E-3</v>
      </c>
      <c r="D2515" s="4">
        <v>2.1939748999999999E-3</v>
      </c>
      <c r="E2515" s="4">
        <v>3.2767590000000002E-4</v>
      </c>
      <c r="F2515" s="6">
        <f t="shared" si="117"/>
        <v>31.286126794631592</v>
      </c>
      <c r="G2515" s="6">
        <f t="shared" si="118"/>
        <v>47.991329875526475</v>
      </c>
      <c r="H2515" s="6">
        <f t="shared" si="119"/>
        <v>7.1676308644916711</v>
      </c>
    </row>
    <row r="2516" spans="1:8">
      <c r="A2516" s="3" t="s">
        <v>1723</v>
      </c>
      <c r="B2516" s="4">
        <v>5.4763488999999997E-3</v>
      </c>
      <c r="C2516" s="4">
        <v>1.9518515000000001E-3</v>
      </c>
      <c r="D2516" s="4">
        <v>2.5024922999999999E-3</v>
      </c>
      <c r="E2516" s="4">
        <v>2.398112E-4</v>
      </c>
      <c r="F2516" s="6">
        <f t="shared" si="117"/>
        <v>35.641474559811194</v>
      </c>
      <c r="G2516" s="6">
        <f t="shared" si="118"/>
        <v>45.69636350233273</v>
      </c>
      <c r="H2516" s="6">
        <f t="shared" si="119"/>
        <v>4.3790343599181565</v>
      </c>
    </row>
    <row r="2517" spans="1:8">
      <c r="A2517" s="3" t="s">
        <v>1724</v>
      </c>
      <c r="B2517" s="4">
        <v>6.5168518E-3</v>
      </c>
      <c r="C2517" s="4">
        <v>2.4446864999999999E-3</v>
      </c>
      <c r="D2517" s="4">
        <v>2.774014E-3</v>
      </c>
      <c r="E2517" s="4">
        <v>3.2536369999999998E-4</v>
      </c>
      <c r="F2517" s="6">
        <f t="shared" si="117"/>
        <v>37.513305120733293</v>
      </c>
      <c r="G2517" s="6">
        <f t="shared" si="118"/>
        <v>42.566780481336096</v>
      </c>
      <c r="H2517" s="6">
        <f t="shared" si="119"/>
        <v>4.992651513112512</v>
      </c>
    </row>
    <row r="2518" spans="1:8">
      <c r="A2518" s="3" t="s">
        <v>1725</v>
      </c>
      <c r="B2518" s="4">
        <v>5.9500255E-3</v>
      </c>
      <c r="C2518" s="4">
        <v>2.1886898E-3</v>
      </c>
      <c r="D2518" s="4">
        <v>2.5682256000000001E-3</v>
      </c>
      <c r="E2518" s="4">
        <v>2.8935890000000001E-4</v>
      </c>
      <c r="F2518" s="6">
        <f t="shared" si="117"/>
        <v>36.784544872958946</v>
      </c>
      <c r="G2518" s="6">
        <f t="shared" si="118"/>
        <v>43.163270476739974</v>
      </c>
      <c r="H2518" s="6">
        <f t="shared" si="119"/>
        <v>4.8631539478276187</v>
      </c>
    </row>
    <row r="2519" spans="1:8">
      <c r="A2519" s="3" t="s">
        <v>1726</v>
      </c>
      <c r="B2519" s="4">
        <v>6.5842367999999997E-3</v>
      </c>
      <c r="C2519" s="4">
        <v>2.0942186999999999E-3</v>
      </c>
      <c r="D2519" s="4">
        <v>3.0779068999999999E-3</v>
      </c>
      <c r="E2519" s="4">
        <v>3.4055830000000002E-4</v>
      </c>
      <c r="F2519" s="6">
        <f t="shared" si="117"/>
        <v>31.806551975773413</v>
      </c>
      <c r="G2519" s="6">
        <f t="shared" si="118"/>
        <v>46.746600912044961</v>
      </c>
      <c r="H2519" s="6">
        <f t="shared" si="119"/>
        <v>5.1723276416789883</v>
      </c>
    </row>
    <row r="2520" spans="1:8">
      <c r="A2520" s="3" t="s">
        <v>1727</v>
      </c>
      <c r="B2520" s="4">
        <v>4.2620983999999999E-3</v>
      </c>
      <c r="C2520" s="4">
        <v>1.4666137000000001E-3</v>
      </c>
      <c r="D2520" s="4">
        <v>1.9630823000000002E-3</v>
      </c>
      <c r="E2520" s="4">
        <v>2.315532E-4</v>
      </c>
      <c r="F2520" s="6">
        <f t="shared" si="117"/>
        <v>34.410601594744975</v>
      </c>
      <c r="G2520" s="6">
        <f t="shared" si="118"/>
        <v>46.059056262051584</v>
      </c>
      <c r="H2520" s="6">
        <f t="shared" si="119"/>
        <v>5.4328450042354728</v>
      </c>
    </row>
    <row r="2521" spans="1:8">
      <c r="A2521" s="3" t="s">
        <v>1728</v>
      </c>
      <c r="B2521" s="4">
        <v>5.8776857000000004E-3</v>
      </c>
      <c r="C2521" s="4">
        <v>2.1910020000000001E-3</v>
      </c>
      <c r="D2521" s="4">
        <v>2.5877144000000002E-3</v>
      </c>
      <c r="E2521" s="4">
        <v>2.259378E-4</v>
      </c>
      <c r="F2521" s="6">
        <f t="shared" si="117"/>
        <v>37.276610418280789</v>
      </c>
      <c r="G2521" s="6">
        <f t="shared" si="118"/>
        <v>44.026076453866871</v>
      </c>
      <c r="H2521" s="6">
        <f t="shared" si="119"/>
        <v>3.8439925428472641</v>
      </c>
    </row>
    <row r="2522" spans="1:8">
      <c r="A2522" s="3" t="s">
        <v>1729</v>
      </c>
      <c r="B2522" s="4">
        <v>6.5194943999999999E-3</v>
      </c>
      <c r="C2522" s="4">
        <v>2.0833181999999999E-3</v>
      </c>
      <c r="D2522" s="4">
        <v>3.0465267000000002E-3</v>
      </c>
      <c r="E2522" s="4">
        <v>3.541013E-4</v>
      </c>
      <c r="F2522" s="6">
        <f t="shared" si="117"/>
        <v>31.955211128028576</v>
      </c>
      <c r="G2522" s="6">
        <f t="shared" si="118"/>
        <v>46.729493317764032</v>
      </c>
      <c r="H2522" s="6">
        <f t="shared" si="119"/>
        <v>5.431422718915135</v>
      </c>
    </row>
    <row r="2523" spans="1:8">
      <c r="A2523" s="3" t="s">
        <v>1730</v>
      </c>
      <c r="B2523" s="4">
        <v>5.4760186000000002E-3</v>
      </c>
      <c r="C2523" s="4">
        <v>2.1923233E-3</v>
      </c>
      <c r="D2523" s="4">
        <v>2.6841674E-3</v>
      </c>
      <c r="E2523" s="4">
        <v>2.0380640000000001E-4</v>
      </c>
      <c r="F2523" s="6">
        <f t="shared" si="117"/>
        <v>40.03498636765039</v>
      </c>
      <c r="G2523" s="6">
        <f t="shared" si="118"/>
        <v>49.01676922718999</v>
      </c>
      <c r="H2523" s="6">
        <f t="shared" si="119"/>
        <v>3.721798899660421</v>
      </c>
    </row>
    <row r="2524" spans="1:8">
      <c r="A2524" s="3" t="s">
        <v>1731</v>
      </c>
      <c r="B2524" s="4">
        <v>8.2094034000000007E-3</v>
      </c>
      <c r="C2524" s="4">
        <v>3.1350520000000002E-3</v>
      </c>
      <c r="D2524" s="4">
        <v>3.2212651000000001E-3</v>
      </c>
      <c r="E2524" s="4">
        <v>1.9819109999999999E-4</v>
      </c>
      <c r="F2524" s="6">
        <f t="shared" si="117"/>
        <v>38.188548512550859</v>
      </c>
      <c r="G2524" s="6">
        <f t="shared" si="118"/>
        <v>39.238723486288904</v>
      </c>
      <c r="H2524" s="6">
        <f t="shared" si="119"/>
        <v>2.4141961400020855</v>
      </c>
    </row>
    <row r="2525" spans="1:8">
      <c r="A2525" s="3" t="s">
        <v>1732</v>
      </c>
      <c r="B2525" s="4">
        <v>6.5327071E-3</v>
      </c>
      <c r="C2525" s="4">
        <v>2.7944937000000001E-3</v>
      </c>
      <c r="D2525" s="4">
        <v>3.1119297000000001E-3</v>
      </c>
      <c r="E2525" s="4">
        <v>2.130554E-4</v>
      </c>
      <c r="F2525" s="6">
        <f t="shared" si="117"/>
        <v>42.776963014306887</v>
      </c>
      <c r="G2525" s="6">
        <f t="shared" si="118"/>
        <v>47.636143062345468</v>
      </c>
      <c r="H2525" s="6">
        <f t="shared" si="119"/>
        <v>3.2613646492738053</v>
      </c>
    </row>
    <row r="2526" spans="1:8">
      <c r="A2526" s="3" t="s">
        <v>1733</v>
      </c>
      <c r="B2526" s="4">
        <v>9.0005159000000005E-3</v>
      </c>
      <c r="C2526" s="4">
        <v>3.3725509000000001E-3</v>
      </c>
      <c r="D2526" s="4">
        <v>3.6394482000000001E-3</v>
      </c>
      <c r="E2526" s="4">
        <v>2.2131329999999999E-4</v>
      </c>
      <c r="F2526" s="6">
        <f t="shared" si="117"/>
        <v>37.470639877431914</v>
      </c>
      <c r="G2526" s="6">
        <f t="shared" si="118"/>
        <v>40.435995452216247</v>
      </c>
      <c r="H2526" s="6">
        <f t="shared" si="119"/>
        <v>2.4588957172999382</v>
      </c>
    </row>
    <row r="2527" spans="1:8">
      <c r="A2527" s="3" t="s">
        <v>1734</v>
      </c>
      <c r="B2527" s="4">
        <v>6.3956250000000003E-3</v>
      </c>
      <c r="C2527" s="4">
        <v>2.6904434E-3</v>
      </c>
      <c r="D2527" s="4">
        <v>3.0795585000000002E-3</v>
      </c>
      <c r="E2527" s="4">
        <v>2.1404630000000001E-4</v>
      </c>
      <c r="F2527" s="6">
        <f t="shared" si="117"/>
        <v>42.06693481872373</v>
      </c>
      <c r="G2527" s="6">
        <f t="shared" si="118"/>
        <v>48.151017296980356</v>
      </c>
      <c r="H2527" s="6">
        <f t="shared" si="119"/>
        <v>3.3467612625818433</v>
      </c>
    </row>
    <row r="2528" spans="1:8">
      <c r="A2528" s="3" t="s">
        <v>1735</v>
      </c>
      <c r="B2528" s="4">
        <v>4.6043083000000002E-3</v>
      </c>
      <c r="C2528" s="4">
        <v>1.9297201E-3</v>
      </c>
      <c r="D2528" s="4">
        <v>2.1794408000000002E-3</v>
      </c>
      <c r="E2528" s="4">
        <v>1.621863E-4</v>
      </c>
      <c r="F2528" s="6">
        <f t="shared" si="117"/>
        <v>41.911183488733798</v>
      </c>
      <c r="G2528" s="6">
        <f t="shared" si="118"/>
        <v>47.334814656090693</v>
      </c>
      <c r="H2528" s="6">
        <f t="shared" si="119"/>
        <v>3.5224900122348455</v>
      </c>
    </row>
    <row r="2529" spans="1:8">
      <c r="A2529" s="3" t="s">
        <v>1736</v>
      </c>
      <c r="B2529" s="4">
        <v>4.9845048000000001E-3</v>
      </c>
      <c r="C2529" s="4">
        <v>2.0152726E-3</v>
      </c>
      <c r="D2529" s="4">
        <v>2.4209036000000001E-3</v>
      </c>
      <c r="E2529" s="4">
        <v>1.575619E-4</v>
      </c>
      <c r="F2529" s="6">
        <f t="shared" si="117"/>
        <v>40.430748506852673</v>
      </c>
      <c r="G2529" s="6">
        <f t="shared" si="118"/>
        <v>48.568587996946057</v>
      </c>
      <c r="H2529" s="6">
        <f t="shared" si="119"/>
        <v>3.1610341713383443</v>
      </c>
    </row>
    <row r="2530" spans="1:8">
      <c r="A2530" s="3" t="s">
        <v>1737</v>
      </c>
      <c r="B2530" s="4">
        <v>4.0341787E-3</v>
      </c>
      <c r="C2530" s="4">
        <v>1.7338413E-3</v>
      </c>
      <c r="D2530" s="4">
        <v>1.8491225000000001E-3</v>
      </c>
      <c r="E2530" s="4">
        <v>1.595438E-4</v>
      </c>
      <c r="F2530" s="6">
        <f t="shared" si="117"/>
        <v>42.978792684617559</v>
      </c>
      <c r="G2530" s="6">
        <f t="shared" si="118"/>
        <v>45.836405313428479</v>
      </c>
      <c r="H2530" s="6">
        <f t="shared" si="119"/>
        <v>3.9548024979656948</v>
      </c>
    </row>
    <row r="2531" spans="1:8">
      <c r="A2531" s="3" t="s">
        <v>1738</v>
      </c>
      <c r="B2531" s="4">
        <v>3.8918115E-3</v>
      </c>
      <c r="C2531" s="4">
        <v>1.6823115999999999E-3</v>
      </c>
      <c r="D2531" s="4">
        <v>1.7414386000000001E-3</v>
      </c>
      <c r="E2531" s="4">
        <v>1.711049E-4</v>
      </c>
      <c r="F2531" s="6">
        <f t="shared" si="117"/>
        <v>43.226954851230587</v>
      </c>
      <c r="G2531" s="6">
        <f t="shared" si="118"/>
        <v>44.746221650252075</v>
      </c>
      <c r="H2531" s="6">
        <f t="shared" si="119"/>
        <v>4.3965361631723434</v>
      </c>
    </row>
    <row r="2532" spans="1:8">
      <c r="A2532" s="3" t="s">
        <v>1739</v>
      </c>
      <c r="B2532" s="4">
        <v>3.8307025999999998E-3</v>
      </c>
      <c r="C2532" s="4">
        <v>1.6046868E-3</v>
      </c>
      <c r="D2532" s="4">
        <v>1.7701762999999999E-3</v>
      </c>
      <c r="E2532" s="4">
        <v>1.4567040000000001E-4</v>
      </c>
      <c r="F2532" s="6">
        <f t="shared" si="117"/>
        <v>41.890143077147258</v>
      </c>
      <c r="G2532" s="6">
        <f t="shared" si="118"/>
        <v>46.210225246929895</v>
      </c>
      <c r="H2532" s="6">
        <f t="shared" si="119"/>
        <v>3.8027071065240099</v>
      </c>
    </row>
    <row r="2533" spans="1:8">
      <c r="A2533" s="3" t="s">
        <v>1740</v>
      </c>
      <c r="B2533" s="4">
        <v>8.1753806000000005E-3</v>
      </c>
      <c r="C2533" s="4">
        <v>3.2896409999999998E-3</v>
      </c>
      <c r="D2533" s="4">
        <v>3.1363733000000001E-3</v>
      </c>
      <c r="E2533" s="4">
        <v>2.5104199999999999E-4</v>
      </c>
      <c r="F2533" s="6">
        <f t="shared" si="117"/>
        <v>40.238383519416814</v>
      </c>
      <c r="G2533" s="6">
        <f t="shared" si="118"/>
        <v>38.363636550450018</v>
      </c>
      <c r="H2533" s="6">
        <f t="shared" si="119"/>
        <v>3.0707071912957784</v>
      </c>
    </row>
    <row r="2534" spans="1:8">
      <c r="A2534" s="3" t="s">
        <v>1741</v>
      </c>
      <c r="B2534" s="4">
        <v>8.3055260000000006E-3</v>
      </c>
      <c r="C2534" s="4">
        <v>3.3332430000000001E-3</v>
      </c>
      <c r="D2534" s="4">
        <v>3.1135812999999999E-3</v>
      </c>
      <c r="E2534" s="4">
        <v>2.2428619999999999E-4</v>
      </c>
      <c r="F2534" s="6">
        <f t="shared" si="117"/>
        <v>40.132834452628288</v>
      </c>
      <c r="G2534" s="6">
        <f t="shared" si="118"/>
        <v>37.488068786973869</v>
      </c>
      <c r="H2534" s="6">
        <f t="shared" si="119"/>
        <v>2.7004454624547556</v>
      </c>
    </row>
    <row r="2535" spans="1:8">
      <c r="A2535" s="3" t="s">
        <v>1742</v>
      </c>
      <c r="B2535" s="4">
        <v>5.8793372999999998E-3</v>
      </c>
      <c r="C2535" s="4">
        <v>2.3664011000000002E-3</v>
      </c>
      <c r="D2535" s="4">
        <v>2.9038291000000002E-3</v>
      </c>
      <c r="E2535" s="4">
        <v>2.3518669999999999E-4</v>
      </c>
      <c r="F2535" s="6">
        <f t="shared" si="117"/>
        <v>40.249452944296976</v>
      </c>
      <c r="G2535" s="6">
        <f t="shared" si="118"/>
        <v>49.390415140835692</v>
      </c>
      <c r="H2535" s="6">
        <f t="shared" si="119"/>
        <v>4.0002246511694439</v>
      </c>
    </row>
    <row r="2536" spans="1:8">
      <c r="A2536" s="3" t="s">
        <v>1743</v>
      </c>
      <c r="B2536" s="4">
        <v>5.9156723E-3</v>
      </c>
      <c r="C2536" s="4">
        <v>2.4602115000000001E-3</v>
      </c>
      <c r="D2536" s="4">
        <v>2.8661728E-3</v>
      </c>
      <c r="E2536" s="4">
        <v>2.087612E-4</v>
      </c>
      <c r="F2536" s="6">
        <f t="shared" si="117"/>
        <v>41.588028802744873</v>
      </c>
      <c r="G2536" s="6">
        <f t="shared" si="118"/>
        <v>48.450499869642883</v>
      </c>
      <c r="H2536" s="6">
        <f t="shared" si="119"/>
        <v>3.5289513923886551</v>
      </c>
    </row>
    <row r="2537" spans="1:8">
      <c r="A2537" s="3" t="s">
        <v>1744</v>
      </c>
      <c r="B2537" s="4">
        <v>7.6035994000000001E-3</v>
      </c>
      <c r="C2537" s="4">
        <v>3.3847727000000001E-3</v>
      </c>
      <c r="D2537" s="4">
        <v>3.5439861999999999E-3</v>
      </c>
      <c r="E2537" s="4">
        <v>2.2494689999999999E-4</v>
      </c>
      <c r="F2537" s="6">
        <f t="shared" si="117"/>
        <v>44.515400166926206</v>
      </c>
      <c r="G2537" s="6">
        <f t="shared" si="118"/>
        <v>46.609322947760766</v>
      </c>
      <c r="H2537" s="6">
        <f t="shared" si="119"/>
        <v>2.9584265052154111</v>
      </c>
    </row>
    <row r="2538" spans="1:8">
      <c r="A2538" s="3" t="s">
        <v>1745</v>
      </c>
      <c r="B2538" s="4">
        <v>6.8382516999999999E-3</v>
      </c>
      <c r="C2538" s="4">
        <v>2.7386698999999999E-3</v>
      </c>
      <c r="D2538" s="4">
        <v>3.4561215000000001E-3</v>
      </c>
      <c r="E2538" s="4">
        <v>2.047974E-4</v>
      </c>
      <c r="F2538" s="6">
        <f t="shared" si="117"/>
        <v>40.049270195772408</v>
      </c>
      <c r="G2538" s="6">
        <f t="shared" si="118"/>
        <v>50.541010357954505</v>
      </c>
      <c r="H2538" s="6">
        <f t="shared" si="119"/>
        <v>2.9948795245428008</v>
      </c>
    </row>
    <row r="2539" spans="1:8">
      <c r="A2539" s="3" t="s">
        <v>1746</v>
      </c>
      <c r="B2539" s="4">
        <v>9.2644404000000007E-3</v>
      </c>
      <c r="C2539" s="4">
        <v>3.5026964000000002E-3</v>
      </c>
      <c r="D2539" s="4">
        <v>3.8445759000000001E-3</v>
      </c>
      <c r="E2539" s="4">
        <v>2.6920950000000003E-4</v>
      </c>
      <c r="F2539" s="6">
        <f t="shared" si="117"/>
        <v>37.807965174021732</v>
      </c>
      <c r="G2539" s="6">
        <f t="shared" si="118"/>
        <v>41.498198855054433</v>
      </c>
      <c r="H2539" s="6">
        <f t="shared" si="119"/>
        <v>2.9058366007729943</v>
      </c>
    </row>
    <row r="2540" spans="1:8">
      <c r="A2540" s="3" t="s">
        <v>1747</v>
      </c>
      <c r="B2540" s="4">
        <v>7.0192661999999998E-3</v>
      </c>
      <c r="C2540" s="4">
        <v>2.8853313000000002E-3</v>
      </c>
      <c r="D2540" s="4">
        <v>3.4614066E-3</v>
      </c>
      <c r="E2540" s="4">
        <v>2.2560749999999999E-4</v>
      </c>
      <c r="F2540" s="6">
        <f t="shared" si="117"/>
        <v>41.105882264445256</v>
      </c>
      <c r="G2540" s="6">
        <f t="shared" si="118"/>
        <v>49.312941002294515</v>
      </c>
      <c r="H2540" s="6">
        <f t="shared" si="119"/>
        <v>3.2141180227642598</v>
      </c>
    </row>
    <row r="2541" spans="1:8">
      <c r="A2541" s="3" t="s">
        <v>1748</v>
      </c>
      <c r="B2541" s="4">
        <v>7.3770010000000002E-3</v>
      </c>
      <c r="C2541" s="4">
        <v>2.8816978000000002E-3</v>
      </c>
      <c r="D2541" s="4">
        <v>3.7292948E-3</v>
      </c>
      <c r="E2541" s="4">
        <v>2.6293349999999998E-4</v>
      </c>
      <c r="F2541" s="6">
        <f t="shared" si="117"/>
        <v>39.063269748777316</v>
      </c>
      <c r="G2541" s="6">
        <f t="shared" si="118"/>
        <v>50.552993011658799</v>
      </c>
      <c r="H2541" s="6">
        <f t="shared" si="119"/>
        <v>3.5642329450680563</v>
      </c>
    </row>
    <row r="2542" spans="1:8">
      <c r="A2542" s="3" t="s">
        <v>1749</v>
      </c>
      <c r="B2542" s="4">
        <v>9.2096074999999996E-3</v>
      </c>
      <c r="C2542" s="4">
        <v>3.5535654E-3</v>
      </c>
      <c r="D2542" s="4">
        <v>3.7339193000000001E-3</v>
      </c>
      <c r="E2542" s="4">
        <v>2.1272500000000001E-4</v>
      </c>
      <c r="F2542" s="6">
        <f t="shared" si="117"/>
        <v>38.585416370893114</v>
      </c>
      <c r="G2542" s="6">
        <f t="shared" si="118"/>
        <v>40.543739784784535</v>
      </c>
      <c r="H2542" s="6">
        <f t="shared" si="119"/>
        <v>2.309816134943862</v>
      </c>
    </row>
    <row r="2543" spans="1:8">
      <c r="A2543" s="3" t="s">
        <v>1750</v>
      </c>
      <c r="B2543" s="4">
        <v>5.3709773000000004E-3</v>
      </c>
      <c r="C2543" s="4">
        <v>2.2134637E-3</v>
      </c>
      <c r="D2543" s="4">
        <v>2.5652526999999999E-3</v>
      </c>
      <c r="E2543" s="4">
        <v>2.081006E-4</v>
      </c>
      <c r="F2543" s="6">
        <f t="shared" si="117"/>
        <v>41.211563117200285</v>
      </c>
      <c r="G2543" s="6">
        <f t="shared" si="118"/>
        <v>47.761376686511028</v>
      </c>
      <c r="H2543" s="6">
        <f t="shared" si="119"/>
        <v>3.8745388106555576</v>
      </c>
    </row>
    <row r="2544" spans="1:8">
      <c r="A2544" s="3" t="s">
        <v>1751</v>
      </c>
      <c r="B2544" s="4">
        <v>7.9269810999999992E-3</v>
      </c>
      <c r="C2544" s="4">
        <v>3.1155632000000001E-3</v>
      </c>
      <c r="D2544" s="4">
        <v>3.1073053E-3</v>
      </c>
      <c r="E2544" s="4">
        <v>2.4839939999999998E-4</v>
      </c>
      <c r="F2544" s="6">
        <f t="shared" si="117"/>
        <v>39.303275240557852</v>
      </c>
      <c r="G2544" s="6">
        <f t="shared" si="118"/>
        <v>39.199100651318574</v>
      </c>
      <c r="H2544" s="6">
        <f t="shared" si="119"/>
        <v>3.1335939478902</v>
      </c>
    </row>
    <row r="2545" spans="1:8">
      <c r="A2545" s="3" t="s">
        <v>1752</v>
      </c>
      <c r="B2545" s="4">
        <v>5.4010363000000002E-3</v>
      </c>
      <c r="C2545" s="4">
        <v>2.2580565999999998E-3</v>
      </c>
      <c r="D2545" s="4">
        <v>2.5771442E-3</v>
      </c>
      <c r="E2545" s="4">
        <v>1.952182E-4</v>
      </c>
      <c r="F2545" s="6">
        <f t="shared" si="117"/>
        <v>41.80783972883129</v>
      </c>
      <c r="G2545" s="6">
        <f t="shared" si="118"/>
        <v>47.715735589483074</v>
      </c>
      <c r="H2545" s="6">
        <f t="shared" si="119"/>
        <v>3.6144582105474834</v>
      </c>
    </row>
    <row r="2546" spans="1:8">
      <c r="A2546" s="3" t="s">
        <v>1753</v>
      </c>
      <c r="B2546" s="4">
        <v>5.7254089999999999E-3</v>
      </c>
      <c r="C2546" s="4">
        <v>2.4446864999999999E-3</v>
      </c>
      <c r="D2546" s="4">
        <v>2.7304119000000002E-3</v>
      </c>
      <c r="E2546" s="4">
        <v>1.938969E-4</v>
      </c>
      <c r="F2546" s="6">
        <f t="shared" si="117"/>
        <v>42.698897144291351</v>
      </c>
      <c r="G2546" s="6">
        <f t="shared" si="118"/>
        <v>47.689377300381516</v>
      </c>
      <c r="H2546" s="6">
        <f t="shared" si="119"/>
        <v>3.3866034723458185</v>
      </c>
    </row>
    <row r="2547" spans="1:8">
      <c r="A2547" s="3" t="s">
        <v>1754</v>
      </c>
      <c r="B2547" s="4">
        <v>7.3152314999999999E-3</v>
      </c>
      <c r="C2547" s="4">
        <v>2.7654257E-3</v>
      </c>
      <c r="D2547" s="4">
        <v>3.0164676999999999E-3</v>
      </c>
      <c r="E2547" s="4">
        <v>2.526936E-4</v>
      </c>
      <c r="F2547" s="6">
        <f t="shared" si="117"/>
        <v>37.803666227104365</v>
      </c>
      <c r="G2547" s="6">
        <f t="shared" si="118"/>
        <v>41.235437320062942</v>
      </c>
      <c r="H2547" s="6">
        <f t="shared" si="119"/>
        <v>3.4543486422815191</v>
      </c>
    </row>
    <row r="2548" spans="1:8">
      <c r="A2548" s="3" t="s">
        <v>1755</v>
      </c>
      <c r="B2548" s="4">
        <v>7.2283577000000002E-3</v>
      </c>
      <c r="C2548" s="4">
        <v>2.7340454000000002E-3</v>
      </c>
      <c r="D2548" s="4">
        <v>3.0210921E-3</v>
      </c>
      <c r="E2548" s="4">
        <v>2.6029090000000003E-4</v>
      </c>
      <c r="F2548" s="6">
        <f t="shared" si="117"/>
        <v>37.823880796601969</v>
      </c>
      <c r="G2548" s="6">
        <f t="shared" si="118"/>
        <v>41.794999990108401</v>
      </c>
      <c r="H2548" s="6">
        <f t="shared" si="119"/>
        <v>3.6009687235040957</v>
      </c>
    </row>
    <row r="2549" spans="1:8">
      <c r="A2549" s="3" t="s">
        <v>1756</v>
      </c>
      <c r="B2549" s="4">
        <v>5.820871E-3</v>
      </c>
      <c r="C2549" s="4">
        <v>2.6161218000000002E-3</v>
      </c>
      <c r="D2549" s="4">
        <v>2.6475019999999999E-3</v>
      </c>
      <c r="E2549" s="4">
        <v>2.0777029999999999E-4</v>
      </c>
      <c r="F2549" s="6">
        <f t="shared" si="117"/>
        <v>44.943820263324859</v>
      </c>
      <c r="G2549" s="6">
        <f t="shared" si="118"/>
        <v>45.482918278037772</v>
      </c>
      <c r="H2549" s="6">
        <f t="shared" si="119"/>
        <v>3.5694022423791902</v>
      </c>
    </row>
    <row r="2550" spans="1:8">
      <c r="A2550" s="3" t="s">
        <v>1757</v>
      </c>
      <c r="B2550" s="4">
        <v>1.0657393100000001E-2</v>
      </c>
      <c r="C2550" s="4">
        <v>4.1286498000000001E-3</v>
      </c>
      <c r="D2550" s="4">
        <v>4.3000850000000004E-3</v>
      </c>
      <c r="E2550" s="4">
        <v>2.933228E-4</v>
      </c>
      <c r="F2550" s="6">
        <f t="shared" si="117"/>
        <v>38.739772111812222</v>
      </c>
      <c r="G2550" s="6">
        <f t="shared" si="118"/>
        <v>40.348375626681168</v>
      </c>
      <c r="H2550" s="6">
        <f t="shared" si="119"/>
        <v>2.7522940858773426</v>
      </c>
    </row>
    <row r="2551" spans="1:8">
      <c r="A2551" s="3" t="s">
        <v>1758</v>
      </c>
      <c r="B2551" s="4">
        <v>1.0172155400000001E-2</v>
      </c>
      <c r="C2551" s="4">
        <v>3.7804942000000002E-3</v>
      </c>
      <c r="D2551" s="4">
        <v>4.3839858999999998E-3</v>
      </c>
      <c r="E2551" s="4">
        <v>2.50051E-4</v>
      </c>
      <c r="F2551" s="6">
        <f t="shared" si="117"/>
        <v>37.165124315737444</v>
      </c>
      <c r="G2551" s="6">
        <f t="shared" si="118"/>
        <v>43.097905287605023</v>
      </c>
      <c r="H2551" s="6">
        <f t="shared" si="119"/>
        <v>2.4581909159586766</v>
      </c>
    </row>
    <row r="2552" spans="1:8">
      <c r="A2552" s="3" t="s">
        <v>1759</v>
      </c>
      <c r="B2552" s="4">
        <v>7.9279720999999997E-3</v>
      </c>
      <c r="C2552" s="4">
        <v>3.1528891999999999E-3</v>
      </c>
      <c r="D2552" s="4">
        <v>4.0464005000000001E-3</v>
      </c>
      <c r="E2552" s="4">
        <v>2.5137230000000003E-4</v>
      </c>
      <c r="F2552" s="6">
        <f t="shared" si="117"/>
        <v>39.769176281536105</v>
      </c>
      <c r="G2552" s="6">
        <f t="shared" si="118"/>
        <v>51.039540111398729</v>
      </c>
      <c r="H2552" s="6">
        <f t="shared" si="119"/>
        <v>3.1707011178810784</v>
      </c>
    </row>
    <row r="2553" spans="1:8">
      <c r="A2553" s="3" t="s">
        <v>1760</v>
      </c>
      <c r="B2553" s="4">
        <v>5.0829396000000001E-3</v>
      </c>
      <c r="C2553" s="4">
        <v>2.2749029E-3</v>
      </c>
      <c r="D2553" s="4">
        <v>2.2758938E-3</v>
      </c>
      <c r="E2553" s="4">
        <v>1.9356660000000001E-4</v>
      </c>
      <c r="F2553" s="6">
        <f t="shared" si="117"/>
        <v>44.75565477897868</v>
      </c>
      <c r="G2553" s="6">
        <f t="shared" si="118"/>
        <v>44.775149403703324</v>
      </c>
      <c r="H2553" s="6">
        <f t="shared" si="119"/>
        <v>3.8081625050197334</v>
      </c>
    </row>
    <row r="2554" spans="1:8">
      <c r="A2554" s="3" t="s">
        <v>1761</v>
      </c>
      <c r="B2554" s="4">
        <v>4.1035456000000003E-3</v>
      </c>
      <c r="C2554" s="4">
        <v>1.7506876000000001E-3</v>
      </c>
      <c r="D2554" s="4">
        <v>1.9333536000000001E-3</v>
      </c>
      <c r="E2554" s="4">
        <v>1.3642149999999999E-4</v>
      </c>
      <c r="F2554" s="6">
        <f t="shared" si="117"/>
        <v>42.662803600866525</v>
      </c>
      <c r="G2554" s="6">
        <f t="shared" si="118"/>
        <v>47.114222393434588</v>
      </c>
      <c r="H2554" s="6">
        <f t="shared" si="119"/>
        <v>3.3244787142124115</v>
      </c>
    </row>
    <row r="2555" spans="1:8">
      <c r="A2555" s="3" t="s">
        <v>1762</v>
      </c>
      <c r="B2555" s="4">
        <v>4.5286654000000004E-3</v>
      </c>
      <c r="C2555" s="4">
        <v>1.9660552E-3</v>
      </c>
      <c r="D2555" s="4">
        <v>2.0578837000000002E-3</v>
      </c>
      <c r="E2555" s="4">
        <v>1.9422720000000001E-4</v>
      </c>
      <c r="F2555" s="6">
        <f t="shared" si="117"/>
        <v>43.413567273042517</v>
      </c>
      <c r="G2555" s="6">
        <f t="shared" si="118"/>
        <v>45.441283871402824</v>
      </c>
      <c r="H2555" s="6">
        <f t="shared" si="119"/>
        <v>4.2888397098182613</v>
      </c>
    </row>
    <row r="2556" spans="1:8">
      <c r="A2556" s="3" t="s">
        <v>1763</v>
      </c>
      <c r="B2556" s="4">
        <v>1.9350051999999999E-3</v>
      </c>
      <c r="C2556" s="4">
        <v>8.4693639999999998E-4</v>
      </c>
      <c r="D2556" s="4">
        <v>9.7509989999999998E-4</v>
      </c>
      <c r="E2556" s="4">
        <v>9.5791999999999997E-6</v>
      </c>
      <c r="F2556" s="6">
        <f t="shared" si="117"/>
        <v>43.769205374745248</v>
      </c>
      <c r="G2556" s="6">
        <f t="shared" si="118"/>
        <v>50.3926242678831</v>
      </c>
      <c r="H2556" s="6">
        <f t="shared" si="119"/>
        <v>0.49504776524631566</v>
      </c>
    </row>
    <row r="2557" spans="1:8">
      <c r="A2557" s="3" t="s">
        <v>1764</v>
      </c>
      <c r="B2557" s="4">
        <v>1.4801568000000001E-3</v>
      </c>
      <c r="C2557" s="4">
        <v>6.5171819999999998E-4</v>
      </c>
      <c r="D2557" s="4">
        <v>7.2108510000000003E-4</v>
      </c>
      <c r="E2557" s="4">
        <v>9.5791999999999997E-6</v>
      </c>
      <c r="F2557" s="6">
        <f t="shared" si="117"/>
        <v>44.030348676572636</v>
      </c>
      <c r="G2557" s="6">
        <f t="shared" si="118"/>
        <v>48.716804868240985</v>
      </c>
      <c r="H2557" s="6">
        <f t="shared" si="119"/>
        <v>0.64717467770982096</v>
      </c>
    </row>
    <row r="2558" spans="1:8">
      <c r="A2558" s="3" t="s">
        <v>1765</v>
      </c>
      <c r="B2558" s="4">
        <v>5.8231832000000001E-3</v>
      </c>
      <c r="C2558" s="4">
        <v>2.0483044000000001E-3</v>
      </c>
      <c r="D2558" s="4">
        <v>2.7403215000000002E-3</v>
      </c>
      <c r="E2558" s="4">
        <v>2.7086109999999999E-4</v>
      </c>
      <c r="F2558" s="6">
        <f t="shared" si="117"/>
        <v>35.174995009602313</v>
      </c>
      <c r="G2558" s="6">
        <f t="shared" si="118"/>
        <v>47.058823428395662</v>
      </c>
      <c r="H2558" s="6">
        <f t="shared" si="119"/>
        <v>4.6514267316886055</v>
      </c>
    </row>
    <row r="2559" spans="1:8">
      <c r="A2559" s="3" t="s">
        <v>1766</v>
      </c>
      <c r="B2559" s="4">
        <v>4.6492316000000004E-3</v>
      </c>
      <c r="C2559" s="4">
        <v>1.8798420000000001E-3</v>
      </c>
      <c r="D2559" s="4">
        <v>2.3809350999999999E-3</v>
      </c>
      <c r="E2559" s="4">
        <v>1.7176560000000001E-4</v>
      </c>
      <c r="F2559" s="6">
        <f t="shared" si="117"/>
        <v>40.43339118662103</v>
      </c>
      <c r="G2559" s="6">
        <f t="shared" si="118"/>
        <v>51.211367917227435</v>
      </c>
      <c r="H2559" s="6">
        <f t="shared" si="119"/>
        <v>3.6944943762319777</v>
      </c>
    </row>
    <row r="2560" spans="1:8">
      <c r="A2560" s="3" t="s">
        <v>1767</v>
      </c>
      <c r="B2560" s="4">
        <v>8.2239374000000007E-3</v>
      </c>
      <c r="C2560" s="4">
        <v>3.1446311999999998E-3</v>
      </c>
      <c r="D2560" s="4">
        <v>3.4891533000000001E-3</v>
      </c>
      <c r="E2560" s="4">
        <v>2.774675E-4</v>
      </c>
      <c r="F2560" s="6">
        <f t="shared" si="117"/>
        <v>38.237538140793717</v>
      </c>
      <c r="G2560" s="6">
        <f t="shared" si="118"/>
        <v>42.426797898534588</v>
      </c>
      <c r="H2560" s="6">
        <f t="shared" si="119"/>
        <v>3.3739009248781491</v>
      </c>
    </row>
    <row r="2561" spans="1:8">
      <c r="A2561" s="3" t="s">
        <v>1768</v>
      </c>
      <c r="B2561" s="4">
        <v>8.3821599E-3</v>
      </c>
      <c r="C2561" s="4">
        <v>3.0944228000000002E-3</v>
      </c>
      <c r="D2561" s="4">
        <v>3.7359011999999999E-3</v>
      </c>
      <c r="E2561" s="4">
        <v>3.0025940000000001E-4</v>
      </c>
      <c r="F2561" s="6">
        <f t="shared" si="117"/>
        <v>36.916771296620098</v>
      </c>
      <c r="G2561" s="6">
        <f t="shared" si="118"/>
        <v>44.569672310832438</v>
      </c>
      <c r="H2561" s="6">
        <f t="shared" si="119"/>
        <v>3.5821244593532509</v>
      </c>
    </row>
    <row r="2562" spans="1:8">
      <c r="A2562" s="3" t="s">
        <v>1769</v>
      </c>
      <c r="B2562" s="4">
        <v>6.3543352000000001E-3</v>
      </c>
      <c r="C2562" s="4">
        <v>2.5384969999999998E-3</v>
      </c>
      <c r="D2562" s="4">
        <v>3.1469434999999999E-3</v>
      </c>
      <c r="E2562" s="4">
        <v>3.4419179999999999E-4</v>
      </c>
      <c r="F2562" s="6">
        <f t="shared" si="117"/>
        <v>39.949057141335572</v>
      </c>
      <c r="G2562" s="6">
        <f t="shared" si="118"/>
        <v>49.524354648461099</v>
      </c>
      <c r="H2562" s="6">
        <f t="shared" si="119"/>
        <v>5.4166453164132733</v>
      </c>
    </row>
    <row r="2563" spans="1:8">
      <c r="A2563" s="3" t="s">
        <v>1770</v>
      </c>
      <c r="B2563" s="4">
        <v>5.3610678E-3</v>
      </c>
      <c r="C2563" s="4">
        <v>2.0671325999999999E-3</v>
      </c>
      <c r="D2563" s="4">
        <v>2.8552722999999999E-3</v>
      </c>
      <c r="E2563" s="4">
        <v>1.7077459999999999E-4</v>
      </c>
      <c r="F2563" s="6">
        <f t="shared" ref="F2563:F2626" si="120">(C2563/B2563)*100</f>
        <v>38.55822528489567</v>
      </c>
      <c r="G2563" s="6">
        <f t="shared" ref="G2563:G2626" si="121">(D2563/B2563)*100</f>
        <v>53.2593954510331</v>
      </c>
      <c r="H2563" s="6">
        <f t="shared" ref="H2563:H2626" si="122">(E2563/B2563)*100</f>
        <v>3.1854586879128814</v>
      </c>
    </row>
    <row r="2564" spans="1:8">
      <c r="A2564" s="3" t="s">
        <v>1771</v>
      </c>
      <c r="B2564" s="4">
        <v>8.5020654999999994E-3</v>
      </c>
      <c r="C2564" s="4">
        <v>3.3454648000000001E-3</v>
      </c>
      <c r="D2564" s="4">
        <v>3.3457952E-3</v>
      </c>
      <c r="E2564" s="4">
        <v>2.1206440000000001E-4</v>
      </c>
      <c r="F2564" s="6">
        <f t="shared" si="120"/>
        <v>39.348847641787756</v>
      </c>
      <c r="G2564" s="6">
        <f t="shared" si="121"/>
        <v>39.35273375628546</v>
      </c>
      <c r="H2564" s="6">
        <f t="shared" si="122"/>
        <v>2.494269186705278</v>
      </c>
    </row>
    <row r="2565" spans="1:8">
      <c r="A2565" s="3" t="s">
        <v>1772</v>
      </c>
      <c r="B2565" s="4">
        <v>6.0801709000000001E-3</v>
      </c>
      <c r="C2565" s="4">
        <v>2.2339434000000001E-3</v>
      </c>
      <c r="D2565" s="4">
        <v>3.3378675000000002E-3</v>
      </c>
      <c r="E2565" s="4">
        <v>2.0876130000000001E-4</v>
      </c>
      <c r="F2565" s="6">
        <f t="shared" si="120"/>
        <v>36.741457382390351</v>
      </c>
      <c r="G2565" s="6">
        <f t="shared" si="121"/>
        <v>54.897593421263871</v>
      </c>
      <c r="H2565" s="6">
        <f t="shared" si="122"/>
        <v>3.4334775030747902</v>
      </c>
    </row>
    <row r="2566" spans="1:8">
      <c r="A2566" s="3" t="s">
        <v>1773</v>
      </c>
      <c r="B2566" s="4">
        <v>8.6189982000000002E-3</v>
      </c>
      <c r="C2566" s="4">
        <v>3.1730386000000002E-3</v>
      </c>
      <c r="D2566" s="4">
        <v>3.5588504999999999E-3</v>
      </c>
      <c r="E2566" s="4">
        <v>2.0942190000000001E-4</v>
      </c>
      <c r="F2566" s="6">
        <f t="shared" si="120"/>
        <v>36.814471083193865</v>
      </c>
      <c r="G2566" s="6">
        <f t="shared" si="121"/>
        <v>41.290767411924975</v>
      </c>
      <c r="H2566" s="6">
        <f t="shared" si="122"/>
        <v>2.4297707824094914</v>
      </c>
    </row>
    <row r="2567" spans="1:8">
      <c r="A2567" s="3" t="s">
        <v>1774</v>
      </c>
      <c r="B2567" s="4">
        <v>5.8212013000000003E-3</v>
      </c>
      <c r="C2567" s="4">
        <v>2.2712693999999999E-3</v>
      </c>
      <c r="D2567" s="4">
        <v>3.0676670000000001E-3</v>
      </c>
      <c r="E2567" s="4">
        <v>1.99182E-4</v>
      </c>
      <c r="F2567" s="6">
        <f t="shared" si="120"/>
        <v>39.017193925247007</v>
      </c>
      <c r="G2567" s="6">
        <f t="shared" si="121"/>
        <v>52.698177608116723</v>
      </c>
      <c r="H2567" s="6">
        <f t="shared" si="122"/>
        <v>3.4216648718194986</v>
      </c>
    </row>
    <row r="2568" spans="1:8">
      <c r="A2568" s="3" t="s">
        <v>1775</v>
      </c>
      <c r="B2568" s="4">
        <v>4.3734157000000001E-3</v>
      </c>
      <c r="C2568" s="4">
        <v>1.6634835000000001E-3</v>
      </c>
      <c r="D2568" s="4">
        <v>2.3089256000000001E-3</v>
      </c>
      <c r="E2568" s="4">
        <v>1.6879269999999999E-4</v>
      </c>
      <c r="F2568" s="6">
        <f t="shared" si="120"/>
        <v>38.036253905614323</v>
      </c>
      <c r="G2568" s="6">
        <f t="shared" si="121"/>
        <v>52.794560553665178</v>
      </c>
      <c r="H2568" s="6">
        <f t="shared" si="122"/>
        <v>3.8595164873076202</v>
      </c>
    </row>
    <row r="2569" spans="1:8">
      <c r="A2569" s="3" t="s">
        <v>1776</v>
      </c>
      <c r="B2569" s="4">
        <v>5.0826092999999998E-3</v>
      </c>
      <c r="C2569" s="4">
        <v>2.0605262000000001E-3</v>
      </c>
      <c r="D2569" s="4">
        <v>2.595642E-3</v>
      </c>
      <c r="E2569" s="4">
        <v>1.651592E-4</v>
      </c>
      <c r="F2569" s="6">
        <f t="shared" si="120"/>
        <v>40.540715966501701</v>
      </c>
      <c r="G2569" s="6">
        <f t="shared" si="121"/>
        <v>51.069083747987477</v>
      </c>
      <c r="H2569" s="6">
        <f t="shared" si="122"/>
        <v>3.2494962774337188</v>
      </c>
    </row>
    <row r="2570" spans="1:8">
      <c r="A2570" s="3" t="s">
        <v>1777</v>
      </c>
      <c r="B2570" s="4">
        <v>3.6490274000000001E-3</v>
      </c>
      <c r="C2570" s="4">
        <v>1.4540616E-3</v>
      </c>
      <c r="D2570" s="4">
        <v>1.8207150999999999E-3</v>
      </c>
      <c r="E2570" s="4">
        <v>1.5392840000000001E-4</v>
      </c>
      <c r="F2570" s="6">
        <f t="shared" si="120"/>
        <v>39.847922216204793</v>
      </c>
      <c r="G2570" s="6">
        <f t="shared" si="121"/>
        <v>49.895901028312359</v>
      </c>
      <c r="H2570" s="6">
        <f t="shared" si="122"/>
        <v>4.2183404816308041</v>
      </c>
    </row>
    <row r="2571" spans="1:8">
      <c r="A2571" s="3" t="s">
        <v>1778</v>
      </c>
      <c r="B2571" s="4">
        <v>3.7864398999999998E-3</v>
      </c>
      <c r="C2571" s="4">
        <v>1.468926E-3</v>
      </c>
      <c r="D2571" s="4">
        <v>1.9465664E-3</v>
      </c>
      <c r="E2571" s="4">
        <v>1.5392840000000001E-4</v>
      </c>
      <c r="F2571" s="6">
        <f t="shared" si="120"/>
        <v>38.794383082641829</v>
      </c>
      <c r="G2571" s="6">
        <f t="shared" si="121"/>
        <v>51.40888146673079</v>
      </c>
      <c r="H2571" s="6">
        <f t="shared" si="122"/>
        <v>4.0652540134071584</v>
      </c>
    </row>
    <row r="2572" spans="1:8">
      <c r="A2572" s="3" t="s">
        <v>1779</v>
      </c>
      <c r="B2572" s="4">
        <v>3.6123621000000001E-3</v>
      </c>
      <c r="C2572" s="4">
        <v>1.4458037000000001E-3</v>
      </c>
      <c r="D2572" s="4">
        <v>1.7678641000000001E-3</v>
      </c>
      <c r="E2572" s="4">
        <v>1.5723159999999999E-4</v>
      </c>
      <c r="F2572" s="6">
        <f t="shared" si="120"/>
        <v>40.023775578865695</v>
      </c>
      <c r="G2572" s="6">
        <f t="shared" si="121"/>
        <v>48.939282692618221</v>
      </c>
      <c r="H2572" s="6">
        <f t="shared" si="122"/>
        <v>4.3525979856781243</v>
      </c>
    </row>
    <row r="2573" spans="1:8">
      <c r="A2573" s="3" t="s">
        <v>1780</v>
      </c>
      <c r="B2573" s="4">
        <v>7.6769300999999998E-3</v>
      </c>
      <c r="C2573" s="4">
        <v>3.2519847000000001E-3</v>
      </c>
      <c r="D2573" s="4">
        <v>2.8229011000000001E-3</v>
      </c>
      <c r="E2573" s="4">
        <v>2.6623659999999998E-4</v>
      </c>
      <c r="F2573" s="6">
        <f t="shared" si="120"/>
        <v>42.360483391661994</v>
      </c>
      <c r="G2573" s="6">
        <f t="shared" si="121"/>
        <v>36.771223174221689</v>
      </c>
      <c r="H2573" s="6">
        <f t="shared" si="122"/>
        <v>3.4680086510101216</v>
      </c>
    </row>
    <row r="2574" spans="1:8">
      <c r="A2574" s="3" t="s">
        <v>1781</v>
      </c>
      <c r="B2574" s="4">
        <v>7.8328404000000008E-3</v>
      </c>
      <c r="C2574" s="4">
        <v>3.2605730000000001E-3</v>
      </c>
      <c r="D2574" s="4">
        <v>2.8354532E-3</v>
      </c>
      <c r="E2574" s="4">
        <v>2.308926E-4</v>
      </c>
      <c r="F2574" s="6">
        <f t="shared" si="120"/>
        <v>41.626955657107473</v>
      </c>
      <c r="G2574" s="6">
        <f t="shared" si="121"/>
        <v>36.199552846755303</v>
      </c>
      <c r="H2574" s="6">
        <f t="shared" si="122"/>
        <v>2.9477506014293353</v>
      </c>
    </row>
    <row r="2575" spans="1:8">
      <c r="A2575" s="3" t="s">
        <v>1782</v>
      </c>
      <c r="B2575" s="4">
        <v>4.9541155E-3</v>
      </c>
      <c r="C2575" s="4">
        <v>1.9868652000000001E-3</v>
      </c>
      <c r="D2575" s="4">
        <v>2.4988587999999999E-3</v>
      </c>
      <c r="E2575" s="4">
        <v>1.8993309999999999E-4</v>
      </c>
      <c r="F2575" s="6">
        <f t="shared" si="120"/>
        <v>40.105346756651109</v>
      </c>
      <c r="G2575" s="6">
        <f t="shared" si="121"/>
        <v>50.44005938093288</v>
      </c>
      <c r="H2575" s="6">
        <f t="shared" si="122"/>
        <v>3.8338448104409353</v>
      </c>
    </row>
    <row r="2576" spans="1:8">
      <c r="A2576" s="3" t="s">
        <v>1783</v>
      </c>
      <c r="B2576" s="4">
        <v>5.1995419999999997E-3</v>
      </c>
      <c r="C2576" s="4">
        <v>2.1335265999999999E-3</v>
      </c>
      <c r="D2576" s="4">
        <v>2.5926692000000002E-3</v>
      </c>
      <c r="E2576" s="4">
        <v>2.0347609999999999E-4</v>
      </c>
      <c r="F2576" s="6">
        <f t="shared" si="120"/>
        <v>41.032971750204155</v>
      </c>
      <c r="G2576" s="6">
        <f t="shared" si="121"/>
        <v>49.863414893080979</v>
      </c>
      <c r="H2576" s="6">
        <f t="shared" si="122"/>
        <v>3.9133465986042615</v>
      </c>
    </row>
    <row r="2577" spans="1:8">
      <c r="A2577" s="3" t="s">
        <v>1784</v>
      </c>
      <c r="B2577" s="4">
        <v>6.3609416000000004E-3</v>
      </c>
      <c r="C2577" s="4">
        <v>2.4978677999999998E-3</v>
      </c>
      <c r="D2577" s="4">
        <v>3.3259761000000001E-3</v>
      </c>
      <c r="E2577" s="4">
        <v>2.4080210000000001E-4</v>
      </c>
      <c r="F2577" s="6">
        <f t="shared" si="120"/>
        <v>39.268837179703077</v>
      </c>
      <c r="G2577" s="6">
        <f t="shared" si="121"/>
        <v>52.287480520179585</v>
      </c>
      <c r="H2577" s="6">
        <f t="shared" si="122"/>
        <v>3.7856360762689598</v>
      </c>
    </row>
    <row r="2578" spans="1:8">
      <c r="A2578" s="3" t="s">
        <v>1785</v>
      </c>
      <c r="B2578" s="4">
        <v>6.2770407E-3</v>
      </c>
      <c r="C2578" s="4">
        <v>2.3981115999999999E-3</v>
      </c>
      <c r="D2578" s="4">
        <v>3.3570259999999999E-3</v>
      </c>
      <c r="E2578" s="4">
        <v>2.2032240000000001E-4</v>
      </c>
      <c r="F2578" s="6">
        <f t="shared" si="120"/>
        <v>38.204493400847312</v>
      </c>
      <c r="G2578" s="6">
        <f t="shared" si="121"/>
        <v>53.481029683302829</v>
      </c>
      <c r="H2578" s="6">
        <f t="shared" si="122"/>
        <v>3.5099724620233861</v>
      </c>
    </row>
    <row r="2579" spans="1:8">
      <c r="A2579" s="3" t="s">
        <v>1786</v>
      </c>
      <c r="B2579" s="4">
        <v>8.6407992000000003E-3</v>
      </c>
      <c r="C2579" s="4">
        <v>3.2896409999999998E-3</v>
      </c>
      <c r="D2579" s="4">
        <v>3.5030267E-3</v>
      </c>
      <c r="E2579" s="4">
        <v>2.265984E-4</v>
      </c>
      <c r="F2579" s="6">
        <f t="shared" si="120"/>
        <v>38.071027041109808</v>
      </c>
      <c r="G2579" s="6">
        <f t="shared" si="121"/>
        <v>40.540540509262151</v>
      </c>
      <c r="H2579" s="6">
        <f t="shared" si="122"/>
        <v>2.6224240924381159</v>
      </c>
    </row>
    <row r="2580" spans="1:8">
      <c r="A2580" s="3" t="s">
        <v>1787</v>
      </c>
      <c r="B2580" s="4">
        <v>6.0699311000000002E-3</v>
      </c>
      <c r="C2580" s="4">
        <v>2.2408800999999998E-3</v>
      </c>
      <c r="D2580" s="4">
        <v>3.2936048000000002E-3</v>
      </c>
      <c r="E2580" s="4">
        <v>2.3650799999999999E-4</v>
      </c>
      <c r="F2580" s="6">
        <f t="shared" si="120"/>
        <v>36.917718884815677</v>
      </c>
      <c r="G2580" s="6">
        <f t="shared" si="121"/>
        <v>54.260991529211921</v>
      </c>
      <c r="H2580" s="6">
        <f t="shared" si="122"/>
        <v>3.8963868963850343</v>
      </c>
    </row>
    <row r="2581" spans="1:8">
      <c r="A2581" s="3" t="s">
        <v>1788</v>
      </c>
      <c r="B2581" s="4">
        <v>6.3784484000000002E-3</v>
      </c>
      <c r="C2581" s="4">
        <v>2.4516232000000001E-3</v>
      </c>
      <c r="D2581" s="4">
        <v>3.385103E-3</v>
      </c>
      <c r="E2581" s="4">
        <v>2.3815960000000001E-4</v>
      </c>
      <c r="F2581" s="6">
        <f t="shared" si="120"/>
        <v>38.436043474146473</v>
      </c>
      <c r="G2581" s="6">
        <f t="shared" si="121"/>
        <v>53.070947473683404</v>
      </c>
      <c r="H2581" s="6">
        <f t="shared" si="122"/>
        <v>3.7338171458751632</v>
      </c>
    </row>
    <row r="2582" spans="1:8">
      <c r="A2582" s="3" t="s">
        <v>1789</v>
      </c>
      <c r="B2582" s="4">
        <v>8.8832528999999993E-3</v>
      </c>
      <c r="C2582" s="4">
        <v>3.4039311999999999E-3</v>
      </c>
      <c r="D2582" s="4">
        <v>3.5565382999999998E-3</v>
      </c>
      <c r="E2582" s="4">
        <v>2.2230430000000001E-4</v>
      </c>
      <c r="F2582" s="6">
        <f t="shared" si="120"/>
        <v>38.318521810856019</v>
      </c>
      <c r="G2582" s="6">
        <f t="shared" si="121"/>
        <v>40.036440930326322</v>
      </c>
      <c r="H2582" s="6">
        <f t="shared" si="122"/>
        <v>2.5025100883934086</v>
      </c>
    </row>
    <row r="2583" spans="1:8">
      <c r="A2583" s="3" t="s">
        <v>1790</v>
      </c>
      <c r="B2583" s="4">
        <v>5.0621295999999996E-3</v>
      </c>
      <c r="C2583" s="4">
        <v>2.04368E-3</v>
      </c>
      <c r="D2583" s="4">
        <v>2.5437821000000001E-3</v>
      </c>
      <c r="E2583" s="4">
        <v>2.117341E-4</v>
      </c>
      <c r="F2583" s="6">
        <f t="shared" si="120"/>
        <v>40.371941484864401</v>
      </c>
      <c r="G2583" s="6">
        <f t="shared" si="121"/>
        <v>50.251224306860898</v>
      </c>
      <c r="H2583" s="6">
        <f t="shared" si="122"/>
        <v>4.182708004947167</v>
      </c>
    </row>
    <row r="2584" spans="1:8">
      <c r="A2584" s="3" t="s">
        <v>1791</v>
      </c>
      <c r="B2584" s="4">
        <v>7.7512516999999996E-3</v>
      </c>
      <c r="C2584" s="4">
        <v>2.9434673000000001E-3</v>
      </c>
      <c r="D2584" s="4">
        <v>3.0964046999999999E-3</v>
      </c>
      <c r="E2584" s="4">
        <v>2.5797869999999998E-4</v>
      </c>
      <c r="F2584" s="6">
        <f t="shared" si="120"/>
        <v>37.974090042773348</v>
      </c>
      <c r="G2584" s="6">
        <f t="shared" si="121"/>
        <v>39.947157179788142</v>
      </c>
      <c r="H2584" s="6">
        <f t="shared" si="122"/>
        <v>3.3282198796356979</v>
      </c>
    </row>
    <row r="2585" spans="1:8">
      <c r="A2585" s="3" t="s">
        <v>1792</v>
      </c>
      <c r="B2585" s="4">
        <v>5.1176231000000004E-3</v>
      </c>
      <c r="C2585" s="4">
        <v>2.1021463000000002E-3</v>
      </c>
      <c r="D2585" s="4">
        <v>2.5454335999999999E-3</v>
      </c>
      <c r="E2585" s="4">
        <v>2.047974E-4</v>
      </c>
      <c r="F2585" s="6">
        <f t="shared" si="120"/>
        <v>41.076614258678021</v>
      </c>
      <c r="G2585" s="6">
        <f t="shared" si="121"/>
        <v>49.738590557792342</v>
      </c>
      <c r="H2585" s="6">
        <f t="shared" si="122"/>
        <v>4.0018070107585686</v>
      </c>
    </row>
    <row r="2586" spans="1:8">
      <c r="A2586" s="3" t="s">
        <v>1793</v>
      </c>
      <c r="B2586" s="4">
        <v>4.5025702000000001E-3</v>
      </c>
      <c r="C2586" s="4">
        <v>1.9706796000000001E-3</v>
      </c>
      <c r="D2586" s="4">
        <v>2.0905851999999999E-3</v>
      </c>
      <c r="E2586" s="4">
        <v>1.9290600000000001E-4</v>
      </c>
      <c r="F2586" s="6">
        <f t="shared" si="120"/>
        <v>43.767881731194329</v>
      </c>
      <c r="G2586" s="6">
        <f t="shared" si="121"/>
        <v>46.430929605495095</v>
      </c>
      <c r="H2586" s="6">
        <f t="shared" si="122"/>
        <v>4.2843529680003654</v>
      </c>
    </row>
    <row r="2587" spans="1:8">
      <c r="A2587" s="3" t="s">
        <v>1794</v>
      </c>
      <c r="B2587" s="4">
        <v>6.4910870000000004E-3</v>
      </c>
      <c r="C2587" s="4">
        <v>2.5275965000000002E-3</v>
      </c>
      <c r="D2587" s="4">
        <v>2.5071167E-3</v>
      </c>
      <c r="E2587" s="4">
        <v>2.609515E-4</v>
      </c>
      <c r="F2587" s="6">
        <f t="shared" si="120"/>
        <v>38.939495033728555</v>
      </c>
      <c r="G2587" s="6">
        <f t="shared" si="121"/>
        <v>38.623988555383711</v>
      </c>
      <c r="H2587" s="6">
        <f t="shared" si="122"/>
        <v>4.0201510163089784</v>
      </c>
    </row>
    <row r="2588" spans="1:8">
      <c r="A2588" s="3" t="s">
        <v>1795</v>
      </c>
      <c r="B2588" s="4">
        <v>6.2255110000000004E-3</v>
      </c>
      <c r="C2588" s="4">
        <v>2.4142972999999998E-3</v>
      </c>
      <c r="D2588" s="4">
        <v>2.4176003999999999E-3</v>
      </c>
      <c r="E2588" s="4">
        <v>2.5137230000000003E-4</v>
      </c>
      <c r="F2588" s="6">
        <f t="shared" si="120"/>
        <v>38.780708924938047</v>
      </c>
      <c r="G2588" s="6">
        <f t="shared" si="121"/>
        <v>38.83376641692545</v>
      </c>
      <c r="H2588" s="6">
        <f t="shared" si="122"/>
        <v>4.037777782418182</v>
      </c>
    </row>
    <row r="2589" spans="1:8">
      <c r="A2589" s="3" t="s">
        <v>1796</v>
      </c>
      <c r="B2589" s="4">
        <v>4.7915987999999996E-3</v>
      </c>
      <c r="C2589" s="4">
        <v>2.0030508E-3</v>
      </c>
      <c r="D2589" s="4">
        <v>2.2157759E-3</v>
      </c>
      <c r="E2589" s="4">
        <v>2.6821849999999998E-4</v>
      </c>
      <c r="F2589" s="6">
        <f t="shared" si="120"/>
        <v>41.803391385772954</v>
      </c>
      <c r="G2589" s="6">
        <f t="shared" si="121"/>
        <v>46.242934612973023</v>
      </c>
      <c r="H2589" s="6">
        <f t="shared" si="122"/>
        <v>5.597682760918965</v>
      </c>
    </row>
    <row r="2590" spans="1:8">
      <c r="A2590" s="3" t="s">
        <v>1797</v>
      </c>
      <c r="B2590" s="4">
        <v>9.4533824999999995E-3</v>
      </c>
      <c r="C2590" s="4">
        <v>3.6239232999999999E-3</v>
      </c>
      <c r="D2590" s="4">
        <v>3.8108833999999999E-3</v>
      </c>
      <c r="E2590" s="4">
        <v>3.0488390000000002E-4</v>
      </c>
      <c r="F2590" s="6">
        <f t="shared" si="120"/>
        <v>38.334673329890123</v>
      </c>
      <c r="G2590" s="6">
        <f t="shared" si="121"/>
        <v>40.312379193373374</v>
      </c>
      <c r="H2590" s="6">
        <f t="shared" si="122"/>
        <v>3.2251302642202413</v>
      </c>
    </row>
    <row r="2591" spans="1:8">
      <c r="A2591" s="3" t="s">
        <v>1798</v>
      </c>
      <c r="B2591" s="4">
        <v>9.1164577000000004E-3</v>
      </c>
      <c r="C2591" s="4">
        <v>3.4072344E-3</v>
      </c>
      <c r="D2591" s="4">
        <v>3.7596841000000002E-3</v>
      </c>
      <c r="E2591" s="4">
        <v>2.5335419999999997E-4</v>
      </c>
      <c r="F2591" s="6">
        <f t="shared" si="120"/>
        <v>37.374542965301096</v>
      </c>
      <c r="G2591" s="6">
        <f t="shared" si="121"/>
        <v>41.24062463428092</v>
      </c>
      <c r="H2591" s="6">
        <f t="shared" si="122"/>
        <v>2.7790860039859555</v>
      </c>
    </row>
    <row r="2592" spans="1:8">
      <c r="A2592" s="3" t="s">
        <v>1799</v>
      </c>
      <c r="B2592" s="4">
        <v>6.6684680000000003E-3</v>
      </c>
      <c r="C2592" s="4">
        <v>2.6557600000000001E-3</v>
      </c>
      <c r="D2592" s="4">
        <v>3.4092163000000002E-3</v>
      </c>
      <c r="E2592" s="4">
        <v>2.8869829999999999E-4</v>
      </c>
      <c r="F2592" s="6">
        <f t="shared" si="120"/>
        <v>39.825639112311848</v>
      </c>
      <c r="G2592" s="6">
        <f t="shared" si="121"/>
        <v>51.124430678830578</v>
      </c>
      <c r="H2592" s="6">
        <f t="shared" si="122"/>
        <v>4.3293047218641512</v>
      </c>
    </row>
    <row r="2593" spans="1:8">
      <c r="A2593" s="3" t="s">
        <v>1800</v>
      </c>
      <c r="B2593" s="4">
        <v>3.7504351999999999E-3</v>
      </c>
      <c r="C2593" s="4">
        <v>1.4586861000000001E-3</v>
      </c>
      <c r="D2593" s="4">
        <v>1.9247654000000001E-3</v>
      </c>
      <c r="E2593" s="4">
        <v>1.641682E-4</v>
      </c>
      <c r="F2593" s="6">
        <f t="shared" si="120"/>
        <v>38.89378224692431</v>
      </c>
      <c r="G2593" s="6">
        <f t="shared" si="121"/>
        <v>51.321121346130717</v>
      </c>
      <c r="H2593" s="6">
        <f t="shared" si="122"/>
        <v>4.3773106651729377</v>
      </c>
    </row>
    <row r="2594" spans="1:8">
      <c r="A2594" s="3" t="s">
        <v>1801</v>
      </c>
      <c r="B2594" s="4">
        <v>3.7494441999999998E-3</v>
      </c>
      <c r="C2594" s="4">
        <v>1.40055E-3</v>
      </c>
      <c r="D2594" s="4">
        <v>1.9885167999999999E-3</v>
      </c>
      <c r="E2594" s="4">
        <v>1.575619E-4</v>
      </c>
      <c r="F2594" s="6">
        <f t="shared" si="120"/>
        <v>37.353536292125646</v>
      </c>
      <c r="G2594" s="6">
        <f t="shared" si="121"/>
        <v>53.034975157117955</v>
      </c>
      <c r="H2594" s="6">
        <f t="shared" si="122"/>
        <v>4.2022734996296256</v>
      </c>
    </row>
    <row r="2595" spans="1:8">
      <c r="A2595" s="3" t="s">
        <v>1802</v>
      </c>
      <c r="B2595" s="4">
        <v>3.9539112999999997E-3</v>
      </c>
      <c r="C2595" s="4">
        <v>1.6466371999999999E-3</v>
      </c>
      <c r="D2595" s="4">
        <v>1.9165073999999999E-3</v>
      </c>
      <c r="E2595" s="4">
        <v>1.575619E-4</v>
      </c>
      <c r="F2595" s="6">
        <f t="shared" si="120"/>
        <v>41.645779964765524</v>
      </c>
      <c r="G2595" s="6">
        <f t="shared" si="121"/>
        <v>48.471178399980801</v>
      </c>
      <c r="H2595" s="6">
        <f t="shared" si="122"/>
        <v>3.9849629403674287</v>
      </c>
    </row>
    <row r="2596" spans="1:8">
      <c r="A2596" s="3" t="s">
        <v>1803</v>
      </c>
      <c r="B2596" s="4">
        <v>1.6763659000000001E-3</v>
      </c>
      <c r="C2596" s="4">
        <v>5.8268169999999995E-4</v>
      </c>
      <c r="D2596" s="4">
        <v>9.9425839999999995E-4</v>
      </c>
      <c r="E2596" s="4">
        <v>1.02399E-5</v>
      </c>
      <c r="F2596" s="6">
        <f t="shared" si="120"/>
        <v>34.758622804245775</v>
      </c>
      <c r="G2596" s="6">
        <f t="shared" si="121"/>
        <v>59.310345074425577</v>
      </c>
      <c r="H2596" s="6">
        <f t="shared" si="122"/>
        <v>0.61083919686030352</v>
      </c>
    </row>
    <row r="2597" spans="1:8">
      <c r="A2597" s="3" t="s">
        <v>1804</v>
      </c>
      <c r="B2597" s="4">
        <v>1.5257407000000001E-3</v>
      </c>
      <c r="C2597" s="4">
        <v>6.8342879999999998E-4</v>
      </c>
      <c r="D2597" s="4">
        <v>7.4883179999999999E-4</v>
      </c>
      <c r="E2597" s="4">
        <v>9.5791999999999997E-6</v>
      </c>
      <c r="F2597" s="6">
        <f t="shared" si="120"/>
        <v>44.793246978336484</v>
      </c>
      <c r="G2597" s="6">
        <f t="shared" si="121"/>
        <v>49.079886248036772</v>
      </c>
      <c r="H2597" s="6">
        <f t="shared" si="122"/>
        <v>0.62783931765076462</v>
      </c>
    </row>
    <row r="2598" spans="1:8">
      <c r="A2598" s="3" t="s">
        <v>1805</v>
      </c>
      <c r="B2598" s="4">
        <v>4.1910799999999998E-3</v>
      </c>
      <c r="C2598" s="4">
        <v>1.5016274999999999E-3</v>
      </c>
      <c r="D2598" s="4">
        <v>1.8633261E-3</v>
      </c>
      <c r="E2598" s="4">
        <v>2.8341320000000001E-4</v>
      </c>
      <c r="F2598" s="6">
        <f t="shared" si="120"/>
        <v>35.829129961728242</v>
      </c>
      <c r="G2598" s="6">
        <f t="shared" si="121"/>
        <v>44.459330291953393</v>
      </c>
      <c r="H2598" s="6">
        <f t="shared" si="122"/>
        <v>6.7622951601973718</v>
      </c>
    </row>
    <row r="2599" spans="1:8">
      <c r="A2599" s="3" t="s">
        <v>1806</v>
      </c>
      <c r="B2599" s="4">
        <v>3.1294366E-3</v>
      </c>
      <c r="C2599" s="4">
        <v>1.1993861E-3</v>
      </c>
      <c r="D2599" s="4">
        <v>1.563397E-3</v>
      </c>
      <c r="E2599" s="4">
        <v>1.8167509999999999E-4</v>
      </c>
      <c r="F2599" s="6">
        <f t="shared" si="120"/>
        <v>38.325943398246196</v>
      </c>
      <c r="G2599" s="6">
        <f t="shared" si="121"/>
        <v>49.957778342593677</v>
      </c>
      <c r="H2599" s="6">
        <f t="shared" si="122"/>
        <v>5.8053612589563244</v>
      </c>
    </row>
    <row r="2600" spans="1:8">
      <c r="A2600" s="3" t="s">
        <v>1807</v>
      </c>
      <c r="B2600" s="4">
        <v>6.9720305999999999E-3</v>
      </c>
      <c r="C2600" s="4">
        <v>2.6769004E-3</v>
      </c>
      <c r="D2600" s="4">
        <v>2.8863221999999998E-3</v>
      </c>
      <c r="E2600" s="4">
        <v>2.863861E-4</v>
      </c>
      <c r="F2600" s="6">
        <f t="shared" si="120"/>
        <v>38.394845828703048</v>
      </c>
      <c r="G2600" s="6">
        <f t="shared" si="121"/>
        <v>41.398587665406971</v>
      </c>
      <c r="H2600" s="6">
        <f t="shared" si="122"/>
        <v>4.1076426141904774</v>
      </c>
    </row>
    <row r="2601" spans="1:8">
      <c r="A2601" s="3" t="s">
        <v>1808</v>
      </c>
      <c r="B2601" s="4">
        <v>6.9271072999999997E-3</v>
      </c>
      <c r="C2601" s="4">
        <v>2.6960588000000001E-3</v>
      </c>
      <c r="D2601" s="4">
        <v>2.7386698999999999E-3</v>
      </c>
      <c r="E2601" s="4">
        <v>2.8869829999999999E-4</v>
      </c>
      <c r="F2601" s="6">
        <f t="shared" si="120"/>
        <v>38.920413431447784</v>
      </c>
      <c r="G2601" s="6">
        <f t="shared" si="121"/>
        <v>39.535548987381794</v>
      </c>
      <c r="H2601" s="6">
        <f t="shared" si="122"/>
        <v>4.1676602872890394</v>
      </c>
    </row>
    <row r="2602" spans="1:8">
      <c r="A2602" s="3" t="s">
        <v>1809</v>
      </c>
      <c r="B2602" s="4">
        <v>5.0565141999999999E-3</v>
      </c>
      <c r="C2602" s="4">
        <v>2.0595353E-3</v>
      </c>
      <c r="D2602" s="4">
        <v>2.5196687999999999E-3</v>
      </c>
      <c r="E2602" s="4">
        <v>2.2626809999999999E-4</v>
      </c>
      <c r="F2602" s="6">
        <f t="shared" si="120"/>
        <v>40.730337511956364</v>
      </c>
      <c r="G2602" s="6">
        <f t="shared" si="121"/>
        <v>49.830153745044363</v>
      </c>
      <c r="H2602" s="6">
        <f t="shared" si="122"/>
        <v>4.4747842298158682</v>
      </c>
    </row>
    <row r="2603" spans="1:8">
      <c r="A2603" s="3" t="s">
        <v>1810</v>
      </c>
      <c r="B2603" s="4">
        <v>3.7233491E-3</v>
      </c>
      <c r="C2603" s="4">
        <v>1.3381198999999999E-3</v>
      </c>
      <c r="D2603" s="4">
        <v>1.7520089000000001E-3</v>
      </c>
      <c r="E2603" s="4">
        <v>1.615257E-4</v>
      </c>
      <c r="F2603" s="6">
        <f t="shared" si="120"/>
        <v>35.938609678044955</v>
      </c>
      <c r="G2603" s="6">
        <f t="shared" si="121"/>
        <v>47.054650341543322</v>
      </c>
      <c r="H2603" s="6">
        <f t="shared" si="122"/>
        <v>4.3381830621254398</v>
      </c>
    </row>
    <row r="2604" spans="1:8">
      <c r="A2604" s="3" t="s">
        <v>1811</v>
      </c>
      <c r="B2604" s="4">
        <v>7.6158212000000001E-3</v>
      </c>
      <c r="C2604" s="4">
        <v>3.0911197E-3</v>
      </c>
      <c r="D2604" s="4">
        <v>3.7795032000000001E-3</v>
      </c>
      <c r="E2604" s="4">
        <v>2.3452609999999999E-4</v>
      </c>
      <c r="F2604" s="6">
        <f t="shared" si="120"/>
        <v>40.588133818057599</v>
      </c>
      <c r="G2604" s="6">
        <f t="shared" si="121"/>
        <v>49.626994919471059</v>
      </c>
      <c r="H2604" s="6">
        <f t="shared" si="122"/>
        <v>3.0794591133520832</v>
      </c>
    </row>
    <row r="2605" spans="1:8">
      <c r="A2605" s="3" t="s">
        <v>1812</v>
      </c>
      <c r="B2605" s="4">
        <v>9.4857537000000002E-3</v>
      </c>
      <c r="C2605" s="4">
        <v>3.5882488999999999E-3</v>
      </c>
      <c r="D2605" s="4">
        <v>4.0130382999999997E-3</v>
      </c>
      <c r="E2605" s="4">
        <v>3.2437269999999999E-4</v>
      </c>
      <c r="F2605" s="6">
        <f t="shared" si="120"/>
        <v>37.827767971668926</v>
      </c>
      <c r="G2605" s="6">
        <f t="shared" si="121"/>
        <v>42.305950870303533</v>
      </c>
      <c r="H2605" s="6">
        <f t="shared" si="122"/>
        <v>3.4195775081109261</v>
      </c>
    </row>
    <row r="2606" spans="1:8">
      <c r="A2606" s="3" t="s">
        <v>1813</v>
      </c>
      <c r="B2606" s="4">
        <v>9.4352150000000003E-3</v>
      </c>
      <c r="C2606" s="4">
        <v>3.4950990999999998E-3</v>
      </c>
      <c r="D2606" s="4">
        <v>4.0734865999999996E-3</v>
      </c>
      <c r="E2606" s="4">
        <v>2.5566640000000002E-4</v>
      </c>
      <c r="F2606" s="6">
        <f t="shared" si="120"/>
        <v>37.043131502567775</v>
      </c>
      <c r="G2606" s="6">
        <f t="shared" si="121"/>
        <v>43.173224987453914</v>
      </c>
      <c r="H2606" s="6">
        <f t="shared" si="122"/>
        <v>2.7097040184033965</v>
      </c>
    </row>
    <row r="2607" spans="1:8">
      <c r="A2607" s="3" t="s">
        <v>1814</v>
      </c>
      <c r="B2607" s="4">
        <v>1.08232129E-2</v>
      </c>
      <c r="C2607" s="4">
        <v>4.0361605999999998E-3</v>
      </c>
      <c r="D2607" s="4">
        <v>4.7232228999999999E-3</v>
      </c>
      <c r="E2607" s="4">
        <v>3.1875730000000002E-4</v>
      </c>
      <c r="F2607" s="6">
        <f t="shared" si="120"/>
        <v>37.291704758020607</v>
      </c>
      <c r="G2607" s="6">
        <f t="shared" si="121"/>
        <v>43.639748599974411</v>
      </c>
      <c r="H2607" s="6">
        <f t="shared" si="122"/>
        <v>2.9451263958782516</v>
      </c>
    </row>
    <row r="2608" spans="1:8">
      <c r="A2608" s="3" t="s">
        <v>1815</v>
      </c>
      <c r="B2608" s="4">
        <v>9.1802091999999991E-3</v>
      </c>
      <c r="C2608" s="4">
        <v>3.8845444999999999E-3</v>
      </c>
      <c r="D2608" s="4">
        <v>4.5692945000000004E-3</v>
      </c>
      <c r="E2608" s="4">
        <v>2.9001960000000002E-4</v>
      </c>
      <c r="F2608" s="6">
        <f t="shared" si="120"/>
        <v>42.314335276803931</v>
      </c>
      <c r="G2608" s="6">
        <f t="shared" si="121"/>
        <v>49.773315623352033</v>
      </c>
      <c r="H2608" s="6">
        <f t="shared" si="122"/>
        <v>3.1591829083807808</v>
      </c>
    </row>
    <row r="2609" spans="1:8">
      <c r="A2609" s="3" t="s">
        <v>1816</v>
      </c>
      <c r="B2609" s="4">
        <v>3.9403683000000002E-3</v>
      </c>
      <c r="C2609" s="4">
        <v>1.6981669E-3</v>
      </c>
      <c r="D2609" s="4">
        <v>1.6846239E-3</v>
      </c>
      <c r="E2609" s="4">
        <v>2.0248520000000001E-4</v>
      </c>
      <c r="F2609" s="6">
        <f t="shared" si="120"/>
        <v>43.096654188391476</v>
      </c>
      <c r="G2609" s="6">
        <f t="shared" si="121"/>
        <v>42.752955351914693</v>
      </c>
      <c r="H2609" s="6">
        <f t="shared" si="122"/>
        <v>5.1387379194985403</v>
      </c>
    </row>
    <row r="2610" spans="1:8">
      <c r="A2610" s="3" t="s">
        <v>1817</v>
      </c>
      <c r="B2610" s="4">
        <v>5.2758455999999997E-3</v>
      </c>
      <c r="C2610" s="4">
        <v>2.2676358999999999E-3</v>
      </c>
      <c r="D2610" s="4">
        <v>1.7361536E-3</v>
      </c>
      <c r="E2610" s="4">
        <v>2.6227279999999997E-4</v>
      </c>
      <c r="F2610" s="6">
        <f t="shared" si="120"/>
        <v>42.981468221890346</v>
      </c>
      <c r="G2610" s="6">
        <f t="shared" si="121"/>
        <v>32.907589259245952</v>
      </c>
      <c r="H2610" s="6">
        <f t="shared" si="122"/>
        <v>4.9711993087894761</v>
      </c>
    </row>
    <row r="2611" spans="1:8">
      <c r="A2611" s="3" t="s">
        <v>1818</v>
      </c>
      <c r="B2611" s="4">
        <v>3.6592673E-3</v>
      </c>
      <c r="C2611" s="4">
        <v>1.7348323000000001E-3</v>
      </c>
      <c r="D2611" s="4">
        <v>1.5026184E-3</v>
      </c>
      <c r="E2611" s="4">
        <v>1.6548950000000001E-4</v>
      </c>
      <c r="F2611" s="6">
        <f t="shared" si="120"/>
        <v>47.409280540943264</v>
      </c>
      <c r="G2611" s="6">
        <f t="shared" si="121"/>
        <v>41.063368068246888</v>
      </c>
      <c r="H2611" s="6">
        <f t="shared" si="122"/>
        <v>4.5224763984855656</v>
      </c>
    </row>
    <row r="2612" spans="1:8">
      <c r="A2612" s="3" t="s">
        <v>1819</v>
      </c>
      <c r="B2612" s="4">
        <v>3.4455512999999999E-3</v>
      </c>
      <c r="C2612" s="4">
        <v>1.4619892E-3</v>
      </c>
      <c r="D2612" s="4">
        <v>1.5647183E-3</v>
      </c>
      <c r="E2612" s="4">
        <v>1.711049E-4</v>
      </c>
      <c r="F2612" s="6">
        <f t="shared" si="120"/>
        <v>42.431212677054035</v>
      </c>
      <c r="G2612" s="6">
        <f t="shared" si="121"/>
        <v>45.412712328503133</v>
      </c>
      <c r="H2612" s="6">
        <f t="shared" si="122"/>
        <v>4.96596582381461</v>
      </c>
    </row>
    <row r="2613" spans="1:8">
      <c r="A2613" s="3" t="s">
        <v>1820</v>
      </c>
      <c r="B2613" s="4">
        <v>4.4949728999999997E-3</v>
      </c>
      <c r="C2613" s="4">
        <v>1.977286E-3</v>
      </c>
      <c r="D2613" s="4">
        <v>1.9241047000000001E-3</v>
      </c>
      <c r="E2613" s="4">
        <v>2.0314580000000001E-4</v>
      </c>
      <c r="F2613" s="6">
        <f t="shared" si="120"/>
        <v>43.988830277486215</v>
      </c>
      <c r="G2613" s="6">
        <f t="shared" si="121"/>
        <v>42.805701898669959</v>
      </c>
      <c r="H2613" s="6">
        <f t="shared" si="122"/>
        <v>4.519399883367484</v>
      </c>
    </row>
    <row r="2614" spans="1:8">
      <c r="A2614" s="3" t="s">
        <v>1821</v>
      </c>
      <c r="B2614" s="4">
        <v>5.6002183000000002E-3</v>
      </c>
      <c r="C2614" s="4">
        <v>2.4100031E-3</v>
      </c>
      <c r="D2614" s="4">
        <v>2.0770420999999999E-3</v>
      </c>
      <c r="E2614" s="4">
        <v>3.0092010000000002E-4</v>
      </c>
      <c r="F2614" s="6">
        <f t="shared" si="120"/>
        <v>43.034092081731885</v>
      </c>
      <c r="G2614" s="6">
        <f t="shared" si="121"/>
        <v>37.088591707219699</v>
      </c>
      <c r="H2614" s="6">
        <f t="shared" si="122"/>
        <v>5.3733637490524258</v>
      </c>
    </row>
    <row r="2615" spans="1:8">
      <c r="A2615" s="3" t="s">
        <v>1822</v>
      </c>
      <c r="B2615" s="4">
        <v>5.8628214E-3</v>
      </c>
      <c r="C2615" s="4">
        <v>2.3680527000000001E-3</v>
      </c>
      <c r="D2615" s="4">
        <v>2.9847570999999998E-3</v>
      </c>
      <c r="E2615" s="4">
        <v>2.150373E-4</v>
      </c>
      <c r="F2615" s="6">
        <f t="shared" si="120"/>
        <v>40.391008670330635</v>
      </c>
      <c r="G2615" s="6">
        <f t="shared" si="121"/>
        <v>50.909910030689318</v>
      </c>
      <c r="H2615" s="6">
        <f t="shared" si="122"/>
        <v>3.6678125654654941</v>
      </c>
    </row>
    <row r="2616" spans="1:8">
      <c r="A2616" s="3" t="s">
        <v>1823</v>
      </c>
      <c r="B2616" s="4">
        <v>8.9377555000000001E-3</v>
      </c>
      <c r="C2616" s="4">
        <v>3.3593382E-3</v>
      </c>
      <c r="D2616" s="4">
        <v>3.7028692999999998E-3</v>
      </c>
      <c r="E2616" s="4">
        <v>3.4650399999999997E-4</v>
      </c>
      <c r="F2616" s="6">
        <f t="shared" si="120"/>
        <v>37.585926354776653</v>
      </c>
      <c r="G2616" s="6">
        <f t="shared" si="121"/>
        <v>41.429521091732703</v>
      </c>
      <c r="H2616" s="6">
        <f t="shared" si="122"/>
        <v>3.876857002857149</v>
      </c>
    </row>
    <row r="2617" spans="1:8">
      <c r="A2617" s="3" t="s">
        <v>1824</v>
      </c>
      <c r="B2617" s="4">
        <v>9.4725409999999993E-3</v>
      </c>
      <c r="C2617" s="4">
        <v>3.9826490000000004E-3</v>
      </c>
      <c r="D2617" s="4">
        <v>3.3117722999999998E-3</v>
      </c>
      <c r="E2617" s="4">
        <v>3.3296090000000002E-4</v>
      </c>
      <c r="F2617" s="6">
        <f t="shared" si="120"/>
        <v>42.044146338347872</v>
      </c>
      <c r="G2617" s="6">
        <f t="shared" si="121"/>
        <v>34.961815419959649</v>
      </c>
      <c r="H2617" s="6">
        <f t="shared" si="122"/>
        <v>3.5150114420196235</v>
      </c>
    </row>
    <row r="2618" spans="1:8">
      <c r="A2618" s="3" t="s">
        <v>1825</v>
      </c>
      <c r="B2618" s="4">
        <v>9.5514870000000009E-3</v>
      </c>
      <c r="C2618" s="4">
        <v>3.6163259E-3</v>
      </c>
      <c r="D2618" s="4">
        <v>3.9479655999999997E-3</v>
      </c>
      <c r="E2618" s="4">
        <v>2.8044030000000001E-4</v>
      </c>
      <c r="F2618" s="6">
        <f t="shared" si="120"/>
        <v>37.861391634621917</v>
      </c>
      <c r="G2618" s="6">
        <f t="shared" si="121"/>
        <v>41.333518016618761</v>
      </c>
      <c r="H2618" s="6">
        <f t="shared" si="122"/>
        <v>2.9360904747082839</v>
      </c>
    </row>
    <row r="2619" spans="1:8">
      <c r="A2619" s="3" t="s">
        <v>1826</v>
      </c>
      <c r="B2619" s="4">
        <v>6.9822705000000002E-3</v>
      </c>
      <c r="C2619" s="4">
        <v>2.6726062000000002E-3</v>
      </c>
      <c r="D2619" s="4">
        <v>3.7160820999999999E-3</v>
      </c>
      <c r="E2619" s="4">
        <v>2.7284299999999999E-4</v>
      </c>
      <c r="F2619" s="6">
        <f t="shared" si="120"/>
        <v>38.277036101652037</v>
      </c>
      <c r="G2619" s="6">
        <f t="shared" si="121"/>
        <v>53.2216862695308</v>
      </c>
      <c r="H2619" s="6">
        <f t="shared" si="122"/>
        <v>3.9076543940828414</v>
      </c>
    </row>
    <row r="2620" spans="1:8">
      <c r="A2620" s="3" t="s">
        <v>1827</v>
      </c>
      <c r="B2620" s="4">
        <v>3.6804076999999999E-3</v>
      </c>
      <c r="C2620" s="4">
        <v>1.5944469000000001E-3</v>
      </c>
      <c r="D2620" s="4">
        <v>1.6641441E-3</v>
      </c>
      <c r="E2620" s="4">
        <v>1.90924E-4</v>
      </c>
      <c r="F2620" s="6">
        <f t="shared" si="120"/>
        <v>43.322561791184171</v>
      </c>
      <c r="G2620" s="6">
        <f t="shared" si="121"/>
        <v>45.216297640068518</v>
      </c>
      <c r="H2620" s="6">
        <f t="shared" si="122"/>
        <v>5.1875774523567051</v>
      </c>
    </row>
    <row r="2621" spans="1:8">
      <c r="A2621" s="3" t="s">
        <v>1828</v>
      </c>
      <c r="B2621" s="4">
        <v>4.6234667000000004E-3</v>
      </c>
      <c r="C2621" s="4">
        <v>1.7434206000000001E-3</v>
      </c>
      <c r="D2621" s="4">
        <v>1.8197241E-3</v>
      </c>
      <c r="E2621" s="4">
        <v>2.6029090000000003E-4</v>
      </c>
      <c r="F2621" s="6">
        <f t="shared" si="120"/>
        <v>37.708081686843336</v>
      </c>
      <c r="G2621" s="6">
        <f t="shared" si="121"/>
        <v>39.358434224258602</v>
      </c>
      <c r="H2621" s="6">
        <f t="shared" si="122"/>
        <v>5.6297777596192056</v>
      </c>
    </row>
    <row r="2622" spans="1:8">
      <c r="A2622" s="3" t="s">
        <v>1829</v>
      </c>
      <c r="B2622" s="4">
        <v>3.2027673000000001E-3</v>
      </c>
      <c r="C2622" s="4">
        <v>1.2855992E-3</v>
      </c>
      <c r="D2622" s="4">
        <v>1.5323470999999999E-3</v>
      </c>
      <c r="E2622" s="4">
        <v>1.9059369999999999E-4</v>
      </c>
      <c r="F2622" s="6">
        <f t="shared" si="120"/>
        <v>40.140262453659993</v>
      </c>
      <c r="G2622" s="6">
        <f t="shared" si="121"/>
        <v>47.844471872808235</v>
      </c>
      <c r="H2622" s="6">
        <f t="shared" si="122"/>
        <v>5.9509068922990433</v>
      </c>
    </row>
    <row r="2623" spans="1:8">
      <c r="A2623" s="3" t="s">
        <v>1830</v>
      </c>
      <c r="B2623" s="4">
        <v>3.3197000000000001E-3</v>
      </c>
      <c r="C2623" s="4">
        <v>1.3566177000000001E-3</v>
      </c>
      <c r="D2623" s="4">
        <v>1.6149267000000001E-3</v>
      </c>
      <c r="E2623" s="4">
        <v>1.5458900000000001E-4</v>
      </c>
      <c r="F2623" s="6">
        <f t="shared" si="120"/>
        <v>40.865671596831035</v>
      </c>
      <c r="G2623" s="6">
        <f t="shared" si="121"/>
        <v>48.646766274060909</v>
      </c>
      <c r="H2623" s="6">
        <f t="shared" si="122"/>
        <v>4.6567159683103894</v>
      </c>
    </row>
    <row r="2624" spans="1:8">
      <c r="A2624" s="3" t="s">
        <v>1831</v>
      </c>
      <c r="B2624" s="4">
        <v>3.9836400000000001E-3</v>
      </c>
      <c r="C2624" s="4">
        <v>1.5049307E-3</v>
      </c>
      <c r="D2624" s="4">
        <v>2.0582140000000001E-3</v>
      </c>
      <c r="E2624" s="4">
        <v>2.2692879999999999E-4</v>
      </c>
      <c r="F2624" s="6">
        <f t="shared" si="120"/>
        <v>37.777778614533439</v>
      </c>
      <c r="G2624" s="6">
        <f t="shared" si="121"/>
        <v>51.666666666666671</v>
      </c>
      <c r="H2624" s="6">
        <f t="shared" si="122"/>
        <v>5.696518761735498</v>
      </c>
    </row>
    <row r="2625" spans="1:8">
      <c r="A2625" s="3" t="s">
        <v>1832</v>
      </c>
      <c r="B2625" s="4">
        <v>5.3686651000000004E-3</v>
      </c>
      <c r="C2625" s="4">
        <v>2.3122288000000002E-3</v>
      </c>
      <c r="D2625" s="4">
        <v>1.9640731999999998E-3</v>
      </c>
      <c r="E2625" s="4">
        <v>2.9266209999999999E-4</v>
      </c>
      <c r="F2625" s="6">
        <f t="shared" si="120"/>
        <v>43.068970720486924</v>
      </c>
      <c r="G2625" s="6">
        <f t="shared" si="121"/>
        <v>36.584014152791902</v>
      </c>
      <c r="H2625" s="6">
        <f t="shared" si="122"/>
        <v>5.4513011064892085</v>
      </c>
    </row>
    <row r="2626" spans="1:8">
      <c r="A2626" s="3" t="s">
        <v>1833</v>
      </c>
      <c r="B2626" s="4">
        <v>1.3697974E-2</v>
      </c>
      <c r="C2626" s="4">
        <v>4.0457397999999999E-3</v>
      </c>
      <c r="D2626" s="4">
        <v>6.7117397000000002E-3</v>
      </c>
      <c r="E2626" s="4">
        <v>4.3602030000000001E-4</v>
      </c>
      <c r="F2626" s="6">
        <f t="shared" si="120"/>
        <v>29.535315222528531</v>
      </c>
      <c r="G2626" s="6">
        <f t="shared" si="121"/>
        <v>48.998046718441721</v>
      </c>
      <c r="H2626" s="6">
        <f t="shared" si="122"/>
        <v>3.1831006541551328</v>
      </c>
    </row>
    <row r="2627" spans="1:8">
      <c r="A2627" s="3" t="s">
        <v>1834</v>
      </c>
      <c r="B2627" s="4">
        <v>2.3647494999999999E-3</v>
      </c>
      <c r="C2627" s="4">
        <v>8.0928010000000004E-4</v>
      </c>
      <c r="D2627" s="4">
        <v>1.3159885000000001E-3</v>
      </c>
      <c r="E2627" s="4">
        <v>1.2287849999999999E-4</v>
      </c>
      <c r="F2627" s="6">
        <f t="shared" ref="F2627:F2690" si="123">(C2627/B2627)*100</f>
        <v>34.222656564680534</v>
      </c>
      <c r="G2627" s="6">
        <f t="shared" ref="G2627:G2690" si="124">(D2627/B2627)*100</f>
        <v>55.650228491432188</v>
      </c>
      <c r="H2627" s="6">
        <f t="shared" ref="H2627:H2690" si="125">(E2627/B2627)*100</f>
        <v>5.1962586311996262</v>
      </c>
    </row>
    <row r="2628" spans="1:8">
      <c r="A2628" s="3" t="s">
        <v>1835</v>
      </c>
      <c r="B2628" s="4">
        <v>2.5996058999999999E-3</v>
      </c>
      <c r="C2628" s="4">
        <v>1.0338966000000001E-3</v>
      </c>
      <c r="D2628" s="4">
        <v>1.3153278999999999E-3</v>
      </c>
      <c r="E2628" s="4">
        <v>1.199056E-4</v>
      </c>
      <c r="F2628" s="6">
        <f t="shared" si="123"/>
        <v>39.771282254744847</v>
      </c>
      <c r="G2628" s="6">
        <f t="shared" si="124"/>
        <v>50.597203983880789</v>
      </c>
      <c r="H2628" s="6">
        <f t="shared" si="125"/>
        <v>4.6124529875855416</v>
      </c>
    </row>
    <row r="2629" spans="1:8">
      <c r="A2629" s="3" t="s">
        <v>1836</v>
      </c>
      <c r="B2629" s="4">
        <v>2.1219655000000001E-3</v>
      </c>
      <c r="C2629" s="4">
        <v>9.5329889999999997E-4</v>
      </c>
      <c r="D2629" s="4">
        <v>8.3537520000000003E-4</v>
      </c>
      <c r="E2629" s="4">
        <v>1.0570199999999999E-5</v>
      </c>
      <c r="F2629" s="6">
        <f t="shared" si="123"/>
        <v>44.925278002870449</v>
      </c>
      <c r="G2629" s="6">
        <f t="shared" si="124"/>
        <v>39.367991609665658</v>
      </c>
      <c r="H2629" s="6">
        <f t="shared" si="125"/>
        <v>0.49813250969443179</v>
      </c>
    </row>
    <row r="2630" spans="1:8">
      <c r="A2630" s="3" t="s">
        <v>1837</v>
      </c>
      <c r="B2630" s="4">
        <v>2.3915053E-3</v>
      </c>
      <c r="C2630" s="4">
        <v>8.6972839999999998E-4</v>
      </c>
      <c r="D2630" s="4">
        <v>1.0930236E-3</v>
      </c>
      <c r="E2630" s="4">
        <v>1.132992E-4</v>
      </c>
      <c r="F2630" s="6">
        <f t="shared" si="123"/>
        <v>36.367404245351246</v>
      </c>
      <c r="G2630" s="6">
        <f t="shared" si="124"/>
        <v>45.704418886297262</v>
      </c>
      <c r="H2630" s="6">
        <f t="shared" si="125"/>
        <v>4.7375684260453026</v>
      </c>
    </row>
    <row r="2631" spans="1:8">
      <c r="A2631" s="3" t="s">
        <v>1838</v>
      </c>
      <c r="B2631" s="4">
        <v>1.5756188E-3</v>
      </c>
      <c r="C2631" s="4">
        <v>2.9398299999999999E-5</v>
      </c>
      <c r="D2631" s="4">
        <v>1.3665273000000001E-3</v>
      </c>
      <c r="E2631" s="4">
        <v>1.2419969999999999E-4</v>
      </c>
      <c r="F2631" s="6">
        <f t="shared" si="123"/>
        <v>1.865825667985175</v>
      </c>
      <c r="G2631" s="6">
        <f t="shared" si="124"/>
        <v>86.729563013591871</v>
      </c>
      <c r="H2631" s="6">
        <f t="shared" si="125"/>
        <v>7.8825982528261269</v>
      </c>
    </row>
    <row r="2632" spans="1:8">
      <c r="A2632" s="3" t="s">
        <v>1839</v>
      </c>
      <c r="B2632" s="4">
        <v>4.4140448999999997E-3</v>
      </c>
      <c r="C2632" s="4">
        <v>1.8831452E-3</v>
      </c>
      <c r="D2632" s="4">
        <v>1.9492089000000001E-3</v>
      </c>
      <c r="E2632" s="4">
        <v>2.110735E-4</v>
      </c>
      <c r="F2632" s="6">
        <f t="shared" si="123"/>
        <v>42.662574637607335</v>
      </c>
      <c r="G2632" s="6">
        <f t="shared" si="124"/>
        <v>44.159244959198311</v>
      </c>
      <c r="H2632" s="6">
        <f t="shared" si="125"/>
        <v>4.7818611904015746</v>
      </c>
    </row>
    <row r="2633" spans="1:8">
      <c r="A2633" s="3" t="s">
        <v>1840</v>
      </c>
      <c r="B2633" s="4">
        <v>2.6739275000000002E-3</v>
      </c>
      <c r="C2633" s="4">
        <v>9.130001E-4</v>
      </c>
      <c r="D2633" s="4">
        <v>1.2651195E-3</v>
      </c>
      <c r="E2633" s="4">
        <v>1.218875E-4</v>
      </c>
      <c r="F2633" s="6">
        <f t="shared" si="123"/>
        <v>34.144534584426836</v>
      </c>
      <c r="G2633" s="6">
        <f t="shared" si="124"/>
        <v>47.313156396349562</v>
      </c>
      <c r="H2633" s="6">
        <f t="shared" si="125"/>
        <v>4.5583696640989704</v>
      </c>
    </row>
    <row r="2634" spans="1:8">
      <c r="A2634" s="3" t="s">
        <v>1841</v>
      </c>
      <c r="B2634" s="4">
        <v>1.7318594E-3</v>
      </c>
      <c r="C2634" s="4">
        <v>7.1679090000000001E-4</v>
      </c>
      <c r="D2634" s="4">
        <v>6.7649210000000003E-4</v>
      </c>
      <c r="E2634" s="4">
        <v>9.5791999999999997E-6</v>
      </c>
      <c r="F2634" s="6">
        <f t="shared" si="123"/>
        <v>41.388515719001205</v>
      </c>
      <c r="G2634" s="6">
        <f t="shared" si="124"/>
        <v>39.061606271271216</v>
      </c>
      <c r="H2634" s="6">
        <f t="shared" si="125"/>
        <v>0.55311649432973597</v>
      </c>
    </row>
    <row r="2635" spans="1:8">
      <c r="A2635" s="3" t="s">
        <v>1842</v>
      </c>
      <c r="B2635" s="4">
        <v>2.3812654000000002E-3</v>
      </c>
      <c r="C2635" s="4">
        <v>1.1267161000000001E-3</v>
      </c>
      <c r="D2635" s="4">
        <v>8.3636620000000002E-4</v>
      </c>
      <c r="E2635" s="4">
        <v>1.0570199999999999E-5</v>
      </c>
      <c r="F2635" s="6">
        <f t="shared" si="123"/>
        <v>47.315855679085587</v>
      </c>
      <c r="G2635" s="6">
        <f t="shared" si="124"/>
        <v>35.122762880609606</v>
      </c>
      <c r="H2635" s="6">
        <f t="shared" si="125"/>
        <v>0.44389004266387105</v>
      </c>
    </row>
    <row r="2636" spans="1:8">
      <c r="A2636" s="3" t="s">
        <v>1843</v>
      </c>
      <c r="B2636" s="4">
        <v>2.1916625999999998E-3</v>
      </c>
      <c r="C2636" s="4">
        <v>9.3876490000000001E-4</v>
      </c>
      <c r="D2636" s="4">
        <v>8.9252030000000005E-4</v>
      </c>
      <c r="E2636" s="4">
        <v>9.5791999999999997E-6</v>
      </c>
      <c r="F2636" s="6">
        <f t="shared" si="123"/>
        <v>42.833458945733717</v>
      </c>
      <c r="G2636" s="6">
        <f t="shared" si="124"/>
        <v>40.723435258693563</v>
      </c>
      <c r="H2636" s="6">
        <f t="shared" si="125"/>
        <v>0.43707457525624616</v>
      </c>
    </row>
    <row r="2637" spans="1:8">
      <c r="A2637" s="3" t="s">
        <v>1844</v>
      </c>
      <c r="B2637" s="4">
        <v>2.123617E-3</v>
      </c>
      <c r="C2637" s="4">
        <v>9.6419940000000003E-4</v>
      </c>
      <c r="D2637" s="4">
        <v>7.9837959999999998E-4</v>
      </c>
      <c r="E2637" s="4">
        <v>1.09005E-5</v>
      </c>
      <c r="F2637" s="6">
        <f t="shared" si="123"/>
        <v>45.403639168456458</v>
      </c>
      <c r="G2637" s="6">
        <f t="shared" si="124"/>
        <v>37.595272593881099</v>
      </c>
      <c r="H2637" s="6">
        <f t="shared" si="125"/>
        <v>0.5132987728013102</v>
      </c>
    </row>
    <row r="2638" spans="1:8">
      <c r="A2638" s="3" t="s">
        <v>1845</v>
      </c>
      <c r="B2638" s="4">
        <v>5.6282954000000003E-3</v>
      </c>
      <c r="C2638" s="4">
        <v>1.8283124E-3</v>
      </c>
      <c r="D2638" s="4">
        <v>2.9120870999999999E-3</v>
      </c>
      <c r="E2638" s="4">
        <v>1.3675180000000001E-4</v>
      </c>
      <c r="F2638" s="6">
        <f t="shared" si="123"/>
        <v>32.484300664105156</v>
      </c>
      <c r="G2638" s="6">
        <f t="shared" si="124"/>
        <v>51.740125438334303</v>
      </c>
      <c r="H2638" s="6">
        <f t="shared" si="125"/>
        <v>2.4297196625464967</v>
      </c>
    </row>
    <row r="2639" spans="1:8">
      <c r="A2639" s="3" t="s">
        <v>1846</v>
      </c>
      <c r="B2639" s="4">
        <v>6.9558450000000004E-3</v>
      </c>
      <c r="C2639" s="4">
        <v>2.2346039999999998E-3</v>
      </c>
      <c r="D2639" s="4">
        <v>3.6047648000000002E-3</v>
      </c>
      <c r="E2639" s="4">
        <v>1.753991E-4</v>
      </c>
      <c r="F2639" s="6">
        <f t="shared" si="123"/>
        <v>32.1255577144114</v>
      </c>
      <c r="G2639" s="6">
        <f t="shared" si="124"/>
        <v>51.823535458308797</v>
      </c>
      <c r="H2639" s="6">
        <f t="shared" si="125"/>
        <v>2.5216073676167308</v>
      </c>
    </row>
    <row r="2640" spans="1:8">
      <c r="A2640" s="3" t="s">
        <v>1847</v>
      </c>
      <c r="B2640" s="4">
        <v>5.8671156000000002E-3</v>
      </c>
      <c r="C2640" s="4">
        <v>1.8547378E-3</v>
      </c>
      <c r="D2640" s="4">
        <v>3.0722915000000002E-3</v>
      </c>
      <c r="E2640" s="4">
        <v>1.664805E-4</v>
      </c>
      <c r="F2640" s="6">
        <f t="shared" si="123"/>
        <v>31.612429794292783</v>
      </c>
      <c r="G2640" s="6">
        <f t="shared" si="124"/>
        <v>52.364598031782428</v>
      </c>
      <c r="H2640" s="6">
        <f t="shared" si="125"/>
        <v>2.8375186607879344</v>
      </c>
    </row>
    <row r="2641" spans="1:8">
      <c r="A2641" s="3" t="s">
        <v>1848</v>
      </c>
      <c r="B2641" s="4">
        <v>7.6508349000000003E-3</v>
      </c>
      <c r="C2641" s="4">
        <v>2.7475885000000002E-3</v>
      </c>
      <c r="D2641" s="4">
        <v>3.5823030999999998E-3</v>
      </c>
      <c r="E2641" s="4">
        <v>2.021549E-4</v>
      </c>
      <c r="F2641" s="6">
        <f t="shared" si="123"/>
        <v>35.912270175899366</v>
      </c>
      <c r="G2641" s="6">
        <f t="shared" si="124"/>
        <v>46.822381437089952</v>
      </c>
      <c r="H2641" s="6">
        <f t="shared" si="125"/>
        <v>2.6422593434868133</v>
      </c>
    </row>
    <row r="2642" spans="1:8">
      <c r="A2642" s="3" t="s">
        <v>1849</v>
      </c>
      <c r="B2642" s="4">
        <v>9.0543579000000006E-3</v>
      </c>
      <c r="C2642" s="4">
        <v>3.3448041999999999E-3</v>
      </c>
      <c r="D2642" s="4">
        <v>4.1877768000000001E-3</v>
      </c>
      <c r="E2642" s="4">
        <v>1.486433E-4</v>
      </c>
      <c r="F2642" s="6">
        <f t="shared" si="123"/>
        <v>36.941373832814797</v>
      </c>
      <c r="G2642" s="6">
        <f t="shared" si="124"/>
        <v>46.251505034940131</v>
      </c>
      <c r="H2642" s="6">
        <f t="shared" si="125"/>
        <v>1.641676876943422</v>
      </c>
    </row>
    <row r="2643" spans="1:8">
      <c r="A2643" s="3" t="s">
        <v>1850</v>
      </c>
      <c r="B2643" s="4">
        <v>1.3540081799999999E-2</v>
      </c>
      <c r="C2643" s="4">
        <v>5.2514019999999996E-3</v>
      </c>
      <c r="D2643" s="4">
        <v>6.0197226999999997E-3</v>
      </c>
      <c r="E2643" s="4">
        <v>1.5723159999999999E-4</v>
      </c>
      <c r="F2643" s="6">
        <f t="shared" si="123"/>
        <v>38.784123150570629</v>
      </c>
      <c r="G2643" s="6">
        <f t="shared" si="124"/>
        <v>44.45854012492007</v>
      </c>
      <c r="H2643" s="6">
        <f t="shared" si="125"/>
        <v>1.1612307984727241</v>
      </c>
    </row>
    <row r="2644" spans="1:8">
      <c r="A2644" s="3" t="s">
        <v>1851</v>
      </c>
      <c r="B2644" s="4">
        <v>9.1177789999999995E-3</v>
      </c>
      <c r="C2644" s="4">
        <v>3.4419177999999999E-3</v>
      </c>
      <c r="D2644" s="4">
        <v>4.0857083999999997E-3</v>
      </c>
      <c r="E2644" s="4">
        <v>1.4963420000000001E-4</v>
      </c>
      <c r="F2644" s="6">
        <f t="shared" si="123"/>
        <v>37.749519921463332</v>
      </c>
      <c r="G2644" s="6">
        <f t="shared" si="124"/>
        <v>44.81034690575413</v>
      </c>
      <c r="H2644" s="6">
        <f t="shared" si="125"/>
        <v>1.6411255416478074</v>
      </c>
    </row>
    <row r="2645" spans="1:8">
      <c r="A2645" s="3" t="s">
        <v>1852</v>
      </c>
      <c r="B2645" s="4">
        <v>1.3996251600000001E-2</v>
      </c>
      <c r="C2645" s="4">
        <v>5.3620587000000001E-3</v>
      </c>
      <c r="D2645" s="4">
        <v>6.1287277000000003E-3</v>
      </c>
      <c r="E2645" s="4">
        <v>1.6317729999999999E-4</v>
      </c>
      <c r="F2645" s="6">
        <f t="shared" si="123"/>
        <v>38.31067669575188</v>
      </c>
      <c r="G2645" s="6">
        <f t="shared" si="124"/>
        <v>43.788350446629579</v>
      </c>
      <c r="H2645" s="6">
        <f t="shared" si="125"/>
        <v>1.1658642946944451</v>
      </c>
    </row>
    <row r="2646" spans="1:8">
      <c r="A2646" s="3" t="s">
        <v>1853</v>
      </c>
      <c r="B2646" s="4">
        <v>7.1229861E-3</v>
      </c>
      <c r="C2646" s="4">
        <v>2.3360118000000001E-3</v>
      </c>
      <c r="D2646" s="4">
        <v>3.5823030999999998E-3</v>
      </c>
      <c r="E2646" s="4">
        <v>1.5789220000000001E-4</v>
      </c>
      <c r="F2646" s="6">
        <f t="shared" si="123"/>
        <v>32.79540023249519</v>
      </c>
      <c r="G2646" s="6">
        <f t="shared" si="124"/>
        <v>50.292153455135903</v>
      </c>
      <c r="H2646" s="6">
        <f t="shared" si="125"/>
        <v>2.2166574212464067</v>
      </c>
    </row>
    <row r="2647" spans="1:8">
      <c r="A2647" s="3" t="s">
        <v>1854</v>
      </c>
      <c r="B2647" s="4">
        <v>1.05315418E-2</v>
      </c>
      <c r="C2647" s="4">
        <v>3.3180483999999998E-3</v>
      </c>
      <c r="D2647" s="4">
        <v>5.5278786000000002E-3</v>
      </c>
      <c r="E2647" s="4">
        <v>1.8960280000000001E-4</v>
      </c>
      <c r="F2647" s="6">
        <f t="shared" si="123"/>
        <v>31.505818074994487</v>
      </c>
      <c r="G2647" s="6">
        <f t="shared" si="124"/>
        <v>52.488787539161642</v>
      </c>
      <c r="H2647" s="6">
        <f t="shared" si="125"/>
        <v>1.8003327869809147</v>
      </c>
    </row>
    <row r="2648" spans="1:8">
      <c r="A2648" s="3" t="s">
        <v>1855</v>
      </c>
      <c r="B2648" s="4">
        <v>7.7918809E-3</v>
      </c>
      <c r="C2648" s="4">
        <v>2.6630270000000001E-3</v>
      </c>
      <c r="D2648" s="4">
        <v>3.7031996000000001E-3</v>
      </c>
      <c r="E2648" s="4">
        <v>2.087612E-4</v>
      </c>
      <c r="F2648" s="6">
        <f t="shared" si="123"/>
        <v>34.176946929463462</v>
      </c>
      <c r="G2648" s="6">
        <f t="shared" si="124"/>
        <v>47.526388654118165</v>
      </c>
      <c r="H2648" s="6">
        <f t="shared" si="125"/>
        <v>2.6792144628391328</v>
      </c>
    </row>
    <row r="2649" spans="1:8">
      <c r="A2649" s="3" t="s">
        <v>1856</v>
      </c>
      <c r="B2649" s="4">
        <v>9.6016955000000001E-3</v>
      </c>
      <c r="C2649" s="4">
        <v>3.3675962000000001E-3</v>
      </c>
      <c r="D2649" s="4">
        <v>4.5342808000000002E-3</v>
      </c>
      <c r="E2649" s="4">
        <v>1.8960280000000001E-4</v>
      </c>
      <c r="F2649" s="6">
        <f t="shared" si="123"/>
        <v>35.07293269193967</v>
      </c>
      <c r="G2649" s="6">
        <f t="shared" si="124"/>
        <v>47.223751263513826</v>
      </c>
      <c r="H2649" s="6">
        <f t="shared" si="125"/>
        <v>1.9746804093089603</v>
      </c>
    </row>
    <row r="2650" spans="1:8">
      <c r="A2650" s="3" t="s">
        <v>1857</v>
      </c>
      <c r="B2650" s="4">
        <v>4.2307181999999997E-3</v>
      </c>
      <c r="C2650" s="4">
        <v>1.8250091999999999E-3</v>
      </c>
      <c r="D2650" s="4">
        <v>1.5184737E-3</v>
      </c>
      <c r="E2650" s="4">
        <v>1.4534009999999999E-4</v>
      </c>
      <c r="F2650" s="6">
        <f t="shared" si="123"/>
        <v>43.137101402783102</v>
      </c>
      <c r="G2650" s="6">
        <f t="shared" si="124"/>
        <v>35.891629463763394</v>
      </c>
      <c r="H2650" s="6">
        <f t="shared" si="125"/>
        <v>3.435352891147418</v>
      </c>
    </row>
    <row r="2651" spans="1:8">
      <c r="A2651" s="3" t="s">
        <v>1858</v>
      </c>
      <c r="B2651" s="4">
        <v>4.1293103999999999E-3</v>
      </c>
      <c r="C2651" s="4">
        <v>1.703452E-3</v>
      </c>
      <c r="D2651" s="4">
        <v>1.4983243E-3</v>
      </c>
      <c r="E2651" s="4">
        <v>1.8101449999999999E-4</v>
      </c>
      <c r="F2651" s="6">
        <f t="shared" si="123"/>
        <v>41.252699240047448</v>
      </c>
      <c r="G2651" s="6">
        <f t="shared" si="124"/>
        <v>36.285097385752351</v>
      </c>
      <c r="H2651" s="6">
        <f t="shared" si="125"/>
        <v>4.3836496282769151</v>
      </c>
    </row>
    <row r="2652" spans="1:8">
      <c r="A2652" s="3" t="s">
        <v>1859</v>
      </c>
      <c r="B2652" s="4">
        <v>4.7582366000000001E-3</v>
      </c>
      <c r="C2652" s="4">
        <v>1.9914897000000002E-3</v>
      </c>
      <c r="D2652" s="4">
        <v>1.7060946E-3</v>
      </c>
      <c r="E2652" s="4">
        <v>1.7143529999999999E-4</v>
      </c>
      <c r="F2652" s="6">
        <f t="shared" si="123"/>
        <v>41.853524055529313</v>
      </c>
      <c r="G2652" s="6">
        <f t="shared" si="124"/>
        <v>35.855606675800864</v>
      </c>
      <c r="H2652" s="6">
        <f t="shared" si="125"/>
        <v>3.6029166771572472</v>
      </c>
    </row>
    <row r="2653" spans="1:8">
      <c r="A2653" s="3" t="s">
        <v>1860</v>
      </c>
      <c r="B2653" s="4">
        <v>2.0562320999999999E-3</v>
      </c>
      <c r="C2653" s="4">
        <v>9.2555220000000002E-4</v>
      </c>
      <c r="D2653" s="4">
        <v>7.8714870000000001E-4</v>
      </c>
      <c r="E2653" s="4">
        <v>9.2489000000000005E-6</v>
      </c>
      <c r="F2653" s="6">
        <f t="shared" si="123"/>
        <v>45.012048980268332</v>
      </c>
      <c r="G2653" s="6">
        <f t="shared" si="124"/>
        <v>38.281121085503919</v>
      </c>
      <c r="H2653" s="6">
        <f t="shared" si="125"/>
        <v>0.44979844444603312</v>
      </c>
    </row>
    <row r="2654" spans="1:8">
      <c r="A2654" s="3" t="s">
        <v>1861</v>
      </c>
      <c r="B2654" s="4">
        <v>2.6418866000000002E-3</v>
      </c>
      <c r="C2654" s="4">
        <v>9.0672400000000003E-4</v>
      </c>
      <c r="D2654" s="4">
        <v>1.2221781E-3</v>
      </c>
      <c r="E2654" s="4">
        <v>1.8068420000000001E-4</v>
      </c>
      <c r="F2654" s="6">
        <f t="shared" si="123"/>
        <v>34.321079489180192</v>
      </c>
      <c r="G2654" s="6">
        <f t="shared" si="124"/>
        <v>46.261565503984912</v>
      </c>
      <c r="H2654" s="6">
        <f t="shared" si="125"/>
        <v>6.8392110395654377</v>
      </c>
    </row>
    <row r="2655" spans="1:8">
      <c r="A2655" s="3" t="s">
        <v>1862</v>
      </c>
      <c r="B2655" s="4">
        <v>3.1053233999999998E-3</v>
      </c>
      <c r="C2655" s="4">
        <v>1.0943449E-3</v>
      </c>
      <c r="D2655" s="4">
        <v>1.3691698E-3</v>
      </c>
      <c r="E2655" s="4">
        <v>1.3609120000000001E-4</v>
      </c>
      <c r="F2655" s="6">
        <f t="shared" si="123"/>
        <v>35.240931749652873</v>
      </c>
      <c r="G2655" s="6">
        <f t="shared" si="124"/>
        <v>44.091053447122455</v>
      </c>
      <c r="H2655" s="6">
        <f t="shared" si="125"/>
        <v>4.3825129453505554</v>
      </c>
    </row>
    <row r="2656" spans="1:8">
      <c r="A2656" s="3" t="s">
        <v>1863</v>
      </c>
      <c r="B2656" s="4">
        <v>6.0636550000000003E-3</v>
      </c>
      <c r="C2656" s="4">
        <v>2.0975219000000001E-3</v>
      </c>
      <c r="D2656" s="4">
        <v>2.8816978000000002E-3</v>
      </c>
      <c r="E2656" s="4">
        <v>2.4344469999999999E-4</v>
      </c>
      <c r="F2656" s="6">
        <f t="shared" si="123"/>
        <v>34.591709125931466</v>
      </c>
      <c r="G2656" s="6">
        <f t="shared" si="124"/>
        <v>47.524105510620245</v>
      </c>
      <c r="H2656" s="6">
        <f t="shared" si="125"/>
        <v>4.0148177955375095</v>
      </c>
    </row>
    <row r="2657" spans="1:8">
      <c r="A2657" s="3" t="s">
        <v>1864</v>
      </c>
      <c r="B2657" s="4">
        <v>1.9518514E-3</v>
      </c>
      <c r="C2657" s="4">
        <v>1.25521E-5</v>
      </c>
      <c r="D2657" s="4">
        <v>1.6486192000000001E-3</v>
      </c>
      <c r="E2657" s="4">
        <v>2.110735E-4</v>
      </c>
      <c r="F2657" s="6">
        <f t="shared" si="123"/>
        <v>0.64308686614155153</v>
      </c>
      <c r="G2657" s="6">
        <f t="shared" si="124"/>
        <v>84.464380843746611</v>
      </c>
      <c r="H2657" s="6">
        <f t="shared" si="125"/>
        <v>10.814014837400018</v>
      </c>
    </row>
    <row r="2658" spans="1:8">
      <c r="A2658" s="3" t="s">
        <v>1865</v>
      </c>
      <c r="B2658" s="4">
        <v>5.7313546999999999E-3</v>
      </c>
      <c r="C2658" s="4">
        <v>2.1923232E-3</v>
      </c>
      <c r="D2658" s="4">
        <v>2.2299796000000002E-3</v>
      </c>
      <c r="E2658" s="4">
        <v>2.143767E-4</v>
      </c>
      <c r="F2658" s="6">
        <f t="shared" si="123"/>
        <v>38.25139630600772</v>
      </c>
      <c r="G2658" s="6">
        <f t="shared" si="124"/>
        <v>38.908420726429654</v>
      </c>
      <c r="H2658" s="6">
        <f t="shared" si="125"/>
        <v>3.7404193462324016</v>
      </c>
    </row>
    <row r="2659" spans="1:8">
      <c r="A2659" s="3" t="s">
        <v>1866</v>
      </c>
      <c r="B2659" s="4">
        <v>5.9883423999999999E-3</v>
      </c>
      <c r="C2659" s="4">
        <v>2.2603688999999999E-3</v>
      </c>
      <c r="D2659" s="4">
        <v>2.2570657000000002E-3</v>
      </c>
      <c r="E2659" s="4">
        <v>2.424537E-4</v>
      </c>
      <c r="F2659" s="6">
        <f t="shared" si="123"/>
        <v>37.746153259372747</v>
      </c>
      <c r="G2659" s="6">
        <f t="shared" si="124"/>
        <v>37.690992752852615</v>
      </c>
      <c r="H2659" s="6">
        <f t="shared" si="125"/>
        <v>4.0487614736258237</v>
      </c>
    </row>
    <row r="2660" spans="1:8">
      <c r="A2660" s="3" t="s">
        <v>1867</v>
      </c>
      <c r="B2660" s="4">
        <v>6.1085782999999996E-3</v>
      </c>
      <c r="C2660" s="4">
        <v>2.3389846999999999E-3</v>
      </c>
      <c r="D2660" s="4">
        <v>2.4096728000000001E-3</v>
      </c>
      <c r="E2660" s="4">
        <v>2.774675E-4</v>
      </c>
      <c r="F2660" s="6">
        <f t="shared" si="123"/>
        <v>38.290164832625621</v>
      </c>
      <c r="G2660" s="6">
        <f t="shared" si="124"/>
        <v>39.447358806876558</v>
      </c>
      <c r="H2660" s="6">
        <f t="shared" si="125"/>
        <v>4.542259857747915</v>
      </c>
    </row>
    <row r="2661" spans="1:8">
      <c r="A2661" s="3" t="s">
        <v>1868</v>
      </c>
      <c r="B2661" s="4">
        <v>6.8402335999999996E-3</v>
      </c>
      <c r="C2661" s="4">
        <v>2.8106793000000001E-3</v>
      </c>
      <c r="D2661" s="4">
        <v>2.3994328999999998E-3</v>
      </c>
      <c r="E2661" s="4">
        <v>3.1049929999999999E-4</v>
      </c>
      <c r="F2661" s="6">
        <f t="shared" si="123"/>
        <v>41.09039931033935</v>
      </c>
      <c r="G2661" s="6">
        <f t="shared" si="124"/>
        <v>35.078230369208441</v>
      </c>
      <c r="H2661" s="6">
        <f t="shared" si="125"/>
        <v>4.5393084236187491</v>
      </c>
    </row>
    <row r="2662" spans="1:8">
      <c r="A2662" s="3" t="s">
        <v>1869</v>
      </c>
      <c r="B2662" s="4">
        <v>3.9420198999999996E-3</v>
      </c>
      <c r="C2662" s="4">
        <v>1.5415959999999999E-3</v>
      </c>
      <c r="D2662" s="4">
        <v>1.5313561E-3</v>
      </c>
      <c r="E2662" s="4">
        <v>1.4500980000000001E-4</v>
      </c>
      <c r="F2662" s="6">
        <f t="shared" si="123"/>
        <v>39.106753367734143</v>
      </c>
      <c r="G2662" s="6">
        <f t="shared" si="124"/>
        <v>38.846990599920616</v>
      </c>
      <c r="H2662" s="6">
        <f t="shared" si="125"/>
        <v>3.6785659047535511</v>
      </c>
    </row>
    <row r="2663" spans="1:8">
      <c r="A2663" s="3" t="s">
        <v>1870</v>
      </c>
      <c r="B2663" s="4">
        <v>4.0721652999999997E-3</v>
      </c>
      <c r="C2663" s="4">
        <v>1.5164918000000001E-3</v>
      </c>
      <c r="D2663" s="4">
        <v>1.7503572E-3</v>
      </c>
      <c r="E2663" s="4">
        <v>1.575619E-4</v>
      </c>
      <c r="F2663" s="6">
        <f t="shared" si="123"/>
        <v>37.240428329370623</v>
      </c>
      <c r="G2663" s="6">
        <f t="shared" si="124"/>
        <v>42.983451580415952</v>
      </c>
      <c r="H2663" s="6">
        <f t="shared" si="125"/>
        <v>3.8692412609085394</v>
      </c>
    </row>
    <row r="2664" spans="1:8">
      <c r="A2664" s="3" t="s">
        <v>1871</v>
      </c>
      <c r="B2664" s="4">
        <v>4.8150514E-3</v>
      </c>
      <c r="C2664" s="4">
        <v>2.0281549999999998E-3</v>
      </c>
      <c r="D2664" s="4">
        <v>1.8577107000000001E-3</v>
      </c>
      <c r="E2664" s="4">
        <v>2.1206440000000001E-4</v>
      </c>
      <c r="F2664" s="6">
        <f t="shared" si="123"/>
        <v>42.121149527085002</v>
      </c>
      <c r="G2664" s="6">
        <f t="shared" si="124"/>
        <v>38.581326463098605</v>
      </c>
      <c r="H2664" s="6">
        <f t="shared" si="125"/>
        <v>4.4041980527975255</v>
      </c>
    </row>
    <row r="2665" spans="1:8">
      <c r="A2665" s="3" t="s">
        <v>1872</v>
      </c>
      <c r="B2665" s="4">
        <v>3.2734553999999999E-3</v>
      </c>
      <c r="C2665" s="4">
        <v>1.4695865999999999E-3</v>
      </c>
      <c r="D2665" s="4">
        <v>1.3011241999999999E-3</v>
      </c>
      <c r="E2665" s="4">
        <v>1.1230799999999999E-5</v>
      </c>
      <c r="F2665" s="6">
        <f t="shared" si="123"/>
        <v>44.894046822816037</v>
      </c>
      <c r="G2665" s="6">
        <f t="shared" si="124"/>
        <v>39.74772957041052</v>
      </c>
      <c r="H2665" s="6">
        <f t="shared" si="125"/>
        <v>0.343087002193462</v>
      </c>
    </row>
    <row r="2666" spans="1:8">
      <c r="A2666" s="3" t="s">
        <v>1873</v>
      </c>
      <c r="B2666" s="4">
        <v>2.9956575999999999E-3</v>
      </c>
      <c r="C2666" s="4">
        <v>1.3311832E-3</v>
      </c>
      <c r="D2666" s="4">
        <v>1.1997163999999999E-3</v>
      </c>
      <c r="E2666" s="4">
        <v>9.5791999999999997E-6</v>
      </c>
      <c r="F2666" s="6">
        <f t="shared" si="123"/>
        <v>44.43709454645284</v>
      </c>
      <c r="G2666" s="6">
        <f t="shared" si="124"/>
        <v>40.048515557986327</v>
      </c>
      <c r="H2666" s="6">
        <f t="shared" si="125"/>
        <v>0.3197695223913441</v>
      </c>
    </row>
    <row r="2667" spans="1:8">
      <c r="A2667" s="3" t="s">
        <v>1874</v>
      </c>
      <c r="B2667" s="4">
        <v>5.6728882999999997E-3</v>
      </c>
      <c r="C2667" s="4">
        <v>2.2864640000000002E-3</v>
      </c>
      <c r="D2667" s="4">
        <v>2.183735E-3</v>
      </c>
      <c r="E2667" s="4">
        <v>2.335351E-4</v>
      </c>
      <c r="F2667" s="6">
        <f t="shared" si="123"/>
        <v>40.3051123005542</v>
      </c>
      <c r="G2667" s="6">
        <f t="shared" si="124"/>
        <v>38.494235819873275</v>
      </c>
      <c r="H2667" s="6">
        <f t="shared" si="125"/>
        <v>4.1166877902390571</v>
      </c>
    </row>
    <row r="2668" spans="1:8">
      <c r="A2668" s="3" t="s">
        <v>1875</v>
      </c>
      <c r="B2668" s="4">
        <v>5.8942016999999998E-3</v>
      </c>
      <c r="C2668" s="4">
        <v>2.4473290999999999E-3</v>
      </c>
      <c r="D2668" s="4">
        <v>2.2527714999999999E-3</v>
      </c>
      <c r="E2668" s="4">
        <v>2.705308E-4</v>
      </c>
      <c r="F2668" s="6">
        <f t="shared" si="123"/>
        <v>41.52095948803381</v>
      </c>
      <c r="G2668" s="6">
        <f t="shared" si="124"/>
        <v>38.220129114346392</v>
      </c>
      <c r="H2668" s="6">
        <f t="shared" si="125"/>
        <v>4.5897784597361175</v>
      </c>
    </row>
    <row r="2669" spans="1:8">
      <c r="A2669" s="3" t="s">
        <v>1876</v>
      </c>
      <c r="B2669" s="4">
        <v>5.8099705E-3</v>
      </c>
      <c r="C2669" s="4">
        <v>2.316523E-3</v>
      </c>
      <c r="D2669" s="4">
        <v>2.2811788999999999E-3</v>
      </c>
      <c r="E2669" s="4">
        <v>2.5566640000000002E-4</v>
      </c>
      <c r="F2669" s="6">
        <f t="shared" si="123"/>
        <v>39.871510535208401</v>
      </c>
      <c r="G2669" s="6">
        <f t="shared" si="124"/>
        <v>39.263175260528435</v>
      </c>
      <c r="H2669" s="6">
        <f t="shared" si="125"/>
        <v>4.4004767321968332</v>
      </c>
    </row>
    <row r="2670" spans="1:8">
      <c r="A2670" s="3" t="s">
        <v>1877</v>
      </c>
      <c r="B2670" s="4">
        <v>6.8554282000000003E-3</v>
      </c>
      <c r="C2670" s="4">
        <v>2.8569238999999998E-3</v>
      </c>
      <c r="D2670" s="4">
        <v>2.5398182000000002E-3</v>
      </c>
      <c r="E2670" s="4">
        <v>3.0025940000000001E-4</v>
      </c>
      <c r="F2670" s="6">
        <f t="shared" si="123"/>
        <v>41.673894272570742</v>
      </c>
      <c r="G2670" s="6">
        <f t="shared" si="124"/>
        <v>37.048279493321807</v>
      </c>
      <c r="H2670" s="6">
        <f t="shared" si="125"/>
        <v>4.3798781234409248</v>
      </c>
    </row>
    <row r="2671" spans="1:8">
      <c r="A2671" s="3" t="s">
        <v>1878</v>
      </c>
      <c r="B2671" s="4">
        <v>1.9498695999999999E-3</v>
      </c>
      <c r="C2671" s="4">
        <v>6.5502140000000002E-4</v>
      </c>
      <c r="D2671" s="4">
        <v>9.7509989999999998E-4</v>
      </c>
      <c r="E2671" s="4">
        <v>1.063625E-4</v>
      </c>
      <c r="F2671" s="6">
        <f t="shared" si="123"/>
        <v>33.593087455694473</v>
      </c>
      <c r="G2671" s="6">
        <f t="shared" si="124"/>
        <v>50.008467232885735</v>
      </c>
      <c r="H2671" s="6">
        <f t="shared" si="125"/>
        <v>5.454851955228186</v>
      </c>
    </row>
    <row r="2672" spans="1:8">
      <c r="A2672" s="3" t="s">
        <v>1879</v>
      </c>
      <c r="B2672" s="4">
        <v>2.2732513000000001E-3</v>
      </c>
      <c r="C2672" s="4">
        <v>7.891307E-4</v>
      </c>
      <c r="D2672" s="4">
        <v>1.1171369E-3</v>
      </c>
      <c r="E2672" s="4">
        <v>1.1726300000000001E-4</v>
      </c>
      <c r="F2672" s="6">
        <f t="shared" si="123"/>
        <v>34.713746781976987</v>
      </c>
      <c r="G2672" s="6">
        <f t="shared" si="124"/>
        <v>49.142692671065447</v>
      </c>
      <c r="H2672" s="6">
        <f t="shared" si="125"/>
        <v>5.1583826214022181</v>
      </c>
    </row>
    <row r="2673" spans="1:8">
      <c r="A2673" s="3" t="s">
        <v>1880</v>
      </c>
      <c r="B2673" s="4">
        <v>2.3789532000000001E-3</v>
      </c>
      <c r="C2673" s="4">
        <v>8.0135250000000003E-4</v>
      </c>
      <c r="D2673" s="4">
        <v>1.1907978E-3</v>
      </c>
      <c r="E2673" s="4">
        <v>1.2453E-4</v>
      </c>
      <c r="F2673" s="6">
        <f t="shared" si="123"/>
        <v>33.6850888869945</v>
      </c>
      <c r="G2673" s="6">
        <f t="shared" si="124"/>
        <v>50.055537032002142</v>
      </c>
      <c r="H2673" s="6">
        <f t="shared" si="125"/>
        <v>5.2346553097387538</v>
      </c>
    </row>
    <row r="2674" spans="1:8">
      <c r="A2674" s="3" t="s">
        <v>1881</v>
      </c>
      <c r="B2674" s="4">
        <v>2.3039709000000001E-3</v>
      </c>
      <c r="C2674" s="4">
        <v>8.1324390000000004E-4</v>
      </c>
      <c r="D2674" s="4">
        <v>1.1296889999999999E-3</v>
      </c>
      <c r="E2674" s="4">
        <v>1.126386E-4</v>
      </c>
      <c r="F2674" s="6">
        <f t="shared" si="123"/>
        <v>35.297490085486757</v>
      </c>
      <c r="G2674" s="6">
        <f t="shared" si="124"/>
        <v>49.032259912657743</v>
      </c>
      <c r="H2674" s="6">
        <f t="shared" si="125"/>
        <v>4.8888898726976109</v>
      </c>
    </row>
    <row r="2675" spans="1:8">
      <c r="A2675" s="3" t="s">
        <v>1882</v>
      </c>
      <c r="B2675" s="4">
        <v>2.9355396999999998E-3</v>
      </c>
      <c r="C2675" s="4">
        <v>1.0936843E-3</v>
      </c>
      <c r="D2675" s="4">
        <v>1.3744549000000001E-3</v>
      </c>
      <c r="E2675" s="4">
        <v>1.5458900000000001E-4</v>
      </c>
      <c r="F2675" s="6">
        <f t="shared" si="123"/>
        <v>37.256668680038636</v>
      </c>
      <c r="G2675" s="6">
        <f t="shared" si="124"/>
        <v>46.82119952252733</v>
      </c>
      <c r="H2675" s="6">
        <f t="shared" si="125"/>
        <v>5.2661185266886363</v>
      </c>
    </row>
    <row r="2676" spans="1:8">
      <c r="A2676" s="3" t="s">
        <v>1883</v>
      </c>
      <c r="B2676" s="4">
        <v>2.6276829E-3</v>
      </c>
      <c r="C2676" s="4">
        <v>1.0124259E-3</v>
      </c>
      <c r="D2676" s="4">
        <v>1.2145808000000001E-3</v>
      </c>
      <c r="E2676" s="4">
        <v>1.354305E-4</v>
      </c>
      <c r="F2676" s="6">
        <f t="shared" si="123"/>
        <v>38.529226642986494</v>
      </c>
      <c r="G2676" s="6">
        <f t="shared" si="124"/>
        <v>46.222502722836154</v>
      </c>
      <c r="H2676" s="6">
        <f t="shared" si="125"/>
        <v>5.1539894711039906</v>
      </c>
    </row>
    <row r="2677" spans="1:8">
      <c r="A2677" s="3" t="s">
        <v>1884</v>
      </c>
      <c r="B2677" s="4">
        <v>4.2442612000000001E-3</v>
      </c>
      <c r="C2677" s="4">
        <v>1.6027049E-3</v>
      </c>
      <c r="D2677" s="4">
        <v>2.0086663000000002E-3</v>
      </c>
      <c r="E2677" s="4">
        <v>2.2924100000000001E-4</v>
      </c>
      <c r="F2677" s="6">
        <f t="shared" si="123"/>
        <v>37.761693366091606</v>
      </c>
      <c r="G2677" s="6">
        <f t="shared" si="124"/>
        <v>47.326641913556124</v>
      </c>
      <c r="H2677" s="6">
        <f t="shared" si="125"/>
        <v>5.4011991533414578</v>
      </c>
    </row>
    <row r="2678" spans="1:8">
      <c r="A2678" s="3" t="s">
        <v>1885</v>
      </c>
      <c r="B2678" s="4">
        <v>2.5503883999999999E-3</v>
      </c>
      <c r="C2678" s="4">
        <v>9.6122660000000002E-4</v>
      </c>
      <c r="D2678" s="4">
        <v>1.2040105999999999E-3</v>
      </c>
      <c r="E2678" s="4">
        <v>1.2915450000000001E-4</v>
      </c>
      <c r="F2678" s="6">
        <f t="shared" si="123"/>
        <v>37.689420168316325</v>
      </c>
      <c r="G2678" s="6">
        <f t="shared" si="124"/>
        <v>47.208911395613313</v>
      </c>
      <c r="H2678" s="6">
        <f t="shared" si="125"/>
        <v>5.0641110193255274</v>
      </c>
    </row>
    <row r="2679" spans="1:8">
      <c r="A2679" s="3" t="s">
        <v>1886</v>
      </c>
      <c r="B2679" s="4">
        <v>2.5094289000000001E-3</v>
      </c>
      <c r="C2679" s="4">
        <v>8.0994070000000001E-4</v>
      </c>
      <c r="D2679" s="4">
        <v>1.3315135000000001E-3</v>
      </c>
      <c r="E2679" s="4">
        <v>1.334486E-4</v>
      </c>
      <c r="F2679" s="6">
        <f t="shared" si="123"/>
        <v>32.275897515964687</v>
      </c>
      <c r="G2679" s="6">
        <f t="shared" si="124"/>
        <v>53.060419444440129</v>
      </c>
      <c r="H2679" s="6">
        <f t="shared" si="125"/>
        <v>5.3178872690913854</v>
      </c>
    </row>
    <row r="2680" spans="1:8">
      <c r="A2680" s="3" t="s">
        <v>1887</v>
      </c>
      <c r="B2680" s="4">
        <v>2.8242224000000001E-3</v>
      </c>
      <c r="C2680" s="4">
        <v>9.1035750000000005E-4</v>
      </c>
      <c r="D2680" s="4">
        <v>1.4788354999999999E-3</v>
      </c>
      <c r="E2680" s="4">
        <v>1.5921349999999999E-4</v>
      </c>
      <c r="F2680" s="6">
        <f t="shared" si="123"/>
        <v>32.233916847341767</v>
      </c>
      <c r="G2680" s="6">
        <f t="shared" si="124"/>
        <v>52.362572437638057</v>
      </c>
      <c r="H2680" s="6">
        <f t="shared" si="125"/>
        <v>5.6374278456257549</v>
      </c>
    </row>
    <row r="2681" spans="1:8">
      <c r="A2681" s="3" t="s">
        <v>1888</v>
      </c>
      <c r="B2681" s="4">
        <v>2.4014148E-3</v>
      </c>
      <c r="C2681" s="4">
        <v>6.9366860000000003E-4</v>
      </c>
      <c r="D2681" s="4">
        <v>1.3427443E-3</v>
      </c>
      <c r="E2681" s="4">
        <v>1.275029E-4</v>
      </c>
      <c r="F2681" s="6">
        <f t="shared" si="123"/>
        <v>28.885830136467888</v>
      </c>
      <c r="G2681" s="6">
        <f t="shared" si="124"/>
        <v>55.914717440735352</v>
      </c>
      <c r="H2681" s="6">
        <f t="shared" si="125"/>
        <v>5.3094908884545893</v>
      </c>
    </row>
    <row r="2682" spans="1:8">
      <c r="A2682" s="3" t="s">
        <v>1889</v>
      </c>
      <c r="B2682" s="4">
        <v>2.9143992999999999E-3</v>
      </c>
      <c r="C2682" s="4">
        <v>9.2059740000000002E-4</v>
      </c>
      <c r="D2682" s="4">
        <v>1.5881708999999999E-3</v>
      </c>
      <c r="E2682" s="4">
        <v>1.4005500000000001E-4</v>
      </c>
      <c r="F2682" s="6">
        <f t="shared" si="123"/>
        <v>31.587895316884001</v>
      </c>
      <c r="G2682" s="6">
        <f t="shared" si="124"/>
        <v>54.493936366235062</v>
      </c>
      <c r="H2682" s="6">
        <f t="shared" si="125"/>
        <v>4.8056215220748921</v>
      </c>
    </row>
    <row r="2683" spans="1:8">
      <c r="A2683" s="3" t="s">
        <v>1890</v>
      </c>
      <c r="B2683" s="4">
        <v>1.9891775000000001E-3</v>
      </c>
      <c r="C2683" s="4">
        <v>5.2685790000000002E-4</v>
      </c>
      <c r="D2683" s="4">
        <v>1.1072273E-3</v>
      </c>
      <c r="E2683" s="4">
        <v>1.146205E-4</v>
      </c>
      <c r="F2683" s="6">
        <f t="shared" si="123"/>
        <v>26.486218550129387</v>
      </c>
      <c r="G2683" s="6">
        <f t="shared" si="124"/>
        <v>55.662569076917464</v>
      </c>
      <c r="H2683" s="6">
        <f t="shared" si="125"/>
        <v>5.7622057357877816</v>
      </c>
    </row>
    <row r="2684" spans="1:8">
      <c r="A2684" s="3" t="s">
        <v>1891</v>
      </c>
      <c r="B2684" s="4">
        <v>2.3274235000000001E-3</v>
      </c>
      <c r="C2684" s="4">
        <v>6.5568199999999999E-4</v>
      </c>
      <c r="D2684" s="4">
        <v>1.2327483E-3</v>
      </c>
      <c r="E2684" s="4">
        <v>1.9620910000000001E-4</v>
      </c>
      <c r="F2684" s="6">
        <f t="shared" si="123"/>
        <v>28.172010809377834</v>
      </c>
      <c r="G2684" s="6">
        <f t="shared" si="124"/>
        <v>52.966222090650881</v>
      </c>
      <c r="H2684" s="6">
        <f t="shared" si="125"/>
        <v>8.4303136064407695</v>
      </c>
    </row>
    <row r="2685" spans="1:8">
      <c r="A2685" s="3" t="s">
        <v>1892</v>
      </c>
      <c r="B2685" s="4">
        <v>2.3409665000000001E-3</v>
      </c>
      <c r="C2685" s="4">
        <v>6.7384960000000001E-4</v>
      </c>
      <c r="D2685" s="4">
        <v>1.2684227E-3</v>
      </c>
      <c r="E2685" s="4">
        <v>1.532677E-4</v>
      </c>
      <c r="F2685" s="6">
        <f t="shared" si="123"/>
        <v>28.785102221667845</v>
      </c>
      <c r="G2685" s="6">
        <f t="shared" si="124"/>
        <v>54.183718562397196</v>
      </c>
      <c r="H2685" s="6">
        <f t="shared" si="125"/>
        <v>6.5471974930012875</v>
      </c>
    </row>
    <row r="2686" spans="1:8">
      <c r="A2686" s="3" t="s">
        <v>1893</v>
      </c>
      <c r="B2686" s="4">
        <v>2.2554140999999999E-3</v>
      </c>
      <c r="C2686" s="4">
        <v>6.5237889999999999E-4</v>
      </c>
      <c r="D2686" s="4">
        <v>1.22416E-3</v>
      </c>
      <c r="E2686" s="4">
        <v>1.357609E-4</v>
      </c>
      <c r="F2686" s="6">
        <f t="shared" si="123"/>
        <v>28.92501647480168</v>
      </c>
      <c r="G2686" s="6">
        <f t="shared" si="124"/>
        <v>54.276507360666045</v>
      </c>
      <c r="H2686" s="6">
        <f t="shared" si="125"/>
        <v>6.0193336558461707</v>
      </c>
    </row>
    <row r="2687" spans="1:8">
      <c r="A2687" s="3" t="s">
        <v>1894</v>
      </c>
      <c r="B2687" s="4">
        <v>4.6469192999999999E-3</v>
      </c>
      <c r="C2687" s="4">
        <v>1.5673607999999999E-3</v>
      </c>
      <c r="D2687" s="4">
        <v>2.2653235999999998E-3</v>
      </c>
      <c r="E2687" s="4">
        <v>1.32788E-4</v>
      </c>
      <c r="F2687" s="6">
        <f t="shared" si="123"/>
        <v>33.729029897291305</v>
      </c>
      <c r="G2687" s="6">
        <f t="shared" si="124"/>
        <v>48.748933513865836</v>
      </c>
      <c r="H2687" s="6">
        <f t="shared" si="125"/>
        <v>2.8575490863376949</v>
      </c>
    </row>
    <row r="2688" spans="1:8">
      <c r="A2688" s="3" t="s">
        <v>1895</v>
      </c>
      <c r="B2688" s="4">
        <v>1.9802588999999998E-3</v>
      </c>
      <c r="C2688" s="4">
        <v>9.0077829999999997E-4</v>
      </c>
      <c r="D2688" s="4">
        <v>7.5576850000000004E-4</v>
      </c>
      <c r="E2688" s="4">
        <v>9.5791999999999997E-6</v>
      </c>
      <c r="F2688" s="6">
        <f t="shared" si="123"/>
        <v>45.487905647084837</v>
      </c>
      <c r="G2688" s="6">
        <f t="shared" si="124"/>
        <v>38.165135881979886</v>
      </c>
      <c r="H2688" s="6">
        <f t="shared" si="125"/>
        <v>0.48373472781766064</v>
      </c>
    </row>
    <row r="2689" spans="1:8">
      <c r="A2689" s="3" t="s">
        <v>1896</v>
      </c>
      <c r="B2689" s="4">
        <v>2.5038134999999999E-3</v>
      </c>
      <c r="C2689" s="4">
        <v>8.7038899999999995E-4</v>
      </c>
      <c r="D2689" s="4">
        <v>1.1594176E-3</v>
      </c>
      <c r="E2689" s="4">
        <v>1.4897360000000001E-4</v>
      </c>
      <c r="F2689" s="6">
        <f t="shared" si="123"/>
        <v>34.762533231808199</v>
      </c>
      <c r="G2689" s="6">
        <f t="shared" si="124"/>
        <v>46.306068722770291</v>
      </c>
      <c r="H2689" s="6">
        <f t="shared" si="125"/>
        <v>5.9498680712441248</v>
      </c>
    </row>
    <row r="2690" spans="1:8">
      <c r="A2690" s="3" t="s">
        <v>1897</v>
      </c>
      <c r="B2690" s="4">
        <v>2.5087682999999999E-3</v>
      </c>
      <c r="C2690" s="4">
        <v>1.1088789000000001E-3</v>
      </c>
      <c r="D2690" s="4">
        <v>1.0950055E-3</v>
      </c>
      <c r="E2690" s="4">
        <v>1.205662E-4</v>
      </c>
      <c r="F2690" s="6">
        <f t="shared" si="123"/>
        <v>44.200131993058115</v>
      </c>
      <c r="G2690" s="6">
        <f t="shared" si="124"/>
        <v>43.647135528617767</v>
      </c>
      <c r="H2690" s="6">
        <f t="shared" si="125"/>
        <v>4.8057925476816648</v>
      </c>
    </row>
    <row r="2691" spans="1:8">
      <c r="A2691" s="3" t="s">
        <v>1898</v>
      </c>
      <c r="B2691" s="4">
        <v>2.6802036000000001E-3</v>
      </c>
      <c r="C2691" s="4">
        <v>9.4173779999999995E-4</v>
      </c>
      <c r="D2691" s="4">
        <v>1.2330786000000001E-3</v>
      </c>
      <c r="E2691" s="4">
        <v>1.116476E-4</v>
      </c>
      <c r="F2691" s="6">
        <f t="shared" ref="F2691:F2754" si="126">(C2691/B2691)*100</f>
        <v>35.136800801252562</v>
      </c>
      <c r="G2691" s="6">
        <f t="shared" ref="G2691:G2754" si="127">(D2691/B2691)*100</f>
        <v>46.006900371300155</v>
      </c>
      <c r="H2691" s="6">
        <f t="shared" ref="H2691:H2754" si="128">(E2691/B2691)*100</f>
        <v>4.1656387596822864</v>
      </c>
    </row>
    <row r="2692" spans="1:8">
      <c r="A2692" s="3" t="s">
        <v>1899</v>
      </c>
      <c r="B2692" s="4">
        <v>1.7331807E-3</v>
      </c>
      <c r="C2692" s="4">
        <v>3.7656300000000001E-5</v>
      </c>
      <c r="D2692" s="4">
        <v>1.4983243E-3</v>
      </c>
      <c r="E2692" s="4">
        <v>1.3377889999999999E-4</v>
      </c>
      <c r="F2692" s="6">
        <f t="shared" si="126"/>
        <v>2.1726701664748518</v>
      </c>
      <c r="G2692" s="6">
        <f t="shared" si="127"/>
        <v>86.449399073045299</v>
      </c>
      <c r="H2692" s="6">
        <f t="shared" si="128"/>
        <v>7.7186931518450432</v>
      </c>
    </row>
    <row r="2693" spans="1:8">
      <c r="A2693" s="3" t="s">
        <v>1900</v>
      </c>
      <c r="B2693" s="4">
        <v>2.8044033000000001E-3</v>
      </c>
      <c r="C2693" s="4">
        <v>7.6468710000000004E-4</v>
      </c>
      <c r="D2693" s="4">
        <v>1.6241756E-3</v>
      </c>
      <c r="E2693" s="4">
        <v>1.172631E-4</v>
      </c>
      <c r="F2693" s="6">
        <f t="shared" si="126"/>
        <v>27.267372706343629</v>
      </c>
      <c r="G2693" s="6">
        <f t="shared" si="127"/>
        <v>57.91519358146526</v>
      </c>
      <c r="H2693" s="6">
        <f t="shared" si="128"/>
        <v>4.1813921699493077</v>
      </c>
    </row>
    <row r="2694" spans="1:8">
      <c r="A2694" s="3" t="s">
        <v>1901</v>
      </c>
      <c r="B2694" s="4">
        <v>1.9069282000000001E-3</v>
      </c>
      <c r="C2694" s="4">
        <v>7.6072330000000004E-4</v>
      </c>
      <c r="D2694" s="4">
        <v>7.1910319999999998E-4</v>
      </c>
      <c r="E2694" s="4">
        <v>9.5791999999999997E-6</v>
      </c>
      <c r="F2694" s="6">
        <f t="shared" si="126"/>
        <v>39.892603192925669</v>
      </c>
      <c r="G2694" s="6">
        <f t="shared" si="127"/>
        <v>37.710030194110082</v>
      </c>
      <c r="H2694" s="6">
        <f t="shared" si="128"/>
        <v>0.50233668997081271</v>
      </c>
    </row>
    <row r="2695" spans="1:8">
      <c r="A2695" s="3" t="s">
        <v>1902</v>
      </c>
      <c r="B2695" s="4">
        <v>2.2692874000000002E-3</v>
      </c>
      <c r="C2695" s="4">
        <v>1.0580099E-3</v>
      </c>
      <c r="D2695" s="4">
        <v>7.9837959999999998E-4</v>
      </c>
      <c r="E2695" s="4">
        <v>9.5791999999999997E-6</v>
      </c>
      <c r="F2695" s="6">
        <f t="shared" si="126"/>
        <v>46.623001564279605</v>
      </c>
      <c r="G2695" s="6">
        <f t="shared" si="127"/>
        <v>35.181951832103763</v>
      </c>
      <c r="H2695" s="6">
        <f t="shared" si="128"/>
        <v>0.42212370279762707</v>
      </c>
    </row>
    <row r="2696" spans="1:8">
      <c r="A2696" s="3" t="s">
        <v>1903</v>
      </c>
      <c r="B2696" s="4">
        <v>2.1682099999999998E-3</v>
      </c>
      <c r="C2696" s="4">
        <v>9.8500949999999997E-4</v>
      </c>
      <c r="D2696" s="4">
        <v>7.891307E-4</v>
      </c>
      <c r="E2696" s="4">
        <v>9.2489000000000005E-6</v>
      </c>
      <c r="F2696" s="6">
        <f t="shared" si="126"/>
        <v>45.429617057388356</v>
      </c>
      <c r="G2696" s="6">
        <f t="shared" si="127"/>
        <v>36.395492134064504</v>
      </c>
      <c r="H2696" s="6">
        <f t="shared" si="128"/>
        <v>0.42656845969716956</v>
      </c>
    </row>
    <row r="2697" spans="1:8">
      <c r="A2697" s="3" t="s">
        <v>1904</v>
      </c>
      <c r="B2697" s="4">
        <v>2.2213913000000002E-3</v>
      </c>
      <c r="C2697" s="4">
        <v>1.0190322999999999E-3</v>
      </c>
      <c r="D2697" s="4">
        <v>8.0168280000000001E-4</v>
      </c>
      <c r="E2697" s="4">
        <v>9.9095000000000006E-6</v>
      </c>
      <c r="F2697" s="6">
        <f t="shared" si="126"/>
        <v>45.873606329510693</v>
      </c>
      <c r="G2697" s="6">
        <f t="shared" si="127"/>
        <v>36.089220300808769</v>
      </c>
      <c r="H2697" s="6">
        <f t="shared" si="128"/>
        <v>0.44609430135068956</v>
      </c>
    </row>
    <row r="2698" spans="1:8">
      <c r="A2698" s="3" t="s">
        <v>1905</v>
      </c>
      <c r="B2698" s="4">
        <v>1.3390117300000001E-2</v>
      </c>
      <c r="C2698" s="4">
        <v>4.5600455999999998E-3</v>
      </c>
      <c r="D2698" s="4">
        <v>5.7987396E-3</v>
      </c>
      <c r="E2698" s="4">
        <v>2.3452609999999999E-4</v>
      </c>
      <c r="F2698" s="6">
        <f t="shared" si="126"/>
        <v>34.055307342229177</v>
      </c>
      <c r="G2698" s="6">
        <f t="shared" si="127"/>
        <v>43.306115025594281</v>
      </c>
      <c r="H2698" s="6">
        <f t="shared" si="128"/>
        <v>1.7514865235721273</v>
      </c>
    </row>
    <row r="2699" spans="1:8">
      <c r="A2699" s="3" t="s">
        <v>1906</v>
      </c>
      <c r="B2699" s="4">
        <v>1.2241269900000001E-2</v>
      </c>
      <c r="C2699" s="4">
        <v>4.3823343000000004E-3</v>
      </c>
      <c r="D2699" s="4">
        <v>5.5922906E-3</v>
      </c>
      <c r="E2699" s="4">
        <v>1.8993309999999999E-4</v>
      </c>
      <c r="F2699" s="6">
        <f t="shared" si="126"/>
        <v>35.799670588098053</v>
      </c>
      <c r="G2699" s="6">
        <f t="shared" si="127"/>
        <v>45.683908987253027</v>
      </c>
      <c r="H2699" s="6">
        <f t="shared" si="128"/>
        <v>1.5515800366430936</v>
      </c>
    </row>
    <row r="2700" spans="1:8">
      <c r="A2700" s="3" t="s">
        <v>1907</v>
      </c>
      <c r="B2700" s="4">
        <v>1.6499734700000001E-2</v>
      </c>
      <c r="C2700" s="4">
        <v>4.8421374999999996E-3</v>
      </c>
      <c r="D2700" s="4">
        <v>8.4244407000000007E-3</v>
      </c>
      <c r="E2700" s="4">
        <v>2.8869829999999999E-4</v>
      </c>
      <c r="F2700" s="6">
        <f t="shared" si="126"/>
        <v>29.346759739112649</v>
      </c>
      <c r="G2700" s="6">
        <f t="shared" si="127"/>
        <v>51.058037314987857</v>
      </c>
      <c r="H2700" s="6">
        <f t="shared" si="128"/>
        <v>1.7497147999597833</v>
      </c>
    </row>
    <row r="2701" spans="1:8">
      <c r="A2701" s="3" t="s">
        <v>1908</v>
      </c>
      <c r="B2701" s="4">
        <v>1.87198048E-2</v>
      </c>
      <c r="C2701" s="4">
        <v>5.3253933999999996E-3</v>
      </c>
      <c r="D2701" s="4">
        <v>9.6413337000000009E-3</v>
      </c>
      <c r="E2701" s="4">
        <v>2.6953980000000001E-4</v>
      </c>
      <c r="F2701" s="6">
        <f t="shared" si="126"/>
        <v>28.447910952575743</v>
      </c>
      <c r="G2701" s="6">
        <f t="shared" si="127"/>
        <v>51.503388005413399</v>
      </c>
      <c r="H2701" s="6">
        <f t="shared" si="128"/>
        <v>1.4398643729447436</v>
      </c>
    </row>
    <row r="2702" spans="1:8">
      <c r="A2702" s="3" t="s">
        <v>1909</v>
      </c>
      <c r="B2702" s="4">
        <v>1.8866466200000001E-2</v>
      </c>
      <c r="C2702" s="4">
        <v>5.4829552000000004E-3</v>
      </c>
      <c r="D2702" s="4">
        <v>9.4517309000000001E-3</v>
      </c>
      <c r="E2702" s="4">
        <v>3.9968529999999999E-4</v>
      </c>
      <c r="F2702" s="6">
        <f t="shared" si="126"/>
        <v>29.061908795617487</v>
      </c>
      <c r="G2702" s="6">
        <f t="shared" si="127"/>
        <v>50.098045918106273</v>
      </c>
      <c r="H2702" s="6">
        <f t="shared" si="128"/>
        <v>2.1184958315087115</v>
      </c>
    </row>
    <row r="2703" spans="1:8">
      <c r="A2703" s="3" t="s">
        <v>1910</v>
      </c>
      <c r="B2703" s="4">
        <v>1.83719795E-2</v>
      </c>
      <c r="C2703" s="4">
        <v>4.9494910000000003E-3</v>
      </c>
      <c r="D2703" s="4">
        <v>9.6938543000000005E-3</v>
      </c>
      <c r="E2703" s="4">
        <v>3.650018E-4</v>
      </c>
      <c r="F2703" s="6">
        <f t="shared" si="126"/>
        <v>26.940433936364887</v>
      </c>
      <c r="G2703" s="6">
        <f t="shared" si="127"/>
        <v>52.764343112836585</v>
      </c>
      <c r="H2703" s="6">
        <f t="shared" si="128"/>
        <v>1.9867309344646287</v>
      </c>
    </row>
    <row r="2704" spans="1:8">
      <c r="A2704" s="3" t="s">
        <v>1911</v>
      </c>
      <c r="B2704" s="4">
        <v>2.5523703000000001E-3</v>
      </c>
      <c r="C2704" s="4">
        <v>7.5312600000000001E-4</v>
      </c>
      <c r="D2704" s="4">
        <v>1.3470385E-3</v>
      </c>
      <c r="E2704" s="4">
        <v>1.294848E-4</v>
      </c>
      <c r="F2704" s="6">
        <f t="shared" si="126"/>
        <v>29.506925386179272</v>
      </c>
      <c r="G2704" s="6">
        <f t="shared" si="127"/>
        <v>52.775982387822019</v>
      </c>
      <c r="H2704" s="6">
        <f t="shared" si="128"/>
        <v>5.0731196801655303</v>
      </c>
    </row>
    <row r="2705" spans="1:8">
      <c r="A2705" s="3" t="s">
        <v>1912</v>
      </c>
      <c r="B2705" s="4">
        <v>2.7944937000000001E-3</v>
      </c>
      <c r="C2705" s="4">
        <v>8.8987780000000002E-4</v>
      </c>
      <c r="D2705" s="4">
        <v>1.4240027E-3</v>
      </c>
      <c r="E2705" s="4">
        <v>1.321274E-4</v>
      </c>
      <c r="F2705" s="6">
        <f t="shared" si="126"/>
        <v>31.843972308830036</v>
      </c>
      <c r="G2705" s="6">
        <f t="shared" si="127"/>
        <v>50.957448928941943</v>
      </c>
      <c r="H2705" s="6">
        <f t="shared" si="128"/>
        <v>4.7281337581831018</v>
      </c>
    </row>
    <row r="2706" spans="1:8">
      <c r="A2706" s="3" t="s">
        <v>1913</v>
      </c>
      <c r="B2706" s="4">
        <v>2.7977968999999998E-3</v>
      </c>
      <c r="C2706" s="4">
        <v>8.855836E-4</v>
      </c>
      <c r="D2706" s="4">
        <v>1.4319303E-3</v>
      </c>
      <c r="E2706" s="4">
        <v>1.493039E-4</v>
      </c>
      <c r="F2706" s="6">
        <f t="shared" si="126"/>
        <v>31.65289088711193</v>
      </c>
      <c r="G2706" s="6">
        <f t="shared" si="127"/>
        <v>51.180637879754606</v>
      </c>
      <c r="H2706" s="6">
        <f t="shared" si="128"/>
        <v>5.33648100046147</v>
      </c>
    </row>
    <row r="2707" spans="1:8">
      <c r="A2707" s="3" t="s">
        <v>1914</v>
      </c>
      <c r="B2707" s="4">
        <v>2.8371047999999999E-3</v>
      </c>
      <c r="C2707" s="4">
        <v>9.2423090000000004E-4</v>
      </c>
      <c r="D2707" s="4">
        <v>1.4325909E-3</v>
      </c>
      <c r="E2707" s="4">
        <v>1.41046E-4</v>
      </c>
      <c r="F2707" s="6">
        <f t="shared" si="126"/>
        <v>32.576551278613323</v>
      </c>
      <c r="G2707" s="6">
        <f t="shared" si="127"/>
        <v>50.494817815683092</v>
      </c>
      <c r="H2707" s="6">
        <f t="shared" si="128"/>
        <v>4.971476555959442</v>
      </c>
    </row>
    <row r="2708" spans="1:8">
      <c r="A2708" s="3" t="s">
        <v>1915</v>
      </c>
      <c r="B2708" s="4">
        <v>1.7982534E-3</v>
      </c>
      <c r="C2708" s="4">
        <v>7.5246530000000001E-4</v>
      </c>
      <c r="D2708" s="4">
        <v>6.9201709999999999E-4</v>
      </c>
      <c r="E2708" s="4">
        <v>9.9095000000000006E-6</v>
      </c>
      <c r="F2708" s="6">
        <f t="shared" si="126"/>
        <v>41.844230629565331</v>
      </c>
      <c r="G2708" s="6">
        <f t="shared" si="127"/>
        <v>38.482735525482667</v>
      </c>
      <c r="H2708" s="6">
        <f t="shared" si="128"/>
        <v>0.55106249208259528</v>
      </c>
    </row>
    <row r="2709" spans="1:8">
      <c r="A2709" s="3" t="s">
        <v>1916</v>
      </c>
      <c r="B2709" s="4">
        <v>2.2078482000000002E-3</v>
      </c>
      <c r="C2709" s="4">
        <v>1.0031770000000001E-3</v>
      </c>
      <c r="D2709" s="4">
        <v>8.2942949999999997E-4</v>
      </c>
      <c r="E2709" s="4">
        <v>8.9185999999999996E-6</v>
      </c>
      <c r="F2709" s="6">
        <f t="shared" si="126"/>
        <v>45.43686472647893</v>
      </c>
      <c r="G2709" s="6">
        <f t="shared" si="127"/>
        <v>37.567324601392428</v>
      </c>
      <c r="H2709" s="6">
        <f t="shared" si="128"/>
        <v>0.4039498730030443</v>
      </c>
    </row>
    <row r="2710" spans="1:8">
      <c r="A2710" s="3" t="s">
        <v>1917</v>
      </c>
      <c r="B2710" s="4">
        <v>2.2917491000000001E-3</v>
      </c>
      <c r="C2710" s="4">
        <v>1.1138337000000001E-3</v>
      </c>
      <c r="D2710" s="4">
        <v>8.0267369999999997E-4</v>
      </c>
      <c r="E2710" s="4">
        <v>9.2489000000000005E-6</v>
      </c>
      <c r="F2710" s="6">
        <f t="shared" si="126"/>
        <v>48.601904108962017</v>
      </c>
      <c r="G2710" s="6">
        <f t="shared" si="127"/>
        <v>35.024501591382759</v>
      </c>
      <c r="H2710" s="6">
        <f t="shared" si="128"/>
        <v>0.40357384671821189</v>
      </c>
    </row>
    <row r="2711" spans="1:8">
      <c r="A2711" s="3" t="s">
        <v>1918</v>
      </c>
      <c r="B2711" s="4">
        <v>2.1583004999999999E-3</v>
      </c>
      <c r="C2711" s="4">
        <v>9.8401850000000009E-4</v>
      </c>
      <c r="D2711" s="4">
        <v>7.8450619999999999E-4</v>
      </c>
      <c r="E2711" s="4">
        <v>9.9096000000000008E-6</v>
      </c>
      <c r="F2711" s="6">
        <f t="shared" si="126"/>
        <v>45.592284299614448</v>
      </c>
      <c r="G2711" s="6">
        <f t="shared" si="127"/>
        <v>36.348330549893312</v>
      </c>
      <c r="H2711" s="6">
        <f t="shared" si="128"/>
        <v>0.45913903091807662</v>
      </c>
    </row>
    <row r="2712" spans="1:8">
      <c r="A2712" s="3" t="s">
        <v>1919</v>
      </c>
      <c r="B2712" s="4">
        <v>1.9792679000000001E-3</v>
      </c>
      <c r="C2712" s="4">
        <v>8.9615389999999999E-4</v>
      </c>
      <c r="D2712" s="4">
        <v>7.5180470000000004E-4</v>
      </c>
      <c r="E2712" s="4">
        <v>8.9185999999999996E-6</v>
      </c>
      <c r="F2712" s="6">
        <f t="shared" si="126"/>
        <v>45.277039050650998</v>
      </c>
      <c r="G2712" s="6">
        <f t="shared" si="127"/>
        <v>37.983978823685263</v>
      </c>
      <c r="H2712" s="6">
        <f t="shared" si="128"/>
        <v>0.45060095199846362</v>
      </c>
    </row>
    <row r="2713" spans="1:8">
      <c r="A2713" s="3" t="s">
        <v>1920</v>
      </c>
      <c r="B2713" s="4">
        <v>2.4955556000000002E-3</v>
      </c>
      <c r="C2713" s="4">
        <v>9.130001E-4</v>
      </c>
      <c r="D2713" s="4">
        <v>1.1240734999999999E-3</v>
      </c>
      <c r="E2713" s="4">
        <v>1.2552099999999999E-4</v>
      </c>
      <c r="F2713" s="6">
        <f t="shared" si="126"/>
        <v>36.585043426802429</v>
      </c>
      <c r="G2713" s="6">
        <f t="shared" si="127"/>
        <v>45.043015671540232</v>
      </c>
      <c r="H2713" s="6">
        <f t="shared" si="128"/>
        <v>5.0297817447946249</v>
      </c>
    </row>
    <row r="2714" spans="1:8">
      <c r="A2714" s="3" t="s">
        <v>1921</v>
      </c>
      <c r="B2714" s="4">
        <v>2.270939E-3</v>
      </c>
      <c r="C2714" s="4">
        <v>9.8104570000000007E-4</v>
      </c>
      <c r="D2714" s="4">
        <v>9.9921319999999995E-4</v>
      </c>
      <c r="E2714" s="4">
        <v>1.0801410000000001E-4</v>
      </c>
      <c r="F2714" s="6">
        <f t="shared" si="126"/>
        <v>43.200002289801709</v>
      </c>
      <c r="G2714" s="6">
        <f t="shared" si="127"/>
        <v>44.000001761385924</v>
      </c>
      <c r="H2714" s="6">
        <f t="shared" si="128"/>
        <v>4.756362896581547</v>
      </c>
    </row>
    <row r="2715" spans="1:8">
      <c r="A2715" s="3" t="s">
        <v>1922</v>
      </c>
      <c r="B2715" s="4">
        <v>2.7799597000000001E-3</v>
      </c>
      <c r="C2715" s="4">
        <v>9.3678299999999995E-4</v>
      </c>
      <c r="D2715" s="4">
        <v>1.3358076E-3</v>
      </c>
      <c r="E2715" s="4">
        <v>1.199056E-4</v>
      </c>
      <c r="F2715" s="6">
        <f t="shared" si="126"/>
        <v>33.697718711533838</v>
      </c>
      <c r="G2715" s="6">
        <f t="shared" si="127"/>
        <v>48.051329664958814</v>
      </c>
      <c r="H2715" s="6">
        <f t="shared" si="128"/>
        <v>4.3132136052188095</v>
      </c>
    </row>
    <row r="2716" spans="1:8">
      <c r="A2716" s="3" t="s">
        <v>1923</v>
      </c>
      <c r="B2716" s="4">
        <v>1.7480449999999999E-3</v>
      </c>
      <c r="C2716" s="4">
        <v>3.0059000000000001E-5</v>
      </c>
      <c r="D2716" s="4">
        <v>1.5392838000000001E-3</v>
      </c>
      <c r="E2716" s="4">
        <v>1.208966E-4</v>
      </c>
      <c r="F2716" s="6">
        <f t="shared" si="126"/>
        <v>1.7195781573128839</v>
      </c>
      <c r="G2716" s="6">
        <f t="shared" si="127"/>
        <v>88.057447033686202</v>
      </c>
      <c r="H2716" s="6">
        <f t="shared" si="128"/>
        <v>6.9161034183902599</v>
      </c>
    </row>
    <row r="2717" spans="1:8">
      <c r="A2717" s="3" t="s">
        <v>1924</v>
      </c>
      <c r="B2717" s="4">
        <v>2.9292635999999999E-3</v>
      </c>
      <c r="C2717" s="4">
        <v>9.0044799999999998E-4</v>
      </c>
      <c r="D2717" s="4">
        <v>1.5885012E-3</v>
      </c>
      <c r="E2717" s="4">
        <v>1.3245769999999999E-4</v>
      </c>
      <c r="F2717" s="6">
        <f t="shared" si="126"/>
        <v>30.73973950312973</v>
      </c>
      <c r="G2717" s="6">
        <f t="shared" si="127"/>
        <v>54.228687373850548</v>
      </c>
      <c r="H2717" s="6">
        <f t="shared" si="128"/>
        <v>4.5218771024908788</v>
      </c>
    </row>
    <row r="2718" spans="1:8">
      <c r="A2718" s="3" t="s">
        <v>1925</v>
      </c>
      <c r="B2718" s="4">
        <v>1.73252E-3</v>
      </c>
      <c r="C2718" s="4">
        <v>7.2009410000000004E-4</v>
      </c>
      <c r="D2718" s="4">
        <v>6.8177720000000002E-4</v>
      </c>
      <c r="E2718" s="4">
        <v>9.2489000000000005E-6</v>
      </c>
      <c r="F2718" s="6">
        <f t="shared" si="126"/>
        <v>41.563393207582024</v>
      </c>
      <c r="G2718" s="6">
        <f t="shared" si="127"/>
        <v>39.351765058989216</v>
      </c>
      <c r="H2718" s="6">
        <f t="shared" si="128"/>
        <v>0.53384087918176992</v>
      </c>
    </row>
    <row r="2719" spans="1:8">
      <c r="A2719" s="3" t="s">
        <v>1926</v>
      </c>
      <c r="B2719" s="4">
        <v>2.2458348999999998E-3</v>
      </c>
      <c r="C2719" s="4">
        <v>1.0391816999999999E-3</v>
      </c>
      <c r="D2719" s="4">
        <v>8.2810830000000003E-4</v>
      </c>
      <c r="E2719" s="4">
        <v>9.5791999999999997E-6</v>
      </c>
      <c r="F2719" s="6">
        <f t="shared" si="126"/>
        <v>46.271509094457478</v>
      </c>
      <c r="G2719" s="6">
        <f t="shared" si="127"/>
        <v>36.873071123794546</v>
      </c>
      <c r="H2719" s="6">
        <f t="shared" si="128"/>
        <v>0.42653179893143528</v>
      </c>
    </row>
    <row r="2720" spans="1:8">
      <c r="A2720" s="3" t="s">
        <v>1927</v>
      </c>
      <c r="B2720" s="4">
        <v>2.2464955E-3</v>
      </c>
      <c r="C2720" s="4">
        <v>1.0725438999999999E-3</v>
      </c>
      <c r="D2720" s="4">
        <v>7.8880040000000001E-4</v>
      </c>
      <c r="E2720" s="4">
        <v>9.2489000000000005E-6</v>
      </c>
      <c r="F2720" s="6">
        <f t="shared" si="126"/>
        <v>47.742980121705116</v>
      </c>
      <c r="G2720" s="6">
        <f t="shared" si="127"/>
        <v>35.112485201951216</v>
      </c>
      <c r="H2720" s="6">
        <f t="shared" si="128"/>
        <v>0.4117034732542309</v>
      </c>
    </row>
    <row r="2721" spans="1:8">
      <c r="A2721" s="3" t="s">
        <v>1928</v>
      </c>
      <c r="B2721" s="4">
        <v>2.2897671999999999E-3</v>
      </c>
      <c r="C2721" s="4">
        <v>1.0844353E-3</v>
      </c>
      <c r="D2721" s="4">
        <v>8.2546569999999997E-4</v>
      </c>
      <c r="E2721" s="4">
        <v>9.5791999999999997E-6</v>
      </c>
      <c r="F2721" s="6">
        <f t="shared" si="126"/>
        <v>47.360067870655151</v>
      </c>
      <c r="G2721" s="6">
        <f t="shared" si="127"/>
        <v>36.0502019593957</v>
      </c>
      <c r="H2721" s="6">
        <f t="shared" si="128"/>
        <v>0.41834820587874605</v>
      </c>
    </row>
    <row r="2722" spans="1:8">
      <c r="A2722" s="3" t="s">
        <v>1929</v>
      </c>
      <c r="B2722" s="4">
        <v>5.5107020000000001E-3</v>
      </c>
      <c r="C2722" s="4">
        <v>2.1146984000000001E-3</v>
      </c>
      <c r="D2722" s="4">
        <v>2.2174274999999999E-3</v>
      </c>
      <c r="E2722" s="4">
        <v>2.0149419999999999E-4</v>
      </c>
      <c r="F2722" s="6">
        <f t="shared" si="126"/>
        <v>38.374392228068224</v>
      </c>
      <c r="G2722" s="6">
        <f t="shared" si="127"/>
        <v>40.238566701665228</v>
      </c>
      <c r="H2722" s="6">
        <f t="shared" si="128"/>
        <v>3.6564161879920198</v>
      </c>
    </row>
    <row r="2723" spans="1:8">
      <c r="A2723" s="3" t="s">
        <v>1930</v>
      </c>
      <c r="B2723" s="4">
        <v>4.5973715999999996E-3</v>
      </c>
      <c r="C2723" s="4">
        <v>1.6245058999999999E-3</v>
      </c>
      <c r="D2723" s="4">
        <v>2.1583004999999999E-3</v>
      </c>
      <c r="E2723" s="4">
        <v>1.7011399999999999E-4</v>
      </c>
      <c r="F2723" s="6">
        <f t="shared" si="126"/>
        <v>35.3355360702189</v>
      </c>
      <c r="G2723" s="6">
        <f t="shared" si="127"/>
        <v>46.94640085217388</v>
      </c>
      <c r="H2723" s="6">
        <f t="shared" si="128"/>
        <v>3.7002447224409707</v>
      </c>
    </row>
    <row r="2724" spans="1:8">
      <c r="A2724" s="3" t="s">
        <v>1931</v>
      </c>
      <c r="B2724" s="4">
        <v>1.7923076999999999E-3</v>
      </c>
      <c r="C2724" s="4">
        <v>1.32127E-5</v>
      </c>
      <c r="D2724" s="4">
        <v>1.5719853E-3</v>
      </c>
      <c r="E2724" s="4">
        <v>1.275029E-4</v>
      </c>
      <c r="F2724" s="6">
        <f t="shared" si="126"/>
        <v>0.73718926722236366</v>
      </c>
      <c r="G2724" s="6">
        <f t="shared" si="127"/>
        <v>87.707333958337628</v>
      </c>
      <c r="H2724" s="6">
        <f t="shared" si="128"/>
        <v>7.1138956776227653</v>
      </c>
    </row>
    <row r="2725" spans="1:8">
      <c r="A2725" s="3" t="s">
        <v>1932</v>
      </c>
      <c r="B2725" s="4">
        <v>3.9925586000000004E-3</v>
      </c>
      <c r="C2725" s="4">
        <v>1.7080764999999999E-3</v>
      </c>
      <c r="D2725" s="4">
        <v>1.4382064E-3</v>
      </c>
      <c r="E2725" s="4">
        <v>1.3113639999999999E-4</v>
      </c>
      <c r="F2725" s="6">
        <f t="shared" si="126"/>
        <v>42.781501065507207</v>
      </c>
      <c r="G2725" s="6">
        <f t="shared" si="127"/>
        <v>36.022173851123931</v>
      </c>
      <c r="H2725" s="6">
        <f t="shared" si="128"/>
        <v>3.2845203574469761</v>
      </c>
    </row>
    <row r="2726" spans="1:8">
      <c r="A2726" s="3" t="s">
        <v>1933</v>
      </c>
      <c r="B2726" s="4">
        <v>3.5773482999999998E-3</v>
      </c>
      <c r="C2726" s="4">
        <v>1.4269755E-3</v>
      </c>
      <c r="D2726" s="4">
        <v>1.40055E-3</v>
      </c>
      <c r="E2726" s="4">
        <v>1.3245769999999999E-4</v>
      </c>
      <c r="F2726" s="6">
        <f t="shared" si="126"/>
        <v>39.889196699130473</v>
      </c>
      <c r="G2726" s="6">
        <f t="shared" si="127"/>
        <v>39.150507094878073</v>
      </c>
      <c r="H2726" s="6">
        <f t="shared" si="128"/>
        <v>3.7026783218173076</v>
      </c>
    </row>
    <row r="2727" spans="1:8">
      <c r="A2727" s="3" t="s">
        <v>1934</v>
      </c>
      <c r="B2727" s="4">
        <v>4.4038050000000002E-3</v>
      </c>
      <c r="C2727" s="4">
        <v>1.8302943E-3</v>
      </c>
      <c r="D2727" s="4">
        <v>1.6730626999999999E-3</v>
      </c>
      <c r="E2727" s="4">
        <v>1.7903259999999999E-4</v>
      </c>
      <c r="F2727" s="6">
        <f t="shared" si="126"/>
        <v>41.561656340369289</v>
      </c>
      <c r="G2727" s="6">
        <f t="shared" si="127"/>
        <v>37.991298433967899</v>
      </c>
      <c r="H2727" s="6">
        <f t="shared" si="128"/>
        <v>4.0654070741097756</v>
      </c>
    </row>
    <row r="2728" spans="1:8">
      <c r="A2728" s="3" t="s">
        <v>1935</v>
      </c>
      <c r="B2728" s="4">
        <v>4.1454960000000003E-3</v>
      </c>
      <c r="C2728" s="4">
        <v>1.6842936000000001E-3</v>
      </c>
      <c r="D2728" s="4">
        <v>1.5990714E-3</v>
      </c>
      <c r="E2728" s="4">
        <v>1.499646E-4</v>
      </c>
      <c r="F2728" s="6">
        <f t="shared" si="126"/>
        <v>40.629483178852425</v>
      </c>
      <c r="G2728" s="6">
        <f t="shared" si="127"/>
        <v>38.573705052423158</v>
      </c>
      <c r="H2728" s="6">
        <f t="shared" si="128"/>
        <v>3.6175309299538583</v>
      </c>
    </row>
    <row r="2729" spans="1:8">
      <c r="A2729" s="3" t="s">
        <v>1936</v>
      </c>
      <c r="B2729" s="4">
        <v>3.9132821999999998E-3</v>
      </c>
      <c r="C2729" s="4">
        <v>1.6311123E-3</v>
      </c>
      <c r="D2729" s="4">
        <v>1.5039396999999999E-3</v>
      </c>
      <c r="E2729" s="4">
        <v>1.357609E-4</v>
      </c>
      <c r="F2729" s="6">
        <f t="shared" si="126"/>
        <v>41.681438154396325</v>
      </c>
      <c r="G2729" s="6">
        <f t="shared" si="127"/>
        <v>38.43166996747641</v>
      </c>
      <c r="H2729" s="6">
        <f t="shared" si="128"/>
        <v>3.4692335758458719</v>
      </c>
    </row>
    <row r="2730" spans="1:8">
      <c r="A2730" s="3" t="s">
        <v>1937</v>
      </c>
      <c r="B2730" s="4">
        <v>4.6046385999999996E-3</v>
      </c>
      <c r="C2730" s="4">
        <v>1.9303808E-3</v>
      </c>
      <c r="D2730" s="4">
        <v>1.7652216E-3</v>
      </c>
      <c r="E2730" s="4">
        <v>1.9554850000000001E-4</v>
      </c>
      <c r="F2730" s="6">
        <f t="shared" si="126"/>
        <v>41.92252568963827</v>
      </c>
      <c r="G2730" s="6">
        <f t="shared" si="127"/>
        <v>38.335725196761373</v>
      </c>
      <c r="H2730" s="6">
        <f t="shared" si="128"/>
        <v>4.246771939930313</v>
      </c>
    </row>
    <row r="2731" spans="1:8">
      <c r="A2731" s="3" t="s">
        <v>1938</v>
      </c>
      <c r="B2731" s="4">
        <v>4.0530069000000004E-3</v>
      </c>
      <c r="C2731" s="4">
        <v>1.7255834000000001E-3</v>
      </c>
      <c r="D2731" s="4">
        <v>1.4685956E-3</v>
      </c>
      <c r="E2731" s="4">
        <v>1.5095549999999999E-4</v>
      </c>
      <c r="F2731" s="6">
        <f t="shared" si="126"/>
        <v>42.575387670817925</v>
      </c>
      <c r="G2731" s="6">
        <f t="shared" si="127"/>
        <v>36.234717488391148</v>
      </c>
      <c r="H2731" s="6">
        <f t="shared" si="128"/>
        <v>3.7245310389182897</v>
      </c>
    </row>
    <row r="2732" spans="1:8">
      <c r="A2732" s="3" t="s">
        <v>1939</v>
      </c>
      <c r="B2732" s="4">
        <v>3.7461411000000002E-3</v>
      </c>
      <c r="C2732" s="4">
        <v>1.5178131000000001E-3</v>
      </c>
      <c r="D2732" s="4">
        <v>1.4652924999999999E-3</v>
      </c>
      <c r="E2732" s="4">
        <v>1.390641E-4</v>
      </c>
      <c r="F2732" s="6">
        <f t="shared" si="126"/>
        <v>40.516709314553047</v>
      </c>
      <c r="G2732" s="6">
        <f t="shared" si="127"/>
        <v>39.114717275331671</v>
      </c>
      <c r="H2732" s="6">
        <f t="shared" si="128"/>
        <v>3.7121959981699564</v>
      </c>
    </row>
    <row r="2733" spans="1:8">
      <c r="A2733" s="3" t="s">
        <v>1940</v>
      </c>
      <c r="B2733" s="4">
        <v>4.6211545000000003E-3</v>
      </c>
      <c r="C2733" s="4">
        <v>1.9287292E-3</v>
      </c>
      <c r="D2733" s="4">
        <v>1.7678641000000001E-3</v>
      </c>
      <c r="E2733" s="4">
        <v>2.054581E-4</v>
      </c>
      <c r="F2733" s="6">
        <f t="shared" si="126"/>
        <v>41.736955559481942</v>
      </c>
      <c r="G2733" s="6">
        <f t="shared" si="127"/>
        <v>38.255896875986295</v>
      </c>
      <c r="H2733" s="6">
        <f t="shared" si="128"/>
        <v>4.4460339943189524</v>
      </c>
    </row>
    <row r="2734" spans="1:8">
      <c r="A2734" s="3" t="s">
        <v>1941</v>
      </c>
      <c r="B2734" s="4">
        <v>3.7553899999999999E-3</v>
      </c>
      <c r="C2734" s="4">
        <v>1.5686821000000001E-3</v>
      </c>
      <c r="D2734" s="4">
        <v>1.4444824000000001E-3</v>
      </c>
      <c r="E2734" s="4">
        <v>1.3807310000000001E-4</v>
      </c>
      <c r="F2734" s="6">
        <f t="shared" si="126"/>
        <v>41.771483121593235</v>
      </c>
      <c r="G2734" s="6">
        <f t="shared" si="127"/>
        <v>38.464244725581104</v>
      </c>
      <c r="H2734" s="6">
        <f t="shared" si="128"/>
        <v>3.6766647405462551</v>
      </c>
    </row>
    <row r="2735" spans="1:8">
      <c r="A2735" s="3" t="s">
        <v>1942</v>
      </c>
      <c r="B2735" s="4">
        <v>5.1050710000000001E-3</v>
      </c>
      <c r="C2735" s="4">
        <v>2.2841518000000002E-3</v>
      </c>
      <c r="D2735" s="4">
        <v>1.8286426999999999E-3</v>
      </c>
      <c r="E2735" s="4">
        <v>2.3056220000000001E-4</v>
      </c>
      <c r="F2735" s="6">
        <f t="shared" si="126"/>
        <v>44.742801814117769</v>
      </c>
      <c r="G2735" s="6">
        <f t="shared" si="127"/>
        <v>35.820122775961387</v>
      </c>
      <c r="H2735" s="6">
        <f t="shared" si="128"/>
        <v>4.5163367953158735</v>
      </c>
    </row>
    <row r="2736" spans="1:8">
      <c r="A2736" s="3" t="s">
        <v>1943</v>
      </c>
      <c r="B2736" s="4">
        <v>4.6135572E-3</v>
      </c>
      <c r="C2736" s="4">
        <v>2.0347614000000001E-3</v>
      </c>
      <c r="D2736" s="4">
        <v>1.6621622000000001E-3</v>
      </c>
      <c r="E2736" s="4">
        <v>2.2692879999999999E-4</v>
      </c>
      <c r="F2736" s="6">
        <f t="shared" si="126"/>
        <v>44.103959521733039</v>
      </c>
      <c r="G2736" s="6">
        <f t="shared" si="127"/>
        <v>36.027779172218786</v>
      </c>
      <c r="H2736" s="6">
        <f t="shared" si="128"/>
        <v>4.9187381918663542</v>
      </c>
    </row>
    <row r="2737" spans="1:8">
      <c r="A2737" s="3" t="s">
        <v>1944</v>
      </c>
      <c r="B2737" s="4">
        <v>7.7145864E-3</v>
      </c>
      <c r="C2737" s="4">
        <v>3.1297668999999998E-3</v>
      </c>
      <c r="D2737" s="4">
        <v>2.9649379999999999E-3</v>
      </c>
      <c r="E2737" s="4">
        <v>3.1413280000000001E-4</v>
      </c>
      <c r="F2737" s="6">
        <f t="shared" si="126"/>
        <v>40.569471099578323</v>
      </c>
      <c r="G2737" s="6">
        <f t="shared" si="127"/>
        <v>38.432883453090888</v>
      </c>
      <c r="H2737" s="6">
        <f t="shared" si="128"/>
        <v>4.0719331369469138</v>
      </c>
    </row>
    <row r="2738" spans="1:8">
      <c r="A2738" s="3" t="s">
        <v>1945</v>
      </c>
      <c r="B2738" s="4">
        <v>2.6095153999999999E-3</v>
      </c>
      <c r="C2738" s="4">
        <v>1.1128427E-3</v>
      </c>
      <c r="D2738" s="4">
        <v>1.121431E-3</v>
      </c>
      <c r="E2738" s="4">
        <v>9.2489000000000005E-6</v>
      </c>
      <c r="F2738" s="6">
        <f t="shared" si="126"/>
        <v>42.645569365101274</v>
      </c>
      <c r="G2738" s="6">
        <f t="shared" si="127"/>
        <v>42.974684111846969</v>
      </c>
      <c r="H2738" s="6">
        <f t="shared" si="128"/>
        <v>0.35442979183031459</v>
      </c>
    </row>
    <row r="2739" spans="1:8">
      <c r="A2739" s="3" t="s">
        <v>1946</v>
      </c>
      <c r="B2739" s="4">
        <v>3.0640335E-3</v>
      </c>
      <c r="C2739" s="4">
        <v>1.3529842000000001E-3</v>
      </c>
      <c r="D2739" s="4">
        <v>1.2142505E-3</v>
      </c>
      <c r="E2739" s="4">
        <v>8.9185999999999996E-6</v>
      </c>
      <c r="F2739" s="6">
        <f t="shared" si="126"/>
        <v>44.156964994018502</v>
      </c>
      <c r="G2739" s="6">
        <f t="shared" si="127"/>
        <v>39.629152226958354</v>
      </c>
      <c r="H2739" s="6">
        <f t="shared" si="128"/>
        <v>0.29107384106603273</v>
      </c>
    </row>
    <row r="2740" spans="1:8">
      <c r="A2740" s="3" t="s">
        <v>1947</v>
      </c>
      <c r="B2740" s="4">
        <v>7.4351369999999996E-3</v>
      </c>
      <c r="C2740" s="4">
        <v>2.7938330999999999E-3</v>
      </c>
      <c r="D2740" s="4">
        <v>3.4092163000000002E-3</v>
      </c>
      <c r="E2740" s="4">
        <v>3.1677529999999998E-4</v>
      </c>
      <c r="F2740" s="6">
        <f t="shared" si="126"/>
        <v>37.576080978736506</v>
      </c>
      <c r="G2740" s="6">
        <f t="shared" si="127"/>
        <v>45.85277043314737</v>
      </c>
      <c r="H2740" s="6">
        <f t="shared" si="128"/>
        <v>4.2605173246975809</v>
      </c>
    </row>
    <row r="2741" spans="1:8">
      <c r="A2741" s="3" t="s">
        <v>1948</v>
      </c>
      <c r="B2741" s="4">
        <v>2.8572542000000001E-3</v>
      </c>
      <c r="C2741" s="4">
        <v>1.0292722E-3</v>
      </c>
      <c r="D2741" s="4">
        <v>1.5587725999999999E-3</v>
      </c>
      <c r="E2741" s="4">
        <v>1.602044E-4</v>
      </c>
      <c r="F2741" s="6">
        <f t="shared" si="126"/>
        <v>36.023123178889719</v>
      </c>
      <c r="G2741" s="6">
        <f t="shared" si="127"/>
        <v>54.554914994962644</v>
      </c>
      <c r="H2741" s="6">
        <f t="shared" si="128"/>
        <v>5.6069354977236534</v>
      </c>
    </row>
    <row r="2742" spans="1:8">
      <c r="A2742" s="3" t="s">
        <v>1949</v>
      </c>
      <c r="B2742" s="4">
        <v>2.8714578999999999E-3</v>
      </c>
      <c r="C2742" s="4">
        <v>9.7377870000000004E-4</v>
      </c>
      <c r="D2742" s="4">
        <v>1.6053475E-3</v>
      </c>
      <c r="E2742" s="4">
        <v>1.8068420000000001E-4</v>
      </c>
      <c r="F2742" s="6">
        <f t="shared" si="126"/>
        <v>33.912344666449748</v>
      </c>
      <c r="G2742" s="6">
        <f t="shared" si="127"/>
        <v>55.907053347360588</v>
      </c>
      <c r="H2742" s="6">
        <f t="shared" si="128"/>
        <v>6.2924203067716924</v>
      </c>
    </row>
    <row r="2743" spans="1:8">
      <c r="A2743" s="3" t="s">
        <v>1950</v>
      </c>
      <c r="B2743" s="4">
        <v>2.8552722999999999E-3</v>
      </c>
      <c r="C2743" s="4">
        <v>1.0352179E-3</v>
      </c>
      <c r="D2743" s="4">
        <v>1.5584422E-3</v>
      </c>
      <c r="E2743" s="4">
        <v>1.5227679999999999E-4</v>
      </c>
      <c r="F2743" s="6">
        <f t="shared" si="126"/>
        <v>36.256363359809853</v>
      </c>
      <c r="G2743" s="6">
        <f t="shared" si="127"/>
        <v>54.581211045965738</v>
      </c>
      <c r="H2743" s="6">
        <f t="shared" si="128"/>
        <v>5.3331796060221652</v>
      </c>
    </row>
    <row r="2744" spans="1:8">
      <c r="A2744" s="3" t="s">
        <v>1951</v>
      </c>
      <c r="B2744" s="4">
        <v>2.7198418E-3</v>
      </c>
      <c r="C2744" s="4">
        <v>8.3867839999999996E-4</v>
      </c>
      <c r="D2744" s="4">
        <v>1.5683518E-3</v>
      </c>
      <c r="E2744" s="4">
        <v>2.0149419999999999E-4</v>
      </c>
      <c r="F2744" s="6">
        <f t="shared" si="126"/>
        <v>30.835558156360417</v>
      </c>
      <c r="G2744" s="6">
        <f t="shared" si="127"/>
        <v>57.663346449047147</v>
      </c>
      <c r="H2744" s="6">
        <f t="shared" si="128"/>
        <v>7.4083058801434705</v>
      </c>
    </row>
    <row r="2745" spans="1:8">
      <c r="A2745" s="3" t="s">
        <v>1952</v>
      </c>
      <c r="B2745" s="4">
        <v>1.8583713E-3</v>
      </c>
      <c r="C2745" s="4">
        <v>5.5856839999999998E-4</v>
      </c>
      <c r="D2745" s="4">
        <v>9.7146639999999996E-4</v>
      </c>
      <c r="E2745" s="4">
        <v>9.6783300000000006E-5</v>
      </c>
      <c r="F2745" s="6">
        <f t="shared" si="126"/>
        <v>30.056878299831684</v>
      </c>
      <c r="G2745" s="6">
        <f t="shared" si="127"/>
        <v>52.275150826963369</v>
      </c>
      <c r="H2745" s="6">
        <f t="shared" si="128"/>
        <v>5.2079635538925944</v>
      </c>
    </row>
    <row r="2746" spans="1:8">
      <c r="A2746" s="3" t="s">
        <v>1953</v>
      </c>
      <c r="B2746" s="4">
        <v>2.508438E-3</v>
      </c>
      <c r="C2746" s="4">
        <v>1.38734E-5</v>
      </c>
      <c r="D2746" s="4">
        <v>1.984553E-3</v>
      </c>
      <c r="E2746" s="4">
        <v>3.7127790000000003E-4</v>
      </c>
      <c r="F2746" s="6">
        <f t="shared" si="126"/>
        <v>0.55306928056423954</v>
      </c>
      <c r="G2746" s="6">
        <f t="shared" si="127"/>
        <v>79.115090745715065</v>
      </c>
      <c r="H2746" s="6">
        <f t="shared" si="128"/>
        <v>14.801159127712147</v>
      </c>
    </row>
    <row r="2747" spans="1:8">
      <c r="A2747" s="3" t="s">
        <v>1953</v>
      </c>
      <c r="B2747" s="4">
        <v>4.4229639999999998E-4</v>
      </c>
      <c r="C2747" s="4">
        <v>8.2579999999999995E-6</v>
      </c>
      <c r="D2747" s="4">
        <v>3.3989760000000002E-4</v>
      </c>
      <c r="E2747" s="4">
        <v>7.5973000000000001E-6</v>
      </c>
      <c r="F2747" s="6">
        <f t="shared" si="126"/>
        <v>1.8670737541612366</v>
      </c>
      <c r="G2747" s="6">
        <f t="shared" si="127"/>
        <v>76.848375885492175</v>
      </c>
      <c r="H2747" s="6">
        <f t="shared" si="128"/>
        <v>1.7176942882646116</v>
      </c>
    </row>
    <row r="2748" spans="1:8">
      <c r="A2748" s="3" t="s">
        <v>1954</v>
      </c>
      <c r="B2748" s="4">
        <v>6.0871075999999998E-3</v>
      </c>
      <c r="C2748" s="4">
        <v>2.0889336000000001E-3</v>
      </c>
      <c r="D2748" s="4">
        <v>3.7755394000000002E-3</v>
      </c>
      <c r="E2748" s="4">
        <v>1.354305E-4</v>
      </c>
      <c r="F2748" s="6">
        <f t="shared" si="126"/>
        <v>34.317343100687097</v>
      </c>
      <c r="G2748" s="6">
        <f t="shared" si="127"/>
        <v>62.025179249336745</v>
      </c>
      <c r="H2748" s="6">
        <f t="shared" si="128"/>
        <v>2.2248744214740022</v>
      </c>
    </row>
    <row r="2749" spans="1:8">
      <c r="A2749" s="3" t="s">
        <v>1955</v>
      </c>
      <c r="B2749" s="4">
        <v>3.5413436E-3</v>
      </c>
      <c r="C2749" s="4">
        <v>1.645316E-3</v>
      </c>
      <c r="D2749" s="4">
        <v>7.4189510000000005E-4</v>
      </c>
      <c r="E2749" s="4">
        <v>2.1668889999999999E-4</v>
      </c>
      <c r="F2749" s="6">
        <f t="shared" si="126"/>
        <v>46.460219223009034</v>
      </c>
      <c r="G2749" s="6">
        <f t="shared" si="127"/>
        <v>20.949537345091283</v>
      </c>
      <c r="H2749" s="6">
        <f t="shared" si="128"/>
        <v>6.1188329762748799</v>
      </c>
    </row>
    <row r="2750" spans="1:8">
      <c r="A2750" s="3" t="s">
        <v>1956</v>
      </c>
      <c r="B2750" s="4">
        <v>3.9307889999999996E-3</v>
      </c>
      <c r="C2750" s="4">
        <v>1.6383793E-3</v>
      </c>
      <c r="D2750" s="4">
        <v>1.1924494000000001E-3</v>
      </c>
      <c r="E2750" s="4">
        <v>2.3882020000000001E-4</v>
      </c>
      <c r="F2750" s="6">
        <f t="shared" si="126"/>
        <v>41.680672760608623</v>
      </c>
      <c r="G2750" s="6">
        <f t="shared" si="127"/>
        <v>30.336133534514321</v>
      </c>
      <c r="H2750" s="6">
        <f t="shared" si="128"/>
        <v>6.0756301088661857</v>
      </c>
    </row>
    <row r="2751" spans="1:8">
      <c r="A2751" s="3" t="s">
        <v>1957</v>
      </c>
      <c r="B2751" s="4">
        <v>2.8423899000000002E-3</v>
      </c>
      <c r="C2751" s="4">
        <v>1.0956660999999999E-3</v>
      </c>
      <c r="D2751" s="4">
        <v>7.9045190000000005E-4</v>
      </c>
      <c r="E2751" s="4">
        <v>2.5599679999999998E-4</v>
      </c>
      <c r="F2751" s="6">
        <f t="shared" si="126"/>
        <v>38.547354112115293</v>
      </c>
      <c r="G2751" s="6">
        <f t="shared" si="127"/>
        <v>27.809411368932885</v>
      </c>
      <c r="H2751" s="6">
        <f t="shared" si="128"/>
        <v>9.0063928245734317</v>
      </c>
    </row>
    <row r="2752" spans="1:8">
      <c r="A2752" s="3" t="s">
        <v>1958</v>
      </c>
      <c r="B2752" s="4">
        <v>2.5814382999999998E-3</v>
      </c>
      <c r="C2752" s="4">
        <v>7.3727069999999996E-4</v>
      </c>
      <c r="D2752" s="4">
        <v>7.5675950000000003E-4</v>
      </c>
      <c r="E2752" s="4">
        <v>2.6722760000000002E-4</v>
      </c>
      <c r="F2752" s="6">
        <f t="shared" si="126"/>
        <v>28.560461816964601</v>
      </c>
      <c r="G2752" s="6">
        <f t="shared" si="127"/>
        <v>29.315420786931075</v>
      </c>
      <c r="H2752" s="6">
        <f t="shared" si="128"/>
        <v>10.351887937821331</v>
      </c>
    </row>
    <row r="2753" spans="1:8">
      <c r="A2753" s="3" t="s">
        <v>1959</v>
      </c>
      <c r="B2753" s="4">
        <v>3.7646389000000001E-3</v>
      </c>
      <c r="C2753" s="4">
        <v>1.4385367E-3</v>
      </c>
      <c r="D2753" s="4">
        <v>1.2796534999999999E-3</v>
      </c>
      <c r="E2753" s="4">
        <v>2.341957E-4</v>
      </c>
      <c r="F2753" s="6">
        <f t="shared" si="126"/>
        <v>38.211810965455413</v>
      </c>
      <c r="G2753" s="6">
        <f t="shared" si="127"/>
        <v>33.991400875127752</v>
      </c>
      <c r="H2753" s="6">
        <f t="shared" si="128"/>
        <v>6.2209339652735345</v>
      </c>
    </row>
    <row r="2754" spans="1:8">
      <c r="A2754" s="3" t="s">
        <v>1960</v>
      </c>
      <c r="B2754" s="4">
        <v>2.8978834000000001E-3</v>
      </c>
      <c r="C2754" s="4">
        <v>1.0963268E-3</v>
      </c>
      <c r="D2754" s="4">
        <v>7.9012159999999995E-4</v>
      </c>
      <c r="E2754" s="4">
        <v>2.4608719999999999E-4</v>
      </c>
      <c r="F2754" s="6">
        <f t="shared" si="126"/>
        <v>37.831984544305683</v>
      </c>
      <c r="G2754" s="6">
        <f t="shared" si="127"/>
        <v>27.265472447925266</v>
      </c>
      <c r="H2754" s="6">
        <f t="shared" si="128"/>
        <v>8.4919634792759418</v>
      </c>
    </row>
    <row r="2755" spans="1:8">
      <c r="A2755" s="3" t="s">
        <v>1961</v>
      </c>
      <c r="B2755" s="4">
        <v>5.5328332999999997E-3</v>
      </c>
      <c r="C2755" s="4">
        <v>2.1635856000000002E-3</v>
      </c>
      <c r="D2755" s="4">
        <v>1.8814936999999999E-3</v>
      </c>
      <c r="E2755" s="4">
        <v>3.2470300000000003E-4</v>
      </c>
      <c r="F2755" s="6">
        <f t="shared" ref="F2755:F2818" si="129">(C2755/B2755)*100</f>
        <v>39.104478351082804</v>
      </c>
      <c r="G2755" s="6">
        <f t="shared" ref="G2755:G2818" si="130">(D2755/B2755)*100</f>
        <v>34.005971226351605</v>
      </c>
      <c r="H2755" s="6">
        <f t="shared" ref="H2755:H2818" si="131">(E2755/B2755)*100</f>
        <v>5.868656841694472</v>
      </c>
    </row>
    <row r="2756" spans="1:8">
      <c r="A2756" s="3" t="s">
        <v>1962</v>
      </c>
      <c r="B2756" s="4">
        <v>4.3889406999999998E-3</v>
      </c>
      <c r="C2756" s="4">
        <v>1.6697596E-3</v>
      </c>
      <c r="D2756" s="4">
        <v>1.4210297999999999E-3</v>
      </c>
      <c r="E2756" s="4">
        <v>3.1545409999999999E-4</v>
      </c>
      <c r="F2756" s="6">
        <f t="shared" si="129"/>
        <v>38.044706322871939</v>
      </c>
      <c r="G2756" s="6">
        <f t="shared" si="130"/>
        <v>32.377511958637307</v>
      </c>
      <c r="H2756" s="6">
        <f t="shared" si="131"/>
        <v>7.1874769235319134</v>
      </c>
    </row>
    <row r="2757" spans="1:8">
      <c r="A2757" s="3" t="s">
        <v>1963</v>
      </c>
      <c r="B2757" s="4">
        <v>5.4495930999999996E-3</v>
      </c>
      <c r="C2757" s="4">
        <v>2.1639159000000001E-3</v>
      </c>
      <c r="D2757" s="4">
        <v>2.0113088000000001E-3</v>
      </c>
      <c r="E2757" s="4">
        <v>3.1446309999999999E-4</v>
      </c>
      <c r="F2757" s="6">
        <f t="shared" si="129"/>
        <v>39.707843508536449</v>
      </c>
      <c r="G2757" s="6">
        <f t="shared" si="130"/>
        <v>36.907504158429745</v>
      </c>
      <c r="H2757" s="6">
        <f t="shared" si="131"/>
        <v>5.7703959585533093</v>
      </c>
    </row>
    <row r="2758" spans="1:8">
      <c r="A2758" s="3" t="s">
        <v>1964</v>
      </c>
      <c r="B2758" s="4">
        <v>3.6341631000000002E-3</v>
      </c>
      <c r="C2758" s="4">
        <v>1.2634679E-3</v>
      </c>
      <c r="D2758" s="4">
        <v>1.4018712999999999E-3</v>
      </c>
      <c r="E2758" s="4">
        <v>1.9852140000000001E-4</v>
      </c>
      <c r="F2758" s="6">
        <f t="shared" si="129"/>
        <v>34.766406053707385</v>
      </c>
      <c r="G2758" s="6">
        <f t="shared" si="130"/>
        <v>38.57480419632239</v>
      </c>
      <c r="H2758" s="6">
        <f t="shared" si="131"/>
        <v>5.462644205484338</v>
      </c>
    </row>
    <row r="2759" spans="1:8">
      <c r="A2759" s="3" t="s">
        <v>1965</v>
      </c>
      <c r="B2759" s="4">
        <v>2.8433807999999998E-3</v>
      </c>
      <c r="C2759" s="4">
        <v>1.062304E-3</v>
      </c>
      <c r="D2759" s="4">
        <v>8.0300399999999996E-4</v>
      </c>
      <c r="E2759" s="4">
        <v>2.5896959999999999E-4</v>
      </c>
      <c r="F2759" s="6">
        <f t="shared" si="129"/>
        <v>37.360595527690137</v>
      </c>
      <c r="G2759" s="6">
        <f t="shared" si="130"/>
        <v>28.241169807434868</v>
      </c>
      <c r="H2759" s="6">
        <f t="shared" si="131"/>
        <v>9.1078057501126839</v>
      </c>
    </row>
    <row r="2760" spans="1:8">
      <c r="A2760" s="3" t="s">
        <v>1966</v>
      </c>
      <c r="B2760" s="4">
        <v>2.7660863000000002E-3</v>
      </c>
      <c r="C2760" s="4">
        <v>6.0778589999999999E-4</v>
      </c>
      <c r="D2760" s="4">
        <v>1.0282812000000001E-3</v>
      </c>
      <c r="E2760" s="4">
        <v>2.5533609999999998E-4</v>
      </c>
      <c r="F2760" s="6">
        <f t="shared" si="129"/>
        <v>21.972774312934487</v>
      </c>
      <c r="G2760" s="6">
        <f t="shared" si="130"/>
        <v>37.174588515188411</v>
      </c>
      <c r="H2760" s="6">
        <f t="shared" si="131"/>
        <v>9.230952049471485</v>
      </c>
    </row>
    <row r="2761" spans="1:8">
      <c r="A2761" s="3" t="s">
        <v>1967</v>
      </c>
      <c r="B2761" s="4">
        <v>2.3317175999999998E-3</v>
      </c>
      <c r="C2761" s="4">
        <v>4.5550910000000003E-4</v>
      </c>
      <c r="D2761" s="4">
        <v>9.3843460000000002E-4</v>
      </c>
      <c r="E2761" s="4">
        <v>2.2527720000000001E-4</v>
      </c>
      <c r="F2761" s="6">
        <f t="shared" si="129"/>
        <v>19.535345961277645</v>
      </c>
      <c r="G2761" s="6">
        <f t="shared" si="130"/>
        <v>40.246494687006695</v>
      </c>
      <c r="H2761" s="6">
        <f t="shared" si="131"/>
        <v>9.661427267178496</v>
      </c>
    </row>
    <row r="2762" spans="1:8">
      <c r="A2762" s="3" t="s">
        <v>1968</v>
      </c>
      <c r="B2762" s="4">
        <v>4.2650713000000002E-3</v>
      </c>
      <c r="C2762" s="4">
        <v>1.512528E-3</v>
      </c>
      <c r="D2762" s="4">
        <v>1.5828858000000001E-3</v>
      </c>
      <c r="E2762" s="4">
        <v>2.9959879999999999E-4</v>
      </c>
      <c r="F2762" s="6">
        <f t="shared" si="129"/>
        <v>35.463135164938507</v>
      </c>
      <c r="G2762" s="6">
        <f t="shared" si="130"/>
        <v>37.112762921454561</v>
      </c>
      <c r="H2762" s="6">
        <f t="shared" si="131"/>
        <v>7.0244734243950377</v>
      </c>
    </row>
    <row r="2763" spans="1:8">
      <c r="A2763" s="3" t="s">
        <v>1969</v>
      </c>
      <c r="B2763" s="4">
        <v>3.3649536000000002E-3</v>
      </c>
      <c r="C2763" s="4">
        <v>1.2568614999999999E-3</v>
      </c>
      <c r="D2763" s="4">
        <v>9.0870589999999998E-4</v>
      </c>
      <c r="E2763" s="4">
        <v>3.2040889999999998E-4</v>
      </c>
      <c r="F2763" s="6">
        <f t="shared" si="129"/>
        <v>37.351525441539515</v>
      </c>
      <c r="G2763" s="6">
        <f t="shared" si="130"/>
        <v>27.005005358766311</v>
      </c>
      <c r="H2763" s="6">
        <f t="shared" si="131"/>
        <v>9.5219411049234068</v>
      </c>
    </row>
    <row r="2764" spans="1:8">
      <c r="A2764" s="3" t="s">
        <v>1970</v>
      </c>
      <c r="B2764" s="4">
        <v>3.8941237E-3</v>
      </c>
      <c r="C2764" s="4">
        <v>1.4190479E-3</v>
      </c>
      <c r="D2764" s="4">
        <v>1.4567041999999999E-3</v>
      </c>
      <c r="E2764" s="4">
        <v>2.844042E-4</v>
      </c>
      <c r="F2764" s="6">
        <f t="shared" si="129"/>
        <v>36.44075045689997</v>
      </c>
      <c r="G2764" s="6">
        <f t="shared" si="130"/>
        <v>37.407753636588382</v>
      </c>
      <c r="H2764" s="6">
        <f t="shared" si="131"/>
        <v>7.3034197655303039</v>
      </c>
    </row>
    <row r="2765" spans="1:8">
      <c r="A2765" s="3" t="s">
        <v>1971</v>
      </c>
      <c r="B2765" s="4">
        <v>2.8935892999999999E-3</v>
      </c>
      <c r="C2765" s="4">
        <v>9.8798229999999998E-4</v>
      </c>
      <c r="D2765" s="4">
        <v>9.1233950000000003E-4</v>
      </c>
      <c r="E2765" s="4">
        <v>2.992685E-4</v>
      </c>
      <c r="F2765" s="6">
        <f t="shared" si="129"/>
        <v>34.143833058824207</v>
      </c>
      <c r="G2765" s="6">
        <f t="shared" si="130"/>
        <v>31.529681838400496</v>
      </c>
      <c r="H2765" s="6">
        <f t="shared" si="131"/>
        <v>10.342466361760462</v>
      </c>
    </row>
    <row r="2766" spans="1:8">
      <c r="A2766" s="3" t="s">
        <v>1972</v>
      </c>
      <c r="B2766" s="4">
        <v>5.6738793000000003E-3</v>
      </c>
      <c r="C2766" s="4">
        <v>2.1388116999999998E-3</v>
      </c>
      <c r="D2766" s="4">
        <v>2.1289020999999998E-3</v>
      </c>
      <c r="E2766" s="4">
        <v>4.0662199999999998E-4</v>
      </c>
      <c r="F2766" s="6">
        <f t="shared" si="129"/>
        <v>37.695756058822042</v>
      </c>
      <c r="G2766" s="6">
        <f t="shared" si="130"/>
        <v>37.521103066115622</v>
      </c>
      <c r="H2766" s="6">
        <f t="shared" si="131"/>
        <v>7.1665606281050067</v>
      </c>
    </row>
    <row r="2767" spans="1:8">
      <c r="A2767" s="3" t="s">
        <v>1973</v>
      </c>
      <c r="B2767" s="4">
        <v>4.4589681999999999E-3</v>
      </c>
      <c r="C2767" s="4">
        <v>1.7305381E-3</v>
      </c>
      <c r="D2767" s="4">
        <v>1.5749582000000001E-3</v>
      </c>
      <c r="E2767" s="4">
        <v>2.9629560000000001E-4</v>
      </c>
      <c r="F2767" s="6">
        <f t="shared" si="129"/>
        <v>38.810281266414954</v>
      </c>
      <c r="G2767" s="6">
        <f t="shared" si="130"/>
        <v>35.321135503949101</v>
      </c>
      <c r="H2767" s="6">
        <f t="shared" si="131"/>
        <v>6.6449363778822201</v>
      </c>
    </row>
    <row r="2768" spans="1:8">
      <c r="A2768" s="3" t="s">
        <v>1974</v>
      </c>
      <c r="B2768" s="4">
        <v>3.0154766999999998E-3</v>
      </c>
      <c r="C2768" s="4">
        <v>1.1359650000000001E-3</v>
      </c>
      <c r="D2768" s="4">
        <v>8.8591400000000002E-4</v>
      </c>
      <c r="E2768" s="4">
        <v>2.7581589999999998E-4</v>
      </c>
      <c r="F2768" s="6">
        <f t="shared" si="129"/>
        <v>37.67115826164401</v>
      </c>
      <c r="G2768" s="6">
        <f t="shared" si="130"/>
        <v>29.378903839648306</v>
      </c>
      <c r="H2768" s="6">
        <f t="shared" si="131"/>
        <v>9.1466765437119779</v>
      </c>
    </row>
    <row r="2769" spans="1:8">
      <c r="A2769" s="3" t="s">
        <v>1975</v>
      </c>
      <c r="B2769" s="4">
        <v>5.9381340000000003E-3</v>
      </c>
      <c r="C2769" s="4">
        <v>2.0740693000000001E-3</v>
      </c>
      <c r="D2769" s="4">
        <v>1.9396297E-3</v>
      </c>
      <c r="E2769" s="4">
        <v>3.6235930000000003E-4</v>
      </c>
      <c r="F2769" s="6">
        <f t="shared" si="129"/>
        <v>34.927963902464981</v>
      </c>
      <c r="G2769" s="6">
        <f t="shared" si="130"/>
        <v>32.663959755707765</v>
      </c>
      <c r="H2769" s="6">
        <f t="shared" si="131"/>
        <v>6.1022418827193867</v>
      </c>
    </row>
    <row r="2770" spans="1:8">
      <c r="A2770" s="3" t="s">
        <v>1976</v>
      </c>
      <c r="B2770" s="4">
        <v>5.0152243999999997E-3</v>
      </c>
      <c r="C2770" s="4">
        <v>1.8193937999999999E-3</v>
      </c>
      <c r="D2770" s="4">
        <v>1.6918909E-3</v>
      </c>
      <c r="E2770" s="4">
        <v>3.1314180000000002E-4</v>
      </c>
      <c r="F2770" s="6">
        <f t="shared" si="129"/>
        <v>36.277415622718692</v>
      </c>
      <c r="G2770" s="6">
        <f t="shared" si="130"/>
        <v>33.73509867275331</v>
      </c>
      <c r="H2770" s="6">
        <f t="shared" si="131"/>
        <v>6.2438243042524686</v>
      </c>
    </row>
    <row r="2771" spans="1:8">
      <c r="A2771" s="3" t="s">
        <v>1977</v>
      </c>
      <c r="B2771" s="4">
        <v>6.8689711999999998E-3</v>
      </c>
      <c r="C2771" s="4">
        <v>2.2927401000000002E-3</v>
      </c>
      <c r="D2771" s="4">
        <v>2.4014148E-3</v>
      </c>
      <c r="E2771" s="4">
        <v>4.5220589999999999E-4</v>
      </c>
      <c r="F2771" s="6">
        <f t="shared" si="129"/>
        <v>33.378216813603764</v>
      </c>
      <c r="G2771" s="6">
        <f t="shared" si="130"/>
        <v>34.960327101094855</v>
      </c>
      <c r="H2771" s="6">
        <f t="shared" si="131"/>
        <v>6.5833133788652365</v>
      </c>
    </row>
    <row r="2772" spans="1:8">
      <c r="A2772" s="3" t="s">
        <v>1978</v>
      </c>
      <c r="B2772" s="4">
        <v>7.5900563000000001E-3</v>
      </c>
      <c r="C2772" s="4">
        <v>2.5992756000000001E-3</v>
      </c>
      <c r="D2772" s="4">
        <v>2.7251268999999999E-3</v>
      </c>
      <c r="E2772" s="4">
        <v>4.8193459999999999E-4</v>
      </c>
      <c r="F2772" s="6">
        <f t="shared" si="129"/>
        <v>34.245801312435589</v>
      </c>
      <c r="G2772" s="6">
        <f t="shared" si="130"/>
        <v>35.903908907763963</v>
      </c>
      <c r="H2772" s="6">
        <f t="shared" si="131"/>
        <v>6.3495523742030739</v>
      </c>
    </row>
    <row r="2773" spans="1:8">
      <c r="A2773" s="3" t="s">
        <v>1979</v>
      </c>
      <c r="B2773" s="4">
        <v>6.1564745000000001E-3</v>
      </c>
      <c r="C2773" s="4">
        <v>2.2240338000000001E-3</v>
      </c>
      <c r="D2773" s="4">
        <v>1.9868652000000001E-3</v>
      </c>
      <c r="E2773" s="4">
        <v>3.7788429999999998E-4</v>
      </c>
      <c r="F2773" s="6">
        <f t="shared" si="129"/>
        <v>36.125119985472203</v>
      </c>
      <c r="G2773" s="6">
        <f t="shared" si="130"/>
        <v>32.272775595838169</v>
      </c>
      <c r="H2773" s="6">
        <f t="shared" si="131"/>
        <v>6.1379982975646206</v>
      </c>
    </row>
    <row r="2774" spans="1:8">
      <c r="A2774" s="3" t="s">
        <v>1980</v>
      </c>
      <c r="B2774" s="4">
        <v>6.2777012999999998E-3</v>
      </c>
      <c r="C2774" s="4">
        <v>2.2164365000000002E-3</v>
      </c>
      <c r="D2774" s="4">
        <v>2.1107346000000002E-3</v>
      </c>
      <c r="E2774" s="4">
        <v>4.472511E-4</v>
      </c>
      <c r="F2774" s="6">
        <f t="shared" si="129"/>
        <v>35.306498255977878</v>
      </c>
      <c r="G2774" s="6">
        <f t="shared" si="130"/>
        <v>33.622730664168429</v>
      </c>
      <c r="H2774" s="6">
        <f t="shared" si="131"/>
        <v>7.1244405973887286</v>
      </c>
    </row>
    <row r="2775" spans="1:8">
      <c r="A2775" s="3" t="s">
        <v>1981</v>
      </c>
      <c r="B2775" s="4">
        <v>6.1234426E-3</v>
      </c>
      <c r="C2775" s="4">
        <v>2.2620205000000002E-3</v>
      </c>
      <c r="D2775" s="4">
        <v>2.0767118E-3</v>
      </c>
      <c r="E2775" s="4">
        <v>4.1388889999999999E-4</v>
      </c>
      <c r="F2775" s="6">
        <f t="shared" si="129"/>
        <v>36.940339736343745</v>
      </c>
      <c r="G2775" s="6">
        <f t="shared" si="130"/>
        <v>33.914122098572456</v>
      </c>
      <c r="H2775" s="6">
        <f t="shared" si="131"/>
        <v>6.7590884251940233</v>
      </c>
    </row>
    <row r="2776" spans="1:8">
      <c r="A2776" s="3" t="s">
        <v>1982</v>
      </c>
      <c r="B2776" s="4">
        <v>6.5132183E-3</v>
      </c>
      <c r="C2776" s="4">
        <v>2.2712693999999999E-3</v>
      </c>
      <c r="D2776" s="4">
        <v>2.4532747999999999E-3</v>
      </c>
      <c r="E2776" s="4">
        <v>3.8713320000000002E-4</v>
      </c>
      <c r="F2776" s="6">
        <f t="shared" si="129"/>
        <v>34.871691618258829</v>
      </c>
      <c r="G2776" s="6">
        <f t="shared" si="130"/>
        <v>37.666092045463913</v>
      </c>
      <c r="H2776" s="6">
        <f t="shared" si="131"/>
        <v>5.9438081478092029</v>
      </c>
    </row>
    <row r="2777" spans="1:8">
      <c r="A2777" s="3" t="s">
        <v>1983</v>
      </c>
      <c r="B2777" s="4">
        <v>6.1356644E-3</v>
      </c>
      <c r="C2777" s="4">
        <v>2.2531018999999998E-3</v>
      </c>
      <c r="D2777" s="4">
        <v>1.9908289999999999E-3</v>
      </c>
      <c r="E2777" s="4">
        <v>4.1487989999999998E-4</v>
      </c>
      <c r="F2777" s="6">
        <f t="shared" si="129"/>
        <v>36.721400538138951</v>
      </c>
      <c r="G2777" s="6">
        <f t="shared" si="130"/>
        <v>32.446836564268409</v>
      </c>
      <c r="H2777" s="6">
        <f t="shared" si="131"/>
        <v>6.7617762796804852</v>
      </c>
    </row>
    <row r="2778" spans="1:8">
      <c r="A2778" s="3" t="s">
        <v>1984</v>
      </c>
      <c r="B2778" s="4">
        <v>9.1547746999999999E-3</v>
      </c>
      <c r="C2778" s="4">
        <v>3.6427514000000002E-3</v>
      </c>
      <c r="D2778" s="4">
        <v>2.8232314E-3</v>
      </c>
      <c r="E2778" s="4">
        <v>5.5064079999999997E-4</v>
      </c>
      <c r="F2778" s="6">
        <f t="shared" si="129"/>
        <v>39.790726908877403</v>
      </c>
      <c r="G2778" s="6">
        <f t="shared" si="130"/>
        <v>30.838895467301885</v>
      </c>
      <c r="H2778" s="6">
        <f t="shared" si="131"/>
        <v>6.0147935699608208</v>
      </c>
    </row>
    <row r="2779" spans="1:8">
      <c r="A2779" s="3" t="s">
        <v>1985</v>
      </c>
      <c r="B2779" s="4">
        <v>7.5960020999999997E-3</v>
      </c>
      <c r="C2779" s="4">
        <v>2.4856460000000002E-3</v>
      </c>
      <c r="D2779" s="4">
        <v>2.9358700000000001E-3</v>
      </c>
      <c r="E2779" s="4">
        <v>4.6740049999999998E-4</v>
      </c>
      <c r="F2779" s="6">
        <f t="shared" si="129"/>
        <v>32.7230820539136</v>
      </c>
      <c r="G2779" s="6">
        <f t="shared" si="130"/>
        <v>38.650199951893114</v>
      </c>
      <c r="H2779" s="6">
        <f t="shared" si="131"/>
        <v>6.1532434278816224</v>
      </c>
    </row>
    <row r="2780" spans="1:8">
      <c r="A2780" s="3" t="s">
        <v>1986</v>
      </c>
      <c r="B2780" s="4">
        <v>5.6028607999999997E-3</v>
      </c>
      <c r="C2780" s="4">
        <v>2.0334401000000001E-3</v>
      </c>
      <c r="D2780" s="4">
        <v>1.9069282000000001E-3</v>
      </c>
      <c r="E2780" s="4">
        <v>3.6103799999999999E-4</v>
      </c>
      <c r="F2780" s="6">
        <f t="shared" si="129"/>
        <v>36.292889875115229</v>
      </c>
      <c r="G2780" s="6">
        <f t="shared" si="130"/>
        <v>34.034902312761368</v>
      </c>
      <c r="H2780" s="6">
        <f t="shared" si="131"/>
        <v>6.4438152737972727</v>
      </c>
    </row>
    <row r="2781" spans="1:8">
      <c r="A2781" s="3" t="s">
        <v>1987</v>
      </c>
      <c r="B2781" s="4">
        <v>5.2117637999999997E-3</v>
      </c>
      <c r="C2781" s="4">
        <v>1.7701762999999999E-3</v>
      </c>
      <c r="D2781" s="4">
        <v>1.7150131999999999E-3</v>
      </c>
      <c r="E2781" s="4">
        <v>4.1950439999999999E-4</v>
      </c>
      <c r="F2781" s="6">
        <f t="shared" si="129"/>
        <v>33.965013917169465</v>
      </c>
      <c r="G2781" s="6">
        <f t="shared" si="130"/>
        <v>32.906579534552201</v>
      </c>
      <c r="H2781" s="6">
        <f t="shared" si="131"/>
        <v>8.0491828889098933</v>
      </c>
    </row>
    <row r="2782" spans="1:8">
      <c r="A2782" s="3" t="s">
        <v>1988</v>
      </c>
      <c r="B2782" s="4">
        <v>3.5304430999999999E-3</v>
      </c>
      <c r="C2782" s="4">
        <v>9.0771500000000002E-4</v>
      </c>
      <c r="D2782" s="4">
        <v>8.9417190000000001E-4</v>
      </c>
      <c r="E2782" s="4">
        <v>3.6467150000000001E-4</v>
      </c>
      <c r="F2782" s="6">
        <f t="shared" si="129"/>
        <v>25.711078589540222</v>
      </c>
      <c r="G2782" s="6">
        <f t="shared" si="130"/>
        <v>25.32746951791972</v>
      </c>
      <c r="H2782" s="6">
        <f t="shared" si="131"/>
        <v>10.329340812772198</v>
      </c>
    </row>
    <row r="2783" spans="1:8">
      <c r="A2783" s="3" t="s">
        <v>1989</v>
      </c>
      <c r="B2783" s="4">
        <v>7.1335562999999998E-3</v>
      </c>
      <c r="C2783" s="4">
        <v>2.5513794E-3</v>
      </c>
      <c r="D2783" s="4">
        <v>2.4605418E-3</v>
      </c>
      <c r="E2783" s="4">
        <v>4.8160420000000002E-4</v>
      </c>
      <c r="F2783" s="6">
        <f t="shared" si="129"/>
        <v>35.765883000040247</v>
      </c>
      <c r="G2783" s="6">
        <f t="shared" si="130"/>
        <v>34.492498503165947</v>
      </c>
      <c r="H2783" s="6">
        <f t="shared" si="131"/>
        <v>6.7512497237878399</v>
      </c>
    </row>
    <row r="2784" spans="1:8">
      <c r="A2784" s="3" t="s">
        <v>1990</v>
      </c>
      <c r="B2784" s="4">
        <v>7.1223255000000003E-3</v>
      </c>
      <c r="C2784" s="4">
        <v>2.3594644000000001E-3</v>
      </c>
      <c r="D2784" s="4">
        <v>2.5626102E-3</v>
      </c>
      <c r="E2784" s="4">
        <v>4.7037339999999998E-4</v>
      </c>
      <c r="F2784" s="6">
        <f t="shared" si="129"/>
        <v>33.127724926360074</v>
      </c>
      <c r="G2784" s="6">
        <f t="shared" si="130"/>
        <v>35.979964689903596</v>
      </c>
      <c r="H2784" s="6">
        <f t="shared" si="131"/>
        <v>6.6042109420581792</v>
      </c>
    </row>
    <row r="2785" spans="1:8">
      <c r="A2785" s="3" t="s">
        <v>1991</v>
      </c>
      <c r="B2785" s="4">
        <v>1.0398423400000001E-2</v>
      </c>
      <c r="C2785" s="4">
        <v>3.4617368999999999E-3</v>
      </c>
      <c r="D2785" s="4">
        <v>3.8032860999999999E-3</v>
      </c>
      <c r="E2785" s="4">
        <v>6.1901670000000003E-4</v>
      </c>
      <c r="F2785" s="6">
        <f t="shared" si="129"/>
        <v>33.290978515069888</v>
      </c>
      <c r="G2785" s="6">
        <f t="shared" si="130"/>
        <v>36.575603374642348</v>
      </c>
      <c r="H2785" s="6">
        <f t="shared" si="131"/>
        <v>5.952986103643366</v>
      </c>
    </row>
    <row r="2786" spans="1:8">
      <c r="A2786" s="3" t="s">
        <v>1992</v>
      </c>
      <c r="B2786" s="4">
        <v>3.2998809000000001E-3</v>
      </c>
      <c r="C2786" s="4">
        <v>1.0094531E-3</v>
      </c>
      <c r="D2786" s="4">
        <v>1.4206995E-3</v>
      </c>
      <c r="E2786" s="4">
        <v>2.5599679999999998E-4</v>
      </c>
      <c r="F2786" s="6">
        <f t="shared" si="129"/>
        <v>30.590591921059939</v>
      </c>
      <c r="G2786" s="6">
        <f t="shared" si="130"/>
        <v>43.053053823851641</v>
      </c>
      <c r="H2786" s="6">
        <f t="shared" si="131"/>
        <v>7.7577587724453929</v>
      </c>
    </row>
    <row r="2787" spans="1:8">
      <c r="A2787" s="3" t="s">
        <v>1993</v>
      </c>
      <c r="B2787" s="4">
        <v>2.6240494E-3</v>
      </c>
      <c r="C2787" s="4">
        <v>8.9483260000000002E-4</v>
      </c>
      <c r="D2787" s="4">
        <v>8.069679E-4</v>
      </c>
      <c r="E2787" s="4">
        <v>2.6326380000000002E-4</v>
      </c>
      <c r="F2787" s="6">
        <f t="shared" si="129"/>
        <v>34.101210137278663</v>
      </c>
      <c r="G2787" s="6">
        <f t="shared" si="130"/>
        <v>30.752770889145609</v>
      </c>
      <c r="H2787" s="6">
        <f t="shared" si="131"/>
        <v>10.032730328933596</v>
      </c>
    </row>
    <row r="2788" spans="1:8">
      <c r="A2788" s="3" t="s">
        <v>1994</v>
      </c>
      <c r="B2788" s="4">
        <v>2.5183476E-3</v>
      </c>
      <c r="C2788" s="4">
        <v>4.8953189999999995E-4</v>
      </c>
      <c r="D2788" s="4">
        <v>9.268735E-4</v>
      </c>
      <c r="E2788" s="4">
        <v>2.7218240000000002E-4</v>
      </c>
      <c r="F2788" s="6">
        <f t="shared" si="129"/>
        <v>19.438615225316788</v>
      </c>
      <c r="G2788" s="6">
        <f t="shared" si="130"/>
        <v>36.804827895879029</v>
      </c>
      <c r="H2788" s="6">
        <f t="shared" si="131"/>
        <v>10.807975833042271</v>
      </c>
    </row>
    <row r="2789" spans="1:8">
      <c r="A2789" s="3" t="s">
        <v>1995</v>
      </c>
      <c r="B2789" s="4">
        <v>4.7034038000000004E-3</v>
      </c>
      <c r="C2789" s="4">
        <v>1.7992443999999999E-3</v>
      </c>
      <c r="D2789" s="4">
        <v>1.6948637E-3</v>
      </c>
      <c r="E2789" s="4">
        <v>3.7226879999999998E-4</v>
      </c>
      <c r="F2789" s="6">
        <f t="shared" si="129"/>
        <v>38.254091643162766</v>
      </c>
      <c r="G2789" s="6">
        <f t="shared" si="130"/>
        <v>36.034832901227823</v>
      </c>
      <c r="H2789" s="6">
        <f t="shared" si="131"/>
        <v>7.914880708307459</v>
      </c>
    </row>
    <row r="2790" spans="1:8">
      <c r="A2790" s="3" t="s">
        <v>1996</v>
      </c>
      <c r="B2790" s="4">
        <v>4.2868723000000003E-3</v>
      </c>
      <c r="C2790" s="4">
        <v>1.527062E-3</v>
      </c>
      <c r="D2790" s="4">
        <v>1.6492798000000001E-3</v>
      </c>
      <c r="E2790" s="4">
        <v>2.9959879999999999E-4</v>
      </c>
      <c r="F2790" s="6">
        <f t="shared" si="129"/>
        <v>35.621821531749383</v>
      </c>
      <c r="G2790" s="6">
        <f t="shared" si="130"/>
        <v>38.472799854569963</v>
      </c>
      <c r="H2790" s="6">
        <f t="shared" si="131"/>
        <v>6.9887502830443538</v>
      </c>
    </row>
    <row r="2791" spans="1:8">
      <c r="A2791" s="3" t="s">
        <v>1997</v>
      </c>
      <c r="B2791" s="4">
        <v>2.7347061E-3</v>
      </c>
      <c r="C2791" s="4">
        <v>9.5858399999999996E-4</v>
      </c>
      <c r="D2791" s="4">
        <v>8.5090019999999999E-4</v>
      </c>
      <c r="E2791" s="4">
        <v>2.3122290000000001E-4</v>
      </c>
      <c r="F2791" s="6">
        <f t="shared" si="129"/>
        <v>35.052541843527536</v>
      </c>
      <c r="G2791" s="6">
        <f t="shared" si="130"/>
        <v>31.114868248547804</v>
      </c>
      <c r="H2791" s="6">
        <f t="shared" si="131"/>
        <v>8.4551279568945272</v>
      </c>
    </row>
    <row r="2792" spans="1:8">
      <c r="A2792" s="3" t="s">
        <v>1998</v>
      </c>
      <c r="B2792" s="4">
        <v>2.9077930000000001E-3</v>
      </c>
      <c r="C2792" s="4">
        <v>6.9201709999999999E-4</v>
      </c>
      <c r="D2792" s="4">
        <v>1.0573492E-3</v>
      </c>
      <c r="E2792" s="4">
        <v>2.8539510000000001E-4</v>
      </c>
      <c r="F2792" s="6">
        <f t="shared" si="129"/>
        <v>23.798705753813973</v>
      </c>
      <c r="G2792" s="6">
        <f t="shared" si="130"/>
        <v>36.362602152216475</v>
      </c>
      <c r="H2792" s="6">
        <f t="shared" si="131"/>
        <v>9.8148355127067148</v>
      </c>
    </row>
    <row r="2793" spans="1:8">
      <c r="A2793" s="3" t="s">
        <v>1999</v>
      </c>
      <c r="B2793" s="4">
        <v>4.7152951999999996E-3</v>
      </c>
      <c r="C2793" s="4">
        <v>1.6301213000000001E-3</v>
      </c>
      <c r="D2793" s="4">
        <v>1.8184028000000001E-3</v>
      </c>
      <c r="E2793" s="4">
        <v>3.541013E-4</v>
      </c>
      <c r="F2793" s="6">
        <f t="shared" si="129"/>
        <v>34.570927818050507</v>
      </c>
      <c r="G2793" s="6">
        <f t="shared" si="130"/>
        <v>38.563922784728305</v>
      </c>
      <c r="H2793" s="6">
        <f t="shared" si="131"/>
        <v>7.509631634515693</v>
      </c>
    </row>
    <row r="2794" spans="1:8">
      <c r="A2794" s="3" t="s">
        <v>2000</v>
      </c>
      <c r="B2794" s="4">
        <v>4.8266126000000003E-3</v>
      </c>
      <c r="C2794" s="4">
        <v>1.6383793E-3</v>
      </c>
      <c r="D2794" s="4">
        <v>1.9392993999999999E-3</v>
      </c>
      <c r="E2794" s="4">
        <v>3.2371199999999998E-4</v>
      </c>
      <c r="F2794" s="6">
        <f t="shared" si="129"/>
        <v>33.944702750744895</v>
      </c>
      <c r="G2794" s="6">
        <f t="shared" si="130"/>
        <v>40.179305047187746</v>
      </c>
      <c r="H2794" s="6">
        <f t="shared" si="131"/>
        <v>6.7068154589411204</v>
      </c>
    </row>
    <row r="2795" spans="1:8">
      <c r="A2795" s="3" t="s">
        <v>2001</v>
      </c>
      <c r="B2795" s="4">
        <v>2.9431370000000002E-3</v>
      </c>
      <c r="C2795" s="4">
        <v>1.0487610000000001E-3</v>
      </c>
      <c r="D2795" s="4">
        <v>8.6114009999999996E-4</v>
      </c>
      <c r="E2795" s="4">
        <v>2.863861E-4</v>
      </c>
      <c r="F2795" s="6">
        <f t="shared" si="129"/>
        <v>35.634121007618738</v>
      </c>
      <c r="G2795" s="6">
        <f t="shared" si="130"/>
        <v>29.259259762627426</v>
      </c>
      <c r="H2795" s="6">
        <f t="shared" si="131"/>
        <v>9.73064114922275</v>
      </c>
    </row>
    <row r="2796" spans="1:8">
      <c r="A2796" s="3" t="s">
        <v>2002</v>
      </c>
      <c r="B2796" s="4">
        <v>2.6214069E-3</v>
      </c>
      <c r="C2796" s="4">
        <v>5.939125E-4</v>
      </c>
      <c r="D2796" s="4">
        <v>8.855836E-4</v>
      </c>
      <c r="E2796" s="4">
        <v>2.7779779999999998E-4</v>
      </c>
      <c r="F2796" s="6">
        <f t="shared" si="129"/>
        <v>22.656249970197301</v>
      </c>
      <c r="G2796" s="6">
        <f t="shared" si="130"/>
        <v>33.782759937039913</v>
      </c>
      <c r="H2796" s="6">
        <f t="shared" si="131"/>
        <v>10.597278888676152</v>
      </c>
    </row>
    <row r="2797" spans="1:8">
      <c r="A2797" s="3" t="s">
        <v>2003</v>
      </c>
      <c r="B2797" s="4">
        <v>4.2809266000000002E-3</v>
      </c>
      <c r="C2797" s="4">
        <v>1.4851116000000001E-3</v>
      </c>
      <c r="D2797" s="4">
        <v>1.7110493E-3</v>
      </c>
      <c r="E2797" s="4">
        <v>2.7218240000000002E-4</v>
      </c>
      <c r="F2797" s="6">
        <f t="shared" si="129"/>
        <v>34.691358641841703</v>
      </c>
      <c r="G2797" s="6">
        <f t="shared" si="130"/>
        <v>39.969134252383583</v>
      </c>
      <c r="H2797" s="6">
        <f t="shared" si="131"/>
        <v>6.3580253863731286</v>
      </c>
    </row>
    <row r="2798" spans="1:8">
      <c r="A2798" s="3" t="s">
        <v>2004</v>
      </c>
      <c r="B2798" s="4">
        <v>7.9230172999999997E-3</v>
      </c>
      <c r="C2798" s="4">
        <v>2.8935892999999999E-3</v>
      </c>
      <c r="D2798" s="4">
        <v>3.0498298999999999E-3</v>
      </c>
      <c r="E2798" s="4">
        <v>4.403144E-4</v>
      </c>
      <c r="F2798" s="6">
        <f t="shared" si="129"/>
        <v>36.521304831683253</v>
      </c>
      <c r="G2798" s="6">
        <f t="shared" si="130"/>
        <v>38.493288409202385</v>
      </c>
      <c r="H2798" s="6">
        <f t="shared" si="131"/>
        <v>5.5574080344365777</v>
      </c>
    </row>
    <row r="2799" spans="1:8">
      <c r="A2799" s="3" t="s">
        <v>2005</v>
      </c>
      <c r="B2799" s="4">
        <v>8.9109997E-3</v>
      </c>
      <c r="C2799" s="4">
        <v>3.2787405000000002E-3</v>
      </c>
      <c r="D2799" s="4">
        <v>3.0310017E-3</v>
      </c>
      <c r="E2799" s="4">
        <v>5.2619720000000002E-4</v>
      </c>
      <c r="F2799" s="6">
        <f t="shared" si="129"/>
        <v>36.794306030556825</v>
      </c>
      <c r="G2799" s="6">
        <f t="shared" si="130"/>
        <v>34.014160049853892</v>
      </c>
      <c r="H2799" s="6">
        <f t="shared" si="131"/>
        <v>5.9050299373256632</v>
      </c>
    </row>
    <row r="2800" spans="1:8">
      <c r="A2800" s="3" t="s">
        <v>2006</v>
      </c>
      <c r="B2800" s="4">
        <v>6.2367417999999999E-3</v>
      </c>
      <c r="C2800" s="4">
        <v>2.2643327000000002E-3</v>
      </c>
      <c r="D2800" s="4">
        <v>2.0532592000000001E-3</v>
      </c>
      <c r="E2800" s="4">
        <v>4.224772E-4</v>
      </c>
      <c r="F2800" s="6">
        <f t="shared" si="129"/>
        <v>36.306340275302084</v>
      </c>
      <c r="G2800" s="6">
        <f t="shared" si="130"/>
        <v>32.921985001848242</v>
      </c>
      <c r="H2800" s="6">
        <f t="shared" si="131"/>
        <v>6.7740049780479925</v>
      </c>
    </row>
    <row r="2801" spans="1:8">
      <c r="A2801" s="3" t="s">
        <v>2007</v>
      </c>
      <c r="B2801" s="4">
        <v>6.2601944000000003E-3</v>
      </c>
      <c r="C2801" s="4">
        <v>2.2319614999999999E-3</v>
      </c>
      <c r="D2801" s="4">
        <v>2.0938884E-3</v>
      </c>
      <c r="E2801" s="4">
        <v>4.2148629999999999E-4</v>
      </c>
      <c r="F2801" s="6">
        <f t="shared" si="129"/>
        <v>35.65322987413937</v>
      </c>
      <c r="G2801" s="6">
        <f t="shared" si="130"/>
        <v>33.447657791585513</v>
      </c>
      <c r="H2801" s="6">
        <f t="shared" si="131"/>
        <v>6.7327989047752252</v>
      </c>
    </row>
    <row r="2802" spans="1:8">
      <c r="A2802" s="3" t="s">
        <v>2008</v>
      </c>
      <c r="B2802" s="4">
        <v>7.3872408999999997E-3</v>
      </c>
      <c r="C2802" s="4">
        <v>2.7201720999999999E-3</v>
      </c>
      <c r="D2802" s="4">
        <v>2.4790395999999999E-3</v>
      </c>
      <c r="E2802" s="4">
        <v>5.1265420000000004E-4</v>
      </c>
      <c r="F2802" s="6">
        <f t="shared" si="129"/>
        <v>36.822572010613598</v>
      </c>
      <c r="G2802" s="6">
        <f t="shared" si="130"/>
        <v>33.558396613274112</v>
      </c>
      <c r="H2802" s="6">
        <f t="shared" si="131"/>
        <v>6.9397249519776727</v>
      </c>
    </row>
    <row r="2803" spans="1:8">
      <c r="A2803" s="3" t="s">
        <v>2009</v>
      </c>
      <c r="B2803" s="4">
        <v>7.2475161999999999E-3</v>
      </c>
      <c r="C2803" s="4">
        <v>2.5969633E-3</v>
      </c>
      <c r="D2803" s="4">
        <v>2.3954690999999999E-3</v>
      </c>
      <c r="E2803" s="4">
        <v>4.7565850000000001E-4</v>
      </c>
      <c r="F2803" s="6">
        <f t="shared" si="129"/>
        <v>35.83245940174649</v>
      </c>
      <c r="G2803" s="6">
        <f t="shared" si="130"/>
        <v>33.052276585459715</v>
      </c>
      <c r="H2803" s="6">
        <f t="shared" si="131"/>
        <v>6.5630553540535725</v>
      </c>
    </row>
    <row r="2804" spans="1:8">
      <c r="A2804" s="3" t="s">
        <v>2010</v>
      </c>
      <c r="B2804" s="4">
        <v>6.4983539999999996E-3</v>
      </c>
      <c r="C2804" s="4">
        <v>2.1962870999999999E-3</v>
      </c>
      <c r="D2804" s="4">
        <v>2.5540218999999999E-3</v>
      </c>
      <c r="E2804" s="4">
        <v>4.1256769999999999E-4</v>
      </c>
      <c r="F2804" s="6">
        <f t="shared" si="129"/>
        <v>33.797590897633462</v>
      </c>
      <c r="G2804" s="6">
        <f t="shared" si="130"/>
        <v>39.302597242317056</v>
      </c>
      <c r="H2804" s="6">
        <f t="shared" si="131"/>
        <v>6.3488030969073099</v>
      </c>
    </row>
    <row r="2805" spans="1:8">
      <c r="A2805" s="3" t="s">
        <v>2011</v>
      </c>
      <c r="B2805" s="4">
        <v>1.43348279E-2</v>
      </c>
      <c r="C2805" s="4">
        <v>5.8856133999999997E-3</v>
      </c>
      <c r="D2805" s="4">
        <v>4.7397387999999997E-3</v>
      </c>
      <c r="E2805" s="4">
        <v>5.4139189999999999E-4</v>
      </c>
      <c r="F2805" s="6">
        <f t="shared" si="129"/>
        <v>41.058137851798001</v>
      </c>
      <c r="G2805" s="6">
        <f t="shared" si="130"/>
        <v>33.064497411929167</v>
      </c>
      <c r="H2805" s="6">
        <f t="shared" si="131"/>
        <v>3.7767589801339714</v>
      </c>
    </row>
    <row r="2806" spans="1:8">
      <c r="A2806" s="3" t="s">
        <v>2012</v>
      </c>
      <c r="B2806" s="4">
        <v>7.0387549999999998E-3</v>
      </c>
      <c r="C2806" s="4">
        <v>2.3749893000000002E-3</v>
      </c>
      <c r="D2806" s="4">
        <v>2.5124017999999999E-3</v>
      </c>
      <c r="E2806" s="4">
        <v>5.0769940000000005E-4</v>
      </c>
      <c r="F2806" s="6">
        <f t="shared" si="129"/>
        <v>33.741610554707471</v>
      </c>
      <c r="G2806" s="6">
        <f t="shared" si="130"/>
        <v>35.6938379017312</v>
      </c>
      <c r="H2806" s="6">
        <f t="shared" si="131"/>
        <v>7.2129147839355117</v>
      </c>
    </row>
    <row r="2807" spans="1:8">
      <c r="A2807" s="3" t="s">
        <v>2013</v>
      </c>
      <c r="B2807" s="4">
        <v>6.6189202000000004E-3</v>
      </c>
      <c r="C2807" s="4">
        <v>2.2689570999999999E-3</v>
      </c>
      <c r="D2807" s="4">
        <v>2.4486503999999998E-3</v>
      </c>
      <c r="E2807" s="4">
        <v>4.4130539999999999E-4</v>
      </c>
      <c r="F2807" s="6">
        <f t="shared" si="129"/>
        <v>34.279867885399192</v>
      </c>
      <c r="G2807" s="6">
        <f t="shared" si="130"/>
        <v>36.994711010415259</v>
      </c>
      <c r="H2807" s="6">
        <f t="shared" si="131"/>
        <v>6.6673322334359009</v>
      </c>
    </row>
    <row r="2808" spans="1:8">
      <c r="A2808" s="3" t="s">
        <v>2014</v>
      </c>
      <c r="B2808" s="4">
        <v>7.6987310999999999E-3</v>
      </c>
      <c r="C2808" s="4">
        <v>3.3091297999999999E-3</v>
      </c>
      <c r="D2808" s="4">
        <v>2.5394878999999999E-3</v>
      </c>
      <c r="E2808" s="4">
        <v>4.442782E-4</v>
      </c>
      <c r="F2808" s="6">
        <f t="shared" si="129"/>
        <v>42.982794917983306</v>
      </c>
      <c r="G2808" s="6">
        <f t="shared" si="130"/>
        <v>32.985798140163638</v>
      </c>
      <c r="H2808" s="6">
        <f t="shared" si="131"/>
        <v>5.7707977357463491</v>
      </c>
    </row>
    <row r="2809" spans="1:8">
      <c r="A2809" s="3" t="s">
        <v>2015</v>
      </c>
      <c r="B2809" s="4">
        <v>5.1291842000000002E-3</v>
      </c>
      <c r="C2809" s="4">
        <v>1.8184028000000001E-3</v>
      </c>
      <c r="D2809" s="4">
        <v>1.652583E-3</v>
      </c>
      <c r="E2809" s="4">
        <v>4.0530070000000001E-4</v>
      </c>
      <c r="F2809" s="6">
        <f t="shared" si="129"/>
        <v>35.452086123169451</v>
      </c>
      <c r="G2809" s="6">
        <f t="shared" si="130"/>
        <v>32.219217239263898</v>
      </c>
      <c r="H2809" s="6">
        <f t="shared" si="131"/>
        <v>7.9018550357384312</v>
      </c>
    </row>
    <row r="2810" spans="1:8">
      <c r="A2810" s="3" t="s">
        <v>2016</v>
      </c>
      <c r="B2810" s="4">
        <v>6.3146970000000002E-3</v>
      </c>
      <c r="C2810" s="4">
        <v>2.2088391999999998E-3</v>
      </c>
      <c r="D2810" s="4">
        <v>2.3683829999999999E-3</v>
      </c>
      <c r="E2810" s="4">
        <v>3.719385E-4</v>
      </c>
      <c r="F2810" s="6">
        <f t="shared" si="129"/>
        <v>34.979337884303867</v>
      </c>
      <c r="G2810" s="6">
        <f t="shared" si="130"/>
        <v>37.505885080471792</v>
      </c>
      <c r="H2810" s="6">
        <f t="shared" si="131"/>
        <v>5.8900450805478073</v>
      </c>
    </row>
    <row r="2811" spans="1:8">
      <c r="A2811" s="3" t="s">
        <v>2017</v>
      </c>
      <c r="B2811" s="4">
        <v>4.9755861999999998E-3</v>
      </c>
      <c r="C2811" s="4">
        <v>1.6677777000000001E-3</v>
      </c>
      <c r="D2811" s="4">
        <v>1.7847104E-3</v>
      </c>
      <c r="E2811" s="4">
        <v>3.834997E-4</v>
      </c>
      <c r="F2811" s="6">
        <f t="shared" si="129"/>
        <v>33.519220308151837</v>
      </c>
      <c r="G2811" s="6">
        <f t="shared" si="130"/>
        <v>35.86934942459645</v>
      </c>
      <c r="H2811" s="6">
        <f t="shared" si="131"/>
        <v>7.7076285001353213</v>
      </c>
    </row>
    <row r="2812" spans="1:8">
      <c r="A2812" s="3" t="s">
        <v>2018</v>
      </c>
      <c r="B2812" s="4">
        <v>7.8757818000000004E-3</v>
      </c>
      <c r="C2812" s="4">
        <v>2.8443717999999999E-3</v>
      </c>
      <c r="D2812" s="4">
        <v>2.8499872000000001E-3</v>
      </c>
      <c r="E2812" s="4">
        <v>4.8589839999999999E-4</v>
      </c>
      <c r="F2812" s="6">
        <f t="shared" si="129"/>
        <v>36.115421582654811</v>
      </c>
      <c r="G2812" s="6">
        <f t="shared" si="130"/>
        <v>36.186721170969975</v>
      </c>
      <c r="H2812" s="6">
        <f t="shared" si="131"/>
        <v>6.1695259256674673</v>
      </c>
    </row>
    <row r="2813" spans="1:8">
      <c r="A2813" s="3" t="s">
        <v>2019</v>
      </c>
      <c r="B2813" s="4">
        <v>6.3903399E-3</v>
      </c>
      <c r="C2813" s="4">
        <v>2.4090120999999999E-3</v>
      </c>
      <c r="D2813" s="4">
        <v>2.1298930999999999E-3</v>
      </c>
      <c r="E2813" s="4">
        <v>4.8854089999999996E-4</v>
      </c>
      <c r="F2813" s="6">
        <f t="shared" si="129"/>
        <v>37.697714639560878</v>
      </c>
      <c r="G2813" s="6">
        <f t="shared" si="130"/>
        <v>33.329887507235725</v>
      </c>
      <c r="H2813" s="6">
        <f t="shared" si="131"/>
        <v>7.6449908400021096</v>
      </c>
    </row>
    <row r="2814" spans="1:8">
      <c r="A2814" s="3" t="s">
        <v>2020</v>
      </c>
      <c r="B2814" s="4">
        <v>9.8246604000000008E-3</v>
      </c>
      <c r="C2814" s="4">
        <v>3.3309308E-3</v>
      </c>
      <c r="D2814" s="4">
        <v>3.8108834999999999E-3</v>
      </c>
      <c r="E2814" s="4">
        <v>5.7079020000000002E-4</v>
      </c>
      <c r="F2814" s="6">
        <f t="shared" si="129"/>
        <v>33.903775442457025</v>
      </c>
      <c r="G2814" s="6">
        <f t="shared" si="130"/>
        <v>38.788959056538992</v>
      </c>
      <c r="H2814" s="6">
        <f t="shared" si="131"/>
        <v>5.809770279693331</v>
      </c>
    </row>
    <row r="2815" spans="1:8">
      <c r="A2815" s="3" t="s">
        <v>2021</v>
      </c>
      <c r="B2815" s="4">
        <v>7.6161515000000004E-3</v>
      </c>
      <c r="C2815" s="4">
        <v>2.6098457000000002E-3</v>
      </c>
      <c r="D2815" s="4">
        <v>2.8777339999999998E-3</v>
      </c>
      <c r="E2815" s="4">
        <v>4.8226490000000002E-4</v>
      </c>
      <c r="F2815" s="6">
        <f t="shared" si="129"/>
        <v>34.267250329776132</v>
      </c>
      <c r="G2815" s="6">
        <f t="shared" si="130"/>
        <v>37.784621274931304</v>
      </c>
      <c r="H2815" s="6">
        <f t="shared" si="131"/>
        <v>6.3321337554800472</v>
      </c>
    </row>
    <row r="2816" spans="1:8">
      <c r="A2816" s="3" t="s">
        <v>2022</v>
      </c>
      <c r="B2816" s="4">
        <v>6.4137925000000004E-3</v>
      </c>
      <c r="C2816" s="4">
        <v>2.2811788999999999E-3</v>
      </c>
      <c r="D2816" s="4">
        <v>2.0829879E-3</v>
      </c>
      <c r="E2816" s="4">
        <v>4.9283509999999999E-4</v>
      </c>
      <c r="F2816" s="6">
        <f t="shared" si="129"/>
        <v>35.566771142034916</v>
      </c>
      <c r="G2816" s="6">
        <f t="shared" si="130"/>
        <v>32.476696120119257</v>
      </c>
      <c r="H2816" s="6">
        <f t="shared" si="131"/>
        <v>7.6839888412355091</v>
      </c>
    </row>
    <row r="2817" spans="1:8">
      <c r="A2817" s="3" t="s">
        <v>2023</v>
      </c>
      <c r="B2817" s="4">
        <v>9.7483568999999996E-3</v>
      </c>
      <c r="C2817" s="4">
        <v>3.3210212E-3</v>
      </c>
      <c r="D2817" s="4">
        <v>3.5254883999999999E-3</v>
      </c>
      <c r="E2817" s="4">
        <v>5.1265420000000004E-4</v>
      </c>
      <c r="F2817" s="6">
        <f t="shared" si="129"/>
        <v>34.06749705686299</v>
      </c>
      <c r="G2817" s="6">
        <f t="shared" si="130"/>
        <v>36.164950013268395</v>
      </c>
      <c r="H2817" s="6">
        <f t="shared" si="131"/>
        <v>5.2588780371797847</v>
      </c>
    </row>
    <row r="2818" spans="1:8">
      <c r="A2818" s="3" t="s">
        <v>2024</v>
      </c>
      <c r="B2818" s="4">
        <v>7.1771583E-3</v>
      </c>
      <c r="C2818" s="4">
        <v>2.5355241E-3</v>
      </c>
      <c r="D2818" s="4">
        <v>2.4215641999999998E-3</v>
      </c>
      <c r="E2818" s="4">
        <v>5.0637809999999996E-4</v>
      </c>
      <c r="F2818" s="6">
        <f t="shared" si="129"/>
        <v>35.327688118569156</v>
      </c>
      <c r="G2818" s="6">
        <f t="shared" si="130"/>
        <v>33.739874456997832</v>
      </c>
      <c r="H2818" s="6">
        <f t="shared" si="131"/>
        <v>7.0554121677934845</v>
      </c>
    </row>
    <row r="2819" spans="1:8">
      <c r="A2819" s="3" t="s">
        <v>2025</v>
      </c>
      <c r="B2819" s="4">
        <v>8.7815147999999992E-3</v>
      </c>
      <c r="C2819" s="4">
        <v>3.1842694000000001E-3</v>
      </c>
      <c r="D2819" s="4">
        <v>3.1872423E-3</v>
      </c>
      <c r="E2819" s="4">
        <v>5.3379450000000004E-4</v>
      </c>
      <c r="F2819" s="6">
        <f t="shared" ref="F2819:F2882" si="132">(C2819/B2819)*100</f>
        <v>36.261049175707136</v>
      </c>
      <c r="G2819" s="6">
        <f t="shared" ref="G2819:G2882" si="133">(D2819/B2819)*100</f>
        <v>36.294903243800263</v>
      </c>
      <c r="H2819" s="6">
        <f t="shared" ref="H2819:H2882" si="134">(E2819/B2819)*100</f>
        <v>6.0786152748953981</v>
      </c>
    </row>
    <row r="2820" spans="1:8">
      <c r="A2820" s="3" t="s">
        <v>2026</v>
      </c>
      <c r="B2820" s="4">
        <v>6.7672332000000002E-3</v>
      </c>
      <c r="C2820" s="4">
        <v>2.4400620999999998E-3</v>
      </c>
      <c r="D2820" s="4">
        <v>2.2910884999999999E-3</v>
      </c>
      <c r="E2820" s="4">
        <v>4.8391649999999999E-4</v>
      </c>
      <c r="F2820" s="6">
        <f t="shared" si="132"/>
        <v>36.057012192220597</v>
      </c>
      <c r="G2820" s="6">
        <f t="shared" si="133"/>
        <v>33.855616206635233</v>
      </c>
      <c r="H2820" s="6">
        <f t="shared" si="134"/>
        <v>7.1508766684736091</v>
      </c>
    </row>
    <row r="2821" spans="1:8">
      <c r="A2821" s="3" t="s">
        <v>2027</v>
      </c>
      <c r="B2821" s="4">
        <v>5.2860855E-3</v>
      </c>
      <c r="C2821" s="4">
        <v>1.9297201E-3</v>
      </c>
      <c r="D2821" s="4">
        <v>1.7179859999999999E-3</v>
      </c>
      <c r="E2821" s="4">
        <v>3.9638210000000001E-4</v>
      </c>
      <c r="F2821" s="6">
        <f t="shared" si="132"/>
        <v>36.505654325871198</v>
      </c>
      <c r="G2821" s="6">
        <f t="shared" si="133"/>
        <v>32.500155360710679</v>
      </c>
      <c r="H2821" s="6">
        <f t="shared" si="134"/>
        <v>7.4985941865677352</v>
      </c>
    </row>
    <row r="2822" spans="1:8">
      <c r="A2822" s="3" t="s">
        <v>2028</v>
      </c>
      <c r="B2822" s="4">
        <v>5.5589285E-3</v>
      </c>
      <c r="C2822" s="4">
        <v>1.9597791000000001E-3</v>
      </c>
      <c r="D2822" s="4">
        <v>1.8719144E-3</v>
      </c>
      <c r="E2822" s="4">
        <v>3.8746350000000001E-4</v>
      </c>
      <c r="F2822" s="6">
        <f t="shared" si="132"/>
        <v>35.254619662764149</v>
      </c>
      <c r="G2822" s="6">
        <f t="shared" si="133"/>
        <v>33.674014695457949</v>
      </c>
      <c r="H2822" s="6">
        <f t="shared" si="134"/>
        <v>6.9701112363650664</v>
      </c>
    </row>
    <row r="2823" spans="1:8">
      <c r="A2823" s="3" t="s">
        <v>2029</v>
      </c>
      <c r="B2823" s="4">
        <v>6.8699622000000004E-3</v>
      </c>
      <c r="C2823" s="4">
        <v>1.5376322E-3</v>
      </c>
      <c r="D2823" s="4">
        <v>1.9079190999999999E-3</v>
      </c>
      <c r="E2823" s="4">
        <v>1.0570188999999999E-3</v>
      </c>
      <c r="F2823" s="6">
        <f t="shared" si="132"/>
        <v>22.381960121993099</v>
      </c>
      <c r="G2823" s="6">
        <f t="shared" si="133"/>
        <v>27.771900986587667</v>
      </c>
      <c r="H2823" s="6">
        <f t="shared" si="134"/>
        <v>15.386094846344275</v>
      </c>
    </row>
    <row r="2824" spans="1:8">
      <c r="A2824" s="3" t="s">
        <v>2030</v>
      </c>
      <c r="B2824" s="4">
        <v>5.1988814E-3</v>
      </c>
      <c r="C2824" s="4">
        <v>1.7929682999999999E-3</v>
      </c>
      <c r="D2824" s="4">
        <v>1.7275653E-3</v>
      </c>
      <c r="E2824" s="4">
        <v>4.0034590000000001E-4</v>
      </c>
      <c r="F2824" s="6">
        <f t="shared" si="132"/>
        <v>34.487578424081768</v>
      </c>
      <c r="G2824" s="6">
        <f t="shared" si="133"/>
        <v>33.22955780449233</v>
      </c>
      <c r="H2824" s="6">
        <f t="shared" si="134"/>
        <v>7.7006161363865706</v>
      </c>
    </row>
    <row r="2825" spans="1:8">
      <c r="A2825" s="3" t="s">
        <v>2031</v>
      </c>
      <c r="B2825" s="4">
        <v>5.7194632000000002E-3</v>
      </c>
      <c r="C2825" s="4">
        <v>2.1883594000000001E-3</v>
      </c>
      <c r="D2825" s="4">
        <v>1.8398735000000001E-3</v>
      </c>
      <c r="E2825" s="4">
        <v>3.9406990000000002E-4</v>
      </c>
      <c r="F2825" s="6">
        <f t="shared" si="132"/>
        <v>38.261622174612469</v>
      </c>
      <c r="G2825" s="6">
        <f t="shared" si="133"/>
        <v>32.168639532465214</v>
      </c>
      <c r="H2825" s="6">
        <f t="shared" si="134"/>
        <v>6.889980514255253</v>
      </c>
    </row>
    <row r="2826" spans="1:8">
      <c r="A2826" s="3" t="s">
        <v>2032</v>
      </c>
      <c r="B2826" s="4">
        <v>1.31572428E-2</v>
      </c>
      <c r="C2826" s="4">
        <v>4.4503798999999998E-3</v>
      </c>
      <c r="D2826" s="4">
        <v>4.7285080000000002E-3</v>
      </c>
      <c r="E2826" s="4">
        <v>9.6915420000000003E-4</v>
      </c>
      <c r="F2826" s="6">
        <f t="shared" si="132"/>
        <v>33.824563152395427</v>
      </c>
      <c r="G2826" s="6">
        <f t="shared" si="133"/>
        <v>35.938441449146168</v>
      </c>
      <c r="H2826" s="6">
        <f t="shared" si="134"/>
        <v>7.3659368815478574</v>
      </c>
    </row>
    <row r="2827" spans="1:8">
      <c r="A2827" s="3" t="s">
        <v>2033</v>
      </c>
      <c r="B2827" s="4">
        <v>1.0957322199999999E-2</v>
      </c>
      <c r="C2827" s="4">
        <v>3.9020512999999998E-3</v>
      </c>
      <c r="D2827" s="4">
        <v>4.0450792000000001E-3</v>
      </c>
      <c r="E2827" s="4">
        <v>6.8045590000000004E-4</v>
      </c>
      <c r="F2827" s="6">
        <f t="shared" si="132"/>
        <v>35.611358585403288</v>
      </c>
      <c r="G2827" s="6">
        <f t="shared" si="133"/>
        <v>36.916676594578924</v>
      </c>
      <c r="H2827" s="6">
        <f t="shared" si="134"/>
        <v>6.2100565044988825</v>
      </c>
    </row>
    <row r="2828" spans="1:8">
      <c r="A2828" s="3" t="s">
        <v>2034</v>
      </c>
      <c r="B2828" s="4">
        <v>9.1144758000000006E-3</v>
      </c>
      <c r="C2828" s="4">
        <v>3.3012022000000001E-3</v>
      </c>
      <c r="D2828" s="4">
        <v>3.2239076E-3</v>
      </c>
      <c r="E2828" s="4">
        <v>5.3511580000000002E-4</v>
      </c>
      <c r="F2828" s="6">
        <f t="shared" si="132"/>
        <v>36.219331450745635</v>
      </c>
      <c r="G2828" s="6">
        <f t="shared" si="133"/>
        <v>35.371289262735218</v>
      </c>
      <c r="H2828" s="6">
        <f t="shared" si="134"/>
        <v>5.8710540435029737</v>
      </c>
    </row>
    <row r="2829" spans="1:8">
      <c r="A2829" s="3" t="s">
        <v>2035</v>
      </c>
      <c r="B2829" s="4">
        <v>6.9898677999999997E-3</v>
      </c>
      <c r="C2829" s="4">
        <v>2.5850718999999999E-3</v>
      </c>
      <c r="D2829" s="4">
        <v>2.4687998000000001E-3</v>
      </c>
      <c r="E2829" s="4">
        <v>4.3205650000000001E-4</v>
      </c>
      <c r="F2829" s="6">
        <f t="shared" si="132"/>
        <v>36.983130067209572</v>
      </c>
      <c r="G2829" s="6">
        <f t="shared" si="133"/>
        <v>35.319692312349602</v>
      </c>
      <c r="H2829" s="6">
        <f t="shared" si="134"/>
        <v>6.1811827113525668</v>
      </c>
    </row>
    <row r="2830" spans="1:8">
      <c r="A2830" s="3" t="s">
        <v>2036</v>
      </c>
      <c r="B2830" s="4">
        <v>9.1191003000000003E-3</v>
      </c>
      <c r="C2830" s="4">
        <v>3.3448041999999999E-3</v>
      </c>
      <c r="D2830" s="4">
        <v>3.2163103000000001E-3</v>
      </c>
      <c r="E2830" s="4">
        <v>4.9382600000000005E-4</v>
      </c>
      <c r="F2830" s="6">
        <f t="shared" si="132"/>
        <v>36.679103090904704</v>
      </c>
      <c r="G2830" s="6">
        <f t="shared" si="133"/>
        <v>35.270039742846123</v>
      </c>
      <c r="H2830" s="6">
        <f t="shared" si="134"/>
        <v>5.4152929977094342</v>
      </c>
    </row>
    <row r="2831" spans="1:8">
      <c r="A2831" s="3" t="s">
        <v>2037</v>
      </c>
      <c r="B2831" s="4">
        <v>8.9552623000000008E-3</v>
      </c>
      <c r="C2831" s="4">
        <v>3.0858346000000002E-3</v>
      </c>
      <c r="D2831" s="4">
        <v>3.2711431999999999E-3</v>
      </c>
      <c r="E2831" s="4">
        <v>5.5559559999999997E-4</v>
      </c>
      <c r="F2831" s="6">
        <f t="shared" si="132"/>
        <v>34.458338534651297</v>
      </c>
      <c r="G2831" s="6">
        <f t="shared" si="133"/>
        <v>36.527609023802682</v>
      </c>
      <c r="H2831" s="6">
        <f t="shared" si="134"/>
        <v>6.2041242499396123</v>
      </c>
    </row>
    <row r="2832" spans="1:8">
      <c r="A2832" s="3" t="s">
        <v>2038</v>
      </c>
      <c r="B2832" s="4">
        <v>8.8971263000000005E-3</v>
      </c>
      <c r="C2832" s="4">
        <v>2.9897118999999998E-3</v>
      </c>
      <c r="D2832" s="4">
        <v>3.3804785999999999E-3</v>
      </c>
      <c r="E2832" s="4">
        <v>5.6484449999999996E-4</v>
      </c>
      <c r="F2832" s="6">
        <f t="shared" si="132"/>
        <v>33.603118570992969</v>
      </c>
      <c r="G2832" s="6">
        <f t="shared" si="133"/>
        <v>37.995173789991043</v>
      </c>
      <c r="H2832" s="6">
        <f t="shared" si="134"/>
        <v>6.3486173057923203</v>
      </c>
    </row>
    <row r="2833" spans="1:8">
      <c r="A2833" s="3" t="s">
        <v>2039</v>
      </c>
      <c r="B2833" s="4">
        <v>6.8967179999999996E-3</v>
      </c>
      <c r="C2833" s="4">
        <v>2.2616900999999998E-3</v>
      </c>
      <c r="D2833" s="4">
        <v>2.529248E-3</v>
      </c>
      <c r="E2833" s="4">
        <v>4.4758139999999998E-4</v>
      </c>
      <c r="F2833" s="6">
        <f t="shared" si="132"/>
        <v>32.79371579351222</v>
      </c>
      <c r="G2833" s="6">
        <f t="shared" si="133"/>
        <v>36.673211808863293</v>
      </c>
      <c r="H2833" s="6">
        <f t="shared" si="134"/>
        <v>6.4897738315529212</v>
      </c>
    </row>
    <row r="2834" spans="1:8">
      <c r="A2834" s="3" t="s">
        <v>2040</v>
      </c>
      <c r="B2834" s="4">
        <v>1.1050472E-2</v>
      </c>
      <c r="C2834" s="4">
        <v>3.8198020000000002E-3</v>
      </c>
      <c r="D2834" s="4">
        <v>4.0533371999999998E-3</v>
      </c>
      <c r="E2834" s="4">
        <v>6.424693E-4</v>
      </c>
      <c r="F2834" s="6">
        <f t="shared" si="132"/>
        <v>34.566867370009177</v>
      </c>
      <c r="G2834" s="6">
        <f t="shared" si="133"/>
        <v>36.68021782236994</v>
      </c>
      <c r="H2834" s="6">
        <f t="shared" si="134"/>
        <v>5.8139534673270061</v>
      </c>
    </row>
    <row r="2835" spans="1:8">
      <c r="A2835" s="3" t="s">
        <v>2041</v>
      </c>
      <c r="B2835" s="4">
        <v>9.5191158999999997E-3</v>
      </c>
      <c r="C2835" s="4">
        <v>3.2936048000000002E-3</v>
      </c>
      <c r="D2835" s="4">
        <v>3.4868411000000001E-3</v>
      </c>
      <c r="E2835" s="4">
        <v>5.9589440000000005E-4</v>
      </c>
      <c r="F2835" s="6">
        <f t="shared" si="132"/>
        <v>34.599902287144133</v>
      </c>
      <c r="G2835" s="6">
        <f t="shared" si="133"/>
        <v>36.629883873984561</v>
      </c>
      <c r="H2835" s="6">
        <f t="shared" si="134"/>
        <v>6.2599763072534929</v>
      </c>
    </row>
    <row r="2836" spans="1:8">
      <c r="A2836" s="3" t="s">
        <v>2042</v>
      </c>
      <c r="B2836" s="4">
        <v>5.0548625999999996E-3</v>
      </c>
      <c r="C2836" s="4">
        <v>1.6905696E-3</v>
      </c>
      <c r="D2836" s="4">
        <v>1.7202983E-3</v>
      </c>
      <c r="E2836" s="4">
        <v>3.8812409999999998E-4</v>
      </c>
      <c r="F2836" s="6">
        <f t="shared" si="132"/>
        <v>33.44442240625888</v>
      </c>
      <c r="G2836" s="6">
        <f t="shared" si="133"/>
        <v>34.03254323866291</v>
      </c>
      <c r="H2836" s="6">
        <f t="shared" si="134"/>
        <v>7.6782324409767346</v>
      </c>
    </row>
    <row r="2837" spans="1:8">
      <c r="A2837" s="3" t="s">
        <v>2043</v>
      </c>
      <c r="B2837" s="4">
        <v>6.4398876999999998E-3</v>
      </c>
      <c r="C2837" s="4">
        <v>2.5054651000000002E-3</v>
      </c>
      <c r="D2837" s="4">
        <v>2.0185758000000002E-3</v>
      </c>
      <c r="E2837" s="4">
        <v>4.2842299999999999E-4</v>
      </c>
      <c r="F2837" s="6">
        <f t="shared" si="132"/>
        <v>38.905416005934391</v>
      </c>
      <c r="G2837" s="6">
        <f t="shared" si="133"/>
        <v>31.344891309207153</v>
      </c>
      <c r="H2837" s="6">
        <f t="shared" si="134"/>
        <v>6.6526470640163495</v>
      </c>
    </row>
    <row r="2838" spans="1:8">
      <c r="A2838" s="3" t="s">
        <v>2044</v>
      </c>
      <c r="B2838" s="4">
        <v>4.4203209E-3</v>
      </c>
      <c r="C2838" s="4">
        <v>1.7001487999999999E-3</v>
      </c>
      <c r="D2838" s="4">
        <v>1.6027049E-3</v>
      </c>
      <c r="E2838" s="4">
        <v>3.1842699999999998E-4</v>
      </c>
      <c r="F2838" s="6">
        <f t="shared" si="132"/>
        <v>38.462112558389137</v>
      </c>
      <c r="G2838" s="6">
        <f t="shared" si="133"/>
        <v>36.25765948350039</v>
      </c>
      <c r="H2838" s="6">
        <f t="shared" si="134"/>
        <v>7.203707767008499</v>
      </c>
    </row>
    <row r="2839" spans="1:8">
      <c r="A2839" s="3" t="s">
        <v>2045</v>
      </c>
      <c r="B2839" s="4">
        <v>3.5301128E-3</v>
      </c>
      <c r="C2839" s="4">
        <v>1.2343999E-3</v>
      </c>
      <c r="D2839" s="4">
        <v>1.4718988E-3</v>
      </c>
      <c r="E2839" s="4">
        <v>1.998426E-4</v>
      </c>
      <c r="F2839" s="6">
        <f t="shared" si="132"/>
        <v>34.967718312004081</v>
      </c>
      <c r="G2839" s="6">
        <f t="shared" si="133"/>
        <v>41.69551749167902</v>
      </c>
      <c r="H2839" s="6">
        <f t="shared" si="134"/>
        <v>5.6610825580417714</v>
      </c>
    </row>
    <row r="2840" spans="1:8">
      <c r="A2840" s="3" t="s">
        <v>2046</v>
      </c>
      <c r="B2840" s="4">
        <v>6.5310556000000002E-3</v>
      </c>
      <c r="C2840" s="4">
        <v>2.5778048999999998E-3</v>
      </c>
      <c r="D2840" s="4">
        <v>2.0701054000000002E-3</v>
      </c>
      <c r="E2840" s="4">
        <v>4.8788029999999999E-4</v>
      </c>
      <c r="F2840" s="6">
        <f t="shared" si="132"/>
        <v>39.469957965141191</v>
      </c>
      <c r="G2840" s="6">
        <f t="shared" si="133"/>
        <v>31.696337112793838</v>
      </c>
      <c r="H2840" s="6">
        <f t="shared" si="134"/>
        <v>7.4701599539284276</v>
      </c>
    </row>
    <row r="2841" spans="1:8">
      <c r="A2841" s="3" t="s">
        <v>2047</v>
      </c>
      <c r="B2841" s="4">
        <v>5.8420112999999999E-3</v>
      </c>
      <c r="C2841" s="4">
        <v>2.2273369999999998E-3</v>
      </c>
      <c r="D2841" s="4">
        <v>1.8563894000000001E-3</v>
      </c>
      <c r="E2841" s="4">
        <v>4.062917E-4</v>
      </c>
      <c r="F2841" s="6">
        <f t="shared" si="132"/>
        <v>38.126201501869737</v>
      </c>
      <c r="G2841" s="6">
        <f t="shared" si="133"/>
        <v>31.776545861867817</v>
      </c>
      <c r="H2841" s="6">
        <f t="shared" si="134"/>
        <v>6.9546544697713957</v>
      </c>
    </row>
    <row r="2842" spans="1:8">
      <c r="A2842" s="3" t="s">
        <v>2048</v>
      </c>
      <c r="B2842" s="4">
        <v>5.6081459E-3</v>
      </c>
      <c r="C2842" s="4">
        <v>2.0816666E-3</v>
      </c>
      <c r="D2842" s="4">
        <v>1.7896651E-3</v>
      </c>
      <c r="E2842" s="4">
        <v>4.313958E-4</v>
      </c>
      <c r="F2842" s="6">
        <f t="shared" si="132"/>
        <v>37.118624178447284</v>
      </c>
      <c r="G2842" s="6">
        <f t="shared" si="133"/>
        <v>31.911885530652835</v>
      </c>
      <c r="H2842" s="6">
        <f t="shared" si="134"/>
        <v>7.6923070064921104</v>
      </c>
    </row>
    <row r="2843" spans="1:8">
      <c r="A2843" s="3" t="s">
        <v>2049</v>
      </c>
      <c r="B2843" s="4">
        <v>5.8519208999999999E-3</v>
      </c>
      <c r="C2843" s="4">
        <v>2.1771286000000002E-3</v>
      </c>
      <c r="D2843" s="4">
        <v>2.2722603E-3</v>
      </c>
      <c r="E2843" s="4">
        <v>3.8118739999999998E-4</v>
      </c>
      <c r="F2843" s="6">
        <f t="shared" si="132"/>
        <v>37.203657349503821</v>
      </c>
      <c r="G2843" s="6">
        <f t="shared" si="133"/>
        <v>38.829306459012457</v>
      </c>
      <c r="H2843" s="6">
        <f t="shared" si="134"/>
        <v>6.5138850390134282</v>
      </c>
    </row>
    <row r="2844" spans="1:8">
      <c r="A2844" s="3" t="s">
        <v>2050</v>
      </c>
      <c r="B2844" s="4">
        <v>8.0231038000000005E-3</v>
      </c>
      <c r="C2844" s="4">
        <v>2.8850009999999999E-3</v>
      </c>
      <c r="D2844" s="4">
        <v>2.8625393E-3</v>
      </c>
      <c r="E2844" s="4">
        <v>5.1331480000000001E-4</v>
      </c>
      <c r="F2844" s="6">
        <f t="shared" si="132"/>
        <v>35.958664775096139</v>
      </c>
      <c r="G2844" s="6">
        <f t="shared" si="133"/>
        <v>35.678702050445857</v>
      </c>
      <c r="H2844" s="6">
        <f t="shared" si="134"/>
        <v>6.397957857656035</v>
      </c>
    </row>
    <row r="2845" spans="1:8">
      <c r="A2845" s="3" t="s">
        <v>2051</v>
      </c>
      <c r="B2845" s="4">
        <v>7.7050071999999999E-3</v>
      </c>
      <c r="C2845" s="4">
        <v>2.7036562000000001E-3</v>
      </c>
      <c r="D2845" s="4">
        <v>2.7654257E-3</v>
      </c>
      <c r="E2845" s="4">
        <v>4.9547760000000001E-4</v>
      </c>
      <c r="F2845" s="6">
        <f t="shared" si="132"/>
        <v>35.089599916272633</v>
      </c>
      <c r="G2845" s="6">
        <f t="shared" si="133"/>
        <v>35.891279893937025</v>
      </c>
      <c r="H2845" s="6">
        <f t="shared" si="134"/>
        <v>6.4305923036645574</v>
      </c>
    </row>
    <row r="2846" spans="1:8">
      <c r="A2846" s="3" t="s">
        <v>2052</v>
      </c>
      <c r="B2846" s="4">
        <v>7.6782513999999998E-3</v>
      </c>
      <c r="C2846" s="4">
        <v>2.7343758000000001E-3</v>
      </c>
      <c r="D2846" s="4">
        <v>2.6511354999999999E-3</v>
      </c>
      <c r="E2846" s="4">
        <v>5.3082170000000003E-4</v>
      </c>
      <c r="F2846" s="6">
        <f t="shared" si="132"/>
        <v>35.611959775112339</v>
      </c>
      <c r="G2846" s="6">
        <f t="shared" si="133"/>
        <v>34.527854870706634</v>
      </c>
      <c r="H2846" s="6">
        <f t="shared" si="134"/>
        <v>6.9133149248017594</v>
      </c>
    </row>
    <row r="2847" spans="1:8">
      <c r="A2847" s="3" t="s">
        <v>2053</v>
      </c>
      <c r="B2847" s="4">
        <v>1.00211998E-2</v>
      </c>
      <c r="C2847" s="4">
        <v>3.4984021999999999E-3</v>
      </c>
      <c r="D2847" s="4">
        <v>3.6843714999999998E-3</v>
      </c>
      <c r="E2847" s="4">
        <v>6.3322040000000001E-4</v>
      </c>
      <c r="F2847" s="6">
        <f t="shared" si="132"/>
        <v>34.910013469644625</v>
      </c>
      <c r="G2847" s="6">
        <f t="shared" si="133"/>
        <v>36.765772298043593</v>
      </c>
      <c r="H2847" s="6">
        <f t="shared" si="134"/>
        <v>6.3188082528800589</v>
      </c>
    </row>
    <row r="2848" spans="1:8">
      <c r="A2848" s="3" t="s">
        <v>2054</v>
      </c>
      <c r="B2848" s="4">
        <v>1.19139243E-2</v>
      </c>
      <c r="C2848" s="4">
        <v>3.8204627E-3</v>
      </c>
      <c r="D2848" s="4">
        <v>4.8824363999999997E-3</v>
      </c>
      <c r="E2848" s="4">
        <v>6.1406190000000004E-4</v>
      </c>
      <c r="F2848" s="6">
        <f t="shared" si="132"/>
        <v>32.067206436757367</v>
      </c>
      <c r="G2848" s="6">
        <f t="shared" si="133"/>
        <v>40.980925151589219</v>
      </c>
      <c r="H2848" s="6">
        <f t="shared" si="134"/>
        <v>5.1541531114143471</v>
      </c>
    </row>
    <row r="2849" spans="1:8">
      <c r="A2849" s="3" t="s">
        <v>2055</v>
      </c>
      <c r="B2849" s="4">
        <v>1.02223638E-2</v>
      </c>
      <c r="C2849" s="4">
        <v>3.8346664000000002E-3</v>
      </c>
      <c r="D2849" s="4">
        <v>3.5690904000000002E-3</v>
      </c>
      <c r="E2849" s="4">
        <v>5.9853689999999997E-4</v>
      </c>
      <c r="F2849" s="6">
        <f t="shared" si="132"/>
        <v>37.512521321144924</v>
      </c>
      <c r="G2849" s="6">
        <f t="shared" si="133"/>
        <v>34.914531216351349</v>
      </c>
      <c r="H2849" s="6">
        <f t="shared" si="134"/>
        <v>5.8551711884877342</v>
      </c>
    </row>
    <row r="2850" spans="1:8">
      <c r="A2850" s="3" t="s">
        <v>2056</v>
      </c>
      <c r="B2850" s="4">
        <v>8.9242123999999992E-3</v>
      </c>
      <c r="C2850" s="4">
        <v>3.2585911E-3</v>
      </c>
      <c r="D2850" s="4">
        <v>3.1736993E-3</v>
      </c>
      <c r="E2850" s="4">
        <v>5.2619720000000002E-4</v>
      </c>
      <c r="F2850" s="6">
        <f t="shared" si="132"/>
        <v>36.514046886647392</v>
      </c>
      <c r="G2850" s="6">
        <f t="shared" si="133"/>
        <v>35.562794314487633</v>
      </c>
      <c r="H2850" s="6">
        <f t="shared" si="134"/>
        <v>5.896287273485334</v>
      </c>
    </row>
    <row r="2851" spans="1:8">
      <c r="A2851" s="3" t="s">
        <v>2057</v>
      </c>
      <c r="B2851" s="4">
        <v>5.7188025999999996E-3</v>
      </c>
      <c r="C2851" s="4">
        <v>1.933684E-3</v>
      </c>
      <c r="D2851" s="4">
        <v>2.0162636000000001E-3</v>
      </c>
      <c r="E2851" s="4">
        <v>3.739204E-4</v>
      </c>
      <c r="F2851" s="6">
        <f t="shared" si="132"/>
        <v>33.812742548588758</v>
      </c>
      <c r="G2851" s="6">
        <f t="shared" si="133"/>
        <v>35.256744130318474</v>
      </c>
      <c r="H2851" s="6">
        <f t="shared" si="134"/>
        <v>6.538438658470219</v>
      </c>
    </row>
    <row r="2852" spans="1:8">
      <c r="A2852" s="3" t="s">
        <v>2058</v>
      </c>
      <c r="B2852" s="4">
        <v>4.7978748999999996E-3</v>
      </c>
      <c r="C2852" s="4">
        <v>1.5465508000000001E-3</v>
      </c>
      <c r="D2852" s="4">
        <v>1.8028778999999999E-3</v>
      </c>
      <c r="E2852" s="4">
        <v>3.1380250000000002E-4</v>
      </c>
      <c r="F2852" s="6">
        <f t="shared" si="132"/>
        <v>32.234079300400268</v>
      </c>
      <c r="G2852" s="6">
        <f t="shared" si="133"/>
        <v>37.576592503485237</v>
      </c>
      <c r="H2852" s="6">
        <f t="shared" si="134"/>
        <v>6.5404477303066004</v>
      </c>
    </row>
    <row r="2853" spans="1:8">
      <c r="A2853" s="3" t="s">
        <v>2059</v>
      </c>
      <c r="B2853" s="4">
        <v>6.2314568000000001E-3</v>
      </c>
      <c r="C2853" s="4">
        <v>2.0962006000000001E-3</v>
      </c>
      <c r="D2853" s="4">
        <v>2.2038843999999998E-3</v>
      </c>
      <c r="E2853" s="4">
        <v>4.191741E-4</v>
      </c>
      <c r="F2853" s="6">
        <f t="shared" si="132"/>
        <v>33.63901359309753</v>
      </c>
      <c r="G2853" s="6">
        <f t="shared" si="133"/>
        <v>35.367081418264824</v>
      </c>
      <c r="H2853" s="6">
        <f t="shared" si="134"/>
        <v>6.7267432552850241</v>
      </c>
    </row>
    <row r="2854" spans="1:8">
      <c r="A2854" s="3" t="s">
        <v>2060</v>
      </c>
      <c r="B2854" s="4">
        <v>6.6225536999999996E-3</v>
      </c>
      <c r="C2854" s="4">
        <v>2.2725905999999999E-3</v>
      </c>
      <c r="D2854" s="4">
        <v>2.3095862999999999E-3</v>
      </c>
      <c r="E2854" s="4">
        <v>4.0298850000000002E-4</v>
      </c>
      <c r="F2854" s="6">
        <f t="shared" si="132"/>
        <v>34.31592559226813</v>
      </c>
      <c r="G2854" s="6">
        <f t="shared" si="133"/>
        <v>34.874557529069186</v>
      </c>
      <c r="H2854" s="6">
        <f t="shared" si="134"/>
        <v>6.0850922205432632</v>
      </c>
    </row>
    <row r="2855" spans="1:8">
      <c r="A2855" s="3" t="s">
        <v>2061</v>
      </c>
      <c r="B2855" s="4">
        <v>6.2337690000000001E-3</v>
      </c>
      <c r="C2855" s="4">
        <v>2.2061965999999999E-3</v>
      </c>
      <c r="D2855" s="4">
        <v>2.1543367E-3</v>
      </c>
      <c r="E2855" s="4">
        <v>4.2478950000000002E-4</v>
      </c>
      <c r="F2855" s="6">
        <f t="shared" si="132"/>
        <v>35.391054753552787</v>
      </c>
      <c r="G2855" s="6">
        <f t="shared" si="133"/>
        <v>34.559135893550113</v>
      </c>
      <c r="H2855" s="6">
        <f t="shared" si="134"/>
        <v>6.8143285386417123</v>
      </c>
    </row>
    <row r="2856" spans="1:8">
      <c r="A2856" s="3" t="s">
        <v>2062</v>
      </c>
      <c r="B2856" s="4">
        <v>6.0844649999999998E-3</v>
      </c>
      <c r="C2856" s="4">
        <v>2.1160197E-3</v>
      </c>
      <c r="D2856" s="4">
        <v>2.1034676000000001E-3</v>
      </c>
      <c r="E2856" s="4">
        <v>4.313958E-4</v>
      </c>
      <c r="F2856" s="6">
        <f t="shared" si="132"/>
        <v>34.77741592728367</v>
      </c>
      <c r="G2856" s="6">
        <f t="shared" si="133"/>
        <v>34.571118413862187</v>
      </c>
      <c r="H2856" s="6">
        <f t="shared" si="134"/>
        <v>7.0901188518629006</v>
      </c>
    </row>
    <row r="2857" spans="1:8">
      <c r="A2857" s="3" t="s">
        <v>2063</v>
      </c>
      <c r="B2857" s="4">
        <v>4.9144773000000001E-3</v>
      </c>
      <c r="C2857" s="4">
        <v>1.6380489999999999E-3</v>
      </c>
      <c r="D2857" s="4">
        <v>1.7949502000000001E-3</v>
      </c>
      <c r="E2857" s="4">
        <v>3.260243E-4</v>
      </c>
      <c r="F2857" s="6">
        <f t="shared" si="132"/>
        <v>33.331093013696488</v>
      </c>
      <c r="G2857" s="6">
        <f t="shared" si="133"/>
        <v>36.523725524177316</v>
      </c>
      <c r="H2857" s="6">
        <f t="shared" si="134"/>
        <v>6.6339567790861507</v>
      </c>
    </row>
    <row r="2858" spans="1:8">
      <c r="A2858" s="3" t="s">
        <v>2064</v>
      </c>
      <c r="B2858" s="4">
        <v>5.7353185000000003E-3</v>
      </c>
      <c r="C2858" s="4">
        <v>1.8930548E-3</v>
      </c>
      <c r="D2858" s="4">
        <v>2.1180016000000002E-3</v>
      </c>
      <c r="E2858" s="4">
        <v>4.370113E-4</v>
      </c>
      <c r="F2858" s="6">
        <f t="shared" si="132"/>
        <v>33.006969011398404</v>
      </c>
      <c r="G2858" s="6">
        <f t="shared" si="133"/>
        <v>36.929101670639561</v>
      </c>
      <c r="H2858" s="6">
        <f t="shared" si="134"/>
        <v>7.61965181183922</v>
      </c>
    </row>
    <row r="2859" spans="1:8">
      <c r="A2859" s="3" t="s">
        <v>2065</v>
      </c>
      <c r="B2859" s="4">
        <v>7.7086406999999999E-3</v>
      </c>
      <c r="C2859" s="4">
        <v>3.5469591000000002E-3</v>
      </c>
      <c r="D2859" s="4">
        <v>2.0823272000000002E-3</v>
      </c>
      <c r="E2859" s="4">
        <v>4.2809260000000002E-4</v>
      </c>
      <c r="F2859" s="6">
        <f t="shared" si="132"/>
        <v>46.012769799998594</v>
      </c>
      <c r="G2859" s="6">
        <f t="shared" si="133"/>
        <v>27.012897358155506</v>
      </c>
      <c r="H2859" s="6">
        <f t="shared" si="134"/>
        <v>5.5534122896660634</v>
      </c>
    </row>
    <row r="2860" spans="1:8">
      <c r="A2860" s="3" t="s">
        <v>2066</v>
      </c>
      <c r="B2860" s="4">
        <v>6.8392425999999999E-3</v>
      </c>
      <c r="C2860" s="4">
        <v>2.4803608999999999E-3</v>
      </c>
      <c r="D2860" s="4">
        <v>2.2692874000000002E-3</v>
      </c>
      <c r="E2860" s="4">
        <v>4.5220589999999999E-4</v>
      </c>
      <c r="F2860" s="6">
        <f t="shared" si="132"/>
        <v>36.266602094214349</v>
      </c>
      <c r="G2860" s="6">
        <f t="shared" si="133"/>
        <v>33.180390471892309</v>
      </c>
      <c r="H2860" s="6">
        <f t="shared" si="134"/>
        <v>6.611929513949395</v>
      </c>
    </row>
    <row r="2861" spans="1:8">
      <c r="A2861" s="3" t="s">
        <v>2067</v>
      </c>
      <c r="B2861" s="4">
        <v>7.3809647999999997E-3</v>
      </c>
      <c r="C2861" s="4">
        <v>2.4810215000000001E-3</v>
      </c>
      <c r="D2861" s="4">
        <v>2.7730229999999999E-3</v>
      </c>
      <c r="E2861" s="4">
        <v>4.6442770000000003E-4</v>
      </c>
      <c r="F2861" s="6">
        <f t="shared" si="132"/>
        <v>33.613783119518473</v>
      </c>
      <c r="G2861" s="6">
        <f t="shared" si="133"/>
        <v>37.569925817828043</v>
      </c>
      <c r="H2861" s="6">
        <f t="shared" si="134"/>
        <v>6.2922356708705625</v>
      </c>
    </row>
    <row r="2862" spans="1:8">
      <c r="A2862" s="3" t="s">
        <v>2068</v>
      </c>
      <c r="B2862" s="4">
        <v>6.2099861000000003E-3</v>
      </c>
      <c r="C2862" s="4">
        <v>2.1457484E-3</v>
      </c>
      <c r="D2862" s="4">
        <v>2.2537625E-3</v>
      </c>
      <c r="E2862" s="4">
        <v>3.8878479999999998E-4</v>
      </c>
      <c r="F2862" s="6">
        <f t="shared" si="132"/>
        <v>34.553191673005514</v>
      </c>
      <c r="G2862" s="6">
        <f t="shared" si="133"/>
        <v>36.292553054184772</v>
      </c>
      <c r="H2862" s="6">
        <f t="shared" si="134"/>
        <v>6.2606388120578877</v>
      </c>
    </row>
    <row r="2863" spans="1:8">
      <c r="A2863" s="3" t="s">
        <v>2069</v>
      </c>
      <c r="B2863" s="4">
        <v>5.0928492000000001E-3</v>
      </c>
      <c r="C2863" s="4">
        <v>1.7695157E-3</v>
      </c>
      <c r="D2863" s="4">
        <v>1.7487055999999999E-3</v>
      </c>
      <c r="E2863" s="4">
        <v>3.5806519999999998E-4</v>
      </c>
      <c r="F2863" s="6">
        <f t="shared" si="132"/>
        <v>34.745102996570168</v>
      </c>
      <c r="G2863" s="6">
        <f t="shared" si="133"/>
        <v>34.336488895057009</v>
      </c>
      <c r="H2863" s="6">
        <f t="shared" si="134"/>
        <v>7.0307442050316347</v>
      </c>
    </row>
    <row r="2864" spans="1:8">
      <c r="A2864" s="3" t="s">
        <v>2070</v>
      </c>
      <c r="B2864" s="4">
        <v>3.2585911E-3</v>
      </c>
      <c r="C2864" s="4">
        <v>7.6204460000000001E-4</v>
      </c>
      <c r="D2864" s="4">
        <v>8.8327139999999995E-4</v>
      </c>
      <c r="E2864" s="4">
        <v>3.6995659999999999E-4</v>
      </c>
      <c r="F2864" s="6">
        <f t="shared" si="132"/>
        <v>23.385708013503137</v>
      </c>
      <c r="G2864" s="6">
        <f t="shared" si="133"/>
        <v>27.1059293079147</v>
      </c>
      <c r="H2864" s="6">
        <f t="shared" si="134"/>
        <v>11.353268595129963</v>
      </c>
    </row>
    <row r="2865" spans="1:8">
      <c r="A2865" s="3" t="s">
        <v>2071</v>
      </c>
      <c r="B2865" s="4">
        <v>8.1641497999999993E-3</v>
      </c>
      <c r="C2865" s="4">
        <v>2.6346196000000001E-3</v>
      </c>
      <c r="D2865" s="4">
        <v>2.9325668E-3</v>
      </c>
      <c r="E2865" s="4">
        <v>5.2586690000000003E-4</v>
      </c>
      <c r="F2865" s="6">
        <f t="shared" si="132"/>
        <v>32.270593565051939</v>
      </c>
      <c r="G2865" s="6">
        <f t="shared" si="133"/>
        <v>35.920051344476803</v>
      </c>
      <c r="H2865" s="6">
        <f t="shared" si="134"/>
        <v>6.4411716208342975</v>
      </c>
    </row>
    <row r="2866" spans="1:8">
      <c r="A2866" s="3" t="s">
        <v>2072</v>
      </c>
      <c r="B2866" s="4">
        <v>7.0958999999999996E-3</v>
      </c>
      <c r="C2866" s="4">
        <v>2.4952251999999999E-3</v>
      </c>
      <c r="D2866" s="4">
        <v>2.4721029999999998E-3</v>
      </c>
      <c r="E2866" s="4">
        <v>4.7697979999999999E-4</v>
      </c>
      <c r="F2866" s="6">
        <f t="shared" si="132"/>
        <v>35.164323059795095</v>
      </c>
      <c r="G2866" s="6">
        <f t="shared" si="133"/>
        <v>34.838470102453527</v>
      </c>
      <c r="H2866" s="6">
        <f t="shared" si="134"/>
        <v>6.72190701672797</v>
      </c>
    </row>
    <row r="2867" spans="1:8">
      <c r="A2867" s="3" t="s">
        <v>2073</v>
      </c>
      <c r="B2867" s="4">
        <v>9.0074526000000002E-3</v>
      </c>
      <c r="C2867" s="4">
        <v>3.0263772999999999E-3</v>
      </c>
      <c r="D2867" s="4">
        <v>3.0485085999999999E-3</v>
      </c>
      <c r="E2867" s="4">
        <v>5.5592589999999996E-4</v>
      </c>
      <c r="F2867" s="6">
        <f t="shared" si="132"/>
        <v>33.5985925698904</v>
      </c>
      <c r="G2867" s="6">
        <f t="shared" si="133"/>
        <v>33.844292447345211</v>
      </c>
      <c r="H2867" s="6">
        <f t="shared" si="134"/>
        <v>6.1718437463662026</v>
      </c>
    </row>
    <row r="2868" spans="1:8">
      <c r="A2868" s="3" t="s">
        <v>2074</v>
      </c>
      <c r="B2868" s="4">
        <v>4.5471632E-3</v>
      </c>
      <c r="C2868" s="4">
        <v>1.4824689999999999E-3</v>
      </c>
      <c r="D2868" s="4">
        <v>1.3695001000000001E-3</v>
      </c>
      <c r="E2868" s="4">
        <v>4.3370810000000002E-4</v>
      </c>
      <c r="F2868" s="6">
        <f t="shared" si="132"/>
        <v>32.602062754202443</v>
      </c>
      <c r="G2868" s="6">
        <f t="shared" si="133"/>
        <v>30.117680843300281</v>
      </c>
      <c r="H2868" s="6">
        <f t="shared" si="134"/>
        <v>9.5379928303431036</v>
      </c>
    </row>
    <row r="2869" spans="1:8">
      <c r="A2869" s="3" t="s">
        <v>2075</v>
      </c>
      <c r="B2869" s="4">
        <v>3.5383708000000002E-3</v>
      </c>
      <c r="C2869" s="4">
        <v>1.1610692000000001E-3</v>
      </c>
      <c r="D2869" s="4">
        <v>9.975616000000001E-4</v>
      </c>
      <c r="E2869" s="4">
        <v>3.904364E-4</v>
      </c>
      <c r="F2869" s="6">
        <f t="shared" si="132"/>
        <v>32.813666673939316</v>
      </c>
      <c r="G2869" s="6">
        <f t="shared" si="133"/>
        <v>28.192681219277528</v>
      </c>
      <c r="H2869" s="6">
        <f t="shared" si="134"/>
        <v>11.034355133159023</v>
      </c>
    </row>
    <row r="2870" spans="1:8">
      <c r="A2870" s="3" t="s">
        <v>2076</v>
      </c>
      <c r="B2870" s="4">
        <v>3.9446624E-3</v>
      </c>
      <c r="C2870" s="4">
        <v>1.3305225E-3</v>
      </c>
      <c r="D2870" s="4">
        <v>1.1795670000000001E-3</v>
      </c>
      <c r="E2870" s="4">
        <v>3.9704269999999998E-4</v>
      </c>
      <c r="F2870" s="6">
        <f t="shared" si="132"/>
        <v>33.729692558734556</v>
      </c>
      <c r="G2870" s="6">
        <f t="shared" si="133"/>
        <v>29.902863170242405</v>
      </c>
      <c r="H2870" s="6">
        <f t="shared" si="134"/>
        <v>10.065315095152377</v>
      </c>
    </row>
    <row r="2871" spans="1:8">
      <c r="A2871" s="3" t="s">
        <v>2077</v>
      </c>
      <c r="B2871" s="4">
        <v>4.2148628999999996E-3</v>
      </c>
      <c r="C2871" s="4">
        <v>5.8961840000000001E-4</v>
      </c>
      <c r="D2871" s="4">
        <v>2.0492954000000002E-3</v>
      </c>
      <c r="E2871" s="4">
        <v>6.6394000000000002E-4</v>
      </c>
      <c r="F2871" s="6">
        <f t="shared" si="132"/>
        <v>13.989029156796537</v>
      </c>
      <c r="G2871" s="6">
        <f t="shared" si="133"/>
        <v>48.620689417916779</v>
      </c>
      <c r="H2871" s="6">
        <f t="shared" si="134"/>
        <v>15.752351043256949</v>
      </c>
    </row>
    <row r="2872" spans="1:8">
      <c r="A2872" s="3" t="s">
        <v>2078</v>
      </c>
      <c r="B2872" s="4">
        <v>3.6731406999999999E-3</v>
      </c>
      <c r="C2872" s="4">
        <v>1.1138337000000001E-3</v>
      </c>
      <c r="D2872" s="4">
        <v>1.1326617999999999E-3</v>
      </c>
      <c r="E2872" s="4">
        <v>4.2181659999999998E-4</v>
      </c>
      <c r="F2872" s="6">
        <f t="shared" si="132"/>
        <v>30.323741750486171</v>
      </c>
      <c r="G2872" s="6">
        <f t="shared" si="133"/>
        <v>30.836330337141725</v>
      </c>
      <c r="H2872" s="6">
        <f t="shared" si="134"/>
        <v>11.483812749127742</v>
      </c>
    </row>
    <row r="2873" spans="1:8">
      <c r="A2873" s="3" t="s">
        <v>2079</v>
      </c>
      <c r="B2873" s="4">
        <v>3.7913946999999998E-3</v>
      </c>
      <c r="C2873" s="4">
        <v>1.2291148E-3</v>
      </c>
      <c r="D2873" s="4">
        <v>1.1353044000000001E-3</v>
      </c>
      <c r="E2873" s="4">
        <v>4.0364909999999999E-4</v>
      </c>
      <c r="F2873" s="6">
        <f t="shared" si="132"/>
        <v>32.41853980541778</v>
      </c>
      <c r="G2873" s="6">
        <f t="shared" si="133"/>
        <v>29.944241890721639</v>
      </c>
      <c r="H2873" s="6">
        <f t="shared" si="134"/>
        <v>10.646454192701171</v>
      </c>
    </row>
    <row r="2874" spans="1:8">
      <c r="A2874" s="3" t="s">
        <v>2080</v>
      </c>
      <c r="B2874" s="4">
        <v>8.8135556999999996E-3</v>
      </c>
      <c r="C2874" s="4">
        <v>2.8774035999999999E-3</v>
      </c>
      <c r="D2874" s="4">
        <v>2.7720320999999998E-3</v>
      </c>
      <c r="E2874" s="4">
        <v>7.7856050000000003E-4</v>
      </c>
      <c r="F2874" s="6">
        <f t="shared" si="132"/>
        <v>32.64747733993444</v>
      </c>
      <c r="G2874" s="6">
        <f t="shared" si="133"/>
        <v>31.451915598604547</v>
      </c>
      <c r="H2874" s="6">
        <f t="shared" si="134"/>
        <v>8.8336708418374226</v>
      </c>
    </row>
    <row r="2875" spans="1:8">
      <c r="A2875" s="3" t="s">
        <v>2081</v>
      </c>
      <c r="B2875" s="4">
        <v>6.0207135999999998E-3</v>
      </c>
      <c r="C2875" s="4">
        <v>2.2838214999999999E-3</v>
      </c>
      <c r="D2875" s="4">
        <v>1.7688551E-3</v>
      </c>
      <c r="E2875" s="4">
        <v>4.8160420000000002E-4</v>
      </c>
      <c r="F2875" s="6">
        <f t="shared" si="132"/>
        <v>37.932737740589417</v>
      </c>
      <c r="G2875" s="6">
        <f t="shared" si="133"/>
        <v>29.379492490724026</v>
      </c>
      <c r="H2875" s="6">
        <f t="shared" si="134"/>
        <v>7.9991215659220201</v>
      </c>
    </row>
    <row r="2876" spans="1:8">
      <c r="A2876" s="3" t="s">
        <v>2082</v>
      </c>
      <c r="B2876" s="4">
        <v>5.1784016999999998E-3</v>
      </c>
      <c r="C2876" s="4">
        <v>1.8137784E-3</v>
      </c>
      <c r="D2876" s="4">
        <v>1.4352334999999999E-3</v>
      </c>
      <c r="E2876" s="4">
        <v>4.3734159999999999E-4</v>
      </c>
      <c r="F2876" s="6">
        <f t="shared" si="132"/>
        <v>35.025834322586448</v>
      </c>
      <c r="G2876" s="6">
        <f t="shared" si="133"/>
        <v>27.715762181987539</v>
      </c>
      <c r="H2876" s="6">
        <f t="shared" si="134"/>
        <v>8.4454939059671634</v>
      </c>
    </row>
    <row r="2877" spans="1:8">
      <c r="A2877" s="3" t="s">
        <v>2083</v>
      </c>
      <c r="B2877" s="4">
        <v>8.3193994E-3</v>
      </c>
      <c r="C2877" s="4">
        <v>2.8136521999999999E-3</v>
      </c>
      <c r="D2877" s="4">
        <v>2.4212338999999999E-3</v>
      </c>
      <c r="E2877" s="4">
        <v>7.3694039999999998E-4</v>
      </c>
      <c r="F2877" s="6">
        <f t="shared" si="132"/>
        <v>33.820376504582775</v>
      </c>
      <c r="G2877" s="6">
        <f t="shared" si="133"/>
        <v>29.103469897117812</v>
      </c>
      <c r="H2877" s="6">
        <f t="shared" si="134"/>
        <v>8.8580961745868336</v>
      </c>
    </row>
    <row r="2878" spans="1:8">
      <c r="A2878" s="3" t="s">
        <v>2084</v>
      </c>
      <c r="B2878" s="4">
        <v>5.0869035E-3</v>
      </c>
      <c r="C2878" s="4">
        <v>1.8755479000000001E-3</v>
      </c>
      <c r="D2878" s="4">
        <v>1.4510888E-3</v>
      </c>
      <c r="E2878" s="4">
        <v>4.442782E-4</v>
      </c>
      <c r="F2878" s="6">
        <f t="shared" si="132"/>
        <v>36.870129342929346</v>
      </c>
      <c r="G2878" s="6">
        <f t="shared" si="133"/>
        <v>28.525974593384756</v>
      </c>
      <c r="H2878" s="6">
        <f t="shared" si="134"/>
        <v>8.7337650497989596</v>
      </c>
    </row>
    <row r="2879" spans="1:8">
      <c r="A2879" s="3" t="s">
        <v>2085</v>
      </c>
      <c r="B2879" s="4">
        <v>4.9574186999999997E-3</v>
      </c>
      <c r="C2879" s="4">
        <v>1.8306246000000001E-3</v>
      </c>
      <c r="D2879" s="4">
        <v>1.2532280999999999E-3</v>
      </c>
      <c r="E2879" s="4">
        <v>4.4824209999999999E-4</v>
      </c>
      <c r="F2879" s="6">
        <f t="shared" si="132"/>
        <v>36.926971691941212</v>
      </c>
      <c r="G2879" s="6">
        <f t="shared" si="133"/>
        <v>25.279851790610302</v>
      </c>
      <c r="H2879" s="6">
        <f t="shared" si="134"/>
        <v>9.0418447003477844</v>
      </c>
    </row>
    <row r="2880" spans="1:8">
      <c r="A2880" s="3" t="s">
        <v>2086</v>
      </c>
      <c r="B2880" s="4">
        <v>9.5795641000000001E-3</v>
      </c>
      <c r="C2880" s="4">
        <v>3.1380249E-3</v>
      </c>
      <c r="D2880" s="4">
        <v>2.6729365000000001E-3</v>
      </c>
      <c r="E2880" s="4">
        <v>8.9417190000000001E-4</v>
      </c>
      <c r="F2880" s="6">
        <f t="shared" si="132"/>
        <v>32.757491543900208</v>
      </c>
      <c r="G2880" s="6">
        <f t="shared" si="133"/>
        <v>27.902485667380212</v>
      </c>
      <c r="H2880" s="6">
        <f t="shared" si="134"/>
        <v>9.3341606221936537</v>
      </c>
    </row>
    <row r="2881" spans="1:8">
      <c r="A2881" s="3" t="s">
        <v>2087</v>
      </c>
      <c r="B2881" s="4">
        <v>4.1071791000000003E-3</v>
      </c>
      <c r="C2881" s="4">
        <v>1.4236723000000001E-3</v>
      </c>
      <c r="D2881" s="4">
        <v>1.1125124000000001E-3</v>
      </c>
      <c r="E2881" s="4">
        <v>4.2280760000000002E-4</v>
      </c>
      <c r="F2881" s="6">
        <f t="shared" si="132"/>
        <v>34.663019686674971</v>
      </c>
      <c r="G2881" s="6">
        <f t="shared" si="133"/>
        <v>27.087019409501767</v>
      </c>
      <c r="H2881" s="6">
        <f t="shared" si="134"/>
        <v>10.294355072073676</v>
      </c>
    </row>
    <row r="2882" spans="1:8">
      <c r="A2882" s="3" t="s">
        <v>2088</v>
      </c>
      <c r="B2882" s="4">
        <v>5.5090503999999998E-3</v>
      </c>
      <c r="C2882" s="4">
        <v>2.0734086999999999E-3</v>
      </c>
      <c r="D2882" s="4">
        <v>1.3364683E-3</v>
      </c>
      <c r="E2882" s="4">
        <v>4.9382600000000005E-4</v>
      </c>
      <c r="F2882" s="6">
        <f t="shared" si="132"/>
        <v>37.636408263754497</v>
      </c>
      <c r="G2882" s="6">
        <f t="shared" si="133"/>
        <v>24.259503960973021</v>
      </c>
      <c r="H2882" s="6">
        <f t="shared" si="134"/>
        <v>8.9639041966288779</v>
      </c>
    </row>
    <row r="2883" spans="1:8">
      <c r="A2883" s="3" t="s">
        <v>2089</v>
      </c>
      <c r="B2883" s="4">
        <v>5.0991252000000004E-3</v>
      </c>
      <c r="C2883" s="4">
        <v>1.7754615000000001E-3</v>
      </c>
      <c r="D2883" s="4">
        <v>1.5554694E-3</v>
      </c>
      <c r="E2883" s="4">
        <v>4.1983469999999997E-4</v>
      </c>
      <c r="F2883" s="6">
        <f t="shared" ref="F2883:F2946" si="135">(C2883/B2883)*100</f>
        <v>34.818943061056821</v>
      </c>
      <c r="G2883" s="6">
        <f t="shared" ref="G2883:G2946" si="136">(D2883/B2883)*100</f>
        <v>30.504632441658813</v>
      </c>
      <c r="H2883" s="6">
        <f t="shared" ref="H2883:H2946" si="137">(E2883/B2883)*100</f>
        <v>8.2334652226228897</v>
      </c>
    </row>
    <row r="2884" spans="1:8">
      <c r="A2884" s="3" t="s">
        <v>2090</v>
      </c>
      <c r="B2884" s="4">
        <v>4.7823498999999998E-3</v>
      </c>
      <c r="C2884" s="4">
        <v>1.1462048999999999E-3</v>
      </c>
      <c r="D2884" s="4">
        <v>2.0109784000000002E-3</v>
      </c>
      <c r="E2884" s="4">
        <v>4.0728260000000001E-4</v>
      </c>
      <c r="F2884" s="6">
        <f t="shared" si="135"/>
        <v>23.967399374102676</v>
      </c>
      <c r="G2884" s="6">
        <f t="shared" si="136"/>
        <v>42.050005584074896</v>
      </c>
      <c r="H2884" s="6">
        <f t="shared" si="137"/>
        <v>8.5163697453421374</v>
      </c>
    </row>
    <row r="2885" spans="1:8">
      <c r="A2885" s="3" t="s">
        <v>2091</v>
      </c>
      <c r="B2885" s="4">
        <v>5.3577644999999998E-3</v>
      </c>
      <c r="C2885" s="4">
        <v>1.4144234000000001E-3</v>
      </c>
      <c r="D2885" s="4">
        <v>2.0350917E-3</v>
      </c>
      <c r="E2885" s="4">
        <v>3.8911510000000002E-4</v>
      </c>
      <c r="F2885" s="6">
        <f t="shared" si="135"/>
        <v>26.399506734571855</v>
      </c>
      <c r="G2885" s="6">
        <f t="shared" si="136"/>
        <v>37.983970740035325</v>
      </c>
      <c r="H2885" s="6">
        <f t="shared" si="137"/>
        <v>7.2626391100243399</v>
      </c>
    </row>
    <row r="2886" spans="1:8">
      <c r="A2886" s="3" t="s">
        <v>2092</v>
      </c>
      <c r="B2886" s="4">
        <v>3.6024525000000001E-3</v>
      </c>
      <c r="C2886" s="4">
        <v>9.43059E-4</v>
      </c>
      <c r="D2886" s="4">
        <v>1.6852845E-3</v>
      </c>
      <c r="E2886" s="4">
        <v>2.6953980000000001E-4</v>
      </c>
      <c r="F2886" s="6">
        <f t="shared" si="135"/>
        <v>26.178249400928948</v>
      </c>
      <c r="G2886" s="6">
        <f t="shared" si="136"/>
        <v>46.78158837625201</v>
      </c>
      <c r="H2886" s="6">
        <f t="shared" si="137"/>
        <v>7.4821194727758389</v>
      </c>
    </row>
    <row r="2887" spans="1:8">
      <c r="A2887" s="3" t="s">
        <v>2093</v>
      </c>
      <c r="B2887" s="4">
        <v>3.9070060999999998E-3</v>
      </c>
      <c r="C2887" s="4">
        <v>1.2674317000000001E-3</v>
      </c>
      <c r="D2887" s="4">
        <v>1.6568771E-3</v>
      </c>
      <c r="E2887" s="4">
        <v>3.1479350000000001E-4</v>
      </c>
      <c r="F2887" s="6">
        <f t="shared" si="135"/>
        <v>32.439972387040811</v>
      </c>
      <c r="G2887" s="6">
        <f t="shared" si="136"/>
        <v>42.407845229624805</v>
      </c>
      <c r="H2887" s="6">
        <f t="shared" si="137"/>
        <v>8.0571540443717247</v>
      </c>
    </row>
    <row r="2888" spans="1:8">
      <c r="A2888" s="3" t="s">
        <v>2094</v>
      </c>
      <c r="B2888" s="4">
        <v>5.2249766000000003E-3</v>
      </c>
      <c r="C2888" s="4">
        <v>1.5429173000000001E-3</v>
      </c>
      <c r="D2888" s="4">
        <v>2.0357523000000001E-3</v>
      </c>
      <c r="E2888" s="4">
        <v>3.6103799999999999E-4</v>
      </c>
      <c r="F2888" s="6">
        <f t="shared" si="135"/>
        <v>29.529649950968199</v>
      </c>
      <c r="G2888" s="6">
        <f t="shared" si="136"/>
        <v>38.961940997018054</v>
      </c>
      <c r="H2888" s="6">
        <f t="shared" si="137"/>
        <v>6.9098491273625982</v>
      </c>
    </row>
    <row r="2889" spans="1:8">
      <c r="A2889" s="3" t="s">
        <v>2095</v>
      </c>
      <c r="B2889" s="4">
        <v>3.7197155999999999E-3</v>
      </c>
      <c r="C2889" s="4">
        <v>1.2390242999999999E-3</v>
      </c>
      <c r="D2889" s="4">
        <v>1.0421546E-3</v>
      </c>
      <c r="E2889" s="4">
        <v>3.4650399999999997E-4</v>
      </c>
      <c r="F2889" s="6">
        <f t="shared" si="135"/>
        <v>33.309651415285622</v>
      </c>
      <c r="G2889" s="6">
        <f t="shared" si="136"/>
        <v>28.017050550853938</v>
      </c>
      <c r="H2889" s="6">
        <f t="shared" si="137"/>
        <v>9.3153358283627909</v>
      </c>
    </row>
    <row r="2890" spans="1:8">
      <c r="A2890" s="3" t="s">
        <v>2096</v>
      </c>
      <c r="B2890" s="4">
        <v>4.6066205000000002E-3</v>
      </c>
      <c r="C2890" s="4">
        <v>1.0272903E-3</v>
      </c>
      <c r="D2890" s="4">
        <v>1.9501999E-3</v>
      </c>
      <c r="E2890" s="4">
        <v>4.5749099999999997E-4</v>
      </c>
      <c r="F2890" s="6">
        <f t="shared" si="135"/>
        <v>22.300302358312347</v>
      </c>
      <c r="G2890" s="6">
        <f t="shared" si="136"/>
        <v>42.334720214091867</v>
      </c>
      <c r="H2890" s="6">
        <f t="shared" si="137"/>
        <v>9.9311632030465713</v>
      </c>
    </row>
    <row r="2891" spans="1:8">
      <c r="A2891" s="3" t="s">
        <v>2097</v>
      </c>
      <c r="B2891" s="4">
        <v>4.8431285000000001E-3</v>
      </c>
      <c r="C2891" s="4">
        <v>1.3156582E-3</v>
      </c>
      <c r="D2891" s="4">
        <v>2.1847259000000001E-3</v>
      </c>
      <c r="E2891" s="4">
        <v>4.0728260000000001E-4</v>
      </c>
      <c r="F2891" s="6">
        <f t="shared" si="135"/>
        <v>27.165461333516134</v>
      </c>
      <c r="G2891" s="6">
        <f t="shared" si="136"/>
        <v>45.109806605379148</v>
      </c>
      <c r="H2891" s="6">
        <f t="shared" si="137"/>
        <v>8.4094939872026924</v>
      </c>
    </row>
    <row r="2892" spans="1:8">
      <c r="A2892" s="3" t="s">
        <v>2098</v>
      </c>
      <c r="B2892" s="4">
        <v>6.0649763000000002E-3</v>
      </c>
      <c r="C2892" s="4">
        <v>1.8200543999999999E-3</v>
      </c>
      <c r="D2892" s="4">
        <v>2.4060393000000001E-3</v>
      </c>
      <c r="E2892" s="4">
        <v>4.6112449999999999E-4</v>
      </c>
      <c r="F2892" s="6">
        <f t="shared" si="135"/>
        <v>30.009258238981079</v>
      </c>
      <c r="G2892" s="6">
        <f t="shared" si="136"/>
        <v>39.671042078103419</v>
      </c>
      <c r="H2892" s="6">
        <f t="shared" si="137"/>
        <v>7.6030717547898741</v>
      </c>
    </row>
    <row r="2893" spans="1:8">
      <c r="A2893" s="3" t="s">
        <v>2099</v>
      </c>
      <c r="B2893" s="4">
        <v>5.7234269999999997E-3</v>
      </c>
      <c r="C2893" s="4">
        <v>1.8520953000000001E-3</v>
      </c>
      <c r="D2893" s="4">
        <v>2.1246080000000001E-3</v>
      </c>
      <c r="E2893" s="4">
        <v>4.2875329999999997E-4</v>
      </c>
      <c r="F2893" s="6">
        <f t="shared" si="135"/>
        <v>32.35990080768044</v>
      </c>
      <c r="G2893" s="6">
        <f t="shared" si="136"/>
        <v>37.121256198427972</v>
      </c>
      <c r="H2893" s="6">
        <f t="shared" si="137"/>
        <v>7.491198891852731</v>
      </c>
    </row>
    <row r="2894" spans="1:8">
      <c r="A2894" s="3" t="s">
        <v>2100</v>
      </c>
      <c r="B2894" s="4">
        <v>7.1745157999999996E-3</v>
      </c>
      <c r="C2894" s="4">
        <v>1.8831452E-3</v>
      </c>
      <c r="D2894" s="4">
        <v>2.8377654E-3</v>
      </c>
      <c r="E2894" s="4">
        <v>6.1703479999999998E-4</v>
      </c>
      <c r="F2894" s="6">
        <f t="shared" si="135"/>
        <v>26.247697440432148</v>
      </c>
      <c r="G2894" s="6">
        <f t="shared" si="136"/>
        <v>39.553406516994499</v>
      </c>
      <c r="H2894" s="6">
        <f t="shared" si="137"/>
        <v>8.6003685433377957</v>
      </c>
    </row>
    <row r="2895" spans="1:8">
      <c r="A2895" s="3" t="s">
        <v>2101</v>
      </c>
      <c r="B2895" s="4">
        <v>6.9650939000000002E-3</v>
      </c>
      <c r="C2895" s="4">
        <v>2.2597082000000001E-3</v>
      </c>
      <c r="D2895" s="4">
        <v>2.5404789E-3</v>
      </c>
      <c r="E2895" s="4">
        <v>4.9679889999999999E-4</v>
      </c>
      <c r="F2895" s="6">
        <f t="shared" si="135"/>
        <v>32.443327145955635</v>
      </c>
      <c r="G2895" s="6">
        <f t="shared" si="136"/>
        <v>36.474438628889125</v>
      </c>
      <c r="H2895" s="6">
        <f t="shared" si="137"/>
        <v>7.1326949375370221</v>
      </c>
    </row>
    <row r="2896" spans="1:8">
      <c r="A2896" s="3" t="s">
        <v>2102</v>
      </c>
      <c r="B2896" s="4">
        <v>7.5484363000000001E-3</v>
      </c>
      <c r="C2896" s="4">
        <v>2.3379936999999998E-3</v>
      </c>
      <c r="D2896" s="4">
        <v>2.7842538999999999E-3</v>
      </c>
      <c r="E2896" s="4">
        <v>5.4007060000000001E-4</v>
      </c>
      <c r="F2896" s="6">
        <f t="shared" si="135"/>
        <v>30.97321891687686</v>
      </c>
      <c r="G2896" s="6">
        <f t="shared" si="136"/>
        <v>36.885174483091284</v>
      </c>
      <c r="H2896" s="6">
        <f t="shared" si="137"/>
        <v>7.1547348157392543</v>
      </c>
    </row>
    <row r="2897" spans="1:8">
      <c r="A2897" s="3" t="s">
        <v>2103</v>
      </c>
      <c r="B2897" s="4">
        <v>6.6991875999999999E-3</v>
      </c>
      <c r="C2897" s="4">
        <v>1.9333536000000001E-3</v>
      </c>
      <c r="D2897" s="4">
        <v>2.6600540999999998E-3</v>
      </c>
      <c r="E2897" s="4">
        <v>4.1256769999999999E-4</v>
      </c>
      <c r="F2897" s="6">
        <f t="shared" si="135"/>
        <v>28.859523205470467</v>
      </c>
      <c r="G2897" s="6">
        <f t="shared" si="136"/>
        <v>39.707114635810463</v>
      </c>
      <c r="H2897" s="6">
        <f t="shared" si="137"/>
        <v>6.1584736035754544</v>
      </c>
    </row>
    <row r="2898" spans="1:8">
      <c r="A2898" s="3" t="s">
        <v>2104</v>
      </c>
      <c r="B2898" s="4">
        <v>5.9305366999999999E-3</v>
      </c>
      <c r="C2898" s="4">
        <v>1.599732E-3</v>
      </c>
      <c r="D2898" s="4">
        <v>2.3274235000000001E-3</v>
      </c>
      <c r="E2898" s="4">
        <v>4.4890270000000001E-4</v>
      </c>
      <c r="F2898" s="6">
        <f t="shared" si="135"/>
        <v>26.974489509524492</v>
      </c>
      <c r="G2898" s="6">
        <f t="shared" si="136"/>
        <v>39.244736483967799</v>
      </c>
      <c r="H2898" s="6">
        <f t="shared" si="137"/>
        <v>7.5693435975195973</v>
      </c>
    </row>
    <row r="2899" spans="1:8">
      <c r="A2899" s="3" t="s">
        <v>2105</v>
      </c>
      <c r="B2899" s="4">
        <v>5.0793061E-3</v>
      </c>
      <c r="C2899" s="4">
        <v>1.4292877E-3</v>
      </c>
      <c r="D2899" s="4">
        <v>1.9624217E-3</v>
      </c>
      <c r="E2899" s="4">
        <v>4.5914259999999999E-4</v>
      </c>
      <c r="F2899" s="6">
        <f t="shared" si="135"/>
        <v>28.139428336480844</v>
      </c>
      <c r="G2899" s="6">
        <f t="shared" si="136"/>
        <v>38.635625838734157</v>
      </c>
      <c r="H2899" s="6">
        <f t="shared" si="137"/>
        <v>9.0394748999277663</v>
      </c>
    </row>
    <row r="2900" spans="1:8">
      <c r="A2900" s="3" t="s">
        <v>2106</v>
      </c>
      <c r="B2900" s="4">
        <v>6.5049603999999999E-3</v>
      </c>
      <c r="C2900" s="4">
        <v>1.8679505999999999E-3</v>
      </c>
      <c r="D2900" s="4">
        <v>2.5708682000000001E-3</v>
      </c>
      <c r="E2900" s="4">
        <v>4.1190710000000002E-4</v>
      </c>
      <c r="F2900" s="6">
        <f t="shared" si="135"/>
        <v>28.715787416630544</v>
      </c>
      <c r="G2900" s="6">
        <f t="shared" si="136"/>
        <v>39.521657964282156</v>
      </c>
      <c r="H2900" s="6">
        <f t="shared" si="137"/>
        <v>6.332199962354883</v>
      </c>
    </row>
    <row r="2901" spans="1:8">
      <c r="A2901" s="3" t="s">
        <v>2107</v>
      </c>
      <c r="B2901" s="4">
        <v>4.5778828000000004E-3</v>
      </c>
      <c r="C2901" s="4">
        <v>1.3589298999999999E-3</v>
      </c>
      <c r="D2901" s="4">
        <v>1.741769E-3</v>
      </c>
      <c r="E2901" s="4">
        <v>3.4980720000000001E-4</v>
      </c>
      <c r="F2901" s="6">
        <f t="shared" si="135"/>
        <v>29.684680874748469</v>
      </c>
      <c r="G2901" s="6">
        <f t="shared" si="136"/>
        <v>38.04747906608705</v>
      </c>
      <c r="H2901" s="6">
        <f t="shared" si="137"/>
        <v>7.6412441139821219</v>
      </c>
    </row>
    <row r="2902" spans="1:8">
      <c r="A2902" s="3" t="s">
        <v>2108</v>
      </c>
      <c r="B2902" s="4">
        <v>6.5518655999999998E-3</v>
      </c>
      <c r="C2902" s="4">
        <v>2.1995903000000001E-3</v>
      </c>
      <c r="D2902" s="4">
        <v>2.7201720999999999E-3</v>
      </c>
      <c r="E2902" s="4">
        <v>3.7061720000000002E-4</v>
      </c>
      <c r="F2902" s="6">
        <f t="shared" si="135"/>
        <v>33.571969180808594</v>
      </c>
      <c r="G2902" s="6">
        <f t="shared" si="136"/>
        <v>41.517519834350693</v>
      </c>
      <c r="H2902" s="6">
        <f t="shared" si="137"/>
        <v>5.6566667057395073</v>
      </c>
    </row>
    <row r="2903" spans="1:8">
      <c r="A2903" s="3" t="s">
        <v>2109</v>
      </c>
      <c r="B2903" s="4">
        <v>9.3962374000000001E-3</v>
      </c>
      <c r="C2903" s="4">
        <v>3.0197709000000001E-3</v>
      </c>
      <c r="D2903" s="4">
        <v>3.1667625999999998E-3</v>
      </c>
      <c r="E2903" s="4">
        <v>4.5055429999999998E-4</v>
      </c>
      <c r="F2903" s="6">
        <f t="shared" si="135"/>
        <v>32.1380864642692</v>
      </c>
      <c r="G2903" s="6">
        <f t="shared" si="136"/>
        <v>33.702454133395989</v>
      </c>
      <c r="H2903" s="6">
        <f t="shared" si="137"/>
        <v>4.7950501974332829</v>
      </c>
    </row>
    <row r="2904" spans="1:8">
      <c r="A2904" s="3" t="s">
        <v>2110</v>
      </c>
      <c r="B2904" s="4">
        <v>7.6032690999999998E-3</v>
      </c>
      <c r="C2904" s="4">
        <v>2.7280997000000001E-3</v>
      </c>
      <c r="D2904" s="4">
        <v>3.0709702000000002E-3</v>
      </c>
      <c r="E2904" s="4">
        <v>3.8911510000000002E-4</v>
      </c>
      <c r="F2904" s="6">
        <f t="shared" si="135"/>
        <v>35.880614826588214</v>
      </c>
      <c r="G2904" s="6">
        <f t="shared" si="136"/>
        <v>40.39012903015626</v>
      </c>
      <c r="H2904" s="6">
        <f t="shared" si="137"/>
        <v>5.1177341599023505</v>
      </c>
    </row>
    <row r="2905" spans="1:8">
      <c r="A2905" s="3" t="s">
        <v>2111</v>
      </c>
      <c r="B2905" s="4">
        <v>1.0415930300000001E-2</v>
      </c>
      <c r="C2905" s="4">
        <v>3.4174741999999998E-3</v>
      </c>
      <c r="D2905" s="4">
        <v>3.6179774999999998E-3</v>
      </c>
      <c r="E2905" s="4">
        <v>5.5658650000000004E-4</v>
      </c>
      <c r="F2905" s="6">
        <f t="shared" si="135"/>
        <v>32.810071703340796</v>
      </c>
      <c r="G2905" s="6">
        <f t="shared" si="136"/>
        <v>34.735039461621589</v>
      </c>
      <c r="H2905" s="6">
        <f t="shared" si="137"/>
        <v>5.3436081460721754</v>
      </c>
    </row>
    <row r="2906" spans="1:8">
      <c r="A2906" s="3" t="s">
        <v>2112</v>
      </c>
      <c r="B2906" s="4">
        <v>7.1804614999999997E-3</v>
      </c>
      <c r="C2906" s="4">
        <v>2.4948949E-3</v>
      </c>
      <c r="D2906" s="4">
        <v>3.1172147999999999E-3</v>
      </c>
      <c r="E2906" s="4">
        <v>3.5112849999999998E-4</v>
      </c>
      <c r="F2906" s="6">
        <f t="shared" si="135"/>
        <v>34.745606532393495</v>
      </c>
      <c r="G2906" s="6">
        <f t="shared" si="136"/>
        <v>43.412457541900338</v>
      </c>
      <c r="H2906" s="6">
        <f t="shared" si="137"/>
        <v>4.8900547687638181</v>
      </c>
    </row>
    <row r="2907" spans="1:8">
      <c r="A2907" s="3" t="s">
        <v>2113</v>
      </c>
      <c r="B2907" s="4">
        <v>5.2854247999999998E-3</v>
      </c>
      <c r="C2907" s="4">
        <v>1.9092403999999999E-3</v>
      </c>
      <c r="D2907" s="4">
        <v>2.1883594000000001E-3</v>
      </c>
      <c r="E2907" s="4">
        <v>2.877073E-4</v>
      </c>
      <c r="F2907" s="6">
        <f t="shared" si="135"/>
        <v>36.122742679074726</v>
      </c>
      <c r="G2907" s="6">
        <f t="shared" si="136"/>
        <v>41.403661631890024</v>
      </c>
      <c r="H2907" s="6">
        <f t="shared" si="137"/>
        <v>5.4434092033624246</v>
      </c>
    </row>
    <row r="2908" spans="1:8">
      <c r="A2908" s="3" t="s">
        <v>2114</v>
      </c>
      <c r="B2908" s="4">
        <v>5.6801552999999998E-3</v>
      </c>
      <c r="C2908" s="4">
        <v>2.0512772999999999E-3</v>
      </c>
      <c r="D2908" s="4">
        <v>2.3680527000000001E-3</v>
      </c>
      <c r="E2908" s="4">
        <v>3.134721E-4</v>
      </c>
      <c r="F2908" s="6">
        <f t="shared" si="135"/>
        <v>36.113049585105536</v>
      </c>
      <c r="G2908" s="6">
        <f t="shared" si="136"/>
        <v>41.689928794728552</v>
      </c>
      <c r="H2908" s="6">
        <f t="shared" si="137"/>
        <v>5.5187241095327098</v>
      </c>
    </row>
    <row r="2909" spans="1:8">
      <c r="A2909" s="3" t="s">
        <v>2115</v>
      </c>
      <c r="B2909" s="4">
        <v>4.3628455000000003E-3</v>
      </c>
      <c r="C2909" s="4">
        <v>1.5022881000000001E-3</v>
      </c>
      <c r="D2909" s="4">
        <v>1.7823981E-3</v>
      </c>
      <c r="E2909" s="4">
        <v>2.5236330000000002E-4</v>
      </c>
      <c r="F2909" s="6">
        <f t="shared" si="135"/>
        <v>34.433676370157961</v>
      </c>
      <c r="G2909" s="6">
        <f t="shared" si="136"/>
        <v>40.854027491920121</v>
      </c>
      <c r="H2909" s="6">
        <f t="shared" si="137"/>
        <v>5.7843739825304379</v>
      </c>
    </row>
    <row r="2910" spans="1:8">
      <c r="A2910" s="3" t="s">
        <v>2116</v>
      </c>
      <c r="B2910" s="4">
        <v>4.5299865999999999E-3</v>
      </c>
      <c r="C2910" s="4">
        <v>1.6393702999999999E-3</v>
      </c>
      <c r="D2910" s="4">
        <v>1.7133616E-3</v>
      </c>
      <c r="E2910" s="4">
        <v>2.507117E-4</v>
      </c>
      <c r="F2910" s="6">
        <f t="shared" si="135"/>
        <v>36.189296895491921</v>
      </c>
      <c r="G2910" s="6">
        <f t="shared" si="136"/>
        <v>37.822663757989929</v>
      </c>
      <c r="H2910" s="6">
        <f t="shared" si="137"/>
        <v>5.5344909850285209</v>
      </c>
    </row>
    <row r="2911" spans="1:8">
      <c r="A2911" s="3" t="s">
        <v>2117</v>
      </c>
      <c r="B2911" s="4">
        <v>4.5874619999999996E-3</v>
      </c>
      <c r="C2911" s="4">
        <v>1.6790085E-3</v>
      </c>
      <c r="D2911" s="4">
        <v>1.7275653E-3</v>
      </c>
      <c r="E2911" s="4">
        <v>2.50051E-4</v>
      </c>
      <c r="F2911" s="6">
        <f t="shared" si="135"/>
        <v>36.59994349816958</v>
      </c>
      <c r="G2911" s="6">
        <f t="shared" si="136"/>
        <v>37.658411121443628</v>
      </c>
      <c r="H2911" s="6">
        <f t="shared" si="137"/>
        <v>5.450748147886566</v>
      </c>
    </row>
    <row r="2912" spans="1:8">
      <c r="A2912" s="3" t="s">
        <v>2118</v>
      </c>
      <c r="B2912" s="4">
        <v>8.9034023E-3</v>
      </c>
      <c r="C2912" s="4">
        <v>3.0792281999999999E-3</v>
      </c>
      <c r="D2912" s="4">
        <v>3.0551149000000001E-3</v>
      </c>
      <c r="E2912" s="4">
        <v>4.4890270000000001E-4</v>
      </c>
      <c r="F2912" s="6">
        <f t="shared" si="135"/>
        <v>34.584848535935528</v>
      </c>
      <c r="G2912" s="6">
        <f t="shared" si="136"/>
        <v>34.314016114940692</v>
      </c>
      <c r="H2912" s="6">
        <f t="shared" si="137"/>
        <v>5.0419231308912096</v>
      </c>
    </row>
    <row r="2913" spans="1:8">
      <c r="A2913" s="3" t="s">
        <v>2119</v>
      </c>
      <c r="B2913" s="4">
        <v>9.0844167999999999E-3</v>
      </c>
      <c r="C2913" s="4">
        <v>3.2873287999999998E-3</v>
      </c>
      <c r="D2913" s="4">
        <v>3.0855042999999999E-3</v>
      </c>
      <c r="E2913" s="4">
        <v>4.8953189999999995E-4</v>
      </c>
      <c r="F2913" s="6">
        <f t="shared" si="135"/>
        <v>36.186459432376552</v>
      </c>
      <c r="G2913" s="6">
        <f t="shared" si="136"/>
        <v>33.964803332229316</v>
      </c>
      <c r="H2913" s="6">
        <f t="shared" si="137"/>
        <v>5.3886992503470337</v>
      </c>
    </row>
    <row r="2914" spans="1:8">
      <c r="A2914" s="3" t="s">
        <v>2120</v>
      </c>
      <c r="B2914" s="4">
        <v>6.7024907999999996E-3</v>
      </c>
      <c r="C2914" s="4">
        <v>2.4618630999999999E-3</v>
      </c>
      <c r="D2914" s="4">
        <v>2.7277693999999998E-3</v>
      </c>
      <c r="E2914" s="4">
        <v>3.815178E-4</v>
      </c>
      <c r="F2914" s="6">
        <f t="shared" si="135"/>
        <v>36.730570372435281</v>
      </c>
      <c r="G2914" s="6">
        <f t="shared" si="136"/>
        <v>40.697846239490545</v>
      </c>
      <c r="H2914" s="6">
        <f t="shared" si="137"/>
        <v>5.6921793909810372</v>
      </c>
    </row>
    <row r="2915" spans="1:8">
      <c r="A2915" s="3" t="s">
        <v>2121</v>
      </c>
      <c r="B2915" s="4">
        <v>6.4471546999999999E-3</v>
      </c>
      <c r="C2915" s="4">
        <v>2.1804317999999999E-3</v>
      </c>
      <c r="D2915" s="4">
        <v>2.7449459999999998E-3</v>
      </c>
      <c r="E2915" s="4">
        <v>3.2106950000000001E-4</v>
      </c>
      <c r="F2915" s="6">
        <f t="shared" si="135"/>
        <v>33.820063290865349</v>
      </c>
      <c r="G2915" s="6">
        <f t="shared" si="136"/>
        <v>42.5760839894225</v>
      </c>
      <c r="H2915" s="6">
        <f t="shared" si="137"/>
        <v>4.9800185498883716</v>
      </c>
    </row>
    <row r="2916" spans="1:8">
      <c r="A2916" s="3" t="s">
        <v>2122</v>
      </c>
      <c r="B2916" s="4">
        <v>8.2328560000000002E-3</v>
      </c>
      <c r="C2916" s="4">
        <v>2.8866526000000002E-3</v>
      </c>
      <c r="D2916" s="4">
        <v>3.4660310000000001E-3</v>
      </c>
      <c r="E2916" s="4">
        <v>4.2148629999999999E-4</v>
      </c>
      <c r="F2916" s="6">
        <f t="shared" si="135"/>
        <v>35.062590673273043</v>
      </c>
      <c r="G2916" s="6">
        <f t="shared" si="136"/>
        <v>42.099983286480416</v>
      </c>
      <c r="H2916" s="6">
        <f t="shared" si="137"/>
        <v>5.1195636119470569</v>
      </c>
    </row>
    <row r="2917" spans="1:8">
      <c r="A2917" s="3" t="s">
        <v>2123</v>
      </c>
      <c r="B2917" s="4">
        <v>8.3157658999999991E-3</v>
      </c>
      <c r="C2917" s="4">
        <v>2.9847570999999998E-3</v>
      </c>
      <c r="D2917" s="4">
        <v>3.5149181000000002E-3</v>
      </c>
      <c r="E2917" s="4">
        <v>5.0505679999999999E-4</v>
      </c>
      <c r="F2917" s="6">
        <f t="shared" si="135"/>
        <v>35.892750420018437</v>
      </c>
      <c r="G2917" s="6">
        <f t="shared" si="136"/>
        <v>42.268122290455537</v>
      </c>
      <c r="H2917" s="6">
        <f t="shared" si="137"/>
        <v>6.0734850652782324</v>
      </c>
    </row>
    <row r="2918" spans="1:8">
      <c r="A2918" s="3" t="s">
        <v>2124</v>
      </c>
      <c r="B2918" s="4">
        <v>1.0611148500000001E-2</v>
      </c>
      <c r="C2918" s="4">
        <v>3.4254019000000001E-3</v>
      </c>
      <c r="D2918" s="4">
        <v>3.7676116999999999E-3</v>
      </c>
      <c r="E2918" s="4">
        <v>5.2685790000000002E-4</v>
      </c>
      <c r="F2918" s="6">
        <f t="shared" si="135"/>
        <v>32.281160705648404</v>
      </c>
      <c r="G2918" s="6">
        <f t="shared" si="136"/>
        <v>35.506163164147594</v>
      </c>
      <c r="H2918" s="6">
        <f t="shared" si="137"/>
        <v>4.9651354893393496</v>
      </c>
    </row>
    <row r="2919" spans="1:8">
      <c r="A2919" s="3" t="s">
        <v>2125</v>
      </c>
      <c r="B2919" s="4">
        <v>7.8470441000000005E-3</v>
      </c>
      <c r="C2919" s="4">
        <v>2.4965464999999998E-3</v>
      </c>
      <c r="D2919" s="4">
        <v>3.4561215000000001E-3</v>
      </c>
      <c r="E2919" s="4">
        <v>4.363506E-4</v>
      </c>
      <c r="F2919" s="6">
        <f t="shared" si="135"/>
        <v>31.815120039914135</v>
      </c>
      <c r="G2919" s="6">
        <f t="shared" si="136"/>
        <v>44.043610000866437</v>
      </c>
      <c r="H2919" s="6">
        <f t="shared" si="137"/>
        <v>5.5607002387051701</v>
      </c>
    </row>
    <row r="2920" spans="1:8">
      <c r="A2920" s="3" t="s">
        <v>2126</v>
      </c>
      <c r="B2920" s="4">
        <v>8.1575433999999999E-3</v>
      </c>
      <c r="C2920" s="4">
        <v>2.9999518000000001E-3</v>
      </c>
      <c r="D2920" s="4">
        <v>3.4138406999999998E-3</v>
      </c>
      <c r="E2920" s="4">
        <v>4.5550910000000003E-4</v>
      </c>
      <c r="F2920" s="6">
        <f t="shared" si="135"/>
        <v>36.775186510193748</v>
      </c>
      <c r="G2920" s="6">
        <f t="shared" si="136"/>
        <v>41.848881858231977</v>
      </c>
      <c r="H2920" s="6">
        <f t="shared" si="137"/>
        <v>5.5839004178635454</v>
      </c>
    </row>
    <row r="2921" spans="1:8">
      <c r="A2921" s="3" t="s">
        <v>2127</v>
      </c>
      <c r="B2921" s="4">
        <v>1.074757E-2</v>
      </c>
      <c r="C2921" s="4">
        <v>3.5994796999999999E-3</v>
      </c>
      <c r="D2921" s="4">
        <v>3.7738877999999999E-3</v>
      </c>
      <c r="E2921" s="4">
        <v>5.3676739999999998E-4</v>
      </c>
      <c r="F2921" s="6">
        <f t="shared" si="135"/>
        <v>33.491102639945588</v>
      </c>
      <c r="G2921" s="6">
        <f t="shared" si="136"/>
        <v>35.113870391167488</v>
      </c>
      <c r="H2921" s="6">
        <f t="shared" si="137"/>
        <v>4.9943140635511103</v>
      </c>
    </row>
    <row r="2922" spans="1:8">
      <c r="A2922" s="3" t="s">
        <v>2128</v>
      </c>
      <c r="B2922" s="4">
        <v>6.6737530999999998E-3</v>
      </c>
      <c r="C2922" s="4">
        <v>2.4529445E-3</v>
      </c>
      <c r="D2922" s="4">
        <v>2.5725197999999999E-3</v>
      </c>
      <c r="E2922" s="4">
        <v>3.5575290000000001E-4</v>
      </c>
      <c r="F2922" s="6">
        <f t="shared" si="135"/>
        <v>36.755098117129926</v>
      </c>
      <c r="G2922" s="6">
        <f t="shared" si="136"/>
        <v>38.546823076208796</v>
      </c>
      <c r="H2922" s="6">
        <f t="shared" si="137"/>
        <v>5.3306272298266473</v>
      </c>
    </row>
    <row r="2923" spans="1:8">
      <c r="A2923" s="3" t="s">
        <v>2129</v>
      </c>
      <c r="B2923" s="4">
        <v>9.6086321999999998E-3</v>
      </c>
      <c r="C2923" s="4">
        <v>3.4263928000000002E-3</v>
      </c>
      <c r="D2923" s="4">
        <v>3.0931015000000002E-3</v>
      </c>
      <c r="E2923" s="4">
        <v>5.0935100000000001E-4</v>
      </c>
      <c r="F2923" s="6">
        <f t="shared" si="135"/>
        <v>35.659527065673302</v>
      </c>
      <c r="G2923" s="6">
        <f t="shared" si="136"/>
        <v>32.190861671237663</v>
      </c>
      <c r="H2923" s="6">
        <f t="shared" si="137"/>
        <v>5.3009730146607135</v>
      </c>
    </row>
    <row r="2924" spans="1:8">
      <c r="A2924" s="3" t="s">
        <v>2130</v>
      </c>
      <c r="B2924" s="4">
        <v>6.1468952000000004E-3</v>
      </c>
      <c r="C2924" s="4">
        <v>2.1985993E-3</v>
      </c>
      <c r="D2924" s="4">
        <v>2.5546825000000001E-3</v>
      </c>
      <c r="E2924" s="4">
        <v>3.1413280000000001E-4</v>
      </c>
      <c r="F2924" s="6">
        <f t="shared" si="135"/>
        <v>35.767639246558161</v>
      </c>
      <c r="G2924" s="6">
        <f t="shared" si="136"/>
        <v>41.560534495528735</v>
      </c>
      <c r="H2924" s="6">
        <f t="shared" si="137"/>
        <v>5.1104303844321279</v>
      </c>
    </row>
    <row r="2925" spans="1:8">
      <c r="A2925" s="3" t="s">
        <v>2131</v>
      </c>
      <c r="B2925" s="4">
        <v>6.1409495000000003E-3</v>
      </c>
      <c r="C2925" s="4">
        <v>2.2091695000000001E-3</v>
      </c>
      <c r="D2925" s="4">
        <v>2.6055516E-3</v>
      </c>
      <c r="E2925" s="4">
        <v>3.3461260000000002E-4</v>
      </c>
      <c r="F2925" s="6">
        <f t="shared" si="135"/>
        <v>35.974396141834418</v>
      </c>
      <c r="G2925" s="6">
        <f t="shared" si="136"/>
        <v>42.429132498158467</v>
      </c>
      <c r="H2925" s="6">
        <f t="shared" si="137"/>
        <v>5.4488739892747855</v>
      </c>
    </row>
    <row r="2926" spans="1:8">
      <c r="A2926" s="3" t="s">
        <v>2132</v>
      </c>
      <c r="B2926" s="4">
        <v>8.4819160000000008E-3</v>
      </c>
      <c r="C2926" s="4">
        <v>2.9824449000000002E-3</v>
      </c>
      <c r="D2926" s="4">
        <v>3.0111826E-3</v>
      </c>
      <c r="E2926" s="4">
        <v>4.849074E-4</v>
      </c>
      <c r="F2926" s="6">
        <f t="shared" si="135"/>
        <v>35.1623960906946</v>
      </c>
      <c r="G2926" s="6">
        <f t="shared" si="136"/>
        <v>35.501207510189914</v>
      </c>
      <c r="H2926" s="6">
        <f t="shared" si="137"/>
        <v>5.7169559330698387</v>
      </c>
    </row>
    <row r="2927" spans="1:8">
      <c r="A2927" s="3" t="s">
        <v>2133</v>
      </c>
      <c r="B2927" s="4">
        <v>8.2166704000000007E-3</v>
      </c>
      <c r="C2927" s="4">
        <v>2.8229011000000001E-3</v>
      </c>
      <c r="D2927" s="4">
        <v>2.9606439000000001E-3</v>
      </c>
      <c r="E2927" s="4">
        <v>4.135586E-4</v>
      </c>
      <c r="F2927" s="6">
        <f t="shared" si="135"/>
        <v>34.355778710558958</v>
      </c>
      <c r="G2927" s="6">
        <f t="shared" si="136"/>
        <v>36.032160910336621</v>
      </c>
      <c r="H2927" s="6">
        <f t="shared" si="137"/>
        <v>5.0331652587646696</v>
      </c>
    </row>
    <row r="2928" spans="1:8">
      <c r="A2928" s="3" t="s">
        <v>2134</v>
      </c>
      <c r="B2928" s="4">
        <v>6.6856446000000003E-3</v>
      </c>
      <c r="C2928" s="4">
        <v>2.6072031999999998E-3</v>
      </c>
      <c r="D2928" s="4">
        <v>2.6831763999999999E-3</v>
      </c>
      <c r="E2928" s="4">
        <v>3.4121889999999999E-4</v>
      </c>
      <c r="F2928" s="6">
        <f t="shared" si="135"/>
        <v>38.997035528930148</v>
      </c>
      <c r="G2928" s="6">
        <f t="shared" si="136"/>
        <v>40.133398655381711</v>
      </c>
      <c r="H2928" s="6">
        <f t="shared" si="137"/>
        <v>5.1037546925542525</v>
      </c>
    </row>
    <row r="2929" spans="1:8">
      <c r="A2929" s="3" t="s">
        <v>2135</v>
      </c>
      <c r="B2929" s="4">
        <v>1.2019295899999999E-2</v>
      </c>
      <c r="C2929" s="4">
        <v>4.0150202000000003E-3</v>
      </c>
      <c r="D2929" s="4">
        <v>4.2911664E-3</v>
      </c>
      <c r="E2929" s="4">
        <v>6.3982679999999997E-4</v>
      </c>
      <c r="F2929" s="6">
        <f t="shared" si="135"/>
        <v>33.404787047467572</v>
      </c>
      <c r="G2929" s="6">
        <f t="shared" si="136"/>
        <v>35.702310981461075</v>
      </c>
      <c r="H2929" s="6">
        <f t="shared" si="137"/>
        <v>5.3233301295128284</v>
      </c>
    </row>
    <row r="2930" spans="1:8">
      <c r="A2930" s="3" t="s">
        <v>2136</v>
      </c>
      <c r="B2930" s="4">
        <v>1.2863589700000001E-2</v>
      </c>
      <c r="C2930" s="4">
        <v>4.2082565000000002E-3</v>
      </c>
      <c r="D2930" s="4">
        <v>4.6446070999999998E-3</v>
      </c>
      <c r="E2930" s="4">
        <v>6.335507E-4</v>
      </c>
      <c r="F2930" s="6">
        <f t="shared" si="135"/>
        <v>32.714480157898699</v>
      </c>
      <c r="G2930" s="6">
        <f t="shared" si="136"/>
        <v>36.106617268739534</v>
      </c>
      <c r="H2930" s="6">
        <f t="shared" si="137"/>
        <v>4.925146982883013</v>
      </c>
    </row>
    <row r="2931" spans="1:8">
      <c r="A2931" s="3" t="s">
        <v>2137</v>
      </c>
      <c r="B2931" s="4">
        <v>8.9949005999999995E-3</v>
      </c>
      <c r="C2931" s="4">
        <v>3.3081388999999998E-3</v>
      </c>
      <c r="D2931" s="4">
        <v>3.8055984E-3</v>
      </c>
      <c r="E2931" s="4">
        <v>4.6806119999999999E-4</v>
      </c>
      <c r="F2931" s="6">
        <f t="shared" si="135"/>
        <v>36.777937268145024</v>
      </c>
      <c r="G2931" s="6">
        <f t="shared" si="136"/>
        <v>42.308398605316441</v>
      </c>
      <c r="H2931" s="6">
        <f t="shared" si="137"/>
        <v>5.2036283758377495</v>
      </c>
    </row>
    <row r="2932" spans="1:8">
      <c r="A2932" s="3" t="s">
        <v>2138</v>
      </c>
      <c r="B2932" s="4">
        <v>5.2220037E-3</v>
      </c>
      <c r="C2932" s="4">
        <v>1.9726614999999999E-3</v>
      </c>
      <c r="D2932" s="4">
        <v>1.9885167999999999E-3</v>
      </c>
      <c r="E2932" s="4">
        <v>3.402279E-4</v>
      </c>
      <c r="F2932" s="6">
        <f t="shared" si="135"/>
        <v>37.775949871502384</v>
      </c>
      <c r="G2932" s="6">
        <f t="shared" si="136"/>
        <v>38.079574704246191</v>
      </c>
      <c r="H2932" s="6">
        <f t="shared" si="137"/>
        <v>6.5152749700273098</v>
      </c>
    </row>
    <row r="2933" spans="1:8">
      <c r="A2933" s="3" t="s">
        <v>2139</v>
      </c>
      <c r="B2933" s="4">
        <v>4.8444498000000001E-3</v>
      </c>
      <c r="C2933" s="4">
        <v>1.7127009E-3</v>
      </c>
      <c r="D2933" s="4">
        <v>1.9343445999999999E-3</v>
      </c>
      <c r="E2933" s="4">
        <v>2.9695619999999998E-4</v>
      </c>
      <c r="F2933" s="6">
        <f t="shared" si="135"/>
        <v>35.35387857667552</v>
      </c>
      <c r="G2933" s="6">
        <f t="shared" si="136"/>
        <v>39.929087509586743</v>
      </c>
      <c r="H2933" s="6">
        <f t="shared" si="137"/>
        <v>6.1298230399662721</v>
      </c>
    </row>
    <row r="2934" spans="1:8">
      <c r="A2934" s="3" t="s">
        <v>2140</v>
      </c>
      <c r="B2934" s="4">
        <v>4.7060462999999999E-3</v>
      </c>
      <c r="C2934" s="4">
        <v>1.6314426000000001E-3</v>
      </c>
      <c r="D2934" s="4">
        <v>1.9280686E-3</v>
      </c>
      <c r="E2934" s="4">
        <v>2.9827750000000001E-4</v>
      </c>
      <c r="F2934" s="6">
        <f t="shared" si="135"/>
        <v>34.666947496882891</v>
      </c>
      <c r="G2934" s="6">
        <f t="shared" si="136"/>
        <v>40.970030405353221</v>
      </c>
      <c r="H2934" s="6">
        <f t="shared" si="137"/>
        <v>6.3381760608687596</v>
      </c>
    </row>
    <row r="2935" spans="1:8">
      <c r="A2935" s="3" t="s">
        <v>2141</v>
      </c>
      <c r="B2935" s="4">
        <v>2.7333848E-3</v>
      </c>
      <c r="C2935" s="4">
        <v>7.8483649999999997E-4</v>
      </c>
      <c r="D2935" s="4">
        <v>8.8921720000000005E-4</v>
      </c>
      <c r="E2935" s="4">
        <v>2.4146279999999999E-4</v>
      </c>
      <c r="F2935" s="6">
        <f t="shared" si="135"/>
        <v>28.712989843215635</v>
      </c>
      <c r="G2935" s="6">
        <f t="shared" si="136"/>
        <v>32.53172403680594</v>
      </c>
      <c r="H2935" s="6">
        <f t="shared" si="137"/>
        <v>8.8338385433327939</v>
      </c>
    </row>
    <row r="2936" spans="1:8">
      <c r="A2936" s="3" t="s">
        <v>2142</v>
      </c>
      <c r="B2936" s="4">
        <v>2.2369161999999999E-3</v>
      </c>
      <c r="C2936" s="4">
        <v>6.2198959999999997E-4</v>
      </c>
      <c r="D2936" s="4">
        <v>7.1480899999999995E-4</v>
      </c>
      <c r="E2936" s="4">
        <v>2.176798E-4</v>
      </c>
      <c r="F2936" s="6">
        <f t="shared" si="135"/>
        <v>27.805672827618665</v>
      </c>
      <c r="G2936" s="6">
        <f t="shared" si="136"/>
        <v>31.955108555251201</v>
      </c>
      <c r="H2936" s="6">
        <f t="shared" si="137"/>
        <v>9.7312451847771495</v>
      </c>
    </row>
    <row r="2937" spans="1:8">
      <c r="A2937" s="3" t="s">
        <v>2143</v>
      </c>
      <c r="B2937" s="4">
        <v>7.1715429000000002E-3</v>
      </c>
      <c r="C2937" s="4">
        <v>2.3842383E-3</v>
      </c>
      <c r="D2937" s="4">
        <v>2.9477613999999998E-3</v>
      </c>
      <c r="E2937" s="4">
        <v>3.4353120000000002E-4</v>
      </c>
      <c r="F2937" s="6">
        <f t="shared" si="135"/>
        <v>33.2458207842555</v>
      </c>
      <c r="G2937" s="6">
        <f t="shared" si="136"/>
        <v>41.103587346594551</v>
      </c>
      <c r="H2937" s="6">
        <f t="shared" si="137"/>
        <v>4.7901993307465256</v>
      </c>
    </row>
    <row r="2938" spans="1:8">
      <c r="A2938" s="3" t="s">
        <v>2144</v>
      </c>
      <c r="B2938" s="4">
        <v>5.1863292999999996E-3</v>
      </c>
      <c r="C2938" s="4">
        <v>1.5584423E-3</v>
      </c>
      <c r="D2938" s="4">
        <v>2.5827596000000002E-3</v>
      </c>
      <c r="E2938" s="4">
        <v>2.6194249999999999E-4</v>
      </c>
      <c r="F2938" s="6">
        <f t="shared" si="135"/>
        <v>30.049042585861258</v>
      </c>
      <c r="G2938" s="6">
        <f t="shared" si="136"/>
        <v>49.799375446522461</v>
      </c>
      <c r="H2938" s="6">
        <f t="shared" si="137"/>
        <v>5.050633788332723</v>
      </c>
    </row>
    <row r="2939" spans="1:8">
      <c r="A2939" s="3" t="s">
        <v>2145</v>
      </c>
      <c r="B2939" s="4">
        <v>9.5802248000000003E-3</v>
      </c>
      <c r="C2939" s="4">
        <v>3.3391888000000002E-3</v>
      </c>
      <c r="D2939" s="4">
        <v>3.4865107999999998E-3</v>
      </c>
      <c r="E2939" s="4">
        <v>4.8226490000000002E-4</v>
      </c>
      <c r="F2939" s="6">
        <f t="shared" si="135"/>
        <v>34.855015093174011</v>
      </c>
      <c r="G2939" s="6">
        <f t="shared" si="136"/>
        <v>36.39278694170099</v>
      </c>
      <c r="H2939" s="6">
        <f t="shared" si="137"/>
        <v>5.0339622510736914</v>
      </c>
    </row>
    <row r="2940" spans="1:8">
      <c r="A2940" s="3" t="s">
        <v>2146</v>
      </c>
      <c r="B2940" s="4">
        <v>9.2984630999999995E-3</v>
      </c>
      <c r="C2940" s="4">
        <v>3.2123465000000002E-3</v>
      </c>
      <c r="D2940" s="4">
        <v>3.5730542000000001E-3</v>
      </c>
      <c r="E2940" s="4">
        <v>4.3469899999999998E-4</v>
      </c>
      <c r="F2940" s="6">
        <f t="shared" si="135"/>
        <v>34.547069396876999</v>
      </c>
      <c r="G2940" s="6">
        <f t="shared" si="136"/>
        <v>38.426287888371576</v>
      </c>
      <c r="H2940" s="6">
        <f t="shared" si="137"/>
        <v>4.6749553697750326</v>
      </c>
    </row>
    <row r="2941" spans="1:8">
      <c r="A2941" s="3" t="s">
        <v>2147</v>
      </c>
      <c r="B2941" s="4">
        <v>7.4704810999999998E-3</v>
      </c>
      <c r="C2941" s="4">
        <v>2.7845842000000002E-3</v>
      </c>
      <c r="D2941" s="4">
        <v>3.1855907000000001E-3</v>
      </c>
      <c r="E2941" s="4">
        <v>3.864726E-4</v>
      </c>
      <c r="F2941" s="6">
        <f t="shared" si="135"/>
        <v>37.274496283780174</v>
      </c>
      <c r="G2941" s="6">
        <f t="shared" si="136"/>
        <v>42.642376807565988</v>
      </c>
      <c r="H2941" s="6">
        <f t="shared" si="137"/>
        <v>5.1733294660232794</v>
      </c>
    </row>
    <row r="2942" spans="1:8">
      <c r="A2942" s="3" t="s">
        <v>2148</v>
      </c>
      <c r="B2942" s="4">
        <v>7.2653533999999997E-3</v>
      </c>
      <c r="C2942" s="4">
        <v>2.5936600999999998E-3</v>
      </c>
      <c r="D2942" s="4">
        <v>3.1882333000000001E-3</v>
      </c>
      <c r="E2942" s="4">
        <v>3.8680289999999998E-4</v>
      </c>
      <c r="F2942" s="6">
        <f t="shared" si="135"/>
        <v>35.699021881027839</v>
      </c>
      <c r="G2942" s="6">
        <f t="shared" si="136"/>
        <v>43.882700874536951</v>
      </c>
      <c r="H2942" s="6">
        <f t="shared" si="137"/>
        <v>5.3239378555212467</v>
      </c>
    </row>
    <row r="2943" spans="1:8">
      <c r="A2943" s="3" t="s">
        <v>2149</v>
      </c>
      <c r="B2943" s="4">
        <v>9.0821045999999999E-3</v>
      </c>
      <c r="C2943" s="4">
        <v>2.7779777999999999E-3</v>
      </c>
      <c r="D2943" s="4">
        <v>3.3041749999999999E-3</v>
      </c>
      <c r="E2943" s="4">
        <v>4.6475800000000001E-4</v>
      </c>
      <c r="F2943" s="6">
        <f t="shared" si="135"/>
        <v>30.587379493515193</v>
      </c>
      <c r="G2943" s="6">
        <f t="shared" si="136"/>
        <v>36.381159935110198</v>
      </c>
      <c r="H2943" s="6">
        <f t="shared" si="137"/>
        <v>5.1172940686016766</v>
      </c>
    </row>
    <row r="2944" spans="1:8">
      <c r="A2944" s="3" t="s">
        <v>2150</v>
      </c>
      <c r="B2944" s="4">
        <v>6.7444412000000004E-3</v>
      </c>
      <c r="C2944" s="4">
        <v>2.2881156000000001E-3</v>
      </c>
      <c r="D2944" s="4">
        <v>3.0108523000000002E-3</v>
      </c>
      <c r="E2944" s="4">
        <v>3.9539110000000002E-4</v>
      </c>
      <c r="F2944" s="6">
        <f t="shared" si="135"/>
        <v>33.925947786452646</v>
      </c>
      <c r="G2944" s="6">
        <f t="shared" si="136"/>
        <v>44.641983089718387</v>
      </c>
      <c r="H2944" s="6">
        <f t="shared" si="137"/>
        <v>5.8624738251109667</v>
      </c>
    </row>
    <row r="2945" spans="1:8">
      <c r="A2945" s="3" t="s">
        <v>2151</v>
      </c>
      <c r="B2945" s="4">
        <v>1.02897487E-2</v>
      </c>
      <c r="C2945" s="4">
        <v>3.4653703999999999E-3</v>
      </c>
      <c r="D2945" s="4">
        <v>3.5403526999999999E-3</v>
      </c>
      <c r="E2945" s="4">
        <v>5.2619720000000002E-4</v>
      </c>
      <c r="F2945" s="6">
        <f t="shared" si="135"/>
        <v>33.677891472704282</v>
      </c>
      <c r="G2945" s="6">
        <f t="shared" si="136"/>
        <v>34.406600231160162</v>
      </c>
      <c r="H2945" s="6">
        <f t="shared" si="137"/>
        <v>5.1138003010705209</v>
      </c>
    </row>
    <row r="2946" spans="1:8">
      <c r="A2946" s="3" t="s">
        <v>2152</v>
      </c>
      <c r="B2946" s="4">
        <v>6.7830885000000002E-3</v>
      </c>
      <c r="C2946" s="4">
        <v>2.2418709999999999E-3</v>
      </c>
      <c r="D2946" s="4">
        <v>3.0362867999999999E-3</v>
      </c>
      <c r="E2946" s="4">
        <v>3.560832E-4</v>
      </c>
      <c r="F2946" s="6">
        <f t="shared" si="135"/>
        <v>33.050888249504631</v>
      </c>
      <c r="G2946" s="6">
        <f t="shared" si="136"/>
        <v>44.762600399508273</v>
      </c>
      <c r="H2946" s="6">
        <f t="shared" si="137"/>
        <v>5.2495732585532382</v>
      </c>
    </row>
    <row r="2947" spans="1:8">
      <c r="A2947" s="3" t="s">
        <v>2153</v>
      </c>
      <c r="B2947" s="4">
        <v>5.3874932000000002E-3</v>
      </c>
      <c r="C2947" s="4">
        <v>1.8504437E-3</v>
      </c>
      <c r="D2947" s="4">
        <v>2.2884458999999999E-3</v>
      </c>
      <c r="E2947" s="4">
        <v>3.1215090000000001E-4</v>
      </c>
      <c r="F2947" s="6">
        <f t="shared" ref="F2947:F3010" si="138">(C2947/B2947)*100</f>
        <v>34.347026182789428</v>
      </c>
      <c r="G2947" s="6">
        <f t="shared" ref="G2947:G3010" si="139">(D2947/B2947)*100</f>
        <v>42.477007673995764</v>
      </c>
      <c r="H2947" s="6">
        <f t="shared" ref="H2947:H3010" si="140">(E2947/B2947)*100</f>
        <v>5.793991535803702</v>
      </c>
    </row>
    <row r="2948" spans="1:8">
      <c r="A2948" s="3" t="s">
        <v>2154</v>
      </c>
      <c r="B2948" s="4">
        <v>5.9133600999999999E-3</v>
      </c>
      <c r="C2948" s="4">
        <v>2.0040418000000001E-3</v>
      </c>
      <c r="D2948" s="4">
        <v>2.5863931999999998E-3</v>
      </c>
      <c r="E2948" s="4">
        <v>3.2503330000000001E-4</v>
      </c>
      <c r="F2948" s="6">
        <f t="shared" si="138"/>
        <v>33.890068693770232</v>
      </c>
      <c r="G2948" s="6">
        <f t="shared" si="139"/>
        <v>43.738131219169283</v>
      </c>
      <c r="H2948" s="6">
        <f t="shared" si="140"/>
        <v>5.4965923688631779</v>
      </c>
    </row>
    <row r="2949" spans="1:8">
      <c r="A2949" s="3" t="s">
        <v>2155</v>
      </c>
      <c r="B2949" s="4">
        <v>4.3152796999999998E-3</v>
      </c>
      <c r="C2949" s="4">
        <v>1.4322606000000001E-3</v>
      </c>
      <c r="D2949" s="4">
        <v>1.8494528E-3</v>
      </c>
      <c r="E2949" s="4">
        <v>2.199921E-4</v>
      </c>
      <c r="F2949" s="6">
        <f t="shared" si="138"/>
        <v>33.190446496434525</v>
      </c>
      <c r="G2949" s="6">
        <f t="shared" si="139"/>
        <v>42.858236975925337</v>
      </c>
      <c r="H2949" s="6">
        <f t="shared" si="140"/>
        <v>5.0979800915338114</v>
      </c>
    </row>
    <row r="2950" spans="1:8">
      <c r="A2950" s="3" t="s">
        <v>2156</v>
      </c>
      <c r="B2950" s="4">
        <v>4.2485554000000003E-3</v>
      </c>
      <c r="C2950" s="4">
        <v>1.5085642000000001E-3</v>
      </c>
      <c r="D2950" s="4">
        <v>1.7896651E-3</v>
      </c>
      <c r="E2950" s="4">
        <v>2.774675E-4</v>
      </c>
      <c r="F2950" s="6">
        <f t="shared" si="138"/>
        <v>35.507697510546762</v>
      </c>
      <c r="G2950" s="6">
        <f t="shared" si="139"/>
        <v>42.124085283200024</v>
      </c>
      <c r="H2950" s="6">
        <f t="shared" si="140"/>
        <v>6.5308669389129301</v>
      </c>
    </row>
    <row r="2951" spans="1:8">
      <c r="A2951" s="3" t="s">
        <v>2157</v>
      </c>
      <c r="B2951" s="4">
        <v>4.2363336000000003E-3</v>
      </c>
      <c r="C2951" s="4">
        <v>1.4811477E-3</v>
      </c>
      <c r="D2951" s="4">
        <v>1.7596062E-3</v>
      </c>
      <c r="E2951" s="4">
        <v>2.8506480000000002E-4</v>
      </c>
      <c r="F2951" s="6">
        <f t="shared" si="138"/>
        <v>34.962961840398968</v>
      </c>
      <c r="G2951" s="6">
        <f t="shared" si="139"/>
        <v>41.536063165563732</v>
      </c>
      <c r="H2951" s="6">
        <f t="shared" si="140"/>
        <v>6.7290451346891098</v>
      </c>
    </row>
    <row r="2952" spans="1:8">
      <c r="A2952" s="3" t="s">
        <v>2158</v>
      </c>
      <c r="B2952" s="4">
        <v>8.2103942999999999E-3</v>
      </c>
      <c r="C2952" s="4">
        <v>2.6759093999999999E-3</v>
      </c>
      <c r="D2952" s="4">
        <v>2.9494131000000002E-3</v>
      </c>
      <c r="E2952" s="4">
        <v>4.0728260000000001E-4</v>
      </c>
      <c r="F2952" s="6">
        <f t="shared" si="138"/>
        <v>32.591728268153943</v>
      </c>
      <c r="G2952" s="6">
        <f t="shared" si="139"/>
        <v>35.922916637511555</v>
      </c>
      <c r="H2952" s="6">
        <f t="shared" si="140"/>
        <v>4.9605729654177511</v>
      </c>
    </row>
    <row r="2953" spans="1:8">
      <c r="A2953" s="3" t="s">
        <v>2159</v>
      </c>
      <c r="B2953" s="4">
        <v>8.7768903999999991E-3</v>
      </c>
      <c r="C2953" s="4">
        <v>3.1862513999999999E-3</v>
      </c>
      <c r="D2953" s="4">
        <v>2.9418157000000002E-3</v>
      </c>
      <c r="E2953" s="4">
        <v>4.7334630000000003E-4</v>
      </c>
      <c r="F2953" s="6">
        <f t="shared" si="138"/>
        <v>36.30273655918046</v>
      </c>
      <c r="G2953" s="6">
        <f t="shared" si="139"/>
        <v>33.517744507781487</v>
      </c>
      <c r="H2953" s="6">
        <f t="shared" si="140"/>
        <v>5.3930979928836758</v>
      </c>
    </row>
    <row r="2954" spans="1:8">
      <c r="A2954" s="3" t="s">
        <v>2160</v>
      </c>
      <c r="B2954" s="4">
        <v>6.5194943999999999E-3</v>
      </c>
      <c r="C2954" s="4">
        <v>2.5447730000000002E-3</v>
      </c>
      <c r="D2954" s="4">
        <v>2.5738409999999999E-3</v>
      </c>
      <c r="E2954" s="4">
        <v>4.3106550000000002E-4</v>
      </c>
      <c r="F2954" s="6">
        <f t="shared" si="138"/>
        <v>39.033287611996421</v>
      </c>
      <c r="G2954" s="6">
        <f t="shared" si="139"/>
        <v>39.479150407737137</v>
      </c>
      <c r="H2954" s="6">
        <f t="shared" si="140"/>
        <v>6.6119467791858222</v>
      </c>
    </row>
    <row r="2955" spans="1:8">
      <c r="A2955" s="3" t="s">
        <v>2161</v>
      </c>
      <c r="B2955" s="4">
        <v>6.0570486E-3</v>
      </c>
      <c r="C2955" s="4">
        <v>2.0489650999999998E-3</v>
      </c>
      <c r="D2955" s="4">
        <v>2.7284301E-3</v>
      </c>
      <c r="E2955" s="4">
        <v>3.204088E-4</v>
      </c>
      <c r="F2955" s="6">
        <f t="shared" si="138"/>
        <v>33.827780414375411</v>
      </c>
      <c r="G2955" s="6">
        <f t="shared" si="139"/>
        <v>45.045537524661768</v>
      </c>
      <c r="H2955" s="6">
        <f t="shared" si="140"/>
        <v>5.2898502415846558</v>
      </c>
    </row>
    <row r="2956" spans="1:8">
      <c r="A2956" s="3" t="s">
        <v>2162</v>
      </c>
      <c r="B2956" s="4">
        <v>7.3644488999999999E-3</v>
      </c>
      <c r="C2956" s="4">
        <v>2.4536050999999998E-3</v>
      </c>
      <c r="D2956" s="4">
        <v>3.2275412000000001E-3</v>
      </c>
      <c r="E2956" s="4">
        <v>5.1496639999999998E-4</v>
      </c>
      <c r="F2956" s="6">
        <f t="shared" si="138"/>
        <v>33.316886753060366</v>
      </c>
      <c r="G2956" s="6">
        <f t="shared" si="139"/>
        <v>43.825970467389624</v>
      </c>
      <c r="H2956" s="6">
        <f t="shared" si="140"/>
        <v>6.9925992697158907</v>
      </c>
    </row>
    <row r="2957" spans="1:8">
      <c r="A2957" s="3" t="s">
        <v>2163</v>
      </c>
      <c r="B2957" s="4">
        <v>7.4632140999999997E-3</v>
      </c>
      <c r="C2957" s="4">
        <v>2.4625237000000001E-3</v>
      </c>
      <c r="D2957" s="4">
        <v>3.2566091999999998E-3</v>
      </c>
      <c r="E2957" s="4">
        <v>5.086903E-4</v>
      </c>
      <c r="F2957" s="6">
        <f t="shared" si="138"/>
        <v>32.995485148952113</v>
      </c>
      <c r="G2957" s="6">
        <f t="shared" si="139"/>
        <v>43.635478714190981</v>
      </c>
      <c r="H2957" s="6">
        <f t="shared" si="140"/>
        <v>6.8159682032972899</v>
      </c>
    </row>
    <row r="2958" spans="1:8">
      <c r="A2958" s="3" t="s">
        <v>2164</v>
      </c>
      <c r="B2958" s="4">
        <v>1.0150024000000001E-2</v>
      </c>
      <c r="C2958" s="4">
        <v>3.3342340000000002E-3</v>
      </c>
      <c r="D2958" s="4">
        <v>3.6305296000000002E-3</v>
      </c>
      <c r="E2958" s="4">
        <v>4.8887119999999995E-4</v>
      </c>
      <c r="F2958" s="6">
        <f t="shared" si="138"/>
        <v>32.849518385375248</v>
      </c>
      <c r="G2958" s="6">
        <f t="shared" si="139"/>
        <v>35.768679955830649</v>
      </c>
      <c r="H2958" s="6">
        <f t="shared" si="140"/>
        <v>4.8164536359716976</v>
      </c>
    </row>
    <row r="2959" spans="1:8">
      <c r="A2959" s="3" t="s">
        <v>2165</v>
      </c>
      <c r="B2959" s="4">
        <v>7.2511496999999999E-3</v>
      </c>
      <c r="C2959" s="4">
        <v>2.4156185000000002E-3</v>
      </c>
      <c r="D2959" s="4">
        <v>3.2899713000000001E-3</v>
      </c>
      <c r="E2959" s="4">
        <v>3.9307889999999997E-4</v>
      </c>
      <c r="F2959" s="6">
        <f t="shared" si="138"/>
        <v>33.313593015463468</v>
      </c>
      <c r="G2959" s="6">
        <f t="shared" si="139"/>
        <v>45.371719466776419</v>
      </c>
      <c r="H2959" s="6">
        <f t="shared" si="140"/>
        <v>5.4209182855513234</v>
      </c>
    </row>
    <row r="2960" spans="1:8">
      <c r="A2960" s="3" t="s">
        <v>2166</v>
      </c>
      <c r="B2960" s="4">
        <v>7.4744449000000001E-3</v>
      </c>
      <c r="C2960" s="4">
        <v>2.6593935000000001E-3</v>
      </c>
      <c r="D2960" s="4">
        <v>3.2255591999999999E-3</v>
      </c>
      <c r="E2960" s="4">
        <v>4.1785280000000003E-4</v>
      </c>
      <c r="F2960" s="6">
        <f t="shared" si="138"/>
        <v>35.57981275639613</v>
      </c>
      <c r="G2960" s="6">
        <f t="shared" si="139"/>
        <v>43.154498336057031</v>
      </c>
      <c r="H2960" s="6">
        <f t="shared" si="140"/>
        <v>5.5904191627661879</v>
      </c>
    </row>
    <row r="2961" spans="1:8">
      <c r="A2961" s="3" t="s">
        <v>2167</v>
      </c>
      <c r="B2961" s="4">
        <v>9.8715655999999999E-3</v>
      </c>
      <c r="C2961" s="4">
        <v>3.0957441000000001E-3</v>
      </c>
      <c r="D2961" s="4">
        <v>3.6645523999999999E-3</v>
      </c>
      <c r="E2961" s="4">
        <v>4.9448669999999995E-4</v>
      </c>
      <c r="F2961" s="6">
        <f t="shared" si="138"/>
        <v>31.360214027246098</v>
      </c>
      <c r="G2961" s="6">
        <f t="shared" si="139"/>
        <v>37.122302059158677</v>
      </c>
      <c r="H2961" s="6">
        <f t="shared" si="140"/>
        <v>5.0092023903482952</v>
      </c>
    </row>
    <row r="2962" spans="1:8">
      <c r="A2962" s="3" t="s">
        <v>2168</v>
      </c>
      <c r="B2962" s="4">
        <v>5.9341702E-3</v>
      </c>
      <c r="C2962" s="4">
        <v>2.1146985000000001E-3</v>
      </c>
      <c r="D2962" s="4">
        <v>2.4948949E-3</v>
      </c>
      <c r="E2962" s="4">
        <v>3.5178910000000001E-4</v>
      </c>
      <c r="F2962" s="6">
        <f t="shared" si="138"/>
        <v>35.635959683124696</v>
      </c>
      <c r="G2962" s="6">
        <f t="shared" si="139"/>
        <v>42.042860516538603</v>
      </c>
      <c r="H2962" s="6">
        <f t="shared" si="140"/>
        <v>5.9281936335429002</v>
      </c>
    </row>
    <row r="2963" spans="1:8">
      <c r="A2963" s="3" t="s">
        <v>2169</v>
      </c>
      <c r="B2963" s="4">
        <v>8.8376689999999994E-3</v>
      </c>
      <c r="C2963" s="4">
        <v>2.9358700000000001E-3</v>
      </c>
      <c r="D2963" s="4">
        <v>3.0240649999999998E-3</v>
      </c>
      <c r="E2963" s="4">
        <v>5.0373560000000004E-4</v>
      </c>
      <c r="F2963" s="6">
        <f t="shared" si="138"/>
        <v>33.219958792301455</v>
      </c>
      <c r="G2963" s="6">
        <f t="shared" si="139"/>
        <v>34.217902933454511</v>
      </c>
      <c r="H2963" s="6">
        <f t="shared" si="140"/>
        <v>5.6998695017883119</v>
      </c>
    </row>
    <row r="2964" spans="1:8">
      <c r="A2964" s="3" t="s">
        <v>2170</v>
      </c>
      <c r="B2964" s="4">
        <v>5.6609968999999996E-3</v>
      </c>
      <c r="C2964" s="4">
        <v>1.9627519999999999E-3</v>
      </c>
      <c r="D2964" s="4">
        <v>2.4417137000000001E-3</v>
      </c>
      <c r="E2964" s="4">
        <v>2.7482489999999999E-4</v>
      </c>
      <c r="F2964" s="6">
        <f t="shared" si="138"/>
        <v>34.671490457802584</v>
      </c>
      <c r="G2964" s="6">
        <f t="shared" si="139"/>
        <v>43.132221111090878</v>
      </c>
      <c r="H2964" s="6">
        <f t="shared" si="140"/>
        <v>4.8547085408225543</v>
      </c>
    </row>
    <row r="2965" spans="1:8">
      <c r="A2965" s="3" t="s">
        <v>2171</v>
      </c>
      <c r="B2965" s="4">
        <v>5.2556961999999999E-3</v>
      </c>
      <c r="C2965" s="4">
        <v>1.9997475999999998E-3</v>
      </c>
      <c r="D2965" s="4">
        <v>2.0889336000000001E-3</v>
      </c>
      <c r="E2965" s="4">
        <v>3.1842699999999998E-4</v>
      </c>
      <c r="F2965" s="6">
        <f t="shared" si="138"/>
        <v>38.049147513511151</v>
      </c>
      <c r="G2965" s="6">
        <f t="shared" si="139"/>
        <v>39.746087302382513</v>
      </c>
      <c r="H2965" s="6">
        <f t="shared" si="140"/>
        <v>6.0587025559049623</v>
      </c>
    </row>
    <row r="2966" spans="1:8">
      <c r="A2966" s="3" t="s">
        <v>2172</v>
      </c>
      <c r="B2966" s="4">
        <v>7.2088689000000001E-3</v>
      </c>
      <c r="C2966" s="4">
        <v>2.3264325E-3</v>
      </c>
      <c r="D2966" s="4">
        <v>2.5289177000000001E-3</v>
      </c>
      <c r="E2966" s="4">
        <v>3.9803370000000002E-4</v>
      </c>
      <c r="F2966" s="6">
        <f t="shared" si="138"/>
        <v>32.271810352938999</v>
      </c>
      <c r="G2966" s="6">
        <f t="shared" si="139"/>
        <v>35.08064489839731</v>
      </c>
      <c r="H2966" s="6">
        <f t="shared" si="140"/>
        <v>5.5214445639315208</v>
      </c>
    </row>
    <row r="2967" spans="1:8">
      <c r="A2967" s="3" t="s">
        <v>2173</v>
      </c>
      <c r="B2967" s="4">
        <v>6.8468399000000003E-3</v>
      </c>
      <c r="C2967" s="4">
        <v>2.3502154999999999E-3</v>
      </c>
      <c r="D2967" s="4">
        <v>2.4195823000000001E-3</v>
      </c>
      <c r="E2967" s="4">
        <v>3.3725509999999999E-4</v>
      </c>
      <c r="F2967" s="6">
        <f t="shared" si="138"/>
        <v>34.325550682147536</v>
      </c>
      <c r="G2967" s="6">
        <f t="shared" si="139"/>
        <v>35.338672078486894</v>
      </c>
      <c r="H2967" s="6">
        <f t="shared" si="140"/>
        <v>4.9257044844877997</v>
      </c>
    </row>
    <row r="2968" spans="1:8">
      <c r="A2968" s="3" t="s">
        <v>2174</v>
      </c>
      <c r="B2968" s="4">
        <v>5.0812881000000002E-3</v>
      </c>
      <c r="C2968" s="4">
        <v>1.7150131999999999E-3</v>
      </c>
      <c r="D2968" s="4">
        <v>2.2131333E-3</v>
      </c>
      <c r="E2968" s="4">
        <v>3.0290200000000002E-4</v>
      </c>
      <c r="F2968" s="6">
        <f t="shared" si="138"/>
        <v>33.751544219663508</v>
      </c>
      <c r="G2968" s="6">
        <f t="shared" si="139"/>
        <v>43.554572314055562</v>
      </c>
      <c r="H2968" s="6">
        <f t="shared" si="140"/>
        <v>5.9611262742610487</v>
      </c>
    </row>
    <row r="2969" spans="1:8">
      <c r="A2969" s="3" t="s">
        <v>2175</v>
      </c>
      <c r="B2969" s="4">
        <v>1.0744597200000001E-2</v>
      </c>
      <c r="C2969" s="4">
        <v>3.4614066E-3</v>
      </c>
      <c r="D2969" s="4">
        <v>3.7567112999999999E-3</v>
      </c>
      <c r="E2969" s="4">
        <v>6.0150980000000002E-4</v>
      </c>
      <c r="F2969" s="6">
        <f t="shared" si="138"/>
        <v>32.21532213417921</v>
      </c>
      <c r="G2969" s="6">
        <f t="shared" si="139"/>
        <v>34.963723907677057</v>
      </c>
      <c r="H2969" s="6">
        <f t="shared" si="140"/>
        <v>5.5982536041462767</v>
      </c>
    </row>
    <row r="2970" spans="1:8">
      <c r="A2970" s="3" t="s">
        <v>2176</v>
      </c>
      <c r="B2970" s="4">
        <v>1.02385493E-2</v>
      </c>
      <c r="C2970" s="4">
        <v>3.4102071999999998E-3</v>
      </c>
      <c r="D2970" s="4">
        <v>3.7041906000000002E-3</v>
      </c>
      <c r="E2970" s="4">
        <v>5.2190310000000003E-4</v>
      </c>
      <c r="F2970" s="6">
        <f t="shared" si="138"/>
        <v>33.307523361732507</v>
      </c>
      <c r="G2970" s="6">
        <f t="shared" si="139"/>
        <v>36.178861784647559</v>
      </c>
      <c r="H2970" s="6">
        <f t="shared" si="140"/>
        <v>5.0974321137468177</v>
      </c>
    </row>
    <row r="2971" spans="1:8">
      <c r="A2971" s="3" t="s">
        <v>2177</v>
      </c>
      <c r="B2971" s="4">
        <v>8.0997376999999999E-3</v>
      </c>
      <c r="C2971" s="4">
        <v>3.0329836000000002E-3</v>
      </c>
      <c r="D2971" s="4">
        <v>3.3903881999999999E-3</v>
      </c>
      <c r="E2971" s="4">
        <v>4.4559949999999998E-4</v>
      </c>
      <c r="F2971" s="6">
        <f t="shared" si="138"/>
        <v>37.445454560831024</v>
      </c>
      <c r="G2971" s="6">
        <f t="shared" si="139"/>
        <v>41.857999920170251</v>
      </c>
      <c r="H2971" s="6">
        <f t="shared" si="140"/>
        <v>5.5014065455477645</v>
      </c>
    </row>
    <row r="2972" spans="1:8">
      <c r="A2972" s="3" t="s">
        <v>2178</v>
      </c>
      <c r="B2972" s="4">
        <v>4.6386613999999998E-3</v>
      </c>
      <c r="C2972" s="4">
        <v>1.5379625000000001E-3</v>
      </c>
      <c r="D2972" s="4">
        <v>1.9042855999999999E-3</v>
      </c>
      <c r="E2972" s="4">
        <v>3.0884769999999997E-4</v>
      </c>
      <c r="F2972" s="6">
        <f t="shared" si="138"/>
        <v>33.15530855517931</v>
      </c>
      <c r="G2972" s="6">
        <f t="shared" si="139"/>
        <v>41.052481217965166</v>
      </c>
      <c r="H2972" s="6">
        <f t="shared" si="140"/>
        <v>6.6581212416150919</v>
      </c>
    </row>
    <row r="2973" spans="1:8">
      <c r="A2973" s="3" t="s">
        <v>2179</v>
      </c>
      <c r="B2973" s="4">
        <v>4.7189288000000001E-3</v>
      </c>
      <c r="C2973" s="4">
        <v>1.7143525000000001E-3</v>
      </c>
      <c r="D2973" s="4">
        <v>1.9515210999999999E-3</v>
      </c>
      <c r="E2973" s="4">
        <v>2.4740850000000002E-4</v>
      </c>
      <c r="F2973" s="6">
        <f t="shared" si="138"/>
        <v>36.329272439965614</v>
      </c>
      <c r="G2973" s="6">
        <f t="shared" si="139"/>
        <v>41.355171538082963</v>
      </c>
      <c r="H2973" s="6">
        <f t="shared" si="140"/>
        <v>5.2428953791377397</v>
      </c>
    </row>
    <row r="2974" spans="1:8">
      <c r="A2974" s="3" t="s">
        <v>2180</v>
      </c>
      <c r="B2974" s="4">
        <v>4.7628610999999998E-3</v>
      </c>
      <c r="C2974" s="4">
        <v>1.703452E-3</v>
      </c>
      <c r="D2974" s="4">
        <v>1.9581275000000002E-3</v>
      </c>
      <c r="E2974" s="4">
        <v>3.1281149999999998E-4</v>
      </c>
      <c r="F2974" s="6">
        <f t="shared" si="138"/>
        <v>35.765309217184601</v>
      </c>
      <c r="G2974" s="6">
        <f t="shared" si="139"/>
        <v>41.112420851407997</v>
      </c>
      <c r="H2974" s="6">
        <f t="shared" si="140"/>
        <v>6.567722497723059</v>
      </c>
    </row>
    <row r="2975" spans="1:8">
      <c r="A2975" s="3" t="s">
        <v>2181</v>
      </c>
      <c r="B2975" s="4">
        <v>2.5718591000000002E-3</v>
      </c>
      <c r="C2975" s="4">
        <v>6.2793530000000003E-4</v>
      </c>
      <c r="D2975" s="4">
        <v>8.3075079999999995E-4</v>
      </c>
      <c r="E2975" s="4">
        <v>3.527801E-4</v>
      </c>
      <c r="F2975" s="6">
        <f t="shared" si="138"/>
        <v>24.415618258403036</v>
      </c>
      <c r="G2975" s="6">
        <f t="shared" si="139"/>
        <v>32.301567375911063</v>
      </c>
      <c r="H2975" s="6">
        <f t="shared" si="140"/>
        <v>13.716929516084297</v>
      </c>
    </row>
    <row r="2976" spans="1:8">
      <c r="A2976" s="3" t="s">
        <v>2182</v>
      </c>
      <c r="B2976" s="4">
        <v>2.3578128000000002E-3</v>
      </c>
      <c r="C2976" s="4">
        <v>6.7616180000000005E-4</v>
      </c>
      <c r="D2976" s="4">
        <v>7.267005E-4</v>
      </c>
      <c r="E2976" s="4">
        <v>2.3518669999999999E-4</v>
      </c>
      <c r="F2976" s="6">
        <f t="shared" si="138"/>
        <v>28.677501453889811</v>
      </c>
      <c r="G2976" s="6">
        <f t="shared" si="139"/>
        <v>30.820958305086815</v>
      </c>
      <c r="H2976" s="6">
        <f t="shared" si="140"/>
        <v>9.9747825611939991</v>
      </c>
    </row>
    <row r="2977" spans="1:8">
      <c r="A2977" s="3" t="s">
        <v>2183</v>
      </c>
      <c r="B2977" s="4">
        <v>4.6446070999999998E-3</v>
      </c>
      <c r="C2977" s="4">
        <v>1.5316864999999999E-3</v>
      </c>
      <c r="D2977" s="4">
        <v>1.8920638999999999E-3</v>
      </c>
      <c r="E2977" s="4">
        <v>2.3056230000000001E-4</v>
      </c>
      <c r="F2977" s="6">
        <f t="shared" si="138"/>
        <v>32.977741002032232</v>
      </c>
      <c r="G2977" s="6">
        <f t="shared" si="139"/>
        <v>40.736791277781066</v>
      </c>
      <c r="H2977" s="6">
        <f t="shared" si="140"/>
        <v>4.964086197947724</v>
      </c>
    </row>
    <row r="2978" spans="1:8">
      <c r="A2978" s="3" t="s">
        <v>2184</v>
      </c>
      <c r="B2978" s="4">
        <v>4.3403838999999996E-3</v>
      </c>
      <c r="C2978" s="4">
        <v>1.4633106E-3</v>
      </c>
      <c r="D2978" s="4">
        <v>1.9789375999999998E-3</v>
      </c>
      <c r="E2978" s="4">
        <v>2.2527720000000001E-4</v>
      </c>
      <c r="F2978" s="6">
        <f t="shared" si="138"/>
        <v>33.713851901441252</v>
      </c>
      <c r="G2978" s="6">
        <f t="shared" si="139"/>
        <v>45.593607514763846</v>
      </c>
      <c r="H2978" s="6">
        <f t="shared" si="140"/>
        <v>5.1902597832417543</v>
      </c>
    </row>
    <row r="2979" spans="1:8">
      <c r="A2979" s="3" t="s">
        <v>2185</v>
      </c>
      <c r="B2979" s="4">
        <v>7.8447319000000005E-3</v>
      </c>
      <c r="C2979" s="4">
        <v>2.7753351999999999E-3</v>
      </c>
      <c r="D2979" s="4">
        <v>2.8242224000000001E-3</v>
      </c>
      <c r="E2979" s="4">
        <v>4.1884380000000002E-4</v>
      </c>
      <c r="F2979" s="6">
        <f t="shared" si="138"/>
        <v>35.378330775077217</v>
      </c>
      <c r="G2979" s="6">
        <f t="shared" si="139"/>
        <v>36.00151587079732</v>
      </c>
      <c r="H2979" s="6">
        <f t="shared" si="140"/>
        <v>5.3391729040478744</v>
      </c>
    </row>
    <row r="2980" spans="1:8">
      <c r="A2980" s="3" t="s">
        <v>2186</v>
      </c>
      <c r="B2980" s="4">
        <v>8.5205633000000006E-3</v>
      </c>
      <c r="C2980" s="4">
        <v>3.3368765000000001E-3</v>
      </c>
      <c r="D2980" s="4">
        <v>2.7674076000000001E-3</v>
      </c>
      <c r="E2980" s="4">
        <v>4.3172620000000002E-4</v>
      </c>
      <c r="F2980" s="6">
        <f t="shared" si="138"/>
        <v>39.162627898087436</v>
      </c>
      <c r="G2980" s="6">
        <f t="shared" si="139"/>
        <v>32.479162498563916</v>
      </c>
      <c r="H2980" s="6">
        <f t="shared" si="140"/>
        <v>5.0668739236993874</v>
      </c>
    </row>
    <row r="2981" spans="1:8">
      <c r="A2981" s="3" t="s">
        <v>2187</v>
      </c>
      <c r="B2981" s="4">
        <v>5.8866042999999998E-3</v>
      </c>
      <c r="C2981" s="4">
        <v>2.0955399999999999E-3</v>
      </c>
      <c r="D2981" s="4">
        <v>2.5444426999999999E-3</v>
      </c>
      <c r="E2981" s="4">
        <v>3.3031839999999999E-4</v>
      </c>
      <c r="F2981" s="6">
        <f t="shared" si="138"/>
        <v>35.598451895263281</v>
      </c>
      <c r="G2981" s="6">
        <f t="shared" si="139"/>
        <v>43.224286368288759</v>
      </c>
      <c r="H2981" s="6">
        <f t="shared" si="140"/>
        <v>5.6113572981285662</v>
      </c>
    </row>
    <row r="2982" spans="1:8">
      <c r="A2982" s="3" t="s">
        <v>2188</v>
      </c>
      <c r="B2982" s="4">
        <v>5.3329906999999999E-3</v>
      </c>
      <c r="C2982" s="4">
        <v>1.7688551E-3</v>
      </c>
      <c r="D2982" s="4">
        <v>2.0499559999999999E-3</v>
      </c>
      <c r="E2982" s="4">
        <v>3.4782530000000001E-4</v>
      </c>
      <c r="F2982" s="6">
        <f t="shared" si="138"/>
        <v>33.168163972234197</v>
      </c>
      <c r="G2982" s="6">
        <f t="shared" si="139"/>
        <v>38.439144474787852</v>
      </c>
      <c r="H2982" s="6">
        <f t="shared" si="140"/>
        <v>6.5221433819488945</v>
      </c>
    </row>
    <row r="2983" spans="1:8">
      <c r="A2983" s="3" t="s">
        <v>2189</v>
      </c>
      <c r="B2983" s="4">
        <v>8.5823328999999997E-3</v>
      </c>
      <c r="C2983" s="4">
        <v>2.8856616000000001E-3</v>
      </c>
      <c r="D2983" s="4">
        <v>3.9899159999999996E-3</v>
      </c>
      <c r="E2983" s="4">
        <v>3.739204E-4</v>
      </c>
      <c r="F2983" s="6">
        <f t="shared" si="138"/>
        <v>33.623277419126921</v>
      </c>
      <c r="G2983" s="6">
        <f t="shared" si="139"/>
        <v>46.489876895826306</v>
      </c>
      <c r="H2983" s="6">
        <f t="shared" si="140"/>
        <v>4.3568619902870465</v>
      </c>
    </row>
    <row r="2984" spans="1:8">
      <c r="A2984" s="3" t="s">
        <v>2190</v>
      </c>
      <c r="B2984" s="4">
        <v>1.15135784E-2</v>
      </c>
      <c r="C2984" s="4">
        <v>4.3096641999999996E-3</v>
      </c>
      <c r="D2984" s="4">
        <v>4.0814142999999999E-3</v>
      </c>
      <c r="E2984" s="4">
        <v>6.0514330000000004E-4</v>
      </c>
      <c r="F2984" s="6">
        <f t="shared" si="138"/>
        <v>37.431144777717407</v>
      </c>
      <c r="G2984" s="6">
        <f t="shared" si="139"/>
        <v>35.448703767023467</v>
      </c>
      <c r="H2984" s="6">
        <f t="shared" si="140"/>
        <v>5.2559098394639845</v>
      </c>
    </row>
    <row r="2985" spans="1:8">
      <c r="A2985" s="3" t="s">
        <v>2191</v>
      </c>
      <c r="B2985" s="4">
        <v>1.12024185E-2</v>
      </c>
      <c r="C2985" s="4">
        <v>3.9284767999999996E-3</v>
      </c>
      <c r="D2985" s="4">
        <v>4.0054410000000002E-3</v>
      </c>
      <c r="E2985" s="4">
        <v>5.6979920000000002E-4</v>
      </c>
      <c r="F2985" s="6">
        <f t="shared" si="138"/>
        <v>35.068113193592971</v>
      </c>
      <c r="G2985" s="6">
        <f t="shared" si="139"/>
        <v>35.755145194763074</v>
      </c>
      <c r="H2985" s="6">
        <f t="shared" si="140"/>
        <v>5.0863945138275275</v>
      </c>
    </row>
    <row r="2986" spans="1:8">
      <c r="A2986" s="3" t="s">
        <v>2192</v>
      </c>
      <c r="B2986" s="4">
        <v>1.2444746E-2</v>
      </c>
      <c r="C2986" s="4">
        <v>4.2977728000000003E-3</v>
      </c>
      <c r="D2986" s="4">
        <v>4.6967974000000001E-3</v>
      </c>
      <c r="E2986" s="4">
        <v>6.2298050000000004E-4</v>
      </c>
      <c r="F2986" s="6">
        <f t="shared" si="138"/>
        <v>34.534837432600071</v>
      </c>
      <c r="G2986" s="6">
        <f t="shared" si="139"/>
        <v>37.741207413956062</v>
      </c>
      <c r="H2986" s="6">
        <f t="shared" si="140"/>
        <v>5.0059719981428312</v>
      </c>
    </row>
    <row r="2987" spans="1:8">
      <c r="A2987" s="3" t="s">
        <v>2193</v>
      </c>
      <c r="B2987" s="4">
        <v>9.5934374999999995E-3</v>
      </c>
      <c r="C2987" s="4">
        <v>3.2622246E-3</v>
      </c>
      <c r="D2987" s="4">
        <v>4.3767188999999998E-3</v>
      </c>
      <c r="E2987" s="4">
        <v>5.0010210000000002E-4</v>
      </c>
      <c r="F2987" s="6">
        <f t="shared" si="138"/>
        <v>34.00475168572266</v>
      </c>
      <c r="G2987" s="6">
        <f t="shared" si="139"/>
        <v>45.622008795074755</v>
      </c>
      <c r="H2987" s="6">
        <f t="shared" si="140"/>
        <v>5.2129604221635883</v>
      </c>
    </row>
    <row r="2988" spans="1:8">
      <c r="A2988" s="3" t="s">
        <v>2194</v>
      </c>
      <c r="B2988" s="4">
        <v>4.6214847999999998E-3</v>
      </c>
      <c r="C2988" s="4">
        <v>1.7863619000000001E-3</v>
      </c>
      <c r="D2988" s="4">
        <v>1.7675338E-3</v>
      </c>
      <c r="E2988" s="4">
        <v>2.6920950000000003E-4</v>
      </c>
      <c r="F2988" s="6">
        <f t="shared" si="138"/>
        <v>38.653419351287276</v>
      </c>
      <c r="G2988" s="6">
        <f t="shared" si="139"/>
        <v>38.246015652804921</v>
      </c>
      <c r="H2988" s="6">
        <f t="shared" si="140"/>
        <v>5.8251733295758124</v>
      </c>
    </row>
    <row r="2989" spans="1:8">
      <c r="A2989" s="3" t="s">
        <v>2195</v>
      </c>
      <c r="B2989" s="4">
        <v>5.4132579999999998E-3</v>
      </c>
      <c r="C2989" s="4">
        <v>2.0162635000000001E-3</v>
      </c>
      <c r="D2989" s="4">
        <v>1.7417689E-3</v>
      </c>
      <c r="E2989" s="4">
        <v>3.1743599999999999E-4</v>
      </c>
      <c r="F2989" s="6">
        <f t="shared" si="138"/>
        <v>37.246765256708628</v>
      </c>
      <c r="G2989" s="6">
        <f t="shared" si="139"/>
        <v>32.175981636197648</v>
      </c>
      <c r="H2989" s="6">
        <f t="shared" si="140"/>
        <v>5.8640471228232611</v>
      </c>
    </row>
    <row r="2990" spans="1:8">
      <c r="A2990" s="3" t="s">
        <v>2196</v>
      </c>
      <c r="B2990" s="4">
        <v>4.0751381999999999E-3</v>
      </c>
      <c r="C2990" s="4">
        <v>1.6036958999999999E-3</v>
      </c>
      <c r="D2990" s="4">
        <v>1.4999759000000001E-3</v>
      </c>
      <c r="E2990" s="4">
        <v>2.4608719999999999E-4</v>
      </c>
      <c r="F2990" s="6">
        <f t="shared" si="138"/>
        <v>39.35316598587994</v>
      </c>
      <c r="G2990" s="6">
        <f t="shared" si="139"/>
        <v>36.807976230106746</v>
      </c>
      <c r="H2990" s="6">
        <f t="shared" si="140"/>
        <v>6.038744894590323</v>
      </c>
    </row>
    <row r="2991" spans="1:8">
      <c r="A2991" s="3" t="s">
        <v>2197</v>
      </c>
      <c r="B2991" s="4">
        <v>4.3367503E-3</v>
      </c>
      <c r="C2991" s="4">
        <v>1.6740537E-3</v>
      </c>
      <c r="D2991" s="4">
        <v>1.6159176999999999E-3</v>
      </c>
      <c r="E2991" s="4">
        <v>2.8242220000000001E-4</v>
      </c>
      <c r="F2991" s="6">
        <f t="shared" si="138"/>
        <v>38.601569935903392</v>
      </c>
      <c r="G2991" s="6">
        <f t="shared" si="139"/>
        <v>37.261026995259563</v>
      </c>
      <c r="H2991" s="6">
        <f t="shared" si="140"/>
        <v>6.5123002355012245</v>
      </c>
    </row>
    <row r="2992" spans="1:8">
      <c r="A2992" s="3" t="s">
        <v>2198</v>
      </c>
      <c r="B2992" s="4">
        <v>4.3734157000000001E-3</v>
      </c>
      <c r="C2992" s="4">
        <v>1.6740537E-3</v>
      </c>
      <c r="D2992" s="4">
        <v>1.7771130000000001E-3</v>
      </c>
      <c r="E2992" s="4">
        <v>2.1734949999999999E-4</v>
      </c>
      <c r="F2992" s="6">
        <f t="shared" si="138"/>
        <v>38.277945999965198</v>
      </c>
      <c r="G2992" s="6">
        <f t="shared" si="139"/>
        <v>40.634440490072784</v>
      </c>
      <c r="H2992" s="6">
        <f t="shared" si="140"/>
        <v>4.9697882595519101</v>
      </c>
    </row>
    <row r="2993" spans="1:8">
      <c r="A2993" s="3" t="s">
        <v>2199</v>
      </c>
      <c r="B2993" s="4">
        <v>6.0101434E-3</v>
      </c>
      <c r="C2993" s="4">
        <v>2.3693739E-3</v>
      </c>
      <c r="D2993" s="4">
        <v>2.0162636000000001E-3</v>
      </c>
      <c r="E2993" s="4">
        <v>3.4749500000000002E-4</v>
      </c>
      <c r="F2993" s="6">
        <f t="shared" si="138"/>
        <v>39.42291792904642</v>
      </c>
      <c r="G2993" s="6">
        <f t="shared" si="139"/>
        <v>33.547678745901472</v>
      </c>
      <c r="H2993" s="6">
        <f t="shared" si="140"/>
        <v>5.7818088001028398</v>
      </c>
    </row>
    <row r="2994" spans="1:8">
      <c r="A2994" s="3" t="s">
        <v>2200</v>
      </c>
      <c r="B2994" s="4">
        <v>6.7910161E-3</v>
      </c>
      <c r="C2994" s="4">
        <v>2.3000071000000002E-3</v>
      </c>
      <c r="D2994" s="4">
        <v>2.9973092000000002E-3</v>
      </c>
      <c r="E2994" s="4">
        <v>3.9836400000000001E-4</v>
      </c>
      <c r="F2994" s="6">
        <f t="shared" si="138"/>
        <v>33.868379431466821</v>
      </c>
      <c r="G2994" s="6">
        <f t="shared" si="139"/>
        <v>44.136387778553491</v>
      </c>
      <c r="H2994" s="6">
        <f t="shared" si="140"/>
        <v>5.8660441108363743</v>
      </c>
    </row>
    <row r="2995" spans="1:8">
      <c r="A2995" s="3" t="s">
        <v>2201</v>
      </c>
      <c r="B2995" s="4">
        <v>9.2254628000000005E-3</v>
      </c>
      <c r="C2995" s="4">
        <v>3.1565227E-3</v>
      </c>
      <c r="D2995" s="4">
        <v>3.2536363E-3</v>
      </c>
      <c r="E2995" s="4">
        <v>4.5319689999999998E-4</v>
      </c>
      <c r="F2995" s="6">
        <f t="shared" si="138"/>
        <v>34.215331722978711</v>
      </c>
      <c r="G2995" s="6">
        <f t="shared" si="139"/>
        <v>35.268000863869936</v>
      </c>
      <c r="H2995" s="6">
        <f t="shared" si="140"/>
        <v>4.912457074782199</v>
      </c>
    </row>
    <row r="2996" spans="1:8">
      <c r="A2996" s="3" t="s">
        <v>2202</v>
      </c>
      <c r="B2996" s="4">
        <v>9.5815459999999998E-3</v>
      </c>
      <c r="C2996" s="4">
        <v>3.3570259999999999E-3</v>
      </c>
      <c r="D2996" s="4">
        <v>3.2856771999999999E-3</v>
      </c>
      <c r="E2996" s="4">
        <v>5.2124240000000002E-4</v>
      </c>
      <c r="F2996" s="6">
        <f t="shared" si="138"/>
        <v>35.036370957254704</v>
      </c>
      <c r="G2996" s="6">
        <f t="shared" si="139"/>
        <v>34.291722859755616</v>
      </c>
      <c r="H2996" s="6">
        <f t="shared" si="140"/>
        <v>5.4400657263452059</v>
      </c>
    </row>
    <row r="2997" spans="1:8">
      <c r="A2997" s="3" t="s">
        <v>2203</v>
      </c>
      <c r="B2997" s="4">
        <v>1.12096855E-2</v>
      </c>
      <c r="C2997" s="4">
        <v>3.6698375000000002E-3</v>
      </c>
      <c r="D2997" s="4">
        <v>3.9562236000000002E-3</v>
      </c>
      <c r="E2997" s="4">
        <v>5.7409340000000005E-4</v>
      </c>
      <c r="F2997" s="6">
        <f t="shared" si="138"/>
        <v>32.738095105344392</v>
      </c>
      <c r="G2997" s="6">
        <f t="shared" si="139"/>
        <v>35.292904515474589</v>
      </c>
      <c r="H2997" s="6">
        <f t="shared" si="140"/>
        <v>5.1214050563684417</v>
      </c>
    </row>
    <row r="2998" spans="1:8">
      <c r="A2998" s="3" t="s">
        <v>2204</v>
      </c>
      <c r="B2998" s="4">
        <v>7.8615781000000006E-3</v>
      </c>
      <c r="C2998" s="4">
        <v>2.6144701999999999E-3</v>
      </c>
      <c r="D2998" s="4">
        <v>3.5915521000000001E-3</v>
      </c>
      <c r="E2998" s="4">
        <v>3.8515130000000002E-4</v>
      </c>
      <c r="F2998" s="6">
        <f t="shared" si="138"/>
        <v>33.256302573652476</v>
      </c>
      <c r="G2998" s="6">
        <f t="shared" si="139"/>
        <v>45.684874643679997</v>
      </c>
      <c r="H2998" s="6">
        <f t="shared" si="140"/>
        <v>4.8991601317297855</v>
      </c>
    </row>
    <row r="2999" spans="1:8">
      <c r="A2999" s="3" t="s">
        <v>2205</v>
      </c>
      <c r="B2999" s="4">
        <v>4.3364199999999997E-3</v>
      </c>
      <c r="C2999" s="4">
        <v>1.6757053000000001E-3</v>
      </c>
      <c r="D2999" s="4">
        <v>1.6935425000000001E-3</v>
      </c>
      <c r="E2999" s="4">
        <v>2.4608719999999999E-4</v>
      </c>
      <c r="F2999" s="6">
        <f t="shared" si="138"/>
        <v>38.642596888677758</v>
      </c>
      <c r="G2999" s="6">
        <f t="shared" si="139"/>
        <v>39.053931584117777</v>
      </c>
      <c r="H2999" s="6">
        <f t="shared" si="140"/>
        <v>5.6748931145968333</v>
      </c>
    </row>
    <row r="3000" spans="1:8">
      <c r="A3000" s="3" t="s">
        <v>2206</v>
      </c>
      <c r="B3000" s="4">
        <v>5.3012800999999998E-3</v>
      </c>
      <c r="C3000" s="4">
        <v>1.8038688E-3</v>
      </c>
      <c r="D3000" s="4">
        <v>1.8150995999999999E-3</v>
      </c>
      <c r="E3000" s="4">
        <v>3.2503330000000001E-4</v>
      </c>
      <c r="F3000" s="6">
        <f t="shared" si="138"/>
        <v>34.027041883714091</v>
      </c>
      <c r="G3000" s="6">
        <f t="shared" si="139"/>
        <v>34.23889260256216</v>
      </c>
      <c r="H3000" s="6">
        <f t="shared" si="140"/>
        <v>6.1312229097270308</v>
      </c>
    </row>
    <row r="3001" spans="1:8">
      <c r="A3001" s="3" t="s">
        <v>2207</v>
      </c>
      <c r="B3001" s="4">
        <v>3.6619099E-3</v>
      </c>
      <c r="C3001" s="4">
        <v>1.3318437999999999E-3</v>
      </c>
      <c r="D3001" s="4">
        <v>1.4725595E-3</v>
      </c>
      <c r="E3001" s="4">
        <v>2.117341E-4</v>
      </c>
      <c r="F3001" s="6">
        <f t="shared" si="138"/>
        <v>36.370195782261057</v>
      </c>
      <c r="G3001" s="6">
        <f t="shared" si="139"/>
        <v>40.212881807933066</v>
      </c>
      <c r="H3001" s="6">
        <f t="shared" si="140"/>
        <v>5.7820674397259202</v>
      </c>
    </row>
    <row r="3002" spans="1:8">
      <c r="A3002" s="3" t="s">
        <v>2208</v>
      </c>
      <c r="B3002" s="4">
        <v>4.0619254000000002E-3</v>
      </c>
      <c r="C3002" s="4">
        <v>1.3926224E-3</v>
      </c>
      <c r="D3002" s="4">
        <v>1.7173253999999999E-3</v>
      </c>
      <c r="E3002" s="4">
        <v>2.5368450000000001E-4</v>
      </c>
      <c r="F3002" s="6">
        <f t="shared" si="138"/>
        <v>34.284785240024348</v>
      </c>
      <c r="G3002" s="6">
        <f t="shared" si="139"/>
        <v>42.278605116676928</v>
      </c>
      <c r="H3002" s="6">
        <f t="shared" si="140"/>
        <v>6.245424891358172</v>
      </c>
    </row>
    <row r="3003" spans="1:8">
      <c r="A3003" s="3" t="s">
        <v>2209</v>
      </c>
      <c r="B3003" s="4">
        <v>4.0738168999999999E-3</v>
      </c>
      <c r="C3003" s="4">
        <v>1.4375456999999999E-3</v>
      </c>
      <c r="D3003" s="4">
        <v>1.7929682999999999E-3</v>
      </c>
      <c r="E3003" s="4">
        <v>2.2230430000000001E-4</v>
      </c>
      <c r="F3003" s="6">
        <f t="shared" si="138"/>
        <v>35.287440139982728</v>
      </c>
      <c r="G3003" s="6">
        <f t="shared" si="139"/>
        <v>44.012000146594708</v>
      </c>
      <c r="H3003" s="6">
        <f t="shared" si="140"/>
        <v>5.4569045555287481</v>
      </c>
    </row>
    <row r="3004" spans="1:8">
      <c r="A3004" s="3" t="s">
        <v>2210</v>
      </c>
      <c r="B3004" s="4">
        <v>5.5972454E-3</v>
      </c>
      <c r="C3004" s="4">
        <v>2.0796846999999999E-3</v>
      </c>
      <c r="D3004" s="4">
        <v>2.0050327000000001E-3</v>
      </c>
      <c r="E3004" s="4">
        <v>2.8110089999999998E-4</v>
      </c>
      <c r="F3004" s="6">
        <f t="shared" si="138"/>
        <v>37.155503312397201</v>
      </c>
      <c r="G3004" s="6">
        <f t="shared" si="139"/>
        <v>35.821775832805194</v>
      </c>
      <c r="H3004" s="6">
        <f t="shared" si="140"/>
        <v>5.0221292780909694</v>
      </c>
    </row>
    <row r="3005" spans="1:8">
      <c r="A3005" s="3" t="s">
        <v>2211</v>
      </c>
      <c r="B3005" s="4">
        <v>1.567526E-2</v>
      </c>
      <c r="C3005" s="4">
        <v>4.0582919000000002E-3</v>
      </c>
      <c r="D3005" s="4">
        <v>6.2912443999999998E-3</v>
      </c>
      <c r="E3005" s="4">
        <v>6.0448269999999996E-4</v>
      </c>
      <c r="F3005" s="6">
        <f t="shared" si="138"/>
        <v>25.889790025811376</v>
      </c>
      <c r="G3005" s="6">
        <f t="shared" si="139"/>
        <v>40.134864748654884</v>
      </c>
      <c r="H3005" s="6">
        <f t="shared" si="140"/>
        <v>3.8562849994194672</v>
      </c>
    </row>
    <row r="3006" spans="1:8">
      <c r="A3006" s="3" t="s">
        <v>2212</v>
      </c>
      <c r="B3006" s="4">
        <v>5.7898209999999997E-3</v>
      </c>
      <c r="C3006" s="4">
        <v>2.0800150000000002E-3</v>
      </c>
      <c r="D3006" s="4">
        <v>2.3832472999999999E-3</v>
      </c>
      <c r="E3006" s="4">
        <v>3.6665340000000002E-4</v>
      </c>
      <c r="F3006" s="6">
        <f t="shared" si="138"/>
        <v>35.925376622178824</v>
      </c>
      <c r="G3006" s="6">
        <f t="shared" si="139"/>
        <v>41.162711247895231</v>
      </c>
      <c r="H3006" s="6">
        <f t="shared" si="140"/>
        <v>6.3327242759318478</v>
      </c>
    </row>
    <row r="3007" spans="1:8">
      <c r="A3007" s="3" t="s">
        <v>2213</v>
      </c>
      <c r="B3007" s="4">
        <v>3.0319926000000001E-3</v>
      </c>
      <c r="C3007" s="4">
        <v>9.9789189999999997E-4</v>
      </c>
      <c r="D3007" s="4">
        <v>1.2637982000000001E-3</v>
      </c>
      <c r="E3007" s="4">
        <v>2.0017289999999999E-4</v>
      </c>
      <c r="F3007" s="6">
        <f t="shared" si="138"/>
        <v>32.912082305214071</v>
      </c>
      <c r="G3007" s="6">
        <f t="shared" si="139"/>
        <v>41.682100411458791</v>
      </c>
      <c r="H3007" s="6">
        <f t="shared" si="140"/>
        <v>6.6020246883188305</v>
      </c>
    </row>
    <row r="3008" spans="1:8">
      <c r="A3008" s="3" t="s">
        <v>2214</v>
      </c>
      <c r="B3008" s="4">
        <v>2.2976949000000002E-3</v>
      </c>
      <c r="C3008" s="4">
        <v>8.4759699999999996E-4</v>
      </c>
      <c r="D3008" s="4">
        <v>7.4090419999999998E-4</v>
      </c>
      <c r="E3008" s="4">
        <v>1.4831290000000001E-4</v>
      </c>
      <c r="F3008" s="6">
        <f t="shared" si="138"/>
        <v>36.889014289930309</v>
      </c>
      <c r="G3008" s="6">
        <f t="shared" si="139"/>
        <v>32.245543131074534</v>
      </c>
      <c r="H3008" s="6">
        <f t="shared" si="140"/>
        <v>6.4548561255891714</v>
      </c>
    </row>
    <row r="3009" spans="1:8">
      <c r="A3009" s="3" t="s">
        <v>2215</v>
      </c>
      <c r="B3009" s="4">
        <v>3.4366327E-3</v>
      </c>
      <c r="C3009" s="4">
        <v>1.1471958E-3</v>
      </c>
      <c r="D3009" s="4">
        <v>1.4652923999999999E-3</v>
      </c>
      <c r="E3009" s="4">
        <v>1.47322E-4</v>
      </c>
      <c r="F3009" s="6">
        <f t="shared" si="138"/>
        <v>33.381391034311001</v>
      </c>
      <c r="G3009" s="6">
        <f t="shared" si="139"/>
        <v>42.637445660107929</v>
      </c>
      <c r="H3009" s="6">
        <f t="shared" si="140"/>
        <v>4.2868124952660782</v>
      </c>
    </row>
    <row r="3010" spans="1:8">
      <c r="A3010" s="3" t="s">
        <v>2216</v>
      </c>
      <c r="B3010" s="4">
        <v>1.7133616E-3</v>
      </c>
      <c r="C3010" s="4">
        <v>2.77467E-5</v>
      </c>
      <c r="D3010" s="4">
        <v>1.3622331000000001E-3</v>
      </c>
      <c r="E3010" s="4">
        <v>9.5131700000000003E-5</v>
      </c>
      <c r="F3010" s="6">
        <f t="shared" si="138"/>
        <v>1.6194304809912863</v>
      </c>
      <c r="G3010" s="6">
        <f t="shared" si="139"/>
        <v>79.506456780635219</v>
      </c>
      <c r="H3010" s="6">
        <f t="shared" si="140"/>
        <v>5.5523422492951866</v>
      </c>
    </row>
    <row r="3011" spans="1:8">
      <c r="A3011" s="3" t="s">
        <v>2217</v>
      </c>
      <c r="B3011" s="4">
        <v>2.6947376000000002E-3</v>
      </c>
      <c r="C3011" s="4">
        <v>1.1158156E-3</v>
      </c>
      <c r="D3011" s="4">
        <v>9.9690099999999991E-4</v>
      </c>
      <c r="E3011" s="4">
        <v>1.69123E-4</v>
      </c>
      <c r="F3011" s="6">
        <f t="shared" ref="F3011:F3074" si="141">(C3011/B3011)*100</f>
        <v>41.407207885472779</v>
      </c>
      <c r="G3011" s="6">
        <f t="shared" ref="G3011:G3074" si="142">(D3011/B3011)*100</f>
        <v>36.994362642210497</v>
      </c>
      <c r="H3011" s="6">
        <f t="shared" ref="H3011:H3074" si="143">(E3011/B3011)*100</f>
        <v>6.2760470629867626</v>
      </c>
    </row>
    <row r="3012" spans="1:8">
      <c r="A3012" s="3" t="s">
        <v>2218</v>
      </c>
      <c r="B3012" s="4">
        <v>2.9844267999999999E-3</v>
      </c>
      <c r="C3012" s="4">
        <v>9.169639E-4</v>
      </c>
      <c r="D3012" s="4">
        <v>1.2340696E-3</v>
      </c>
      <c r="E3012" s="4">
        <v>1.5194650000000001E-4</v>
      </c>
      <c r="F3012" s="6">
        <f t="shared" si="141"/>
        <v>30.724958641974396</v>
      </c>
      <c r="G3012" s="6">
        <f t="shared" si="142"/>
        <v>41.350305526005862</v>
      </c>
      <c r="H3012" s="6">
        <f t="shared" si="143"/>
        <v>5.0913126768597579</v>
      </c>
    </row>
    <row r="3013" spans="1:8">
      <c r="A3013" s="3" t="s">
        <v>2219</v>
      </c>
      <c r="B3013" s="4">
        <v>2.0866214E-3</v>
      </c>
      <c r="C3013" s="4">
        <v>7.3132500000000001E-4</v>
      </c>
      <c r="D3013" s="4">
        <v>6.2925660000000001E-4</v>
      </c>
      <c r="E3013" s="4">
        <v>1.301455E-4</v>
      </c>
      <c r="F3013" s="6">
        <f t="shared" si="141"/>
        <v>35.048284274281862</v>
      </c>
      <c r="G3013" s="6">
        <f t="shared" si="142"/>
        <v>30.156721291174339</v>
      </c>
      <c r="H3013" s="6">
        <f t="shared" si="143"/>
        <v>6.2371400964257342</v>
      </c>
    </row>
    <row r="3014" spans="1:8">
      <c r="A3014" s="3" t="s">
        <v>2220</v>
      </c>
      <c r="B3014" s="4">
        <v>2.8304984E-3</v>
      </c>
      <c r="C3014" s="4">
        <v>1.0798108999999999E-3</v>
      </c>
      <c r="D3014" s="4">
        <v>8.0729819999999998E-4</v>
      </c>
      <c r="E3014" s="4">
        <v>1.7506870000000001E-4</v>
      </c>
      <c r="F3014" s="6">
        <f t="shared" si="141"/>
        <v>38.14914362785013</v>
      </c>
      <c r="G3014" s="6">
        <f t="shared" si="142"/>
        <v>28.521415168438182</v>
      </c>
      <c r="H3014" s="6">
        <f t="shared" si="143"/>
        <v>6.185083870741634</v>
      </c>
    </row>
    <row r="3015" spans="1:8">
      <c r="A3015" s="3" t="s">
        <v>2221</v>
      </c>
      <c r="B3015" s="4">
        <v>2.5256145E-3</v>
      </c>
      <c r="C3015" s="4">
        <v>9.4537129999999997E-4</v>
      </c>
      <c r="D3015" s="4">
        <v>7.3429780000000002E-4</v>
      </c>
      <c r="E3015" s="4">
        <v>1.684624E-4</v>
      </c>
      <c r="F3015" s="6">
        <f t="shared" si="141"/>
        <v>37.431337997148809</v>
      </c>
      <c r="G3015" s="6">
        <f t="shared" si="142"/>
        <v>29.074025351058129</v>
      </c>
      <c r="H3015" s="6">
        <f t="shared" si="143"/>
        <v>6.6701549266525033</v>
      </c>
    </row>
    <row r="3016" spans="1:8">
      <c r="A3016" s="3" t="s">
        <v>2222</v>
      </c>
      <c r="B3016" s="4">
        <v>2.6052213000000001E-3</v>
      </c>
      <c r="C3016" s="4">
        <v>1.0206839E-3</v>
      </c>
      <c r="D3016" s="4">
        <v>7.3892230000000003E-4</v>
      </c>
      <c r="E3016" s="4">
        <v>1.6813209999999999E-4</v>
      </c>
      <c r="F3016" s="6">
        <f t="shared" si="141"/>
        <v>39.178395324804072</v>
      </c>
      <c r="G3016" s="6">
        <f t="shared" si="142"/>
        <v>28.363129842366941</v>
      </c>
      <c r="H3016" s="6">
        <f t="shared" si="143"/>
        <v>6.4536590423239657</v>
      </c>
    </row>
    <row r="3017" spans="1:8">
      <c r="A3017" s="3" t="s">
        <v>2223</v>
      </c>
      <c r="B3017" s="4">
        <v>6.3034661999999998E-3</v>
      </c>
      <c r="C3017" s="4">
        <v>1.7896651E-3</v>
      </c>
      <c r="D3017" s="4">
        <v>2.9388429E-3</v>
      </c>
      <c r="E3017" s="4">
        <v>2.3122290000000001E-4</v>
      </c>
      <c r="F3017" s="6">
        <f t="shared" si="141"/>
        <v>28.391761662813391</v>
      </c>
      <c r="G3017" s="6">
        <f t="shared" si="142"/>
        <v>46.622648662730995</v>
      </c>
      <c r="H3017" s="6">
        <f t="shared" si="143"/>
        <v>3.6681865605942332</v>
      </c>
    </row>
    <row r="3018" spans="1:8">
      <c r="A3018" s="3" t="s">
        <v>2224</v>
      </c>
      <c r="B3018" s="4">
        <v>7.6131786000000002E-3</v>
      </c>
      <c r="C3018" s="4">
        <v>2.2712693999999999E-3</v>
      </c>
      <c r="D3018" s="4">
        <v>3.4161529999999999E-3</v>
      </c>
      <c r="E3018" s="4">
        <v>2.5830900000000002E-4</v>
      </c>
      <c r="F3018" s="6">
        <f t="shared" si="141"/>
        <v>29.833391797743978</v>
      </c>
      <c r="G3018" s="6">
        <f t="shared" si="142"/>
        <v>44.87157309037778</v>
      </c>
      <c r="H3018" s="6">
        <f t="shared" si="143"/>
        <v>3.3929192203634897</v>
      </c>
    </row>
    <row r="3019" spans="1:8">
      <c r="A3019" s="3" t="s">
        <v>2225</v>
      </c>
      <c r="B3019" s="4">
        <v>6.5819245999999996E-3</v>
      </c>
      <c r="C3019" s="4">
        <v>1.9819105000000001E-3</v>
      </c>
      <c r="D3019" s="4">
        <v>2.914069E-3</v>
      </c>
      <c r="E3019" s="4">
        <v>2.8308290000000002E-4</v>
      </c>
      <c r="F3019" s="6">
        <f t="shared" si="141"/>
        <v>30.111413005247741</v>
      </c>
      <c r="G3019" s="6">
        <f t="shared" si="142"/>
        <v>44.273813164009809</v>
      </c>
      <c r="H3019" s="6">
        <f t="shared" si="143"/>
        <v>4.300913747933242</v>
      </c>
    </row>
    <row r="3020" spans="1:8">
      <c r="A3020" s="3" t="s">
        <v>2226</v>
      </c>
      <c r="B3020" s="4">
        <v>8.5793599999999994E-3</v>
      </c>
      <c r="C3020" s="4">
        <v>2.8123308999999999E-3</v>
      </c>
      <c r="D3020" s="4">
        <v>3.5505925000000002E-3</v>
      </c>
      <c r="E3020" s="4">
        <v>2.9398340000000002E-4</v>
      </c>
      <c r="F3020" s="6">
        <f t="shared" si="141"/>
        <v>32.780194559967178</v>
      </c>
      <c r="G3020" s="6">
        <f t="shared" si="142"/>
        <v>41.385283983886914</v>
      </c>
      <c r="H3020" s="6">
        <f t="shared" si="143"/>
        <v>3.4266355532347408</v>
      </c>
    </row>
    <row r="3021" spans="1:8">
      <c r="A3021" s="3" t="s">
        <v>2227</v>
      </c>
      <c r="B3021" s="4">
        <v>9.6218449000000008E-3</v>
      </c>
      <c r="C3021" s="4">
        <v>3.3160665000000001E-3</v>
      </c>
      <c r="D3021" s="4">
        <v>4.3162705999999999E-3</v>
      </c>
      <c r="E3021" s="4">
        <v>1.998426E-4</v>
      </c>
      <c r="F3021" s="6">
        <f t="shared" si="141"/>
        <v>34.463936328884287</v>
      </c>
      <c r="G3021" s="6">
        <f t="shared" si="142"/>
        <v>44.859074791363554</v>
      </c>
      <c r="H3021" s="6">
        <f t="shared" si="143"/>
        <v>2.0769675886170229</v>
      </c>
    </row>
    <row r="3022" spans="1:8">
      <c r="A3022" s="3" t="s">
        <v>2228</v>
      </c>
      <c r="B3022" s="4">
        <v>1.40193738E-2</v>
      </c>
      <c r="C3022" s="4">
        <v>5.1156411999999998E-3</v>
      </c>
      <c r="D3022" s="4">
        <v>5.9295457000000003E-3</v>
      </c>
      <c r="E3022" s="4">
        <v>2.3915049999999999E-4</v>
      </c>
      <c r="F3022" s="6">
        <f t="shared" si="141"/>
        <v>36.489798139200772</v>
      </c>
      <c r="G3022" s="6">
        <f t="shared" si="142"/>
        <v>42.295367714640726</v>
      </c>
      <c r="H3022" s="6">
        <f t="shared" si="143"/>
        <v>1.7058572188152938</v>
      </c>
    </row>
    <row r="3023" spans="1:8">
      <c r="A3023" s="3" t="s">
        <v>2229</v>
      </c>
      <c r="B3023" s="4">
        <v>9.4946722999999997E-3</v>
      </c>
      <c r="C3023" s="4">
        <v>3.3299397999999999E-3</v>
      </c>
      <c r="D3023" s="4">
        <v>4.1286498000000001E-3</v>
      </c>
      <c r="E3023" s="4">
        <v>2.196617E-4</v>
      </c>
      <c r="F3023" s="6">
        <f t="shared" si="141"/>
        <v>35.071666454459937</v>
      </c>
      <c r="G3023" s="6">
        <f t="shared" si="142"/>
        <v>43.483857784117525</v>
      </c>
      <c r="H3023" s="6">
        <f t="shared" si="143"/>
        <v>2.313525870713832</v>
      </c>
    </row>
    <row r="3024" spans="1:8">
      <c r="A3024" s="3" t="s">
        <v>2230</v>
      </c>
      <c r="B3024" s="4">
        <v>1.4201049E-2</v>
      </c>
      <c r="C3024" s="4">
        <v>5.4000452999999997E-3</v>
      </c>
      <c r="D3024" s="4">
        <v>5.9843785999999996E-3</v>
      </c>
      <c r="E3024" s="4">
        <v>2.7911910000000002E-4</v>
      </c>
      <c r="F3024" s="6">
        <f t="shared" si="141"/>
        <v>38.025678948083339</v>
      </c>
      <c r="G3024" s="6">
        <f t="shared" si="142"/>
        <v>42.14039821987798</v>
      </c>
      <c r="H3024" s="6">
        <f t="shared" si="143"/>
        <v>1.9654822682465218</v>
      </c>
    </row>
    <row r="3025" spans="1:8">
      <c r="A3025" s="3" t="s">
        <v>2231</v>
      </c>
      <c r="B3025" s="4">
        <v>7.6313461000000003E-3</v>
      </c>
      <c r="C3025" s="4">
        <v>2.2765544999999998E-3</v>
      </c>
      <c r="D3025" s="4">
        <v>3.6516700000000001E-3</v>
      </c>
      <c r="E3025" s="4">
        <v>2.2990160000000001E-4</v>
      </c>
      <c r="F3025" s="6">
        <f t="shared" si="141"/>
        <v>29.831624331649692</v>
      </c>
      <c r="G3025" s="6">
        <f t="shared" si="142"/>
        <v>47.850928946860371</v>
      </c>
      <c r="H3025" s="6">
        <f t="shared" si="143"/>
        <v>3.0125956415474326</v>
      </c>
    </row>
    <row r="3026" spans="1:8">
      <c r="A3026" s="3" t="s">
        <v>2232</v>
      </c>
      <c r="B3026" s="4">
        <v>1.1183920599999999E-2</v>
      </c>
      <c r="C3026" s="4">
        <v>3.3854333999999999E-3</v>
      </c>
      <c r="D3026" s="4">
        <v>5.3756018000000001E-3</v>
      </c>
      <c r="E3026" s="4">
        <v>2.8044030000000001E-4</v>
      </c>
      <c r="F3026" s="6">
        <f t="shared" si="141"/>
        <v>30.270542156746</v>
      </c>
      <c r="G3026" s="6">
        <f t="shared" si="142"/>
        <v>48.06545032159832</v>
      </c>
      <c r="H3026" s="6">
        <f t="shared" si="143"/>
        <v>2.5075312140538624</v>
      </c>
    </row>
    <row r="3027" spans="1:8">
      <c r="A3027" s="3" t="s">
        <v>2233</v>
      </c>
      <c r="B3027" s="4">
        <v>8.4416171999999994E-3</v>
      </c>
      <c r="C3027" s="4">
        <v>2.7746746000000002E-3</v>
      </c>
      <c r="D3027" s="4">
        <v>3.6767741999999999E-3</v>
      </c>
      <c r="E3027" s="4">
        <v>2.725127E-4</v>
      </c>
      <c r="F3027" s="6">
        <f t="shared" si="141"/>
        <v>32.868993396194277</v>
      </c>
      <c r="G3027" s="6">
        <f t="shared" si="142"/>
        <v>43.555329658871528</v>
      </c>
      <c r="H3027" s="6">
        <f t="shared" si="143"/>
        <v>3.2282048989380856</v>
      </c>
    </row>
    <row r="3028" spans="1:8">
      <c r="A3028" s="3" t="s">
        <v>2234</v>
      </c>
      <c r="B3028" s="4">
        <v>1.0288427399999999E-2</v>
      </c>
      <c r="C3028" s="4">
        <v>3.3378675000000002E-3</v>
      </c>
      <c r="D3028" s="4">
        <v>4.5451813000000002E-3</v>
      </c>
      <c r="E3028" s="4">
        <v>2.8506480000000002E-4</v>
      </c>
      <c r="F3028" s="6">
        <f t="shared" si="141"/>
        <v>32.442931948958496</v>
      </c>
      <c r="G3028" s="6">
        <f t="shared" si="142"/>
        <v>44.177609689892947</v>
      </c>
      <c r="H3028" s="6">
        <f t="shared" si="143"/>
        <v>2.770732483372532</v>
      </c>
    </row>
    <row r="3029" spans="1:8">
      <c r="A3029" s="3" t="s">
        <v>2235</v>
      </c>
      <c r="B3029" s="4">
        <v>4.625779E-3</v>
      </c>
      <c r="C3029" s="4">
        <v>1.6238452999999999E-3</v>
      </c>
      <c r="D3029" s="4">
        <v>1.6707505000000001E-3</v>
      </c>
      <c r="E3029" s="4">
        <v>1.9620910000000001E-4</v>
      </c>
      <c r="F3029" s="6">
        <f t="shared" si="141"/>
        <v>35.104255953429679</v>
      </c>
      <c r="G3029" s="6">
        <f t="shared" si="142"/>
        <v>36.118251650154491</v>
      </c>
      <c r="H3029" s="6">
        <f t="shared" si="143"/>
        <v>4.2416444884202207</v>
      </c>
    </row>
    <row r="3030" spans="1:8">
      <c r="A3030" s="3" t="s">
        <v>2236</v>
      </c>
      <c r="B3030" s="4">
        <v>4.7575760000000003E-3</v>
      </c>
      <c r="C3030" s="4">
        <v>1.8137784E-3</v>
      </c>
      <c r="D3030" s="4">
        <v>1.5234285E-3</v>
      </c>
      <c r="E3030" s="4">
        <v>2.5830900000000002E-4</v>
      </c>
      <c r="F3030" s="6">
        <f t="shared" si="141"/>
        <v>38.124002643362921</v>
      </c>
      <c r="G3030" s="6">
        <f t="shared" si="142"/>
        <v>32.021106967077351</v>
      </c>
      <c r="H3030" s="6">
        <f t="shared" si="143"/>
        <v>5.4294245641057541</v>
      </c>
    </row>
    <row r="3031" spans="1:8">
      <c r="A3031" s="3" t="s">
        <v>2237</v>
      </c>
      <c r="B3031" s="4">
        <v>6.1601080000000001E-3</v>
      </c>
      <c r="C3031" s="4">
        <v>2.2213913000000002E-3</v>
      </c>
      <c r="D3031" s="4">
        <v>1.9191499000000001E-3</v>
      </c>
      <c r="E3031" s="4">
        <v>2.8902860000000003E-4</v>
      </c>
      <c r="F3031" s="6">
        <f t="shared" si="141"/>
        <v>36.06091484110344</v>
      </c>
      <c r="G3031" s="6">
        <f t="shared" si="142"/>
        <v>31.154484629165591</v>
      </c>
      <c r="H3031" s="6">
        <f t="shared" si="143"/>
        <v>4.6919404659788437</v>
      </c>
    </row>
    <row r="3032" spans="1:8">
      <c r="A3032" s="3" t="s">
        <v>2238</v>
      </c>
      <c r="B3032" s="4">
        <v>2.6005968E-3</v>
      </c>
      <c r="C3032" s="4">
        <v>9.0441179999999999E-4</v>
      </c>
      <c r="D3032" s="4">
        <v>7.752573E-4</v>
      </c>
      <c r="E3032" s="4">
        <v>1.9224530000000001E-4</v>
      </c>
      <c r="F3032" s="6">
        <f t="shared" si="141"/>
        <v>34.777086551825334</v>
      </c>
      <c r="G3032" s="6">
        <f t="shared" si="142"/>
        <v>29.810745748821965</v>
      </c>
      <c r="H3032" s="6">
        <f t="shared" si="143"/>
        <v>7.3923531706260661</v>
      </c>
    </row>
    <row r="3033" spans="1:8">
      <c r="A3033" s="3" t="s">
        <v>2239</v>
      </c>
      <c r="B3033" s="4">
        <v>2.8770733000000001E-3</v>
      </c>
      <c r="C3033" s="4">
        <v>8.9615389999999999E-4</v>
      </c>
      <c r="D3033" s="4">
        <v>1.1320012E-3</v>
      </c>
      <c r="E3033" s="4">
        <v>1.90924E-4</v>
      </c>
      <c r="F3033" s="6">
        <f t="shared" si="141"/>
        <v>31.148108044379679</v>
      </c>
      <c r="G3033" s="6">
        <f t="shared" si="142"/>
        <v>39.345580802546806</v>
      </c>
      <c r="H3033" s="6">
        <f t="shared" si="143"/>
        <v>6.6360492101469921</v>
      </c>
    </row>
    <row r="3034" spans="1:8">
      <c r="A3034" s="3" t="s">
        <v>2240</v>
      </c>
      <c r="B3034" s="4">
        <v>4.2244420999999997E-3</v>
      </c>
      <c r="C3034" s="4">
        <v>1.2846082999999999E-3</v>
      </c>
      <c r="D3034" s="4">
        <v>1.608981E-3</v>
      </c>
      <c r="E3034" s="4">
        <v>2.5731799999999998E-4</v>
      </c>
      <c r="F3034" s="6">
        <f t="shared" si="141"/>
        <v>30.408945597810416</v>
      </c>
      <c r="G3034" s="6">
        <f t="shared" si="142"/>
        <v>38.087419874922659</v>
      </c>
      <c r="H3034" s="6">
        <f t="shared" si="143"/>
        <v>6.0911711868414526</v>
      </c>
    </row>
    <row r="3035" spans="1:8">
      <c r="A3035" s="3" t="s">
        <v>2241</v>
      </c>
      <c r="B3035" s="4">
        <v>3.4531485999999998E-3</v>
      </c>
      <c r="C3035" s="4">
        <v>9.4404999999999999E-4</v>
      </c>
      <c r="D3035" s="4">
        <v>1.4567041999999999E-3</v>
      </c>
      <c r="E3035" s="4">
        <v>2.308926E-4</v>
      </c>
      <c r="F3035" s="6">
        <f t="shared" si="141"/>
        <v>27.338817680768212</v>
      </c>
      <c r="G3035" s="6">
        <f t="shared" si="142"/>
        <v>42.184810697112773</v>
      </c>
      <c r="H3035" s="6">
        <f t="shared" si="143"/>
        <v>6.6864368362253508</v>
      </c>
    </row>
    <row r="3036" spans="1:8">
      <c r="A3036" s="3" t="s">
        <v>2242</v>
      </c>
      <c r="B3036" s="4">
        <v>2.1976083999999999E-3</v>
      </c>
      <c r="C3036" s="4">
        <v>1.1230799999999999E-5</v>
      </c>
      <c r="D3036" s="4">
        <v>1.6185602000000001E-3</v>
      </c>
      <c r="E3036" s="4">
        <v>1.912544E-4</v>
      </c>
      <c r="F3036" s="6">
        <f t="shared" si="141"/>
        <v>0.51104646305501922</v>
      </c>
      <c r="G3036" s="6">
        <f t="shared" si="142"/>
        <v>73.650983496422754</v>
      </c>
      <c r="H3036" s="6">
        <f t="shared" si="143"/>
        <v>8.7028425992547174</v>
      </c>
    </row>
    <row r="3037" spans="1:8">
      <c r="A3037" s="3" t="s">
        <v>2243</v>
      </c>
      <c r="B3037" s="4">
        <v>6.3827425999999996E-3</v>
      </c>
      <c r="C3037" s="4">
        <v>2.1536760000000002E-3</v>
      </c>
      <c r="D3037" s="4">
        <v>2.1401329999999998E-3</v>
      </c>
      <c r="E3037" s="4">
        <v>3.1248119999999999E-4</v>
      </c>
      <c r="F3037" s="6">
        <f t="shared" si="141"/>
        <v>33.74217221292929</v>
      </c>
      <c r="G3037" s="6">
        <f t="shared" si="142"/>
        <v>33.529990697102527</v>
      </c>
      <c r="H3037" s="6">
        <f t="shared" si="143"/>
        <v>4.8957199057345662</v>
      </c>
    </row>
    <row r="3038" spans="1:8">
      <c r="A3038" s="3" t="s">
        <v>2244</v>
      </c>
      <c r="B3038" s="4">
        <v>6.1089085999999999E-3</v>
      </c>
      <c r="C3038" s="4">
        <v>2.0162635000000001E-3</v>
      </c>
      <c r="D3038" s="4">
        <v>2.1384813999999999E-3</v>
      </c>
      <c r="E3038" s="4">
        <v>3.3395190000000001E-4</v>
      </c>
      <c r="F3038" s="6">
        <f t="shared" si="141"/>
        <v>33.005298196800652</v>
      </c>
      <c r="G3038" s="6">
        <f t="shared" si="142"/>
        <v>35.005948525731753</v>
      </c>
      <c r="H3038" s="6">
        <f t="shared" si="143"/>
        <v>5.4666376904051246</v>
      </c>
    </row>
    <row r="3039" spans="1:8">
      <c r="A3039" s="3" t="s">
        <v>2245</v>
      </c>
      <c r="B3039" s="4">
        <v>6.4494668999999999E-3</v>
      </c>
      <c r="C3039" s="4">
        <v>2.2828305000000002E-3</v>
      </c>
      <c r="D3039" s="4">
        <v>2.1976083999999999E-3</v>
      </c>
      <c r="E3039" s="4">
        <v>3.1743599999999999E-4</v>
      </c>
      <c r="F3039" s="6">
        <f t="shared" si="141"/>
        <v>35.395646421567037</v>
      </c>
      <c r="G3039" s="6">
        <f t="shared" si="142"/>
        <v>34.07426433958441</v>
      </c>
      <c r="H3039" s="6">
        <f t="shared" si="143"/>
        <v>4.9218951724521602</v>
      </c>
    </row>
    <row r="3040" spans="1:8">
      <c r="A3040" s="3" t="s">
        <v>2246</v>
      </c>
      <c r="B3040" s="4">
        <v>7.5910472999999997E-3</v>
      </c>
      <c r="C3040" s="4">
        <v>2.8238921000000002E-3</v>
      </c>
      <c r="D3040" s="4">
        <v>2.3855596E-3</v>
      </c>
      <c r="E3040" s="4">
        <v>3.887847E-4</v>
      </c>
      <c r="F3040" s="6">
        <f t="shared" si="141"/>
        <v>37.20029645975201</v>
      </c>
      <c r="G3040" s="6">
        <f t="shared" si="142"/>
        <v>31.425961474380486</v>
      </c>
      <c r="H3040" s="6">
        <f t="shared" si="143"/>
        <v>5.1216213604676133</v>
      </c>
    </row>
    <row r="3041" spans="1:8">
      <c r="A3041" s="3" t="s">
        <v>2247</v>
      </c>
      <c r="B3041" s="4">
        <v>4.9547760999999997E-3</v>
      </c>
      <c r="C3041" s="4">
        <v>1.7196376E-3</v>
      </c>
      <c r="D3041" s="4">
        <v>1.6413522000000001E-3</v>
      </c>
      <c r="E3041" s="4">
        <v>2.8506480000000002E-4</v>
      </c>
      <c r="F3041" s="6">
        <f t="shared" si="141"/>
        <v>34.706666159950196</v>
      </c>
      <c r="G3041" s="6">
        <f t="shared" si="142"/>
        <v>33.126667418937458</v>
      </c>
      <c r="H3041" s="6">
        <f t="shared" si="143"/>
        <v>5.7533336370133865</v>
      </c>
    </row>
    <row r="3042" spans="1:8">
      <c r="A3042" s="3" t="s">
        <v>2248</v>
      </c>
      <c r="B3042" s="4">
        <v>4.6981187000000001E-3</v>
      </c>
      <c r="C3042" s="4">
        <v>1.5168221E-3</v>
      </c>
      <c r="D3042" s="4">
        <v>1.7239318E-3</v>
      </c>
      <c r="E3042" s="4">
        <v>2.4972070000000001E-4</v>
      </c>
      <c r="F3042" s="6">
        <f t="shared" si="141"/>
        <v>32.285733861939249</v>
      </c>
      <c r="G3042" s="6">
        <f t="shared" si="142"/>
        <v>36.694087784542347</v>
      </c>
      <c r="H3042" s="6">
        <f t="shared" si="143"/>
        <v>5.3153339867721945</v>
      </c>
    </row>
    <row r="3043" spans="1:8">
      <c r="A3043" s="3" t="s">
        <v>2249</v>
      </c>
      <c r="B3043" s="4">
        <v>6.6261871999999996E-3</v>
      </c>
      <c r="C3043" s="4">
        <v>2.4156185000000002E-3</v>
      </c>
      <c r="D3043" s="4">
        <v>2.2504592999999999E-3</v>
      </c>
      <c r="E3043" s="4">
        <v>3.3064869999999998E-4</v>
      </c>
      <c r="F3043" s="6">
        <f t="shared" si="141"/>
        <v>36.455633188268514</v>
      </c>
      <c r="G3043" s="6">
        <f t="shared" si="142"/>
        <v>33.963110791678211</v>
      </c>
      <c r="H3043" s="6">
        <f t="shared" si="143"/>
        <v>4.9900295602877023</v>
      </c>
    </row>
    <row r="3044" spans="1:8">
      <c r="A3044" s="3" t="s">
        <v>2250</v>
      </c>
      <c r="B3044" s="4">
        <v>3.3893971999999998E-3</v>
      </c>
      <c r="C3044" s="4">
        <v>1.1554537999999999E-3</v>
      </c>
      <c r="D3044" s="4">
        <v>1.1191187999999999E-3</v>
      </c>
      <c r="E3044" s="4">
        <v>2.526936E-4</v>
      </c>
      <c r="F3044" s="6">
        <f t="shared" si="141"/>
        <v>34.090244719621531</v>
      </c>
      <c r="G3044" s="6">
        <f t="shared" si="142"/>
        <v>33.018225187652838</v>
      </c>
      <c r="H3044" s="6">
        <f t="shared" si="143"/>
        <v>7.4554141957749902</v>
      </c>
    </row>
    <row r="3045" spans="1:8">
      <c r="A3045" s="3" t="s">
        <v>2251</v>
      </c>
      <c r="B3045" s="4">
        <v>3.9862824999999996E-3</v>
      </c>
      <c r="C3045" s="4">
        <v>1.3437353000000001E-3</v>
      </c>
      <c r="D3045" s="4">
        <v>1.2476125999999999E-3</v>
      </c>
      <c r="E3045" s="4">
        <v>3.1413280000000001E-4</v>
      </c>
      <c r="F3045" s="6">
        <f t="shared" si="141"/>
        <v>33.708983244413815</v>
      </c>
      <c r="G3045" s="6">
        <f t="shared" si="142"/>
        <v>31.297646366006425</v>
      </c>
      <c r="H3045" s="6">
        <f t="shared" si="143"/>
        <v>7.8803446569579565</v>
      </c>
    </row>
    <row r="3046" spans="1:8">
      <c r="A3046" s="3" t="s">
        <v>2252</v>
      </c>
      <c r="B3046" s="4">
        <v>6.3837334999999997E-3</v>
      </c>
      <c r="C3046" s="4">
        <v>2.2187486999999998E-3</v>
      </c>
      <c r="D3046" s="4">
        <v>2.3270932000000002E-3</v>
      </c>
      <c r="E3046" s="4">
        <v>3.0587490000000001E-4</v>
      </c>
      <c r="F3046" s="6">
        <f t="shared" si="141"/>
        <v>34.756286427057141</v>
      </c>
      <c r="G3046" s="6">
        <f t="shared" si="142"/>
        <v>36.453482903069187</v>
      </c>
      <c r="H3046" s="6">
        <f t="shared" si="143"/>
        <v>4.791473516242494</v>
      </c>
    </row>
    <row r="3047" spans="1:8">
      <c r="A3047" s="3" t="s">
        <v>2253</v>
      </c>
      <c r="B3047" s="4">
        <v>6.4993450000000001E-3</v>
      </c>
      <c r="C3047" s="4">
        <v>2.3393149999999998E-3</v>
      </c>
      <c r="D3047" s="4">
        <v>2.3016587000000001E-3</v>
      </c>
      <c r="E3047" s="4">
        <v>3.3857640000000002E-4</v>
      </c>
      <c r="F3047" s="6">
        <f t="shared" si="141"/>
        <v>35.993088534306146</v>
      </c>
      <c r="G3047" s="6">
        <f t="shared" si="142"/>
        <v>35.413702457709199</v>
      </c>
      <c r="H3047" s="6">
        <f t="shared" si="143"/>
        <v>5.2093926387966789</v>
      </c>
    </row>
    <row r="3048" spans="1:8">
      <c r="A3048" s="3" t="s">
        <v>2254</v>
      </c>
      <c r="B3048" s="4">
        <v>7.1309138000000003E-3</v>
      </c>
      <c r="C3048" s="4">
        <v>2.8661728E-3</v>
      </c>
      <c r="D3048" s="4">
        <v>2.2197396999999999E-3</v>
      </c>
      <c r="E3048" s="4">
        <v>3.6533209999999998E-4</v>
      </c>
      <c r="F3048" s="6">
        <f t="shared" si="141"/>
        <v>40.193625675295642</v>
      </c>
      <c r="G3048" s="6">
        <f t="shared" si="142"/>
        <v>31.12840460923816</v>
      </c>
      <c r="H3048" s="6">
        <f t="shared" si="143"/>
        <v>5.1232157651379824</v>
      </c>
    </row>
    <row r="3049" spans="1:8">
      <c r="A3049" s="3" t="s">
        <v>2255</v>
      </c>
      <c r="B3049" s="4">
        <v>7.5322506000000001E-3</v>
      </c>
      <c r="C3049" s="4">
        <v>2.8159643999999999E-3</v>
      </c>
      <c r="D3049" s="4">
        <v>2.5411395000000002E-3</v>
      </c>
      <c r="E3049" s="4">
        <v>3.3031839999999999E-4</v>
      </c>
      <c r="F3049" s="6">
        <f t="shared" si="141"/>
        <v>37.385431653057324</v>
      </c>
      <c r="G3049" s="6">
        <f t="shared" si="142"/>
        <v>33.736789107892932</v>
      </c>
      <c r="H3049" s="6">
        <f t="shared" si="143"/>
        <v>4.3853878148982455</v>
      </c>
    </row>
    <row r="3050" spans="1:8">
      <c r="A3050" s="3" t="s">
        <v>2256</v>
      </c>
      <c r="B3050" s="4">
        <v>2.1956264000000001E-3</v>
      </c>
      <c r="C3050" s="4">
        <v>6.3949639999999995E-4</v>
      </c>
      <c r="D3050" s="4">
        <v>9.7212709999999996E-4</v>
      </c>
      <c r="E3050" s="4">
        <v>1.1891459999999999E-4</v>
      </c>
      <c r="F3050" s="6">
        <f t="shared" si="141"/>
        <v>29.125920511795627</v>
      </c>
      <c r="G3050" s="6">
        <f t="shared" si="142"/>
        <v>44.275615377916751</v>
      </c>
      <c r="H3050" s="6">
        <f t="shared" si="143"/>
        <v>5.4159760512990731</v>
      </c>
    </row>
    <row r="3051" spans="1:8">
      <c r="A3051" s="3" t="s">
        <v>2257</v>
      </c>
      <c r="B3051" s="4">
        <v>3.2939352000000001E-3</v>
      </c>
      <c r="C3051" s="4">
        <v>9.9987379999999992E-4</v>
      </c>
      <c r="D3051" s="4">
        <v>1.4405186E-3</v>
      </c>
      <c r="E3051" s="4">
        <v>1.77381E-4</v>
      </c>
      <c r="F3051" s="6">
        <f t="shared" si="141"/>
        <v>30.354993018684763</v>
      </c>
      <c r="G3051" s="6">
        <f t="shared" si="142"/>
        <v>43.732451081612048</v>
      </c>
      <c r="H3051" s="6">
        <f t="shared" si="143"/>
        <v>5.3850786135683544</v>
      </c>
    </row>
    <row r="3052" spans="1:8">
      <c r="A3052" s="3" t="s">
        <v>2258</v>
      </c>
      <c r="B3052" s="4">
        <v>2.6164521E-3</v>
      </c>
      <c r="C3052" s="4">
        <v>7.8615779999999995E-4</v>
      </c>
      <c r="D3052" s="4">
        <v>1.1488474000000001E-3</v>
      </c>
      <c r="E3052" s="4">
        <v>1.602044E-4</v>
      </c>
      <c r="F3052" s="6">
        <f t="shared" si="141"/>
        <v>30.046710964057009</v>
      </c>
      <c r="G3052" s="6">
        <f t="shared" si="142"/>
        <v>43.908596683271981</v>
      </c>
      <c r="H3052" s="6">
        <f t="shared" si="143"/>
        <v>6.1229632294816332</v>
      </c>
    </row>
    <row r="3053" spans="1:8">
      <c r="A3053" s="3" t="s">
        <v>2259</v>
      </c>
      <c r="B3053" s="4">
        <v>2.6171126999999998E-3</v>
      </c>
      <c r="C3053" s="4">
        <v>7.9639770000000003E-4</v>
      </c>
      <c r="D3053" s="4">
        <v>1.1382772000000001E-3</v>
      </c>
      <c r="E3053" s="4">
        <v>1.4335819999999999E-4</v>
      </c>
      <c r="F3053" s="6">
        <f t="shared" si="141"/>
        <v>30.430393769439128</v>
      </c>
      <c r="G3053" s="6">
        <f t="shared" si="142"/>
        <v>43.493625627967809</v>
      </c>
      <c r="H3053" s="6">
        <f t="shared" si="143"/>
        <v>5.4777235997517417</v>
      </c>
    </row>
    <row r="3054" spans="1:8">
      <c r="A3054" s="3" t="s">
        <v>2260</v>
      </c>
      <c r="B3054" s="4">
        <v>3.4065736999999998E-3</v>
      </c>
      <c r="C3054" s="4">
        <v>1.1230826000000001E-3</v>
      </c>
      <c r="D3054" s="4">
        <v>1.4732200999999999E-3</v>
      </c>
      <c r="E3054" s="4">
        <v>1.6548950000000001E-4</v>
      </c>
      <c r="F3054" s="6">
        <f t="shared" si="141"/>
        <v>32.968099295782153</v>
      </c>
      <c r="G3054" s="6">
        <f t="shared" si="142"/>
        <v>43.246388592737624</v>
      </c>
      <c r="H3054" s="6">
        <f t="shared" si="143"/>
        <v>4.857945683077399</v>
      </c>
    </row>
    <row r="3055" spans="1:8">
      <c r="A3055" s="3" t="s">
        <v>2261</v>
      </c>
      <c r="B3055" s="4">
        <v>2.8671638000000001E-3</v>
      </c>
      <c r="C3055" s="4">
        <v>9.5891430000000005E-4</v>
      </c>
      <c r="D3055" s="4">
        <v>1.2149111E-3</v>
      </c>
      <c r="E3055" s="4">
        <v>1.5029489999999999E-4</v>
      </c>
      <c r="F3055" s="6">
        <f t="shared" si="141"/>
        <v>33.444698904192357</v>
      </c>
      <c r="G3055" s="6">
        <f t="shared" si="142"/>
        <v>42.373271453831826</v>
      </c>
      <c r="H3055" s="6">
        <f t="shared" si="143"/>
        <v>5.2419362995584686</v>
      </c>
    </row>
    <row r="3056" spans="1:8">
      <c r="A3056" s="3" t="s">
        <v>2262</v>
      </c>
      <c r="B3056" s="4">
        <v>3.246039E-3</v>
      </c>
      <c r="C3056" s="4">
        <v>1.1438926000000001E-3</v>
      </c>
      <c r="D3056" s="4">
        <v>1.3285406E-3</v>
      </c>
      <c r="E3056" s="4">
        <v>1.9620910000000001E-4</v>
      </c>
      <c r="F3056" s="6">
        <f t="shared" si="141"/>
        <v>35.239644378887625</v>
      </c>
      <c r="G3056" s="6">
        <f t="shared" si="142"/>
        <v>40.928054160778721</v>
      </c>
      <c r="H3056" s="6">
        <f t="shared" si="143"/>
        <v>6.0445700128679913</v>
      </c>
    </row>
    <row r="3057" spans="1:8">
      <c r="A3057" s="3" t="s">
        <v>2263</v>
      </c>
      <c r="B3057" s="4">
        <v>2.8585755000000001E-3</v>
      </c>
      <c r="C3057" s="4">
        <v>9.8930359999999996E-4</v>
      </c>
      <c r="D3057" s="4">
        <v>1.1785761E-3</v>
      </c>
      <c r="E3057" s="4">
        <v>1.3642149999999999E-4</v>
      </c>
      <c r="F3057" s="6">
        <f t="shared" si="141"/>
        <v>34.608272546938153</v>
      </c>
      <c r="G3057" s="6">
        <f t="shared" si="142"/>
        <v>41.229490002975254</v>
      </c>
      <c r="H3057" s="6">
        <f t="shared" si="143"/>
        <v>4.7723595196278703</v>
      </c>
    </row>
    <row r="3058" spans="1:8">
      <c r="A3058" s="3" t="s">
        <v>2264</v>
      </c>
      <c r="B3058" s="4">
        <v>2.8304984E-3</v>
      </c>
      <c r="C3058" s="4">
        <v>8.4462420000000005E-4</v>
      </c>
      <c r="D3058" s="4">
        <v>1.2723865000000001E-3</v>
      </c>
      <c r="E3058" s="4">
        <v>1.7077459999999999E-4</v>
      </c>
      <c r="F3058" s="6">
        <f t="shared" si="141"/>
        <v>29.840122856101953</v>
      </c>
      <c r="G3058" s="6">
        <f t="shared" si="142"/>
        <v>44.952736945549951</v>
      </c>
      <c r="H3058" s="6">
        <f t="shared" si="143"/>
        <v>6.0333756062183248</v>
      </c>
    </row>
    <row r="3059" spans="1:8">
      <c r="A3059" s="3" t="s">
        <v>2265</v>
      </c>
      <c r="B3059" s="4">
        <v>3.9159247000000001E-3</v>
      </c>
      <c r="C3059" s="4">
        <v>1.1944314000000001E-3</v>
      </c>
      <c r="D3059" s="4">
        <v>1.8696022E-3</v>
      </c>
      <c r="E3059" s="4">
        <v>1.9819099999999999E-4</v>
      </c>
      <c r="F3059" s="6">
        <f t="shared" si="141"/>
        <v>30.501899078907215</v>
      </c>
      <c r="G3059" s="6">
        <f t="shared" si="142"/>
        <v>47.743568715711007</v>
      </c>
      <c r="H3059" s="6">
        <f t="shared" si="143"/>
        <v>5.0611545211786115</v>
      </c>
    </row>
    <row r="3060" spans="1:8">
      <c r="A3060" s="3" t="s">
        <v>2266</v>
      </c>
      <c r="B3060" s="4">
        <v>2.8569238999999998E-3</v>
      </c>
      <c r="C3060" s="4">
        <v>7.4552869999999999E-4</v>
      </c>
      <c r="D3060" s="4">
        <v>1.4243330000000001E-3</v>
      </c>
      <c r="E3060" s="4">
        <v>1.8332670000000001E-4</v>
      </c>
      <c r="F3060" s="6">
        <f t="shared" si="141"/>
        <v>26.095504328974251</v>
      </c>
      <c r="G3060" s="6">
        <f t="shared" si="142"/>
        <v>49.855475674378312</v>
      </c>
      <c r="H3060" s="6">
        <f t="shared" si="143"/>
        <v>6.4169262611440239</v>
      </c>
    </row>
    <row r="3061" spans="1:8">
      <c r="A3061" s="3" t="s">
        <v>2267</v>
      </c>
      <c r="B3061" s="4">
        <v>3.2232469999999998E-3</v>
      </c>
      <c r="C3061" s="4">
        <v>9.3381010000000001E-4</v>
      </c>
      <c r="D3061" s="4">
        <v>1.4742111E-3</v>
      </c>
      <c r="E3061" s="4">
        <v>2.0182460000000001E-4</v>
      </c>
      <c r="F3061" s="6">
        <f t="shared" si="141"/>
        <v>28.971099639587038</v>
      </c>
      <c r="G3061" s="6">
        <f t="shared" si="142"/>
        <v>45.736833075467068</v>
      </c>
      <c r="H3061" s="6">
        <f t="shared" si="143"/>
        <v>6.2615306862924252</v>
      </c>
    </row>
    <row r="3062" spans="1:8">
      <c r="A3062" s="3" t="s">
        <v>2268</v>
      </c>
      <c r="B3062" s="4">
        <v>2.2854730000000001E-3</v>
      </c>
      <c r="C3062" s="4">
        <v>5.3181259999999998E-4</v>
      </c>
      <c r="D3062" s="4">
        <v>1.1491776999999999E-3</v>
      </c>
      <c r="E3062" s="4">
        <v>1.2419969999999999E-4</v>
      </c>
      <c r="F3062" s="6">
        <f t="shared" si="141"/>
        <v>23.269257611006562</v>
      </c>
      <c r="G3062" s="6">
        <f t="shared" si="142"/>
        <v>50.281832250916978</v>
      </c>
      <c r="H3062" s="6">
        <f t="shared" si="143"/>
        <v>5.4343105344057872</v>
      </c>
    </row>
    <row r="3063" spans="1:8">
      <c r="A3063" s="3" t="s">
        <v>2269</v>
      </c>
      <c r="B3063" s="4">
        <v>2.5887053999999999E-3</v>
      </c>
      <c r="C3063" s="4">
        <v>6.4213900000000001E-4</v>
      </c>
      <c r="D3063" s="4">
        <v>1.2889023999999999E-3</v>
      </c>
      <c r="E3063" s="4">
        <v>1.3741250000000001E-4</v>
      </c>
      <c r="F3063" s="6">
        <f t="shared" si="141"/>
        <v>24.805410457288808</v>
      </c>
      <c r="G3063" s="6">
        <f t="shared" si="142"/>
        <v>49.789458468313931</v>
      </c>
      <c r="H3063" s="6">
        <f t="shared" si="143"/>
        <v>5.3081551883037754</v>
      </c>
    </row>
    <row r="3064" spans="1:8">
      <c r="A3064" s="3" t="s">
        <v>2270</v>
      </c>
      <c r="B3064" s="4">
        <v>2.6798731999999998E-3</v>
      </c>
      <c r="C3064" s="4">
        <v>6.8838359999999997E-4</v>
      </c>
      <c r="D3064" s="4">
        <v>1.3083912E-3</v>
      </c>
      <c r="E3064" s="4">
        <v>1.4600069999999999E-4</v>
      </c>
      <c r="F3064" s="6">
        <f t="shared" si="141"/>
        <v>25.687170572100204</v>
      </c>
      <c r="G3064" s="6">
        <f t="shared" si="142"/>
        <v>48.822877142097617</v>
      </c>
      <c r="H3064" s="6">
        <f t="shared" si="143"/>
        <v>5.448045079147775</v>
      </c>
    </row>
    <row r="3065" spans="1:8">
      <c r="A3065" s="3" t="s">
        <v>2271</v>
      </c>
      <c r="B3065" s="4">
        <v>2.6194249999999999E-3</v>
      </c>
      <c r="C3065" s="4">
        <v>6.5072719999999999E-4</v>
      </c>
      <c r="D3065" s="4">
        <v>1.2509158000000001E-3</v>
      </c>
      <c r="E3065" s="4">
        <v>1.423672E-4</v>
      </c>
      <c r="F3065" s="6">
        <f t="shared" si="141"/>
        <v>24.842368076963457</v>
      </c>
      <c r="G3065" s="6">
        <f t="shared" si="142"/>
        <v>47.75535852334005</v>
      </c>
      <c r="H3065" s="6">
        <f t="shared" si="143"/>
        <v>5.4350554033805132</v>
      </c>
    </row>
    <row r="3066" spans="1:8">
      <c r="A3066" s="3" t="s">
        <v>2272</v>
      </c>
      <c r="B3066" s="4">
        <v>5.1024284000000001E-3</v>
      </c>
      <c r="C3066" s="4">
        <v>1.5316863999999999E-3</v>
      </c>
      <c r="D3066" s="4">
        <v>2.0575533999999999E-3</v>
      </c>
      <c r="E3066" s="4">
        <v>2.0446710000000001E-4</v>
      </c>
      <c r="F3066" s="6">
        <f t="shared" si="141"/>
        <v>30.018773021881106</v>
      </c>
      <c r="G3066" s="6">
        <f t="shared" si="142"/>
        <v>40.324983296188925</v>
      </c>
      <c r="H3066" s="6">
        <f t="shared" si="143"/>
        <v>4.0072507435871128</v>
      </c>
    </row>
    <row r="3067" spans="1:8">
      <c r="A3067" s="3" t="s">
        <v>2273</v>
      </c>
      <c r="B3067" s="4">
        <v>2.3175140000000001E-3</v>
      </c>
      <c r="C3067" s="4">
        <v>8.7435279999999995E-4</v>
      </c>
      <c r="D3067" s="4">
        <v>7.356191E-4</v>
      </c>
      <c r="E3067" s="4">
        <v>1.3873370000000001E-4</v>
      </c>
      <c r="F3067" s="6">
        <f t="shared" si="141"/>
        <v>37.728048244800242</v>
      </c>
      <c r="G3067" s="6">
        <f t="shared" si="142"/>
        <v>31.741732736026616</v>
      </c>
      <c r="H3067" s="6">
        <f t="shared" si="143"/>
        <v>5.9863155087736253</v>
      </c>
    </row>
    <row r="3068" spans="1:8">
      <c r="A3068" s="3" t="s">
        <v>2274</v>
      </c>
      <c r="B3068" s="4">
        <v>2.6266919999999999E-3</v>
      </c>
      <c r="C3068" s="4">
        <v>8.7402249999999997E-4</v>
      </c>
      <c r="D3068" s="4">
        <v>1.1111910999999999E-3</v>
      </c>
      <c r="E3068" s="4">
        <v>1.1627209999999999E-4</v>
      </c>
      <c r="F3068" s="6">
        <f t="shared" si="141"/>
        <v>33.274647351116919</v>
      </c>
      <c r="G3068" s="6">
        <f t="shared" si="142"/>
        <v>42.303821689029391</v>
      </c>
      <c r="H3068" s="6">
        <f t="shared" si="143"/>
        <v>4.4265600991665561</v>
      </c>
    </row>
    <row r="3069" spans="1:8">
      <c r="A3069" s="3" t="s">
        <v>2275</v>
      </c>
      <c r="B3069" s="4">
        <v>2.4800306E-3</v>
      </c>
      <c r="C3069" s="4">
        <v>9.3810430000000004E-4</v>
      </c>
      <c r="D3069" s="4">
        <v>1.018702E-3</v>
      </c>
      <c r="E3069" s="4">
        <v>1.314667E-4</v>
      </c>
      <c r="F3069" s="6">
        <f t="shared" si="141"/>
        <v>37.826319562347337</v>
      </c>
      <c r="G3069" s="6">
        <f t="shared" si="142"/>
        <v>41.07618672124449</v>
      </c>
      <c r="H3069" s="6">
        <f t="shared" si="143"/>
        <v>5.3010112052649676</v>
      </c>
    </row>
    <row r="3070" spans="1:8">
      <c r="A3070" s="3" t="s">
        <v>2276</v>
      </c>
      <c r="B3070" s="4">
        <v>3.7273128999999999E-3</v>
      </c>
      <c r="C3070" s="4">
        <v>1.2271329E-3</v>
      </c>
      <c r="D3070" s="4">
        <v>1.5019578E-3</v>
      </c>
      <c r="E3070" s="4">
        <v>1.6813209999999999E-4</v>
      </c>
      <c r="F3070" s="6">
        <f t="shared" si="141"/>
        <v>32.922722962163974</v>
      </c>
      <c r="G3070" s="6">
        <f t="shared" si="142"/>
        <v>40.295994468293763</v>
      </c>
      <c r="H3070" s="6">
        <f t="shared" si="143"/>
        <v>4.5108126017539334</v>
      </c>
    </row>
    <row r="3071" spans="1:8">
      <c r="A3071" s="3" t="s">
        <v>2277</v>
      </c>
      <c r="B3071" s="4">
        <v>1.910892E-3</v>
      </c>
      <c r="C3071" s="4">
        <v>3.6334999999999997E-5</v>
      </c>
      <c r="D3071" s="4">
        <v>1.4616589000000001E-3</v>
      </c>
      <c r="E3071" s="4">
        <v>1.185843E-4</v>
      </c>
      <c r="F3071" s="6">
        <f t="shared" si="141"/>
        <v>1.9014680055178417</v>
      </c>
      <c r="G3071" s="6">
        <f t="shared" si="142"/>
        <v>76.490921517280938</v>
      </c>
      <c r="H3071" s="6">
        <f t="shared" si="143"/>
        <v>6.2057039330323223</v>
      </c>
    </row>
    <row r="3072" spans="1:8">
      <c r="A3072" s="3" t="s">
        <v>2278</v>
      </c>
      <c r="B3072" s="4">
        <v>4.0493734000000003E-3</v>
      </c>
      <c r="C3072" s="4">
        <v>1.2347301999999999E-3</v>
      </c>
      <c r="D3072" s="4">
        <v>1.8494528E-3</v>
      </c>
      <c r="E3072" s="4">
        <v>2.054581E-4</v>
      </c>
      <c r="F3072" s="6">
        <f t="shared" si="141"/>
        <v>30.491883015777198</v>
      </c>
      <c r="G3072" s="6">
        <f t="shared" si="142"/>
        <v>45.672567513778795</v>
      </c>
      <c r="H3072" s="6">
        <f t="shared" si="143"/>
        <v>5.0738245082560178</v>
      </c>
    </row>
    <row r="3073" spans="1:8">
      <c r="A3073" s="3" t="s">
        <v>2279</v>
      </c>
      <c r="B3073" s="4">
        <v>2.2002508999999998E-3</v>
      </c>
      <c r="C3073" s="4">
        <v>7.6765999999999998E-4</v>
      </c>
      <c r="D3073" s="4">
        <v>7.0060529999999997E-4</v>
      </c>
      <c r="E3073" s="4">
        <v>1.225481E-4</v>
      </c>
      <c r="F3073" s="6">
        <f t="shared" si="141"/>
        <v>34.889657356804172</v>
      </c>
      <c r="G3073" s="6">
        <f t="shared" si="142"/>
        <v>31.842064011881554</v>
      </c>
      <c r="H3073" s="6">
        <f t="shared" si="143"/>
        <v>5.5697329790888848</v>
      </c>
    </row>
    <row r="3074" spans="1:8">
      <c r="A3074" s="3" t="s">
        <v>2280</v>
      </c>
      <c r="B3074" s="4">
        <v>2.7261178E-3</v>
      </c>
      <c r="C3074" s="4">
        <v>1.0203535000000001E-3</v>
      </c>
      <c r="D3074" s="4">
        <v>7.9507639999999995E-4</v>
      </c>
      <c r="E3074" s="4">
        <v>1.932363E-4</v>
      </c>
      <c r="F3074" s="6">
        <f t="shared" si="141"/>
        <v>37.42881177034976</v>
      </c>
      <c r="G3074" s="6">
        <f t="shared" si="142"/>
        <v>29.165151997466872</v>
      </c>
      <c r="H3074" s="6">
        <f t="shared" si="143"/>
        <v>7.088332719884666</v>
      </c>
    </row>
    <row r="3075" spans="1:8">
      <c r="A3075" s="3" t="s">
        <v>2281</v>
      </c>
      <c r="B3075" s="4">
        <v>3.8630738000000001E-3</v>
      </c>
      <c r="C3075" s="4">
        <v>1.4332516E-3</v>
      </c>
      <c r="D3075" s="4">
        <v>1.1534719E-3</v>
      </c>
      <c r="E3075" s="4">
        <v>2.5302389999999999E-4</v>
      </c>
      <c r="F3075" s="6">
        <f t="shared" ref="F3075:F3138" si="144">(C3075/B3075)*100</f>
        <v>37.101325892350282</v>
      </c>
      <c r="G3075" s="6">
        <f t="shared" ref="G3075:G3138" si="145">(D3075/B3075)*100</f>
        <v>29.85891442198179</v>
      </c>
      <c r="H3075" s="6">
        <f t="shared" ref="H3075:H3138" si="146">(E3075/B3075)*100</f>
        <v>6.5498075651570513</v>
      </c>
    </row>
    <row r="3076" spans="1:8">
      <c r="A3076" s="3" t="s">
        <v>2282</v>
      </c>
      <c r="B3076" s="4">
        <v>2.6081941999999999E-3</v>
      </c>
      <c r="C3076" s="4">
        <v>9.5098670000000004E-4</v>
      </c>
      <c r="D3076" s="4">
        <v>7.6832059999999995E-4</v>
      </c>
      <c r="E3076" s="4">
        <v>1.7077459999999999E-4</v>
      </c>
      <c r="F3076" s="6">
        <f t="shared" si="144"/>
        <v>36.461498917526924</v>
      </c>
      <c r="G3076" s="6">
        <f t="shared" si="145"/>
        <v>29.45795217242642</v>
      </c>
      <c r="H3076" s="6">
        <f t="shared" si="146"/>
        <v>6.5476182716762423</v>
      </c>
    </row>
    <row r="3077" spans="1:8">
      <c r="A3077" s="3" t="s">
        <v>2283</v>
      </c>
      <c r="B3077" s="4">
        <v>1.4390321399999999E-2</v>
      </c>
      <c r="C3077" s="4">
        <v>4.6522044999999998E-3</v>
      </c>
      <c r="D3077" s="4">
        <v>5.8023731E-3</v>
      </c>
      <c r="E3077" s="4">
        <v>3.005897E-4</v>
      </c>
      <c r="F3077" s="6">
        <f t="shared" si="144"/>
        <v>32.328704625040551</v>
      </c>
      <c r="G3077" s="6">
        <f t="shared" si="145"/>
        <v>40.321358632059464</v>
      </c>
      <c r="H3077" s="6">
        <f t="shared" si="146"/>
        <v>2.0888324287183746</v>
      </c>
    </row>
    <row r="3078" spans="1:8">
      <c r="A3078" s="3" t="s">
        <v>2284</v>
      </c>
      <c r="B3078" s="4">
        <v>1.24430944E-2</v>
      </c>
      <c r="C3078" s="4">
        <v>4.1877768000000001E-3</v>
      </c>
      <c r="D3078" s="4">
        <v>5.5833719999999996E-3</v>
      </c>
      <c r="E3078" s="4">
        <v>3.0554449999999999E-4</v>
      </c>
      <c r="F3078" s="6">
        <f t="shared" si="144"/>
        <v>33.655428990396473</v>
      </c>
      <c r="G3078" s="6">
        <f t="shared" si="145"/>
        <v>44.871250032467799</v>
      </c>
      <c r="H3078" s="6">
        <f t="shared" si="146"/>
        <v>2.4555346940066611</v>
      </c>
    </row>
    <row r="3079" spans="1:8">
      <c r="A3079" s="3" t="s">
        <v>2285</v>
      </c>
      <c r="B3079" s="4">
        <v>1.7385978999999999E-2</v>
      </c>
      <c r="C3079" s="4">
        <v>4.9111741000000004E-3</v>
      </c>
      <c r="D3079" s="4">
        <v>8.0171580999999995E-3</v>
      </c>
      <c r="E3079" s="4">
        <v>3.5046779999999998E-4</v>
      </c>
      <c r="F3079" s="6">
        <f t="shared" si="144"/>
        <v>28.247900794082408</v>
      </c>
      <c r="G3079" s="6">
        <f t="shared" si="145"/>
        <v>46.112779153822743</v>
      </c>
      <c r="H3079" s="6">
        <f t="shared" si="146"/>
        <v>2.0158071052541819</v>
      </c>
    </row>
    <row r="3080" spans="1:8">
      <c r="A3080" s="3" t="s">
        <v>2286</v>
      </c>
      <c r="B3080" s="4">
        <v>1.9118499099999998E-2</v>
      </c>
      <c r="C3080" s="4">
        <v>4.8609656999999999E-3</v>
      </c>
      <c r="D3080" s="4">
        <v>9.4672557999999993E-3</v>
      </c>
      <c r="E3080" s="4">
        <v>3.220605E-4</v>
      </c>
      <c r="F3080" s="6">
        <f t="shared" si="144"/>
        <v>25.425456645809607</v>
      </c>
      <c r="G3080" s="6">
        <f t="shared" si="145"/>
        <v>49.5188233683051</v>
      </c>
      <c r="H3080" s="6">
        <f t="shared" si="146"/>
        <v>1.6845490763445967</v>
      </c>
    </row>
    <row r="3081" spans="1:8">
      <c r="A3081" s="3" t="s">
        <v>2287</v>
      </c>
      <c r="B3081" s="4">
        <v>2.1938757699999999E-2</v>
      </c>
      <c r="C3081" s="4">
        <v>6.1815786999999999E-3</v>
      </c>
      <c r="D3081" s="4">
        <v>9.9254075000000004E-3</v>
      </c>
      <c r="E3081" s="4">
        <v>3.9737300000000002E-4</v>
      </c>
      <c r="F3081" s="6">
        <f t="shared" si="144"/>
        <v>28.176521134558136</v>
      </c>
      <c r="G3081" s="6">
        <f t="shared" si="145"/>
        <v>45.241429053204776</v>
      </c>
      <c r="H3081" s="6">
        <f t="shared" si="146"/>
        <v>1.8112830518202043</v>
      </c>
    </row>
    <row r="3082" spans="1:8">
      <c r="A3082" s="3" t="s">
        <v>2288</v>
      </c>
      <c r="B3082" s="4">
        <v>1.8481975500000001E-2</v>
      </c>
      <c r="C3082" s="4">
        <v>4.9157984999999996E-3</v>
      </c>
      <c r="D3082" s="4">
        <v>8.4389745999999995E-3</v>
      </c>
      <c r="E3082" s="4">
        <v>4.4262670000000002E-4</v>
      </c>
      <c r="F3082" s="6">
        <f t="shared" si="144"/>
        <v>26.597797946437051</v>
      </c>
      <c r="G3082" s="6">
        <f t="shared" si="145"/>
        <v>45.660565884853597</v>
      </c>
      <c r="H3082" s="6">
        <f t="shared" si="146"/>
        <v>2.3949101112053741</v>
      </c>
    </row>
    <row r="3083" spans="1:8">
      <c r="A3083" s="3" t="s">
        <v>2289</v>
      </c>
      <c r="B3083" s="4">
        <v>3.1664322999999999E-3</v>
      </c>
      <c r="C3083" s="4">
        <v>7.8615779999999995E-4</v>
      </c>
      <c r="D3083" s="4">
        <v>1.4299484E-3</v>
      </c>
      <c r="E3083" s="4">
        <v>2.0149419999999999E-4</v>
      </c>
      <c r="F3083" s="6">
        <f t="shared" si="144"/>
        <v>24.827873313444911</v>
      </c>
      <c r="G3083" s="6">
        <f t="shared" si="145"/>
        <v>45.159607549480846</v>
      </c>
      <c r="H3083" s="6">
        <f t="shared" si="146"/>
        <v>6.3634456988074559</v>
      </c>
    </row>
    <row r="3084" spans="1:8">
      <c r="A3084" s="3" t="s">
        <v>2290</v>
      </c>
      <c r="B3084" s="4">
        <v>3.3078084999999999E-3</v>
      </c>
      <c r="C3084" s="4">
        <v>8.9218999999999995E-4</v>
      </c>
      <c r="D3084" s="4">
        <v>1.4349032E-3</v>
      </c>
      <c r="E3084" s="4">
        <v>1.869602E-4</v>
      </c>
      <c r="F3084" s="6">
        <f t="shared" si="144"/>
        <v>26.972238568224249</v>
      </c>
      <c r="G3084" s="6">
        <f t="shared" si="145"/>
        <v>43.379270595622451</v>
      </c>
      <c r="H3084" s="6">
        <f t="shared" si="146"/>
        <v>5.6520865703078034</v>
      </c>
    </row>
    <row r="3085" spans="1:8">
      <c r="A3085" s="3" t="s">
        <v>2291</v>
      </c>
      <c r="B3085" s="4">
        <v>3.4115285000000002E-3</v>
      </c>
      <c r="C3085" s="4">
        <v>8.8789589999999996E-4</v>
      </c>
      <c r="D3085" s="4">
        <v>1.4748717E-3</v>
      </c>
      <c r="E3085" s="4">
        <v>2.417931E-4</v>
      </c>
      <c r="F3085" s="6">
        <f t="shared" si="144"/>
        <v>26.02633687509865</v>
      </c>
      <c r="G3085" s="6">
        <f t="shared" si="145"/>
        <v>43.231991173457878</v>
      </c>
      <c r="H3085" s="6">
        <f t="shared" si="146"/>
        <v>7.0875298271727756</v>
      </c>
    </row>
    <row r="3086" spans="1:8">
      <c r="A3086" s="3" t="s">
        <v>2292</v>
      </c>
      <c r="B3086" s="4">
        <v>6.6367574999999998E-3</v>
      </c>
      <c r="C3086" s="4">
        <v>1.7738097999999999E-3</v>
      </c>
      <c r="D3086" s="4">
        <v>3.0118431999999998E-3</v>
      </c>
      <c r="E3086" s="4">
        <v>3.9473049999999999E-4</v>
      </c>
      <c r="F3086" s="6">
        <f t="shared" si="144"/>
        <v>26.72705458953412</v>
      </c>
      <c r="G3086" s="6">
        <f t="shared" si="145"/>
        <v>45.381245284312406</v>
      </c>
      <c r="H3086" s="6">
        <f t="shared" si="146"/>
        <v>5.947640847205883</v>
      </c>
    </row>
    <row r="3087" spans="1:8">
      <c r="A3087" s="3" t="s">
        <v>2293</v>
      </c>
      <c r="B3087" s="4">
        <v>2.2276673000000001E-3</v>
      </c>
      <c r="C3087" s="4">
        <v>7.7360570000000004E-4</v>
      </c>
      <c r="D3087" s="4">
        <v>6.9796280000000005E-4</v>
      </c>
      <c r="E3087" s="4">
        <v>1.41046E-4</v>
      </c>
      <c r="F3087" s="6">
        <f t="shared" si="144"/>
        <v>34.727165048389409</v>
      </c>
      <c r="G3087" s="6">
        <f t="shared" si="145"/>
        <v>31.331554761341607</v>
      </c>
      <c r="H3087" s="6">
        <f t="shared" si="146"/>
        <v>6.3315558835917729</v>
      </c>
    </row>
    <row r="3088" spans="1:8">
      <c r="A3088" s="3" t="s">
        <v>2294</v>
      </c>
      <c r="B3088" s="4">
        <v>2.6316467999999999E-3</v>
      </c>
      <c r="C3088" s="4">
        <v>9.6056590000000001E-4</v>
      </c>
      <c r="D3088" s="4">
        <v>8.0795879999999995E-4</v>
      </c>
      <c r="E3088" s="4">
        <v>1.7771129999999999E-4</v>
      </c>
      <c r="F3088" s="6">
        <f t="shared" si="144"/>
        <v>36.500563069481814</v>
      </c>
      <c r="G3088" s="6">
        <f t="shared" si="145"/>
        <v>30.701642788842332</v>
      </c>
      <c r="H3088" s="6">
        <f t="shared" si="146"/>
        <v>6.752855284379347</v>
      </c>
    </row>
    <row r="3089" spans="1:8">
      <c r="A3089" s="3" t="s">
        <v>2295</v>
      </c>
      <c r="B3089" s="4">
        <v>5.0350435000000001E-3</v>
      </c>
      <c r="C3089" s="4">
        <v>1.9023037E-3</v>
      </c>
      <c r="D3089" s="4">
        <v>1.5184737E-3</v>
      </c>
      <c r="E3089" s="4">
        <v>3.0422320000000002E-4</v>
      </c>
      <c r="F3089" s="6">
        <f t="shared" si="144"/>
        <v>37.781276368317371</v>
      </c>
      <c r="G3089" s="6">
        <f t="shared" si="145"/>
        <v>30.158104890255665</v>
      </c>
      <c r="H3089" s="6">
        <f t="shared" si="146"/>
        <v>6.0421166172645782</v>
      </c>
    </row>
    <row r="3090" spans="1:8">
      <c r="A3090" s="3" t="s">
        <v>2296</v>
      </c>
      <c r="B3090" s="4">
        <v>2.9246392000000002E-3</v>
      </c>
      <c r="C3090" s="4">
        <v>1.1894766000000001E-3</v>
      </c>
      <c r="D3090" s="4">
        <v>8.0003120000000005E-4</v>
      </c>
      <c r="E3090" s="4">
        <v>1.664805E-4</v>
      </c>
      <c r="F3090" s="6">
        <f t="shared" si="144"/>
        <v>40.6708834375194</v>
      </c>
      <c r="G3090" s="6">
        <f t="shared" si="145"/>
        <v>27.354868251782989</v>
      </c>
      <c r="H3090" s="6">
        <f t="shared" si="146"/>
        <v>5.6923431786047312</v>
      </c>
    </row>
    <row r="3091" spans="1:8">
      <c r="A3091" s="3" t="s">
        <v>2297</v>
      </c>
      <c r="B3091" s="4">
        <v>2.4225551999999999E-3</v>
      </c>
      <c r="C3091" s="4">
        <v>9.0705430000000001E-4</v>
      </c>
      <c r="D3091" s="4">
        <v>7.6501740000000003E-4</v>
      </c>
      <c r="E3091" s="4">
        <v>1.493039E-4</v>
      </c>
      <c r="F3091" s="6">
        <f t="shared" si="144"/>
        <v>37.442048792118342</v>
      </c>
      <c r="G3091" s="6">
        <f t="shared" si="145"/>
        <v>31.578946064882242</v>
      </c>
      <c r="H3091" s="6">
        <f t="shared" si="146"/>
        <v>6.1630752521139662</v>
      </c>
    </row>
    <row r="3092" spans="1:8">
      <c r="A3092" s="3" t="s">
        <v>2298</v>
      </c>
      <c r="B3092" s="4">
        <v>2.9206753999999999E-3</v>
      </c>
      <c r="C3092" s="4">
        <v>9.5693239999999999E-4</v>
      </c>
      <c r="D3092" s="4">
        <v>1.2462913E-3</v>
      </c>
      <c r="E3092" s="4">
        <v>1.212269E-4</v>
      </c>
      <c r="F3092" s="6">
        <f t="shared" si="144"/>
        <v>32.764079157855065</v>
      </c>
      <c r="G3092" s="6">
        <f t="shared" si="145"/>
        <v>42.671338964953101</v>
      </c>
      <c r="H3092" s="6">
        <f t="shared" si="146"/>
        <v>4.1506461142515185</v>
      </c>
    </row>
    <row r="3093" spans="1:8">
      <c r="A3093" s="3" t="s">
        <v>2299</v>
      </c>
      <c r="B3093" s="4">
        <v>3.0934319000000001E-3</v>
      </c>
      <c r="C3093" s="4">
        <v>1.1954222999999999E-3</v>
      </c>
      <c r="D3093" s="4">
        <v>1.2334088999999999E-3</v>
      </c>
      <c r="E3093" s="4">
        <v>1.205662E-4</v>
      </c>
      <c r="F3093" s="6">
        <f t="shared" si="144"/>
        <v>38.643886099448316</v>
      </c>
      <c r="G3093" s="6">
        <f t="shared" si="145"/>
        <v>39.871862057154061</v>
      </c>
      <c r="H3093" s="6">
        <f t="shared" si="146"/>
        <v>3.8974900336419234</v>
      </c>
    </row>
    <row r="3094" spans="1:8">
      <c r="A3094" s="3" t="s">
        <v>2300</v>
      </c>
      <c r="B3094" s="4">
        <v>3.4108679E-3</v>
      </c>
      <c r="C3094" s="4">
        <v>1.0553673000000001E-3</v>
      </c>
      <c r="D3094" s="4">
        <v>1.3813916E-3</v>
      </c>
      <c r="E3094" s="4">
        <v>1.8795119999999999E-4</v>
      </c>
      <c r="F3094" s="6">
        <f t="shared" si="144"/>
        <v>30.941312620169199</v>
      </c>
      <c r="G3094" s="6">
        <f t="shared" si="145"/>
        <v>40.499709765951359</v>
      </c>
      <c r="H3094" s="6">
        <f t="shared" si="146"/>
        <v>5.510362919654554</v>
      </c>
    </row>
    <row r="3095" spans="1:8">
      <c r="A3095" s="3" t="s">
        <v>2301</v>
      </c>
      <c r="B3095" s="4">
        <v>1.9029642999999999E-3</v>
      </c>
      <c r="C3095" s="4">
        <v>2.7416400000000001E-5</v>
      </c>
      <c r="D3095" s="4">
        <v>1.5161615E-3</v>
      </c>
      <c r="E3095" s="4">
        <v>9.3810399999999999E-5</v>
      </c>
      <c r="F3095" s="6">
        <f t="shared" si="144"/>
        <v>1.4407206693262717</v>
      </c>
      <c r="G3095" s="6">
        <f t="shared" si="145"/>
        <v>79.673670178678606</v>
      </c>
      <c r="H3095" s="6">
        <f t="shared" si="146"/>
        <v>4.9296983658600428</v>
      </c>
    </row>
    <row r="3096" spans="1:8">
      <c r="A3096" s="3" t="s">
        <v>2302</v>
      </c>
      <c r="B3096" s="4">
        <v>3.3629717E-3</v>
      </c>
      <c r="C3096" s="4">
        <v>8.158865E-4</v>
      </c>
      <c r="D3096" s="4">
        <v>1.5967592E-3</v>
      </c>
      <c r="E3096" s="4">
        <v>2.4806909999999999E-4</v>
      </c>
      <c r="F3096" s="6">
        <f t="shared" si="144"/>
        <v>24.2608791504252</v>
      </c>
      <c r="G3096" s="6">
        <f t="shared" si="145"/>
        <v>47.480601754692138</v>
      </c>
      <c r="H3096" s="6">
        <f t="shared" si="146"/>
        <v>7.3764849106520884</v>
      </c>
    </row>
    <row r="3097" spans="1:8">
      <c r="A3097" s="3" t="s">
        <v>2303</v>
      </c>
      <c r="B3097" s="4">
        <v>4.1521023999999997E-3</v>
      </c>
      <c r="C3097" s="4">
        <v>1.4276362E-3</v>
      </c>
      <c r="D3097" s="4">
        <v>1.3037668000000001E-3</v>
      </c>
      <c r="E3097" s="4">
        <v>2.4410529999999999E-4</v>
      </c>
      <c r="F3097" s="6">
        <f t="shared" si="144"/>
        <v>34.383453548737144</v>
      </c>
      <c r="G3097" s="6">
        <f t="shared" si="145"/>
        <v>31.400160073123441</v>
      </c>
      <c r="H3097" s="6">
        <f t="shared" si="146"/>
        <v>5.8790770670781143</v>
      </c>
    </row>
    <row r="3098" spans="1:8">
      <c r="A3098" s="3" t="s">
        <v>2304</v>
      </c>
      <c r="B3098" s="4">
        <v>2.8063851999999999E-3</v>
      </c>
      <c r="C3098" s="4">
        <v>1.0553673000000001E-3</v>
      </c>
      <c r="D3098" s="4">
        <v>8.8261079999999998E-4</v>
      </c>
      <c r="E3098" s="4">
        <v>1.641682E-4</v>
      </c>
      <c r="F3098" s="6">
        <f t="shared" si="144"/>
        <v>37.605931644736444</v>
      </c>
      <c r="G3098" s="6">
        <f t="shared" si="145"/>
        <v>31.450094591433853</v>
      </c>
      <c r="H3098" s="6">
        <f t="shared" si="146"/>
        <v>5.8498099263066248</v>
      </c>
    </row>
    <row r="3099" spans="1:8">
      <c r="A3099" s="3" t="s">
        <v>2305</v>
      </c>
      <c r="B3099" s="4">
        <v>2.6904434E-3</v>
      </c>
      <c r="C3099" s="4">
        <v>9.8732170000000001E-4</v>
      </c>
      <c r="D3099" s="4">
        <v>7.8582749999999996E-4</v>
      </c>
      <c r="E3099" s="4">
        <v>2.226346E-4</v>
      </c>
      <c r="F3099" s="6">
        <f t="shared" si="144"/>
        <v>36.697359996497234</v>
      </c>
      <c r="G3099" s="6">
        <f t="shared" si="145"/>
        <v>29.208103764606236</v>
      </c>
      <c r="H3099" s="6">
        <f t="shared" si="146"/>
        <v>8.2750151889461794</v>
      </c>
    </row>
    <row r="3100" spans="1:8">
      <c r="A3100" s="3" t="s">
        <v>2306</v>
      </c>
      <c r="B3100" s="4">
        <v>2.7056380999999998E-3</v>
      </c>
      <c r="C3100" s="4">
        <v>9.9690099999999991E-4</v>
      </c>
      <c r="D3100" s="4">
        <v>8.2447480000000001E-4</v>
      </c>
      <c r="E3100" s="4">
        <v>1.8134480000000001E-4</v>
      </c>
      <c r="F3100" s="6">
        <f t="shared" si="144"/>
        <v>36.845319409125707</v>
      </c>
      <c r="G3100" s="6">
        <f t="shared" si="145"/>
        <v>30.472471540077738</v>
      </c>
      <c r="H3100" s="6">
        <f t="shared" si="146"/>
        <v>6.7024780586878938</v>
      </c>
    </row>
    <row r="3101" spans="1:8">
      <c r="A3101" s="3" t="s">
        <v>2307</v>
      </c>
      <c r="B3101" s="4">
        <v>6.1118815000000002E-3</v>
      </c>
      <c r="C3101" s="4">
        <v>2.0886033000000002E-3</v>
      </c>
      <c r="D3101" s="4">
        <v>2.0674628999999998E-3</v>
      </c>
      <c r="E3101" s="4">
        <v>2.6920950000000003E-4</v>
      </c>
      <c r="F3101" s="6">
        <f t="shared" si="144"/>
        <v>34.172836956999248</v>
      </c>
      <c r="G3101" s="6">
        <f t="shared" si="145"/>
        <v>33.826946742995581</v>
      </c>
      <c r="H3101" s="6">
        <f t="shared" si="146"/>
        <v>4.4046910922602152</v>
      </c>
    </row>
    <row r="3102" spans="1:8">
      <c r="A3102" s="3" t="s">
        <v>2308</v>
      </c>
      <c r="B3102" s="4">
        <v>3.6437423999999999E-3</v>
      </c>
      <c r="C3102" s="4">
        <v>1.0890597999999999E-3</v>
      </c>
      <c r="D3102" s="4">
        <v>1.4438217000000001E-3</v>
      </c>
      <c r="E3102" s="4">
        <v>2.35517E-4</v>
      </c>
      <c r="F3102" s="6">
        <f t="shared" si="144"/>
        <v>29.888495959538741</v>
      </c>
      <c r="G3102" s="6">
        <f t="shared" si="145"/>
        <v>39.624691910163577</v>
      </c>
      <c r="H3102" s="6">
        <f t="shared" si="146"/>
        <v>6.4636018177355243</v>
      </c>
    </row>
    <row r="3103" spans="1:8">
      <c r="A3103" s="3" t="s">
        <v>2309</v>
      </c>
      <c r="B3103" s="4">
        <v>2.1728345E-3</v>
      </c>
      <c r="C3103" s="4">
        <v>1.18915E-5</v>
      </c>
      <c r="D3103" s="4">
        <v>1.6185602000000001E-3</v>
      </c>
      <c r="E3103" s="4">
        <v>1.7771129999999999E-4</v>
      </c>
      <c r="F3103" s="6">
        <f t="shared" si="144"/>
        <v>0.54728052228552149</v>
      </c>
      <c r="G3103" s="6">
        <f t="shared" si="145"/>
        <v>74.490726284031311</v>
      </c>
      <c r="H3103" s="6">
        <f t="shared" si="146"/>
        <v>8.178777536899382</v>
      </c>
    </row>
    <row r="3104" spans="1:8">
      <c r="A3104" s="3" t="s">
        <v>2310</v>
      </c>
      <c r="B3104" s="4">
        <v>4.6307337000000004E-3</v>
      </c>
      <c r="C3104" s="4">
        <v>1.6776872E-3</v>
      </c>
      <c r="D3104" s="4">
        <v>1.4510888E-3</v>
      </c>
      <c r="E3104" s="4">
        <v>3.0521420000000001E-4</v>
      </c>
      <c r="F3104" s="6">
        <f t="shared" si="144"/>
        <v>36.229403560822334</v>
      </c>
      <c r="G3104" s="6">
        <f t="shared" si="145"/>
        <v>31.33604508503695</v>
      </c>
      <c r="H3104" s="6">
        <f t="shared" si="146"/>
        <v>6.5910548905025568</v>
      </c>
    </row>
    <row r="3105" spans="1:8">
      <c r="A3105" s="3" t="s">
        <v>2311</v>
      </c>
      <c r="B3105" s="4">
        <v>4.0665498999999999E-3</v>
      </c>
      <c r="C3105" s="4">
        <v>1.4048442E-3</v>
      </c>
      <c r="D3105" s="4">
        <v>1.3879979000000001E-3</v>
      </c>
      <c r="E3105" s="4">
        <v>2.0050330000000001E-4</v>
      </c>
      <c r="F3105" s="6">
        <f t="shared" si="144"/>
        <v>34.546341113384592</v>
      </c>
      <c r="G3105" s="6">
        <f t="shared" si="145"/>
        <v>34.132075939852605</v>
      </c>
      <c r="H3105" s="6">
        <f t="shared" si="146"/>
        <v>4.9305505878582725</v>
      </c>
    </row>
    <row r="3106" spans="1:8">
      <c r="A3106" s="3" t="s">
        <v>2312</v>
      </c>
      <c r="B3106" s="4">
        <v>5.0096089999999999E-3</v>
      </c>
      <c r="C3106" s="4">
        <v>1.8666293E-3</v>
      </c>
      <c r="D3106" s="4">
        <v>1.6757053000000001E-3</v>
      </c>
      <c r="E3106" s="4">
        <v>2.7614620000000002E-4</v>
      </c>
      <c r="F3106" s="6">
        <f t="shared" si="144"/>
        <v>37.260977852762558</v>
      </c>
      <c r="G3106" s="6">
        <f t="shared" si="145"/>
        <v>33.449822131827055</v>
      </c>
      <c r="H3106" s="6">
        <f t="shared" si="146"/>
        <v>5.5123304034306875</v>
      </c>
    </row>
    <row r="3107" spans="1:8">
      <c r="A3107" s="3" t="s">
        <v>2313</v>
      </c>
      <c r="B3107" s="4">
        <v>4.9947446E-3</v>
      </c>
      <c r="C3107" s="4">
        <v>1.8094841999999999E-3</v>
      </c>
      <c r="D3107" s="4">
        <v>1.5752884999999999E-3</v>
      </c>
      <c r="E3107" s="4">
        <v>3.204088E-4</v>
      </c>
      <c r="F3107" s="6">
        <f t="shared" si="144"/>
        <v>36.227762276373447</v>
      </c>
      <c r="G3107" s="6">
        <f t="shared" si="145"/>
        <v>31.538919927957878</v>
      </c>
      <c r="H3107" s="6">
        <f t="shared" si="146"/>
        <v>6.4149185926343462</v>
      </c>
    </row>
    <row r="3108" spans="1:8">
      <c r="A3108" s="3" t="s">
        <v>2314</v>
      </c>
      <c r="B3108" s="4">
        <v>4.3684609000000001E-3</v>
      </c>
      <c r="C3108" s="4">
        <v>1.4669441E-3</v>
      </c>
      <c r="D3108" s="4">
        <v>1.5445688999999999E-3</v>
      </c>
      <c r="E3108" s="4">
        <v>2.5500579999999999E-4</v>
      </c>
      <c r="F3108" s="6">
        <f t="shared" si="144"/>
        <v>33.580341762930736</v>
      </c>
      <c r="G3108" s="6">
        <f t="shared" si="145"/>
        <v>35.357278807279698</v>
      </c>
      <c r="H3108" s="6">
        <f t="shared" si="146"/>
        <v>5.8374289214766684</v>
      </c>
    </row>
    <row r="3109" spans="1:8">
      <c r="A3109" s="3" t="s">
        <v>2315</v>
      </c>
      <c r="B3109" s="4">
        <v>5.2586689999999997E-3</v>
      </c>
      <c r="C3109" s="4">
        <v>1.8735659999999999E-3</v>
      </c>
      <c r="D3109" s="4">
        <v>1.7744705E-3</v>
      </c>
      <c r="E3109" s="4">
        <v>2.9365309999999998E-4</v>
      </c>
      <c r="F3109" s="6">
        <f t="shared" si="144"/>
        <v>35.628140885079475</v>
      </c>
      <c r="G3109" s="6">
        <f t="shared" si="145"/>
        <v>33.743719180651986</v>
      </c>
      <c r="H3109" s="6">
        <f t="shared" si="146"/>
        <v>5.5841715841023651</v>
      </c>
    </row>
    <row r="3110" spans="1:8">
      <c r="A3110" s="3" t="s">
        <v>2316</v>
      </c>
      <c r="B3110" s="4">
        <v>5.5401002999999997E-3</v>
      </c>
      <c r="C3110" s="4">
        <v>2.1394723E-3</v>
      </c>
      <c r="D3110" s="4">
        <v>1.6496101E-3</v>
      </c>
      <c r="E3110" s="4">
        <v>3.0653549999999999E-4</v>
      </c>
      <c r="F3110" s="6">
        <f t="shared" si="144"/>
        <v>38.61793440815503</v>
      </c>
      <c r="G3110" s="6">
        <f t="shared" si="145"/>
        <v>29.775816513646873</v>
      </c>
      <c r="H3110" s="6">
        <f t="shared" si="146"/>
        <v>5.5330315951139006</v>
      </c>
    </row>
    <row r="3111" spans="1:8">
      <c r="A3111" s="3" t="s">
        <v>2317</v>
      </c>
      <c r="B3111" s="4">
        <v>4.2168448000000002E-3</v>
      </c>
      <c r="C3111" s="4">
        <v>1.4682653E-3</v>
      </c>
      <c r="D3111" s="4">
        <v>1.4408489000000001E-3</v>
      </c>
      <c r="E3111" s="4">
        <v>2.2725910000000001E-4</v>
      </c>
      <c r="F3111" s="6">
        <f t="shared" si="144"/>
        <v>34.819050015784306</v>
      </c>
      <c r="G3111" s="6">
        <f t="shared" si="145"/>
        <v>34.168886177646378</v>
      </c>
      <c r="H3111" s="6">
        <f t="shared" si="146"/>
        <v>5.389316201535328</v>
      </c>
    </row>
    <row r="3112" spans="1:8">
      <c r="A3112" s="3" t="s">
        <v>2318</v>
      </c>
      <c r="B3112" s="4">
        <v>5.2256372000000001E-3</v>
      </c>
      <c r="C3112" s="4">
        <v>1.9429329E-3</v>
      </c>
      <c r="D3112" s="4">
        <v>1.7097281E-3</v>
      </c>
      <c r="E3112" s="4">
        <v>2.8044030000000001E-4</v>
      </c>
      <c r="F3112" s="6">
        <f t="shared" si="144"/>
        <v>37.180784383577183</v>
      </c>
      <c r="G3112" s="6">
        <f t="shared" si="145"/>
        <v>32.718078859359004</v>
      </c>
      <c r="H3112" s="6">
        <f t="shared" si="146"/>
        <v>5.3666239975480892</v>
      </c>
    </row>
    <row r="3113" spans="1:8">
      <c r="A3113" s="3" t="s">
        <v>2319</v>
      </c>
      <c r="B3113" s="4">
        <v>5.8499390000000002E-3</v>
      </c>
      <c r="C3113" s="4">
        <v>1.9204712000000001E-3</v>
      </c>
      <c r="D3113" s="4">
        <v>1.7790949E-3</v>
      </c>
      <c r="E3113" s="4">
        <v>5.3577650000000002E-4</v>
      </c>
      <c r="F3113" s="6">
        <f t="shared" si="144"/>
        <v>32.828909839914573</v>
      </c>
      <c r="G3113" s="6">
        <f t="shared" si="145"/>
        <v>30.412195751100995</v>
      </c>
      <c r="H3113" s="6">
        <f t="shared" si="146"/>
        <v>9.1586681502148988</v>
      </c>
    </row>
    <row r="3114" spans="1:8">
      <c r="A3114" s="3" t="s">
        <v>2320</v>
      </c>
      <c r="B3114" s="4">
        <v>5.5073988000000004E-3</v>
      </c>
      <c r="C3114" s="4">
        <v>2.0995037999999998E-3</v>
      </c>
      <c r="D3114" s="4">
        <v>1.8487921E-3</v>
      </c>
      <c r="E3114" s="4">
        <v>3.0224130000000002E-4</v>
      </c>
      <c r="F3114" s="6">
        <f t="shared" si="144"/>
        <v>38.121513916878499</v>
      </c>
      <c r="G3114" s="6">
        <f t="shared" si="145"/>
        <v>33.569243251460193</v>
      </c>
      <c r="H3114" s="6">
        <f t="shared" si="146"/>
        <v>5.4879138224019659</v>
      </c>
    </row>
    <row r="3115" spans="1:8">
      <c r="A3115" s="3" t="s">
        <v>2321</v>
      </c>
      <c r="B3115" s="4">
        <v>4.9868170000000002E-3</v>
      </c>
      <c r="C3115" s="4">
        <v>1.8108054999999999E-3</v>
      </c>
      <c r="D3115" s="4">
        <v>1.6823115999999999E-3</v>
      </c>
      <c r="E3115" s="4">
        <v>2.8869829999999999E-4</v>
      </c>
      <c r="F3115" s="6">
        <f t="shared" si="144"/>
        <v>36.311849823243961</v>
      </c>
      <c r="G3115" s="6">
        <f t="shared" si="145"/>
        <v>33.735178170765032</v>
      </c>
      <c r="H3115" s="6">
        <f t="shared" si="146"/>
        <v>5.7892298835108642</v>
      </c>
    </row>
    <row r="3116" spans="1:8">
      <c r="A3116" s="3" t="s">
        <v>2322</v>
      </c>
      <c r="B3116" s="4">
        <v>6.3523533000000004E-3</v>
      </c>
      <c r="C3116" s="4">
        <v>2.2583870000000002E-3</v>
      </c>
      <c r="D3116" s="4">
        <v>2.1444271E-3</v>
      </c>
      <c r="E3116" s="4">
        <v>3.7325979999999997E-4</v>
      </c>
      <c r="F3116" s="6">
        <f t="shared" si="144"/>
        <v>35.551974100684859</v>
      </c>
      <c r="G3116" s="6">
        <f t="shared" si="145"/>
        <v>33.757994852081033</v>
      </c>
      <c r="H3116" s="6">
        <f t="shared" si="146"/>
        <v>5.87592947640365</v>
      </c>
    </row>
    <row r="3117" spans="1:8">
      <c r="A3117" s="3" t="s">
        <v>2323</v>
      </c>
      <c r="B3117" s="4">
        <v>3.2605730000000001E-3</v>
      </c>
      <c r="C3117" s="4">
        <v>1.0883990999999999E-3</v>
      </c>
      <c r="D3117" s="4">
        <v>1.0940145999999999E-3</v>
      </c>
      <c r="E3117" s="4">
        <v>2.5302389999999999E-4</v>
      </c>
      <c r="F3117" s="6">
        <f t="shared" si="144"/>
        <v>33.380608255052096</v>
      </c>
      <c r="G3117" s="6">
        <f t="shared" si="145"/>
        <v>33.552832584947488</v>
      </c>
      <c r="H3117" s="6">
        <f t="shared" si="146"/>
        <v>7.7601053557150843</v>
      </c>
    </row>
    <row r="3118" spans="1:8">
      <c r="A3118" s="3" t="s">
        <v>2324</v>
      </c>
      <c r="B3118" s="4">
        <v>3.9591964E-3</v>
      </c>
      <c r="C3118" s="4">
        <v>1.4084777E-3</v>
      </c>
      <c r="D3118" s="4">
        <v>1.2175536999999999E-3</v>
      </c>
      <c r="E3118" s="4">
        <v>2.966259E-4</v>
      </c>
      <c r="F3118" s="6">
        <f t="shared" si="144"/>
        <v>35.574837863562415</v>
      </c>
      <c r="G3118" s="6">
        <f t="shared" si="145"/>
        <v>30.752546148001141</v>
      </c>
      <c r="H3118" s="6">
        <f t="shared" si="146"/>
        <v>7.4920733914589341</v>
      </c>
    </row>
    <row r="3119" spans="1:8">
      <c r="A3119" s="3" t="s">
        <v>2325</v>
      </c>
      <c r="B3119" s="4">
        <v>4.4156964999999999E-3</v>
      </c>
      <c r="C3119" s="4">
        <v>1.4088079999999999E-3</v>
      </c>
      <c r="D3119" s="4">
        <v>1.7714975999999999E-3</v>
      </c>
      <c r="E3119" s="4">
        <v>2.315532E-4</v>
      </c>
      <c r="F3119" s="6">
        <f t="shared" si="144"/>
        <v>31.904547787647996</v>
      </c>
      <c r="G3119" s="6">
        <f t="shared" si="145"/>
        <v>40.118191999835133</v>
      </c>
      <c r="H3119" s="6">
        <f t="shared" si="146"/>
        <v>5.2438658318115836</v>
      </c>
    </row>
    <row r="3120" spans="1:8">
      <c r="A3120" s="3" t="s">
        <v>2326</v>
      </c>
      <c r="B3120" s="4">
        <v>5.4842765000000003E-3</v>
      </c>
      <c r="C3120" s="4">
        <v>2.3185049000000002E-3</v>
      </c>
      <c r="D3120" s="4">
        <v>1.9891774000000001E-3</v>
      </c>
      <c r="E3120" s="4">
        <v>2.9266209999999999E-4</v>
      </c>
      <c r="F3120" s="6">
        <f t="shared" si="144"/>
        <v>42.275492492036101</v>
      </c>
      <c r="G3120" s="6">
        <f t="shared" si="145"/>
        <v>36.2705527338018</v>
      </c>
      <c r="H3120" s="6">
        <f t="shared" si="146"/>
        <v>5.3363848449289524</v>
      </c>
    </row>
    <row r="3121" spans="1:8">
      <c r="A3121" s="3" t="s">
        <v>2327</v>
      </c>
      <c r="B3121" s="4">
        <v>2.2233731999999999E-3</v>
      </c>
      <c r="C3121" s="4">
        <v>5.6319289999999999E-4</v>
      </c>
      <c r="D3121" s="4">
        <v>9.8071529999999994E-4</v>
      </c>
      <c r="E3121" s="4">
        <v>1.2981519999999999E-4</v>
      </c>
      <c r="F3121" s="6">
        <f t="shared" si="144"/>
        <v>25.330560789344769</v>
      </c>
      <c r="G3121" s="6">
        <f t="shared" si="145"/>
        <v>44.109342507141854</v>
      </c>
      <c r="H3121" s="6">
        <f t="shared" si="146"/>
        <v>5.8386599244787156</v>
      </c>
    </row>
    <row r="3122" spans="1:8">
      <c r="A3122" s="3" t="s">
        <v>2328</v>
      </c>
      <c r="B3122" s="4">
        <v>2.4509625999999999E-3</v>
      </c>
      <c r="C3122" s="4">
        <v>1.22218E-5</v>
      </c>
      <c r="D3122" s="4">
        <v>1.9350051999999999E-3</v>
      </c>
      <c r="E3122" s="4">
        <v>3.6731410000000002E-4</v>
      </c>
      <c r="F3122" s="6">
        <f t="shared" si="144"/>
        <v>0.49865305982229197</v>
      </c>
      <c r="G3122" s="6">
        <f t="shared" si="145"/>
        <v>78.948785265021996</v>
      </c>
      <c r="H3122" s="6">
        <f t="shared" si="146"/>
        <v>14.986524070175534</v>
      </c>
    </row>
    <row r="3123" spans="1:8">
      <c r="A3123" s="3" t="s">
        <v>2328</v>
      </c>
      <c r="B3123" s="4">
        <v>9.9095520000000003E-4</v>
      </c>
      <c r="C3123" s="4">
        <v>6.9367E-6</v>
      </c>
      <c r="D3123" s="4">
        <v>3.3824609999999998E-4</v>
      </c>
      <c r="E3123" s="4">
        <v>1.7143519999999999E-4</v>
      </c>
      <c r="F3123" s="6">
        <f t="shared" si="144"/>
        <v>0.70000137241320293</v>
      </c>
      <c r="G3123" s="6">
        <f t="shared" si="145"/>
        <v>34.133339226637084</v>
      </c>
      <c r="H3123" s="6">
        <f t="shared" si="146"/>
        <v>17.299994994728319</v>
      </c>
    </row>
    <row r="3124" spans="1:8">
      <c r="A3124" s="3" t="s">
        <v>2329</v>
      </c>
      <c r="B3124" s="4">
        <v>7.7464951599999998E-2</v>
      </c>
      <c r="C3124" s="4">
        <v>2.23433977E-2</v>
      </c>
      <c r="D3124" s="4">
        <v>3.2755694500000002E-2</v>
      </c>
      <c r="E3124" s="4">
        <v>4.1950439999999999E-4</v>
      </c>
      <c r="F3124" s="6">
        <f t="shared" si="144"/>
        <v>28.843234570613223</v>
      </c>
      <c r="G3124" s="6">
        <f t="shared" si="145"/>
        <v>42.284534907009487</v>
      </c>
      <c r="H3124" s="6">
        <f t="shared" si="146"/>
        <v>0.54154090506137997</v>
      </c>
    </row>
    <row r="3125" spans="1:8">
      <c r="A3125" s="3" t="s">
        <v>2329</v>
      </c>
      <c r="B3125" s="4">
        <v>0.1885691994</v>
      </c>
      <c r="C3125" s="4">
        <v>5.99934201E-2</v>
      </c>
      <c r="D3125" s="4">
        <v>6.6792363800000004E-2</v>
      </c>
      <c r="E3125" s="4">
        <v>1.0854262999999999E-3</v>
      </c>
      <c r="F3125" s="6">
        <f t="shared" si="144"/>
        <v>31.815068574767462</v>
      </c>
      <c r="G3125" s="6">
        <f t="shared" si="145"/>
        <v>35.420611644172894</v>
      </c>
      <c r="H3125" s="6">
        <f t="shared" si="146"/>
        <v>0.57561166057535895</v>
      </c>
    </row>
    <row r="3126" spans="1:8">
      <c r="A3126" s="3" t="s">
        <v>2330</v>
      </c>
      <c r="B3126" s="4">
        <v>2.4615328000000001E-3</v>
      </c>
      <c r="C3126" s="4">
        <v>1.3159885000000001E-3</v>
      </c>
      <c r="D3126" s="4">
        <v>6.3685390000000003E-4</v>
      </c>
      <c r="E3126" s="4">
        <v>8.9185999999999996E-6</v>
      </c>
      <c r="F3126" s="6">
        <f t="shared" si="144"/>
        <v>53.462155775458285</v>
      </c>
      <c r="G3126" s="6">
        <f t="shared" si="145"/>
        <v>25.872249193673149</v>
      </c>
      <c r="H3126" s="6">
        <f t="shared" si="146"/>
        <v>0.36231895833360417</v>
      </c>
    </row>
    <row r="3127" spans="1:8">
      <c r="A3127" s="3" t="s">
        <v>2331</v>
      </c>
      <c r="B3127" s="4">
        <v>3.1717173000000002E-3</v>
      </c>
      <c r="C3127" s="4">
        <v>1.5918044E-3</v>
      </c>
      <c r="D3127" s="4">
        <v>1.1627208E-3</v>
      </c>
      <c r="E3127" s="4">
        <v>9.5791999999999997E-6</v>
      </c>
      <c r="F3127" s="6">
        <f t="shared" si="144"/>
        <v>50.187461537003941</v>
      </c>
      <c r="G3127" s="6">
        <f t="shared" si="145"/>
        <v>36.659030109650686</v>
      </c>
      <c r="H3127" s="6">
        <f t="shared" si="146"/>
        <v>0.30201935084189246</v>
      </c>
    </row>
    <row r="3128" spans="1:8">
      <c r="A3128" s="3" t="s">
        <v>2332</v>
      </c>
      <c r="B3128" s="4">
        <v>2.4311434999999999E-3</v>
      </c>
      <c r="C3128" s="4">
        <v>1.1640420999999999E-3</v>
      </c>
      <c r="D3128" s="4">
        <v>8.069679E-4</v>
      </c>
      <c r="E3128" s="4">
        <v>1.9852140000000001E-4</v>
      </c>
      <c r="F3128" s="6">
        <f t="shared" si="144"/>
        <v>47.880435687979748</v>
      </c>
      <c r="G3128" s="6">
        <f t="shared" si="145"/>
        <v>33.192935752249916</v>
      </c>
      <c r="H3128" s="6">
        <f t="shared" si="146"/>
        <v>8.1657623254242289</v>
      </c>
    </row>
    <row r="3129" spans="1:8">
      <c r="A3129" s="3" t="s">
        <v>2333</v>
      </c>
      <c r="B3129" s="4">
        <v>1.8791814000000001E-3</v>
      </c>
      <c r="C3129" s="4">
        <v>7.8979129999999997E-4</v>
      </c>
      <c r="D3129" s="4">
        <v>7.3165529999999999E-4</v>
      </c>
      <c r="E3129" s="4">
        <v>1.9686979999999999E-4</v>
      </c>
      <c r="F3129" s="6">
        <f t="shared" si="144"/>
        <v>42.028475803347135</v>
      </c>
      <c r="G3129" s="6">
        <f t="shared" si="145"/>
        <v>38.934788307291676</v>
      </c>
      <c r="H3129" s="6">
        <f t="shared" si="146"/>
        <v>10.476359546768608</v>
      </c>
    </row>
    <row r="3130" spans="1:8">
      <c r="A3130" s="3" t="s">
        <v>2334</v>
      </c>
      <c r="B3130" s="4">
        <v>3.4125194999999999E-3</v>
      </c>
      <c r="C3130" s="4">
        <v>1.53532E-3</v>
      </c>
      <c r="D3130" s="4">
        <v>1.2766806000000001E-3</v>
      </c>
      <c r="E3130" s="4">
        <v>2.2527720000000001E-4</v>
      </c>
      <c r="F3130" s="6">
        <f t="shared" si="144"/>
        <v>44.990805180746953</v>
      </c>
      <c r="G3130" s="6">
        <f t="shared" si="145"/>
        <v>37.411671933303239</v>
      </c>
      <c r="H3130" s="6">
        <f t="shared" si="146"/>
        <v>6.6014919475185421</v>
      </c>
    </row>
    <row r="3131" spans="1:8">
      <c r="A3131" s="3" t="s">
        <v>2335</v>
      </c>
      <c r="B3131" s="4">
        <v>2.1995903000000001E-3</v>
      </c>
      <c r="C3131" s="4">
        <v>9.9987379999999992E-4</v>
      </c>
      <c r="D3131" s="4">
        <v>7.8153339999999997E-4</v>
      </c>
      <c r="E3131" s="4">
        <v>1.7275649999999999E-4</v>
      </c>
      <c r="F3131" s="6">
        <f t="shared" si="144"/>
        <v>45.457274475160212</v>
      </c>
      <c r="G3131" s="6">
        <f t="shared" si="145"/>
        <v>35.530862270123663</v>
      </c>
      <c r="H3131" s="6">
        <f t="shared" si="146"/>
        <v>7.8540308165570645</v>
      </c>
    </row>
    <row r="3132" spans="1:8">
      <c r="A3132" s="3" t="s">
        <v>2336</v>
      </c>
      <c r="B3132" s="4">
        <v>3.9519294E-3</v>
      </c>
      <c r="C3132" s="4">
        <v>1.8881E-3</v>
      </c>
      <c r="D3132" s="4">
        <v>1.4976637E-3</v>
      </c>
      <c r="E3132" s="4">
        <v>1.711049E-4</v>
      </c>
      <c r="F3132" s="6">
        <f t="shared" si="144"/>
        <v>47.776663216706247</v>
      </c>
      <c r="G3132" s="6">
        <f t="shared" si="145"/>
        <v>37.897025690792958</v>
      </c>
      <c r="H3132" s="6">
        <f t="shared" si="146"/>
        <v>4.329654775715376</v>
      </c>
    </row>
    <row r="3133" spans="1:8">
      <c r="A3133" s="3" t="s">
        <v>2337</v>
      </c>
      <c r="B3133" s="4">
        <v>4.1702698999999998E-3</v>
      </c>
      <c r="C3133" s="4">
        <v>1.9178286999999999E-3</v>
      </c>
      <c r="D3133" s="4">
        <v>1.629791E-3</v>
      </c>
      <c r="E3133" s="4">
        <v>2.0248520000000001E-4</v>
      </c>
      <c r="F3133" s="6">
        <f t="shared" si="144"/>
        <v>45.988119378076703</v>
      </c>
      <c r="G3133" s="6">
        <f t="shared" si="145"/>
        <v>39.081187526975178</v>
      </c>
      <c r="H3133" s="6">
        <f t="shared" si="146"/>
        <v>4.8554459268931254</v>
      </c>
    </row>
    <row r="3134" spans="1:8">
      <c r="A3134" s="3" t="s">
        <v>2338</v>
      </c>
      <c r="B3134" s="4">
        <v>3.9552325999999997E-3</v>
      </c>
      <c r="C3134" s="4">
        <v>1.7041127000000001E-3</v>
      </c>
      <c r="D3134" s="4">
        <v>1.6314426000000001E-3</v>
      </c>
      <c r="E3134" s="4">
        <v>2.431143E-4</v>
      </c>
      <c r="F3134" s="6">
        <f t="shared" si="144"/>
        <v>43.085018565026999</v>
      </c>
      <c r="G3134" s="6">
        <f t="shared" si="145"/>
        <v>41.247703106006966</v>
      </c>
      <c r="H3134" s="6">
        <f t="shared" si="146"/>
        <v>6.1466498834986343</v>
      </c>
    </row>
    <row r="3135" spans="1:8">
      <c r="A3135" s="3" t="s">
        <v>2339</v>
      </c>
      <c r="B3135" s="4">
        <v>3.3999674E-3</v>
      </c>
      <c r="C3135" s="4">
        <v>1.4137628000000001E-3</v>
      </c>
      <c r="D3135" s="4">
        <v>1.3856857E-3</v>
      </c>
      <c r="E3135" s="4">
        <v>2.863861E-4</v>
      </c>
      <c r="F3135" s="6">
        <f t="shared" si="144"/>
        <v>41.581657518245621</v>
      </c>
      <c r="G3135" s="6">
        <f t="shared" si="145"/>
        <v>40.755852541409666</v>
      </c>
      <c r="H3135" s="6">
        <f t="shared" si="146"/>
        <v>8.4232013518717856</v>
      </c>
    </row>
    <row r="3136" spans="1:8">
      <c r="A3136" s="3" t="s">
        <v>2340</v>
      </c>
      <c r="B3136" s="4">
        <v>2.1137075E-3</v>
      </c>
      <c r="C3136" s="4">
        <v>9.0077829999999997E-4</v>
      </c>
      <c r="D3136" s="4">
        <v>8.2282310000000001E-4</v>
      </c>
      <c r="E3136" s="4">
        <v>1.7143519999999999E-4</v>
      </c>
      <c r="F3136" s="6">
        <f t="shared" si="144"/>
        <v>42.616033675425761</v>
      </c>
      <c r="G3136" s="6">
        <f t="shared" si="145"/>
        <v>38.927954790338774</v>
      </c>
      <c r="H3136" s="6">
        <f t="shared" si="146"/>
        <v>8.11063971717941</v>
      </c>
    </row>
    <row r="3137" spans="1:8">
      <c r="A3137" s="3" t="s">
        <v>2341</v>
      </c>
      <c r="B3137" s="4">
        <v>1.9528423999999999E-3</v>
      </c>
      <c r="C3137" s="4">
        <v>6.028311E-4</v>
      </c>
      <c r="D3137" s="4">
        <v>1.0190322999999999E-3</v>
      </c>
      <c r="E3137" s="4">
        <v>1.8200550000000001E-4</v>
      </c>
      <c r="F3137" s="6">
        <f t="shared" si="144"/>
        <v>30.86941885325718</v>
      </c>
      <c r="G3137" s="6">
        <f t="shared" si="145"/>
        <v>52.18200403678248</v>
      </c>
      <c r="H3137" s="6">
        <f t="shared" si="146"/>
        <v>9.3200301263430188</v>
      </c>
    </row>
    <row r="3138" spans="1:8">
      <c r="A3138" s="3" t="s">
        <v>2342</v>
      </c>
      <c r="B3138" s="4">
        <v>1.8570501000000001E-3</v>
      </c>
      <c r="C3138" s="4">
        <v>5.4634669999999998E-4</v>
      </c>
      <c r="D3138" s="4">
        <v>9.9591000000000002E-4</v>
      </c>
      <c r="E3138" s="4">
        <v>1.7771129999999999E-4</v>
      </c>
      <c r="F3138" s="6">
        <f t="shared" si="144"/>
        <v>29.420137884271401</v>
      </c>
      <c r="G3138" s="6">
        <f t="shared" si="145"/>
        <v>53.62860161931011</v>
      </c>
      <c r="H3138" s="6">
        <f t="shared" si="146"/>
        <v>9.5695479621147523</v>
      </c>
    </row>
    <row r="3139" spans="1:8">
      <c r="A3139" s="3" t="s">
        <v>2343</v>
      </c>
      <c r="B3139" s="4">
        <v>3.9720787999999998E-3</v>
      </c>
      <c r="C3139" s="4">
        <v>1.7592758000000001E-3</v>
      </c>
      <c r="D3139" s="4">
        <v>1.6406915000000001E-3</v>
      </c>
      <c r="E3139" s="4">
        <v>2.3749900000000001E-4</v>
      </c>
      <c r="F3139" s="6">
        <f t="shared" ref="F3139:F3202" si="147">(C3139/B3139)*100</f>
        <v>44.291059885317487</v>
      </c>
      <c r="G3139" s="6">
        <f t="shared" ref="G3139:G3202" si="148">(D3139/B3139)*100</f>
        <v>41.305613070918938</v>
      </c>
      <c r="H3139" s="6">
        <f t="shared" ref="H3139:H3202" si="149">(E3139/B3139)*100</f>
        <v>5.9792116913692652</v>
      </c>
    </row>
    <row r="3140" spans="1:8">
      <c r="A3140" s="3" t="s">
        <v>2344</v>
      </c>
      <c r="B3140" s="4">
        <v>2.4783790000000002E-3</v>
      </c>
      <c r="C3140" s="4">
        <v>1.1759335000000001E-3</v>
      </c>
      <c r="D3140" s="4">
        <v>8.2216250000000004E-4</v>
      </c>
      <c r="E3140" s="4">
        <v>2.5566640000000002E-4</v>
      </c>
      <c r="F3140" s="6">
        <f t="shared" si="147"/>
        <v>47.447686572554076</v>
      </c>
      <c r="G3140" s="6">
        <f t="shared" si="148"/>
        <v>33.173396804927734</v>
      </c>
      <c r="H3140" s="6">
        <f t="shared" si="149"/>
        <v>10.315871785550151</v>
      </c>
    </row>
    <row r="3141" spans="1:8">
      <c r="A3141" s="3" t="s">
        <v>2345</v>
      </c>
      <c r="B3141" s="4">
        <v>3.4039311999999999E-3</v>
      </c>
      <c r="C3141" s="4">
        <v>1.3318437999999999E-3</v>
      </c>
      <c r="D3141" s="4">
        <v>1.5257407000000001E-3</v>
      </c>
      <c r="E3141" s="4">
        <v>2.2494680000000001E-4</v>
      </c>
      <c r="F3141" s="6">
        <f t="shared" si="147"/>
        <v>39.12663687209659</v>
      </c>
      <c r="G3141" s="6">
        <f t="shared" si="148"/>
        <v>44.82290065087097</v>
      </c>
      <c r="H3141" s="6">
        <f t="shared" si="149"/>
        <v>6.6084414397094751</v>
      </c>
    </row>
    <row r="3142" spans="1:8">
      <c r="A3142" s="3" t="s">
        <v>2346</v>
      </c>
      <c r="B3142" s="4">
        <v>2.4225551999999999E-3</v>
      </c>
      <c r="C3142" s="4">
        <v>1.0547066999999999E-3</v>
      </c>
      <c r="D3142" s="4">
        <v>9.1729419999999999E-4</v>
      </c>
      <c r="E3142" s="4">
        <v>2.295713E-4</v>
      </c>
      <c r="F3142" s="6">
        <f t="shared" si="147"/>
        <v>43.536952223008171</v>
      </c>
      <c r="G3142" s="6">
        <f t="shared" si="148"/>
        <v>37.864738850945486</v>
      </c>
      <c r="H3142" s="6">
        <f t="shared" si="149"/>
        <v>9.47641151788822</v>
      </c>
    </row>
    <row r="3143" spans="1:8">
      <c r="A3143" s="3" t="s">
        <v>2347</v>
      </c>
      <c r="B3143" s="4">
        <v>4.7067070000000001E-3</v>
      </c>
      <c r="C3143" s="4">
        <v>1.9528423999999999E-3</v>
      </c>
      <c r="D3143" s="4">
        <v>2.1358388E-3</v>
      </c>
      <c r="E3143" s="4">
        <v>2.9893820000000002E-4</v>
      </c>
      <c r="F3143" s="6">
        <f t="shared" si="147"/>
        <v>41.490630285675309</v>
      </c>
      <c r="G3143" s="6">
        <f t="shared" si="148"/>
        <v>45.378622463646025</v>
      </c>
      <c r="H3143" s="6">
        <f t="shared" si="149"/>
        <v>6.3513237599026242</v>
      </c>
    </row>
    <row r="3144" spans="1:8">
      <c r="A3144" s="3" t="s">
        <v>2348</v>
      </c>
      <c r="B3144" s="4">
        <v>3.6539822000000001E-3</v>
      </c>
      <c r="C3144" s="4">
        <v>1.4963424E-3</v>
      </c>
      <c r="D3144" s="4">
        <v>1.6093113000000001E-3</v>
      </c>
      <c r="E3144" s="4">
        <v>2.285803E-4</v>
      </c>
      <c r="F3144" s="6">
        <f t="shared" si="147"/>
        <v>40.951004085351045</v>
      </c>
      <c r="G3144" s="6">
        <f t="shared" si="148"/>
        <v>44.042669392313954</v>
      </c>
      <c r="H3144" s="6">
        <f t="shared" si="149"/>
        <v>6.2556489738784169</v>
      </c>
    </row>
    <row r="3145" spans="1:8">
      <c r="A3145" s="3" t="s">
        <v>2349</v>
      </c>
      <c r="B3145" s="4">
        <v>2.4869673000000002E-3</v>
      </c>
      <c r="C3145" s="4">
        <v>1.1640420999999999E-3</v>
      </c>
      <c r="D3145" s="4">
        <v>8.4099070000000003E-4</v>
      </c>
      <c r="E3145" s="4">
        <v>1.9488780000000001E-4</v>
      </c>
      <c r="F3145" s="6">
        <f t="shared" si="147"/>
        <v>46.805685784449189</v>
      </c>
      <c r="G3145" s="6">
        <f t="shared" si="148"/>
        <v>33.815913060055109</v>
      </c>
      <c r="H3145" s="6">
        <f t="shared" si="149"/>
        <v>7.836363590305349</v>
      </c>
    </row>
    <row r="3146" spans="1:8">
      <c r="A3146" s="3" t="s">
        <v>2350</v>
      </c>
      <c r="B3146" s="4">
        <v>5.2002026999999999E-3</v>
      </c>
      <c r="C3146" s="4">
        <v>2.1910020000000001E-3</v>
      </c>
      <c r="D3146" s="4">
        <v>1.9753040999999998E-3</v>
      </c>
      <c r="E3146" s="4">
        <v>1.664805E-4</v>
      </c>
      <c r="F3146" s="6">
        <f t="shared" si="147"/>
        <v>42.133011468956774</v>
      </c>
      <c r="G3146" s="6">
        <f t="shared" si="148"/>
        <v>37.985136617847601</v>
      </c>
      <c r="H3146" s="6">
        <f t="shared" si="149"/>
        <v>3.2014232829808731</v>
      </c>
    </row>
    <row r="3147" spans="1:8">
      <c r="A3147" s="3" t="s">
        <v>2351</v>
      </c>
      <c r="B3147" s="4">
        <v>4.4923302999999998E-3</v>
      </c>
      <c r="C3147" s="4">
        <v>1.8884303000000001E-3</v>
      </c>
      <c r="D3147" s="4">
        <v>1.6770265E-3</v>
      </c>
      <c r="E3147" s="4">
        <v>2.411325E-4</v>
      </c>
      <c r="F3147" s="6">
        <f t="shared" si="147"/>
        <v>42.036764304708406</v>
      </c>
      <c r="G3147" s="6">
        <f t="shared" si="148"/>
        <v>37.330881480375567</v>
      </c>
      <c r="H3147" s="6">
        <f t="shared" si="149"/>
        <v>5.3676485008237265</v>
      </c>
    </row>
    <row r="3148" spans="1:8">
      <c r="A3148" s="3" t="s">
        <v>2352</v>
      </c>
      <c r="B3148" s="4">
        <v>6.1637415000000001E-3</v>
      </c>
      <c r="C3148" s="4">
        <v>2.6788823000000002E-3</v>
      </c>
      <c r="D3148" s="4">
        <v>2.3138804000000001E-3</v>
      </c>
      <c r="E3148" s="4">
        <v>2.467479E-4</v>
      </c>
      <c r="F3148" s="6">
        <f t="shared" si="147"/>
        <v>43.461950829703035</v>
      </c>
      <c r="G3148" s="6">
        <f t="shared" si="148"/>
        <v>37.540192105720202</v>
      </c>
      <c r="H3148" s="6">
        <f t="shared" si="149"/>
        <v>4.0032162283249546</v>
      </c>
    </row>
    <row r="3149" spans="1:8">
      <c r="A3149" s="3" t="s">
        <v>2353</v>
      </c>
      <c r="B3149" s="4">
        <v>6.4392269999999996E-3</v>
      </c>
      <c r="C3149" s="4">
        <v>2.5081077000000001E-3</v>
      </c>
      <c r="D3149" s="4">
        <v>2.6798731999999998E-3</v>
      </c>
      <c r="E3149" s="4">
        <v>2.6128179999999998E-4</v>
      </c>
      <c r="F3149" s="6">
        <f t="shared" si="147"/>
        <v>38.950447002411941</v>
      </c>
      <c r="G3149" s="6">
        <f t="shared" si="148"/>
        <v>41.617933332681076</v>
      </c>
      <c r="H3149" s="6">
        <f t="shared" si="149"/>
        <v>4.0576578524099247</v>
      </c>
    </row>
    <row r="3150" spans="1:8">
      <c r="A3150" s="3" t="s">
        <v>2354</v>
      </c>
      <c r="B3150" s="4">
        <v>5.0859125000000003E-3</v>
      </c>
      <c r="C3150" s="4">
        <v>2.0093269E-3</v>
      </c>
      <c r="D3150" s="4">
        <v>2.0483044000000001E-3</v>
      </c>
      <c r="E3150" s="4">
        <v>1.6581979999999999E-4</v>
      </c>
      <c r="F3150" s="6">
        <f t="shared" si="147"/>
        <v>39.507696996360039</v>
      </c>
      <c r="G3150" s="6">
        <f t="shared" si="148"/>
        <v>40.274078643704549</v>
      </c>
      <c r="H3150" s="6">
        <f t="shared" si="149"/>
        <v>3.2603746132085436</v>
      </c>
    </row>
    <row r="3151" spans="1:8">
      <c r="A3151" s="3" t="s">
        <v>2355</v>
      </c>
      <c r="B3151" s="4">
        <v>5.9516769999999998E-3</v>
      </c>
      <c r="C3151" s="4">
        <v>2.7660863000000002E-3</v>
      </c>
      <c r="D3151" s="4">
        <v>1.9561456000000001E-3</v>
      </c>
      <c r="E3151" s="4">
        <v>2.00173E-4</v>
      </c>
      <c r="F3151" s="6">
        <f t="shared" si="147"/>
        <v>46.475746247654236</v>
      </c>
      <c r="G3151" s="6">
        <f t="shared" si="148"/>
        <v>32.867133078626416</v>
      </c>
      <c r="H3151" s="6">
        <f t="shared" si="149"/>
        <v>3.3633041578029181</v>
      </c>
    </row>
    <row r="3152" spans="1:8">
      <c r="A3152" s="3" t="s">
        <v>2356</v>
      </c>
      <c r="B3152" s="4">
        <v>4.3896012999999996E-3</v>
      </c>
      <c r="C3152" s="4">
        <v>1.8226970000000001E-3</v>
      </c>
      <c r="D3152" s="4">
        <v>1.6902392999999999E-3</v>
      </c>
      <c r="E3152" s="4">
        <v>2.4080210000000001E-4</v>
      </c>
      <c r="F3152" s="6">
        <f t="shared" si="147"/>
        <v>41.523064976311183</v>
      </c>
      <c r="G3152" s="6">
        <f t="shared" si="148"/>
        <v>38.505531242666621</v>
      </c>
      <c r="H3152" s="6">
        <f t="shared" si="149"/>
        <v>5.4857396729857912</v>
      </c>
    </row>
    <row r="3153" spans="1:8">
      <c r="A3153" s="3" t="s">
        <v>2357</v>
      </c>
      <c r="B3153" s="4">
        <v>5.9136904999999998E-3</v>
      </c>
      <c r="C3153" s="4">
        <v>2.5206598E-3</v>
      </c>
      <c r="D3153" s="4">
        <v>2.2640023999999999E-3</v>
      </c>
      <c r="E3153" s="4">
        <v>3.3659439999999998E-4</v>
      </c>
      <c r="F3153" s="6">
        <f t="shared" si="147"/>
        <v>42.624141388528876</v>
      </c>
      <c r="G3153" s="6">
        <f t="shared" si="148"/>
        <v>38.284086730612628</v>
      </c>
      <c r="H3153" s="6">
        <f t="shared" si="149"/>
        <v>5.6917824833748059</v>
      </c>
    </row>
    <row r="3154" spans="1:8">
      <c r="A3154" s="3" t="s">
        <v>2358</v>
      </c>
      <c r="B3154" s="4">
        <v>5.3722986000000004E-3</v>
      </c>
      <c r="C3154" s="4">
        <v>2.2322917999999998E-3</v>
      </c>
      <c r="D3154" s="4">
        <v>2.0479741000000002E-3</v>
      </c>
      <c r="E3154" s="4">
        <v>1.9356660000000001E-4</v>
      </c>
      <c r="F3154" s="6">
        <f t="shared" si="147"/>
        <v>41.551893634504971</v>
      </c>
      <c r="G3154" s="6">
        <f t="shared" si="148"/>
        <v>38.121002805019067</v>
      </c>
      <c r="H3154" s="6">
        <f t="shared" si="149"/>
        <v>3.603049912378288</v>
      </c>
    </row>
    <row r="3155" spans="1:8">
      <c r="A3155" s="3" t="s">
        <v>2359</v>
      </c>
      <c r="B3155" s="4">
        <v>6.1568048000000004E-3</v>
      </c>
      <c r="C3155" s="4">
        <v>2.5394878999999999E-3</v>
      </c>
      <c r="D3155" s="4">
        <v>2.4839943999999999E-3</v>
      </c>
      <c r="E3155" s="4">
        <v>2.6590629999999999E-4</v>
      </c>
      <c r="F3155" s="6">
        <f t="shared" si="147"/>
        <v>41.246847715555312</v>
      </c>
      <c r="G3155" s="6">
        <f t="shared" si="148"/>
        <v>40.345511684892131</v>
      </c>
      <c r="H3155" s="6">
        <f t="shared" si="149"/>
        <v>4.3189009338090427</v>
      </c>
    </row>
    <row r="3156" spans="1:8">
      <c r="A3156" s="3" t="s">
        <v>2360</v>
      </c>
      <c r="B3156" s="4">
        <v>7.79089E-3</v>
      </c>
      <c r="C3156" s="4">
        <v>3.3451345000000002E-3</v>
      </c>
      <c r="D3156" s="4">
        <v>3.1264637000000001E-3</v>
      </c>
      <c r="E3156" s="4">
        <v>2.5797869999999998E-4</v>
      </c>
      <c r="F3156" s="6">
        <f t="shared" si="147"/>
        <v>42.936487358953855</v>
      </c>
      <c r="G3156" s="6">
        <f t="shared" si="148"/>
        <v>40.129737424094039</v>
      </c>
      <c r="H3156" s="6">
        <f t="shared" si="149"/>
        <v>3.31128664375957</v>
      </c>
    </row>
    <row r="3157" spans="1:8">
      <c r="A3157" s="3" t="s">
        <v>2361</v>
      </c>
      <c r="B3157" s="4">
        <v>6.5981102E-3</v>
      </c>
      <c r="C3157" s="4">
        <v>2.4985284E-3</v>
      </c>
      <c r="D3157" s="4">
        <v>2.4479897E-3</v>
      </c>
      <c r="E3157" s="4">
        <v>4.1653149999999999E-4</v>
      </c>
      <c r="F3157" s="6">
        <f t="shared" si="147"/>
        <v>37.867333588941875</v>
      </c>
      <c r="G3157" s="6">
        <f t="shared" si="148"/>
        <v>37.101376391076343</v>
      </c>
      <c r="H3157" s="6">
        <f t="shared" si="149"/>
        <v>6.3128909244346971</v>
      </c>
    </row>
    <row r="3158" spans="1:8">
      <c r="A3158" s="3" t="s">
        <v>2362</v>
      </c>
      <c r="B3158" s="4">
        <v>4.4626016999999999E-3</v>
      </c>
      <c r="C3158" s="4">
        <v>1.9105617000000001E-3</v>
      </c>
      <c r="D3158" s="4">
        <v>1.6416824999999999E-3</v>
      </c>
      <c r="E3158" s="4">
        <v>2.6590629999999999E-4</v>
      </c>
      <c r="F3158" s="6">
        <f t="shared" si="147"/>
        <v>42.812731864463736</v>
      </c>
      <c r="G3158" s="6">
        <f t="shared" si="148"/>
        <v>36.787564975830129</v>
      </c>
      <c r="H3158" s="6">
        <f t="shared" si="149"/>
        <v>5.9585487990111243</v>
      </c>
    </row>
    <row r="3159" spans="1:8">
      <c r="A3159" s="3" t="s">
        <v>2363</v>
      </c>
      <c r="B3159" s="4">
        <v>2.6263617E-3</v>
      </c>
      <c r="C3159" s="4">
        <v>9.2654309999999998E-4</v>
      </c>
      <c r="D3159" s="4">
        <v>9.3678299999999995E-4</v>
      </c>
      <c r="E3159" s="4">
        <v>1.99182E-4</v>
      </c>
      <c r="F3159" s="6">
        <f t="shared" si="147"/>
        <v>35.278579488879998</v>
      </c>
      <c r="G3159" s="6">
        <f t="shared" si="148"/>
        <v>35.668468665226115</v>
      </c>
      <c r="H3159" s="6">
        <f t="shared" si="149"/>
        <v>7.583951593567634</v>
      </c>
    </row>
    <row r="3160" spans="1:8">
      <c r="A3160" s="3" t="s">
        <v>2364</v>
      </c>
      <c r="B3160" s="4">
        <v>6.1046145000000001E-3</v>
      </c>
      <c r="C3160" s="4">
        <v>2.4337859999999998E-3</v>
      </c>
      <c r="D3160" s="4">
        <v>2.4304828000000001E-3</v>
      </c>
      <c r="E3160" s="4">
        <v>2.322138E-4</v>
      </c>
      <c r="F3160" s="6">
        <f t="shared" si="147"/>
        <v>39.867972007077597</v>
      </c>
      <c r="G3160" s="6">
        <f t="shared" si="148"/>
        <v>39.813862120204313</v>
      </c>
      <c r="H3160" s="6">
        <f t="shared" si="149"/>
        <v>3.803906045172877</v>
      </c>
    </row>
    <row r="3161" spans="1:8">
      <c r="A3161" s="3" t="s">
        <v>2365</v>
      </c>
      <c r="B3161" s="4">
        <v>6.4137925000000004E-3</v>
      </c>
      <c r="C3161" s="4">
        <v>2.6058818999999999E-3</v>
      </c>
      <c r="D3161" s="4">
        <v>2.6709545999999999E-3</v>
      </c>
      <c r="E3161" s="4">
        <v>2.4575690000000001E-4</v>
      </c>
      <c r="F3161" s="6">
        <f t="shared" si="147"/>
        <v>40.629345274266356</v>
      </c>
      <c r="G3161" s="6">
        <f t="shared" si="148"/>
        <v>41.64391972456233</v>
      </c>
      <c r="H3161" s="6">
        <f t="shared" si="149"/>
        <v>3.831693962659378</v>
      </c>
    </row>
    <row r="3162" spans="1:8">
      <c r="A3162" s="3" t="s">
        <v>2366</v>
      </c>
      <c r="B3162" s="4">
        <v>8.2827340999999995E-3</v>
      </c>
      <c r="C3162" s="4">
        <v>3.0693186999999999E-3</v>
      </c>
      <c r="D3162" s="4">
        <v>3.6351540999999999E-3</v>
      </c>
      <c r="E3162" s="4">
        <v>3.4121889999999999E-4</v>
      </c>
      <c r="F3162" s="6">
        <f t="shared" si="147"/>
        <v>37.056830062913647</v>
      </c>
      <c r="G3162" s="6">
        <f t="shared" si="148"/>
        <v>43.88833513320197</v>
      </c>
      <c r="H3162" s="6">
        <f t="shared" si="149"/>
        <v>4.1196408804189426</v>
      </c>
    </row>
    <row r="3163" spans="1:8">
      <c r="A3163" s="3" t="s">
        <v>2367</v>
      </c>
      <c r="B3163" s="4">
        <v>2.9411551E-3</v>
      </c>
      <c r="C3163" s="4">
        <v>1.0725438000000001E-3</v>
      </c>
      <c r="D3163" s="4">
        <v>1.3969165E-3</v>
      </c>
      <c r="E3163" s="4">
        <v>2.246165E-4</v>
      </c>
      <c r="F3163" s="6">
        <f t="shared" si="147"/>
        <v>36.466754167435781</v>
      </c>
      <c r="G3163" s="6">
        <f t="shared" si="148"/>
        <v>47.495506102347342</v>
      </c>
      <c r="H3163" s="6">
        <f t="shared" si="149"/>
        <v>7.6370164905618214</v>
      </c>
    </row>
    <row r="3164" spans="1:8">
      <c r="A3164" s="3" t="s">
        <v>2368</v>
      </c>
      <c r="B3164" s="4">
        <v>2.1398025999999999E-3</v>
      </c>
      <c r="C3164" s="4">
        <v>9.1531230000000004E-4</v>
      </c>
      <c r="D3164" s="4">
        <v>8.0465560000000003E-4</v>
      </c>
      <c r="E3164" s="4">
        <v>2.199921E-4</v>
      </c>
      <c r="F3164" s="6">
        <f t="shared" si="147"/>
        <v>42.775548548263288</v>
      </c>
      <c r="G3164" s="6">
        <f t="shared" si="148"/>
        <v>37.60419769561922</v>
      </c>
      <c r="H3164" s="6">
        <f t="shared" si="149"/>
        <v>10.280953018750422</v>
      </c>
    </row>
    <row r="3165" spans="1:8">
      <c r="A3165" s="3" t="s">
        <v>2369</v>
      </c>
      <c r="B3165" s="4">
        <v>2.2623508000000001E-3</v>
      </c>
      <c r="C3165" s="4">
        <v>6.603065E-4</v>
      </c>
      <c r="D3165" s="4">
        <v>1.1944314000000001E-3</v>
      </c>
      <c r="E3165" s="4">
        <v>2.1933139999999999E-4</v>
      </c>
      <c r="F3165" s="6">
        <f t="shared" si="147"/>
        <v>29.18674239202868</v>
      </c>
      <c r="G3165" s="6">
        <f t="shared" si="148"/>
        <v>52.796029687349986</v>
      </c>
      <c r="H3165" s="6">
        <f t="shared" si="149"/>
        <v>9.6948448489951247</v>
      </c>
    </row>
    <row r="3166" spans="1:8">
      <c r="A3166" s="3" t="s">
        <v>2370</v>
      </c>
      <c r="B3166" s="4">
        <v>4.0619254000000002E-3</v>
      </c>
      <c r="C3166" s="4">
        <v>1.8421856999999999E-3</v>
      </c>
      <c r="D3166" s="4">
        <v>1.6922211999999999E-3</v>
      </c>
      <c r="E3166" s="4">
        <v>2.5996059999999999E-4</v>
      </c>
      <c r="F3166" s="6">
        <f t="shared" si="147"/>
        <v>45.352524199484307</v>
      </c>
      <c r="G3166" s="6">
        <f t="shared" si="148"/>
        <v>41.660568163068675</v>
      </c>
      <c r="H3166" s="6">
        <f t="shared" si="149"/>
        <v>6.3999353607035712</v>
      </c>
    </row>
    <row r="3167" spans="1:8">
      <c r="A3167" s="3" t="s">
        <v>2371</v>
      </c>
      <c r="B3167" s="4">
        <v>3.8683589E-3</v>
      </c>
      <c r="C3167" s="4">
        <v>1.6555559000000001E-3</v>
      </c>
      <c r="D3167" s="4">
        <v>1.6367277E-3</v>
      </c>
      <c r="E3167" s="4">
        <v>3.2272110000000002E-4</v>
      </c>
      <c r="F3167" s="6">
        <f t="shared" si="147"/>
        <v>42.797370740341591</v>
      </c>
      <c r="G3167" s="6">
        <f t="shared" si="148"/>
        <v>42.310647546172611</v>
      </c>
      <c r="H3167" s="6">
        <f t="shared" si="149"/>
        <v>8.3425842416017826</v>
      </c>
    </row>
    <row r="3168" spans="1:8">
      <c r="A3168" s="3" t="s">
        <v>2372</v>
      </c>
      <c r="B3168" s="4">
        <v>2.1622643000000002E-3</v>
      </c>
      <c r="C3168" s="4">
        <v>9.4999570000000005E-4</v>
      </c>
      <c r="D3168" s="4">
        <v>8.3669650000000001E-4</v>
      </c>
      <c r="E3168" s="4">
        <v>1.7771129999999999E-4</v>
      </c>
      <c r="F3168" s="6">
        <f t="shared" si="147"/>
        <v>43.935225679857915</v>
      </c>
      <c r="G3168" s="6">
        <f t="shared" si="148"/>
        <v>38.695385203372226</v>
      </c>
      <c r="H3168" s="6">
        <f t="shared" si="149"/>
        <v>8.2187593810802859</v>
      </c>
    </row>
    <row r="3169" spans="1:8">
      <c r="A3169" s="3" t="s">
        <v>2373</v>
      </c>
      <c r="B3169" s="4">
        <v>1.9505302000000001E-3</v>
      </c>
      <c r="C3169" s="4">
        <v>6.0415239999999997E-4</v>
      </c>
      <c r="D3169" s="4">
        <v>1.0236567E-3</v>
      </c>
      <c r="E3169" s="4">
        <v>1.7440810000000001E-4</v>
      </c>
      <c r="F3169" s="6">
        <f t="shared" si="147"/>
        <v>30.973752675041894</v>
      </c>
      <c r="G3169" s="6">
        <f t="shared" si="148"/>
        <v>52.480945949978107</v>
      </c>
      <c r="H3169" s="6">
        <f t="shared" si="149"/>
        <v>8.9415739371787222</v>
      </c>
    </row>
    <row r="3170" spans="1:8">
      <c r="A3170" s="3" t="s">
        <v>2374</v>
      </c>
      <c r="B3170" s="4">
        <v>3.9076667000000004E-3</v>
      </c>
      <c r="C3170" s="4">
        <v>1.6479585000000001E-3</v>
      </c>
      <c r="D3170" s="4">
        <v>1.6935425000000001E-3</v>
      </c>
      <c r="E3170" s="4">
        <v>2.487298E-4</v>
      </c>
      <c r="F3170" s="6">
        <f t="shared" si="147"/>
        <v>42.17244270090896</v>
      </c>
      <c r="G3170" s="6">
        <f t="shared" si="148"/>
        <v>43.338970030376437</v>
      </c>
      <c r="H3170" s="6">
        <f t="shared" si="149"/>
        <v>6.3651743891053947</v>
      </c>
    </row>
    <row r="3171" spans="1:8">
      <c r="A3171" s="3" t="s">
        <v>2375</v>
      </c>
      <c r="B3171" s="4">
        <v>4.4057869E-3</v>
      </c>
      <c r="C3171" s="4">
        <v>1.9270775999999999E-3</v>
      </c>
      <c r="D3171" s="4">
        <v>2.0027205000000001E-3</v>
      </c>
      <c r="E3171" s="4">
        <v>2.239559E-4</v>
      </c>
      <c r="F3171" s="6">
        <f t="shared" si="147"/>
        <v>43.73969154068709</v>
      </c>
      <c r="G3171" s="6">
        <f t="shared" si="148"/>
        <v>45.456590285835205</v>
      </c>
      <c r="H3171" s="6">
        <f t="shared" si="149"/>
        <v>5.0832213423667856</v>
      </c>
    </row>
    <row r="3172" spans="1:8">
      <c r="A3172" s="3" t="s">
        <v>2376</v>
      </c>
      <c r="B3172" s="4">
        <v>2.4027361E-3</v>
      </c>
      <c r="C3172" s="4">
        <v>1.1207704E-3</v>
      </c>
      <c r="D3172" s="4">
        <v>8.7534380000000005E-4</v>
      </c>
      <c r="E3172" s="4">
        <v>2.047974E-4</v>
      </c>
      <c r="F3172" s="6">
        <f t="shared" si="147"/>
        <v>46.645588751923277</v>
      </c>
      <c r="G3172" s="6">
        <f t="shared" si="148"/>
        <v>36.431125332490744</v>
      </c>
      <c r="H3172" s="6">
        <f t="shared" si="149"/>
        <v>8.5235078459095028</v>
      </c>
    </row>
    <row r="3173" spans="1:8">
      <c r="A3173" s="3" t="s">
        <v>2377</v>
      </c>
      <c r="B3173" s="4">
        <v>2.8741004999999998E-3</v>
      </c>
      <c r="C3173" s="4">
        <v>8.4957900000000005E-4</v>
      </c>
      <c r="D3173" s="4">
        <v>1.5158312000000001E-3</v>
      </c>
      <c r="E3173" s="4">
        <v>2.7482489999999999E-4</v>
      </c>
      <c r="F3173" s="6">
        <f t="shared" si="147"/>
        <v>29.559822281788691</v>
      </c>
      <c r="G3173" s="6">
        <f t="shared" si="148"/>
        <v>52.741064552196427</v>
      </c>
      <c r="H3173" s="6">
        <f t="shared" si="149"/>
        <v>9.5621186524270811</v>
      </c>
    </row>
    <row r="3174" spans="1:8">
      <c r="A3174" s="3" t="s">
        <v>2378</v>
      </c>
      <c r="B3174" s="4">
        <v>3.5899004000000002E-3</v>
      </c>
      <c r="C3174" s="4">
        <v>1.3853553999999999E-3</v>
      </c>
      <c r="D3174" s="4">
        <v>1.726244E-3</v>
      </c>
      <c r="E3174" s="4">
        <v>2.635941E-4</v>
      </c>
      <c r="F3174" s="6">
        <f t="shared" si="147"/>
        <v>38.590357548638394</v>
      </c>
      <c r="G3174" s="6">
        <f t="shared" si="148"/>
        <v>48.086125174949139</v>
      </c>
      <c r="H3174" s="6">
        <f t="shared" si="149"/>
        <v>7.3426577517303819</v>
      </c>
    </row>
    <row r="3175" spans="1:8">
      <c r="A3175" s="3" t="s">
        <v>2379</v>
      </c>
      <c r="B3175" s="4">
        <v>6.7441109000000001E-3</v>
      </c>
      <c r="C3175" s="4">
        <v>2.6072031999999998E-3</v>
      </c>
      <c r="D3175" s="4">
        <v>2.8090277000000002E-3</v>
      </c>
      <c r="E3175" s="4">
        <v>5.0373560000000004E-4</v>
      </c>
      <c r="F3175" s="6">
        <f t="shared" si="147"/>
        <v>38.658960961036385</v>
      </c>
      <c r="G3175" s="6">
        <f t="shared" si="148"/>
        <v>41.651564478276896</v>
      </c>
      <c r="H3175" s="6">
        <f t="shared" si="149"/>
        <v>7.4692662601381601</v>
      </c>
    </row>
    <row r="3176" spans="1:8">
      <c r="A3176" s="3" t="s">
        <v>2380</v>
      </c>
      <c r="B3176" s="4">
        <v>7.1682396999999997E-3</v>
      </c>
      <c r="C3176" s="4">
        <v>2.8192676000000001E-3</v>
      </c>
      <c r="D3176" s="4">
        <v>2.8889648000000002E-3</v>
      </c>
      <c r="E3176" s="4">
        <v>3.725992E-4</v>
      </c>
      <c r="F3176" s="6">
        <f t="shared" si="147"/>
        <v>39.329985017102601</v>
      </c>
      <c r="G3176" s="6">
        <f t="shared" si="148"/>
        <v>40.302290672562194</v>
      </c>
      <c r="H3176" s="6">
        <f t="shared" si="149"/>
        <v>5.1979176979809987</v>
      </c>
    </row>
    <row r="3177" spans="1:8">
      <c r="A3177" s="3" t="s">
        <v>2381</v>
      </c>
      <c r="B3177" s="4">
        <v>5.2847642E-3</v>
      </c>
      <c r="C3177" s="4">
        <v>2.2164365000000002E-3</v>
      </c>
      <c r="D3177" s="4">
        <v>2.0625080999999998E-3</v>
      </c>
      <c r="E3177" s="4">
        <v>1.9819109999999999E-4</v>
      </c>
      <c r="F3177" s="6">
        <f t="shared" si="147"/>
        <v>41.940120999154516</v>
      </c>
      <c r="G3177" s="6">
        <f t="shared" si="148"/>
        <v>39.027438537371253</v>
      </c>
      <c r="H3177" s="6">
        <f t="shared" si="149"/>
        <v>3.7502354409682082</v>
      </c>
    </row>
    <row r="3178" spans="1:8">
      <c r="A3178" s="3" t="s">
        <v>2382</v>
      </c>
      <c r="B3178" s="4">
        <v>5.0938401999999997E-3</v>
      </c>
      <c r="C3178" s="4">
        <v>2.1325355999999998E-3</v>
      </c>
      <c r="D3178" s="4">
        <v>2.0380645999999998E-3</v>
      </c>
      <c r="E3178" s="4">
        <v>1.753991E-4</v>
      </c>
      <c r="F3178" s="6">
        <f t="shared" si="147"/>
        <v>41.864988226367991</v>
      </c>
      <c r="G3178" s="6">
        <f t="shared" si="148"/>
        <v>40.01037566902864</v>
      </c>
      <c r="H3178" s="6">
        <f t="shared" si="149"/>
        <v>3.4433569392302492</v>
      </c>
    </row>
    <row r="3179" spans="1:8">
      <c r="A3179" s="3" t="s">
        <v>2383</v>
      </c>
      <c r="B3179" s="4">
        <v>5.3230810999999999E-3</v>
      </c>
      <c r="C3179" s="4">
        <v>2.3102470000000001E-3</v>
      </c>
      <c r="D3179" s="4">
        <v>1.9924805999999998E-3</v>
      </c>
      <c r="E3179" s="4">
        <v>2.328745E-4</v>
      </c>
      <c r="F3179" s="6">
        <f t="shared" si="147"/>
        <v>43.400559874994201</v>
      </c>
      <c r="G3179" s="6">
        <f t="shared" si="148"/>
        <v>37.430964559228677</v>
      </c>
      <c r="H3179" s="6">
        <f t="shared" si="149"/>
        <v>4.3748065382659673</v>
      </c>
    </row>
    <row r="3180" spans="1:8">
      <c r="A3180" s="3" t="s">
        <v>2384</v>
      </c>
      <c r="B3180" s="4">
        <v>6.3213033999999996E-3</v>
      </c>
      <c r="C3180" s="4">
        <v>2.7499006999999998E-3</v>
      </c>
      <c r="D3180" s="4">
        <v>2.3703649000000001E-3</v>
      </c>
      <c r="E3180" s="4">
        <v>3.1248119999999999E-4</v>
      </c>
      <c r="F3180" s="6">
        <f t="shared" si="147"/>
        <v>43.502115402339335</v>
      </c>
      <c r="G3180" s="6">
        <f t="shared" si="148"/>
        <v>37.498040356677073</v>
      </c>
      <c r="H3180" s="6">
        <f t="shared" si="149"/>
        <v>4.9433033067199403</v>
      </c>
    </row>
    <row r="3181" spans="1:8">
      <c r="A3181" s="3" t="s">
        <v>2385</v>
      </c>
      <c r="B3181" s="4">
        <v>5.9975912999999997E-3</v>
      </c>
      <c r="C3181" s="4">
        <v>2.2854730000000001E-3</v>
      </c>
      <c r="D3181" s="4">
        <v>2.5173565999999999E-3</v>
      </c>
      <c r="E3181" s="4">
        <v>4.3767190000000003E-4</v>
      </c>
      <c r="F3181" s="6">
        <f t="shared" si="147"/>
        <v>38.106514526923505</v>
      </c>
      <c r="G3181" s="6">
        <f t="shared" si="148"/>
        <v>41.972793311208115</v>
      </c>
      <c r="H3181" s="6">
        <f t="shared" si="149"/>
        <v>7.2974612324784456</v>
      </c>
    </row>
    <row r="3182" spans="1:8">
      <c r="A3182" s="3" t="s">
        <v>2386</v>
      </c>
      <c r="B3182" s="4">
        <v>7.7581884000000002E-3</v>
      </c>
      <c r="C3182" s="4">
        <v>3.1974821999999998E-3</v>
      </c>
      <c r="D3182" s="4">
        <v>3.1598259000000001E-3</v>
      </c>
      <c r="E3182" s="4">
        <v>1.820054E-4</v>
      </c>
      <c r="F3182" s="6">
        <f t="shared" si="147"/>
        <v>41.214289150286682</v>
      </c>
      <c r="G3182" s="6">
        <f t="shared" si="148"/>
        <v>40.728914239824334</v>
      </c>
      <c r="H3182" s="6">
        <f t="shared" si="149"/>
        <v>2.3459780894209787</v>
      </c>
    </row>
    <row r="3183" spans="1:8">
      <c r="A3183" s="3" t="s">
        <v>2387</v>
      </c>
      <c r="B3183" s="4">
        <v>6.2258414000000003E-3</v>
      </c>
      <c r="C3183" s="4">
        <v>2.6587328999999999E-3</v>
      </c>
      <c r="D3183" s="4">
        <v>2.5031529000000001E-3</v>
      </c>
      <c r="E3183" s="4">
        <v>2.4146279999999999E-4</v>
      </c>
      <c r="F3183" s="6">
        <f t="shared" si="147"/>
        <v>42.704796495458424</v>
      </c>
      <c r="G3183" s="6">
        <f t="shared" si="148"/>
        <v>40.205857155307555</v>
      </c>
      <c r="H3183" s="6">
        <f t="shared" si="149"/>
        <v>3.8783962598212018</v>
      </c>
    </row>
    <row r="3184" spans="1:8">
      <c r="A3184" s="3" t="s">
        <v>2388</v>
      </c>
      <c r="B3184" s="4">
        <v>5.7425855000000003E-3</v>
      </c>
      <c r="C3184" s="4">
        <v>2.2947219999999999E-3</v>
      </c>
      <c r="D3184" s="4">
        <v>2.4826732E-3</v>
      </c>
      <c r="E3184" s="4">
        <v>1.9554850000000001E-4</v>
      </c>
      <c r="F3184" s="6">
        <f t="shared" si="147"/>
        <v>39.959735906413577</v>
      </c>
      <c r="G3184" s="6">
        <f t="shared" si="148"/>
        <v>43.232672809137974</v>
      </c>
      <c r="H3184" s="6">
        <f t="shared" si="149"/>
        <v>3.4052344540625472</v>
      </c>
    </row>
    <row r="3185" spans="1:8">
      <c r="A3185" s="3" t="s">
        <v>2389</v>
      </c>
      <c r="B3185" s="4">
        <v>5.6567027000000002E-3</v>
      </c>
      <c r="C3185" s="4">
        <v>2.2147848999999999E-3</v>
      </c>
      <c r="D3185" s="4">
        <v>2.4047180000000001E-3</v>
      </c>
      <c r="E3185" s="4">
        <v>3.1479339999999998E-4</v>
      </c>
      <c r="F3185" s="6">
        <f t="shared" si="147"/>
        <v>39.153284474363481</v>
      </c>
      <c r="G3185" s="6">
        <f t="shared" si="148"/>
        <v>42.510949002145722</v>
      </c>
      <c r="H3185" s="6">
        <f t="shared" si="149"/>
        <v>5.5649627830007748</v>
      </c>
    </row>
    <row r="3186" spans="1:8">
      <c r="A3186" s="3" t="s">
        <v>2390</v>
      </c>
      <c r="B3186" s="4">
        <v>4.7020825000000004E-3</v>
      </c>
      <c r="C3186" s="4">
        <v>1.9356658999999999E-3</v>
      </c>
      <c r="D3186" s="4">
        <v>1.8570501000000001E-3</v>
      </c>
      <c r="E3186" s="4">
        <v>3.2305140000000001E-4</v>
      </c>
      <c r="F3186" s="6">
        <f t="shared" si="147"/>
        <v>41.166140747211472</v>
      </c>
      <c r="G3186" s="6">
        <f t="shared" si="148"/>
        <v>39.494204961312349</v>
      </c>
      <c r="H3186" s="6">
        <f t="shared" si="149"/>
        <v>6.870389875124479</v>
      </c>
    </row>
    <row r="3187" spans="1:8">
      <c r="A3187" s="3" t="s">
        <v>2391</v>
      </c>
      <c r="B3187" s="4">
        <v>6.1505287000000004E-3</v>
      </c>
      <c r="C3187" s="4">
        <v>2.4073605000000001E-3</v>
      </c>
      <c r="D3187" s="4">
        <v>2.4645055999999999E-3</v>
      </c>
      <c r="E3187" s="4">
        <v>4.5782130000000001E-4</v>
      </c>
      <c r="F3187" s="6">
        <f t="shared" si="147"/>
        <v>39.1407083426828</v>
      </c>
      <c r="G3187" s="6">
        <f t="shared" si="148"/>
        <v>40.069817087431844</v>
      </c>
      <c r="H3187" s="6">
        <f t="shared" si="149"/>
        <v>7.4436088721933773</v>
      </c>
    </row>
    <row r="3188" spans="1:8">
      <c r="A3188" s="3" t="s">
        <v>2392</v>
      </c>
      <c r="B3188" s="4">
        <v>4.4649138999999999E-3</v>
      </c>
      <c r="C3188" s="4">
        <v>1.9343445999999999E-3</v>
      </c>
      <c r="D3188" s="4">
        <v>1.7387961E-3</v>
      </c>
      <c r="E3188" s="4">
        <v>2.404718E-4</v>
      </c>
      <c r="F3188" s="6">
        <f t="shared" si="147"/>
        <v>43.323222873345891</v>
      </c>
      <c r="G3188" s="6">
        <f t="shared" si="148"/>
        <v>38.943552752495407</v>
      </c>
      <c r="H3188" s="6">
        <f t="shared" si="149"/>
        <v>5.3858104632208024</v>
      </c>
    </row>
    <row r="3189" spans="1:8">
      <c r="A3189" s="3" t="s">
        <v>2393</v>
      </c>
      <c r="B3189" s="4">
        <v>6.5756484999999996E-3</v>
      </c>
      <c r="C3189" s="4">
        <v>2.7429640000000001E-3</v>
      </c>
      <c r="D3189" s="4">
        <v>2.6207461999999998E-3</v>
      </c>
      <c r="E3189" s="4">
        <v>2.7515519999999998E-4</v>
      </c>
      <c r="F3189" s="6">
        <f t="shared" si="147"/>
        <v>41.713969352224353</v>
      </c>
      <c r="G3189" s="6">
        <f t="shared" si="148"/>
        <v>39.855326816815101</v>
      </c>
      <c r="H3189" s="6">
        <f t="shared" si="149"/>
        <v>4.1844572440269578</v>
      </c>
    </row>
    <row r="3190" spans="1:8">
      <c r="A3190" s="3" t="s">
        <v>2394</v>
      </c>
      <c r="B3190" s="4">
        <v>5.9193058999999996E-3</v>
      </c>
      <c r="C3190" s="4">
        <v>2.4496412999999999E-3</v>
      </c>
      <c r="D3190" s="4">
        <v>2.3786228999999998E-3</v>
      </c>
      <c r="E3190" s="4">
        <v>3.1611470000000001E-4</v>
      </c>
      <c r="F3190" s="6">
        <f t="shared" si="147"/>
        <v>41.383928139277273</v>
      </c>
      <c r="G3190" s="6">
        <f t="shared" si="148"/>
        <v>40.184152334482327</v>
      </c>
      <c r="H3190" s="6">
        <f t="shared" si="149"/>
        <v>5.3404014818696908</v>
      </c>
    </row>
    <row r="3191" spans="1:8">
      <c r="A3191" s="3" t="s">
        <v>2395</v>
      </c>
      <c r="B3191" s="4">
        <v>8.6857224999999996E-3</v>
      </c>
      <c r="C3191" s="4">
        <v>3.0461963999999998E-3</v>
      </c>
      <c r="D3191" s="4">
        <v>4.0090745000000002E-3</v>
      </c>
      <c r="E3191" s="4">
        <v>4.8259520000000001E-4</v>
      </c>
      <c r="F3191" s="6">
        <f t="shared" si="147"/>
        <v>35.071306963813313</v>
      </c>
      <c r="G3191" s="6">
        <f t="shared" si="148"/>
        <v>46.157064078434466</v>
      </c>
      <c r="H3191" s="6">
        <f t="shared" si="149"/>
        <v>5.5561894822221181</v>
      </c>
    </row>
    <row r="3192" spans="1:8">
      <c r="A3192" s="3" t="s">
        <v>2396</v>
      </c>
      <c r="B3192" s="4">
        <v>7.1461084000000001E-3</v>
      </c>
      <c r="C3192" s="4">
        <v>2.9695625E-3</v>
      </c>
      <c r="D3192" s="4">
        <v>2.9583317E-3</v>
      </c>
      <c r="E3192" s="4">
        <v>3.9473049999999999E-4</v>
      </c>
      <c r="F3192" s="6">
        <f t="shared" si="147"/>
        <v>41.554960179445359</v>
      </c>
      <c r="G3192" s="6">
        <f t="shared" si="148"/>
        <v>41.397800514752895</v>
      </c>
      <c r="H3192" s="6">
        <f t="shared" si="149"/>
        <v>5.5237127385305262</v>
      </c>
    </row>
    <row r="3193" spans="1:8">
      <c r="A3193" s="3" t="s">
        <v>2397</v>
      </c>
      <c r="B3193" s="4">
        <v>4.8556805999999996E-3</v>
      </c>
      <c r="C3193" s="4">
        <v>1.9416116E-3</v>
      </c>
      <c r="D3193" s="4">
        <v>2.0136210000000002E-3</v>
      </c>
      <c r="E3193" s="4">
        <v>1.5987409999999999E-4</v>
      </c>
      <c r="F3193" s="6">
        <f t="shared" si="147"/>
        <v>39.986394492257176</v>
      </c>
      <c r="G3193" s="6">
        <f t="shared" si="148"/>
        <v>41.469387422228728</v>
      </c>
      <c r="H3193" s="6">
        <f t="shared" si="149"/>
        <v>3.2925168101048494</v>
      </c>
    </row>
    <row r="3194" spans="1:8">
      <c r="A3194" s="3" t="s">
        <v>2398</v>
      </c>
      <c r="B3194" s="4">
        <v>8.5886088999999992E-3</v>
      </c>
      <c r="C3194" s="4">
        <v>3.2344778000000002E-3</v>
      </c>
      <c r="D3194" s="4">
        <v>3.7197155999999999E-3</v>
      </c>
      <c r="E3194" s="4">
        <v>2.4575690000000001E-4</v>
      </c>
      <c r="F3194" s="6">
        <f t="shared" si="147"/>
        <v>37.660089516941454</v>
      </c>
      <c r="G3194" s="6">
        <f t="shared" si="148"/>
        <v>43.309872917836557</v>
      </c>
      <c r="H3194" s="6">
        <f t="shared" si="149"/>
        <v>2.8614284671875096</v>
      </c>
    </row>
    <row r="3195" spans="1:8">
      <c r="A3195" s="3" t="s">
        <v>2399</v>
      </c>
      <c r="B3195" s="4">
        <v>6.0022158000000003E-3</v>
      </c>
      <c r="C3195" s="4">
        <v>2.3551701999999998E-3</v>
      </c>
      <c r="D3195" s="4">
        <v>2.4483199999999999E-3</v>
      </c>
      <c r="E3195" s="4">
        <v>3.081871E-4</v>
      </c>
      <c r="F3195" s="6">
        <f t="shared" si="147"/>
        <v>39.238345945508982</v>
      </c>
      <c r="G3195" s="6">
        <f t="shared" si="148"/>
        <v>40.790269486811852</v>
      </c>
      <c r="H3195" s="6">
        <f t="shared" si="149"/>
        <v>5.134555475329627</v>
      </c>
    </row>
    <row r="3196" spans="1:8">
      <c r="A3196" s="3" t="s">
        <v>2400</v>
      </c>
      <c r="B3196" s="4">
        <v>7.4975672000000002E-3</v>
      </c>
      <c r="C3196" s="4">
        <v>3.2275411E-3</v>
      </c>
      <c r="D3196" s="4">
        <v>2.9550284999999999E-3</v>
      </c>
      <c r="E3196" s="4">
        <v>3.6070770000000001E-4</v>
      </c>
      <c r="F3196" s="6">
        <f t="shared" si="147"/>
        <v>43.047844906278399</v>
      </c>
      <c r="G3196" s="6">
        <f t="shared" si="148"/>
        <v>39.413164579571891</v>
      </c>
      <c r="H3196" s="6">
        <f t="shared" si="149"/>
        <v>4.8109965589904951</v>
      </c>
    </row>
    <row r="3197" spans="1:8">
      <c r="A3197" s="3" t="s">
        <v>2401</v>
      </c>
      <c r="B3197" s="4">
        <v>4.9603915000000004E-3</v>
      </c>
      <c r="C3197" s="4">
        <v>2.0146119999999998E-3</v>
      </c>
      <c r="D3197" s="4">
        <v>1.7903258E-3</v>
      </c>
      <c r="E3197" s="4">
        <v>4.1686179999999998E-4</v>
      </c>
      <c r="F3197" s="6">
        <f t="shared" si="147"/>
        <v>40.613971699612819</v>
      </c>
      <c r="G3197" s="6">
        <f t="shared" si="148"/>
        <v>36.092429397961837</v>
      </c>
      <c r="H3197" s="6">
        <f t="shared" si="149"/>
        <v>8.4038084493935603</v>
      </c>
    </row>
    <row r="3198" spans="1:8">
      <c r="A3198" s="3" t="s">
        <v>2402</v>
      </c>
      <c r="B3198" s="4">
        <v>4.6211545000000003E-3</v>
      </c>
      <c r="C3198" s="4">
        <v>1.9122132999999999E-3</v>
      </c>
      <c r="D3198" s="4">
        <v>1.7916471E-3</v>
      </c>
      <c r="E3198" s="4">
        <v>3.0422320000000002E-4</v>
      </c>
      <c r="F3198" s="6">
        <f t="shared" si="147"/>
        <v>41.379557857241082</v>
      </c>
      <c r="G3198" s="6">
        <f t="shared" si="148"/>
        <v>38.770551817732994</v>
      </c>
      <c r="H3198" s="6">
        <f t="shared" si="149"/>
        <v>6.583272643232335</v>
      </c>
    </row>
    <row r="3199" spans="1:8">
      <c r="A3199" s="3" t="s">
        <v>2403</v>
      </c>
      <c r="B3199" s="4">
        <v>5.0753422999999997E-3</v>
      </c>
      <c r="C3199" s="4">
        <v>2.1972781E-3</v>
      </c>
      <c r="D3199" s="4">
        <v>1.8411948E-3</v>
      </c>
      <c r="E3199" s="4">
        <v>3.5079810000000002E-4</v>
      </c>
      <c r="F3199" s="6">
        <f t="shared" si="147"/>
        <v>43.293200145337984</v>
      </c>
      <c r="G3199" s="6">
        <f t="shared" si="148"/>
        <v>36.277253654398841</v>
      </c>
      <c r="H3199" s="6">
        <f t="shared" si="149"/>
        <v>6.9118116427339293</v>
      </c>
    </row>
    <row r="3200" spans="1:8">
      <c r="A3200" s="3" t="s">
        <v>2404</v>
      </c>
      <c r="B3200" s="4">
        <v>2.1232867000000001E-3</v>
      </c>
      <c r="C3200" s="4">
        <v>7.3396750000000004E-4</v>
      </c>
      <c r="D3200" s="4">
        <v>9.0672400000000003E-4</v>
      </c>
      <c r="E3200" s="4">
        <v>2.021549E-4</v>
      </c>
      <c r="F3200" s="6">
        <f t="shared" si="147"/>
        <v>34.567517424754747</v>
      </c>
      <c r="G3200" s="6">
        <f t="shared" si="148"/>
        <v>42.703795017413334</v>
      </c>
      <c r="H3200" s="6">
        <f t="shared" si="149"/>
        <v>9.5208480324395186</v>
      </c>
    </row>
    <row r="3201" spans="1:8">
      <c r="A3201" s="3" t="s">
        <v>2405</v>
      </c>
      <c r="B3201" s="4">
        <v>4.3037185000000004E-3</v>
      </c>
      <c r="C3201" s="4">
        <v>1.7374748E-3</v>
      </c>
      <c r="D3201" s="4">
        <v>1.7883439000000001E-3</v>
      </c>
      <c r="E3201" s="4">
        <v>1.9852140000000001E-4</v>
      </c>
      <c r="F3201" s="6">
        <f t="shared" si="147"/>
        <v>40.371478757265372</v>
      </c>
      <c r="G3201" s="6">
        <f t="shared" si="148"/>
        <v>41.553458944863607</v>
      </c>
      <c r="H3201" s="6">
        <f t="shared" si="149"/>
        <v>4.6127877555188608</v>
      </c>
    </row>
    <row r="3202" spans="1:8">
      <c r="A3202" s="3" t="s">
        <v>2406</v>
      </c>
      <c r="B3202" s="4">
        <v>4.7978748999999996E-3</v>
      </c>
      <c r="C3202" s="4">
        <v>2.0132906999999998E-3</v>
      </c>
      <c r="D3202" s="4">
        <v>1.8580409999999999E-3</v>
      </c>
      <c r="E3202" s="4">
        <v>2.9728650000000002E-4</v>
      </c>
      <c r="F3202" s="6">
        <f t="shared" si="147"/>
        <v>41.962134110666369</v>
      </c>
      <c r="G3202" s="6">
        <f t="shared" si="148"/>
        <v>38.726332777038436</v>
      </c>
      <c r="H3202" s="6">
        <f t="shared" si="149"/>
        <v>6.1962119937724935</v>
      </c>
    </row>
    <row r="3203" spans="1:8">
      <c r="A3203" s="3" t="s">
        <v>2407</v>
      </c>
      <c r="B3203" s="4">
        <v>6.4289871999999998E-3</v>
      </c>
      <c r="C3203" s="4">
        <v>3.0620515999999999E-3</v>
      </c>
      <c r="D3203" s="4">
        <v>2.2385679000000002E-3</v>
      </c>
      <c r="E3203" s="4">
        <v>2.7911910000000002E-4</v>
      </c>
      <c r="F3203" s="6">
        <f t="shared" ref="F3203:F3266" si="150">(C3203/B3203)*100</f>
        <v>47.628833356519984</v>
      </c>
      <c r="G3203" s="6">
        <f t="shared" ref="G3203:G3266" si="151">(D3203/B3203)*100</f>
        <v>34.819915335964588</v>
      </c>
      <c r="H3203" s="6">
        <f t="shared" ref="H3203:H3266" si="152">(E3203/B3203)*100</f>
        <v>4.3415718730937902</v>
      </c>
    </row>
    <row r="3204" spans="1:8">
      <c r="A3204" s="3" t="s">
        <v>2408</v>
      </c>
      <c r="B3204" s="4">
        <v>9.3420651999999993E-3</v>
      </c>
      <c r="C3204" s="4">
        <v>3.696263E-3</v>
      </c>
      <c r="D3204" s="4">
        <v>3.9829794000000003E-3</v>
      </c>
      <c r="E3204" s="4">
        <v>3.4815559999999999E-4</v>
      </c>
      <c r="F3204" s="6">
        <f t="shared" si="150"/>
        <v>39.565801788666604</v>
      </c>
      <c r="G3204" s="6">
        <f t="shared" si="151"/>
        <v>42.634891908054769</v>
      </c>
      <c r="H3204" s="6">
        <f t="shared" si="152"/>
        <v>3.7267519819921615</v>
      </c>
    </row>
    <row r="3205" spans="1:8">
      <c r="A3205" s="3" t="s">
        <v>2409</v>
      </c>
      <c r="B3205" s="4">
        <v>7.8718178999999996E-3</v>
      </c>
      <c r="C3205" s="4">
        <v>2.9563496999999998E-3</v>
      </c>
      <c r="D3205" s="4">
        <v>3.3054962999999999E-3</v>
      </c>
      <c r="E3205" s="4">
        <v>4.5947289999999998E-4</v>
      </c>
      <c r="F3205" s="6">
        <f t="shared" si="150"/>
        <v>37.556124106986772</v>
      </c>
      <c r="G3205" s="6">
        <f t="shared" si="151"/>
        <v>41.991523965512471</v>
      </c>
      <c r="H3205" s="6">
        <f t="shared" si="152"/>
        <v>5.8369350744254387</v>
      </c>
    </row>
    <row r="3206" spans="1:8">
      <c r="A3206" s="3" t="s">
        <v>2410</v>
      </c>
      <c r="B3206" s="4">
        <v>6.4947204999999996E-3</v>
      </c>
      <c r="C3206" s="4">
        <v>2.6237191000000001E-3</v>
      </c>
      <c r="D3206" s="4">
        <v>2.5328815E-3</v>
      </c>
      <c r="E3206" s="4">
        <v>3.924183E-4</v>
      </c>
      <c r="F3206" s="6">
        <f t="shared" si="150"/>
        <v>40.397721503180932</v>
      </c>
      <c r="G3206" s="6">
        <f t="shared" si="151"/>
        <v>38.999083948262289</v>
      </c>
      <c r="H3206" s="6">
        <f t="shared" si="152"/>
        <v>6.0421122048285225</v>
      </c>
    </row>
    <row r="3207" spans="1:8">
      <c r="A3207" s="3" t="s">
        <v>2411</v>
      </c>
      <c r="B3207" s="4">
        <v>7.7370481000000003E-3</v>
      </c>
      <c r="C3207" s="4">
        <v>3.1637897E-3</v>
      </c>
      <c r="D3207" s="4">
        <v>3.2642065000000001E-3</v>
      </c>
      <c r="E3207" s="4">
        <v>3.5740449999999998E-4</v>
      </c>
      <c r="F3207" s="6">
        <f t="shared" si="150"/>
        <v>40.891431190663013</v>
      </c>
      <c r="G3207" s="6">
        <f t="shared" si="151"/>
        <v>42.189300852349618</v>
      </c>
      <c r="H3207" s="6">
        <f t="shared" si="152"/>
        <v>4.6193909535084829</v>
      </c>
    </row>
    <row r="3208" spans="1:8">
      <c r="A3208" s="3" t="s">
        <v>2412</v>
      </c>
      <c r="B3208" s="4">
        <v>7.7644645000000002E-3</v>
      </c>
      <c r="C3208" s="4">
        <v>3.1644503000000002E-3</v>
      </c>
      <c r="D3208" s="4">
        <v>3.2909622999999998E-3</v>
      </c>
      <c r="E3208" s="4">
        <v>2.3518669999999999E-4</v>
      </c>
      <c r="F3208" s="6">
        <f t="shared" si="150"/>
        <v>40.755551139425009</v>
      </c>
      <c r="G3208" s="6">
        <f t="shared" si="151"/>
        <v>42.384923004026867</v>
      </c>
      <c r="H3208" s="6">
        <f t="shared" si="152"/>
        <v>3.0290137845307941</v>
      </c>
    </row>
    <row r="3209" spans="1:8">
      <c r="A3209" s="3" t="s">
        <v>2413</v>
      </c>
      <c r="B3209" s="4">
        <v>1.32903611E-2</v>
      </c>
      <c r="C3209" s="4">
        <v>5.4109457999999997E-3</v>
      </c>
      <c r="D3209" s="4">
        <v>5.7343274999999997E-3</v>
      </c>
      <c r="E3209" s="4">
        <v>2.226346E-4</v>
      </c>
      <c r="F3209" s="6">
        <f t="shared" si="150"/>
        <v>40.713309136498935</v>
      </c>
      <c r="G3209" s="6">
        <f t="shared" si="151"/>
        <v>43.146513904727534</v>
      </c>
      <c r="H3209" s="6">
        <f t="shared" si="152"/>
        <v>1.675158397313975</v>
      </c>
    </row>
    <row r="3210" spans="1:8">
      <c r="A3210" s="3" t="s">
        <v>2414</v>
      </c>
      <c r="B3210" s="4">
        <v>6.2866199000000001E-3</v>
      </c>
      <c r="C3210" s="4">
        <v>2.6068727999999999E-3</v>
      </c>
      <c r="D3210" s="4">
        <v>2.5735107E-3</v>
      </c>
      <c r="E3210" s="4">
        <v>2.7119139999999997E-4</v>
      </c>
      <c r="F3210" s="6">
        <f t="shared" si="150"/>
        <v>41.467002005322442</v>
      </c>
      <c r="G3210" s="6">
        <f t="shared" si="151"/>
        <v>40.936317781833765</v>
      </c>
      <c r="H3210" s="6">
        <f t="shared" si="152"/>
        <v>4.313787127483244</v>
      </c>
    </row>
    <row r="3211" spans="1:8">
      <c r="A3211" s="3" t="s">
        <v>2415</v>
      </c>
      <c r="B3211" s="4">
        <v>1.01470512E-2</v>
      </c>
      <c r="C3211" s="4">
        <v>4.0695228000000002E-3</v>
      </c>
      <c r="D3211" s="4">
        <v>4.1395503000000002E-3</v>
      </c>
      <c r="E3211" s="4">
        <v>3.4914659999999998E-4</v>
      </c>
      <c r="F3211" s="6">
        <f t="shared" si="150"/>
        <v>40.105472218372171</v>
      </c>
      <c r="G3211" s="6">
        <f t="shared" si="151"/>
        <v>40.795598823823816</v>
      </c>
      <c r="H3211" s="6">
        <f t="shared" si="152"/>
        <v>3.4408676286170703</v>
      </c>
    </row>
    <row r="3212" spans="1:8">
      <c r="A3212" s="3" t="s">
        <v>2416</v>
      </c>
      <c r="B3212" s="4">
        <v>8.0729818999999998E-3</v>
      </c>
      <c r="C3212" s="4">
        <v>3.0627123000000001E-3</v>
      </c>
      <c r="D3212" s="4">
        <v>3.4650401E-3</v>
      </c>
      <c r="E3212" s="4">
        <v>2.9134080000000001E-4</v>
      </c>
      <c r="F3212" s="6">
        <f t="shared" si="150"/>
        <v>37.937807094550777</v>
      </c>
      <c r="G3212" s="6">
        <f t="shared" si="151"/>
        <v>42.921440217771327</v>
      </c>
      <c r="H3212" s="6">
        <f t="shared" si="152"/>
        <v>3.6088375226011595</v>
      </c>
    </row>
    <row r="3213" spans="1:8">
      <c r="A3213" s="3" t="s">
        <v>2417</v>
      </c>
      <c r="B3213" s="4">
        <v>4.2905058000000003E-3</v>
      </c>
      <c r="C3213" s="4">
        <v>1.7236014000000001E-3</v>
      </c>
      <c r="D3213" s="4">
        <v>1.8018869E-3</v>
      </c>
      <c r="E3213" s="4">
        <v>1.9554850000000001E-4</v>
      </c>
      <c r="F3213" s="6">
        <f t="shared" si="150"/>
        <v>40.172452394773593</v>
      </c>
      <c r="G3213" s="6">
        <f t="shared" si="151"/>
        <v>41.997074097883747</v>
      </c>
      <c r="H3213" s="6">
        <f t="shared" si="152"/>
        <v>4.5577027305265503</v>
      </c>
    </row>
    <row r="3214" spans="1:8">
      <c r="A3214" s="3" t="s">
        <v>2418</v>
      </c>
      <c r="B3214" s="4">
        <v>5.1371118999999996E-3</v>
      </c>
      <c r="C3214" s="4">
        <v>2.1381511000000001E-3</v>
      </c>
      <c r="D3214" s="4">
        <v>1.9650641999999999E-3</v>
      </c>
      <c r="E3214" s="4">
        <v>3.10169E-4</v>
      </c>
      <c r="F3214" s="6">
        <f t="shared" si="150"/>
        <v>41.621657102700063</v>
      </c>
      <c r="G3214" s="6">
        <f t="shared" si="151"/>
        <v>38.252314496010882</v>
      </c>
      <c r="H3214" s="6">
        <f t="shared" si="152"/>
        <v>6.0378089097105327</v>
      </c>
    </row>
    <row r="3215" spans="1:8">
      <c r="A3215" s="3" t="s">
        <v>2419</v>
      </c>
      <c r="B3215" s="4">
        <v>3.4647098000000001E-3</v>
      </c>
      <c r="C3215" s="4">
        <v>1.4358941000000001E-3</v>
      </c>
      <c r="D3215" s="4">
        <v>1.6116234999999999E-3</v>
      </c>
      <c r="E3215" s="4">
        <v>1.820054E-4</v>
      </c>
      <c r="F3215" s="6">
        <f t="shared" si="150"/>
        <v>41.44341612679942</v>
      </c>
      <c r="G3215" s="6">
        <f t="shared" si="151"/>
        <v>46.515396469857301</v>
      </c>
      <c r="H3215" s="6">
        <f t="shared" si="152"/>
        <v>5.2531210550447831</v>
      </c>
    </row>
    <row r="3216" spans="1:8">
      <c r="A3216" s="3" t="s">
        <v>2420</v>
      </c>
      <c r="B3216" s="4">
        <v>3.1984730999999999E-3</v>
      </c>
      <c r="C3216" s="4">
        <v>1.1769244999999999E-3</v>
      </c>
      <c r="D3216" s="4">
        <v>1.4649621E-3</v>
      </c>
      <c r="E3216" s="4">
        <v>3.2272110000000002E-4</v>
      </c>
      <c r="F3216" s="6">
        <f t="shared" si="150"/>
        <v>36.796448280274738</v>
      </c>
      <c r="G3216" s="6">
        <f t="shared" si="151"/>
        <v>45.801920297531971</v>
      </c>
      <c r="H3216" s="6">
        <f t="shared" si="152"/>
        <v>10.089848809420971</v>
      </c>
    </row>
    <row r="3217" spans="1:8">
      <c r="A3217" s="3" t="s">
        <v>2421</v>
      </c>
      <c r="B3217" s="4">
        <v>5.9490345000000004E-3</v>
      </c>
      <c r="C3217" s="4">
        <v>2.3792835E-3</v>
      </c>
      <c r="D3217" s="4">
        <v>2.2610295000000001E-3</v>
      </c>
      <c r="E3217" s="4">
        <v>4.1190699999999998E-4</v>
      </c>
      <c r="F3217" s="6">
        <f t="shared" si="150"/>
        <v>39.994447838552624</v>
      </c>
      <c r="G3217" s="6">
        <f t="shared" si="151"/>
        <v>38.006663098020361</v>
      </c>
      <c r="H3217" s="6">
        <f t="shared" si="152"/>
        <v>6.9239302612886178</v>
      </c>
    </row>
    <row r="3218" spans="1:8">
      <c r="A3218" s="3" t="s">
        <v>2422</v>
      </c>
      <c r="B3218" s="4">
        <v>5.1344692999999997E-3</v>
      </c>
      <c r="C3218" s="4">
        <v>2.2900974999999998E-3</v>
      </c>
      <c r="D3218" s="4">
        <v>1.8425161E-3</v>
      </c>
      <c r="E3218" s="4">
        <v>3.0356259999999999E-4</v>
      </c>
      <c r="F3218" s="6">
        <f t="shared" si="150"/>
        <v>44.602418793311315</v>
      </c>
      <c r="G3218" s="6">
        <f t="shared" si="151"/>
        <v>35.885229657522736</v>
      </c>
      <c r="H3218" s="6">
        <f t="shared" si="152"/>
        <v>5.9122488082653453</v>
      </c>
    </row>
    <row r="3219" spans="1:8">
      <c r="A3219" s="3" t="s">
        <v>2423</v>
      </c>
      <c r="B3219" s="4">
        <v>4.7886259000000002E-3</v>
      </c>
      <c r="C3219" s="4">
        <v>2.1497121999999999E-3</v>
      </c>
      <c r="D3219" s="4">
        <v>1.7295472E-3</v>
      </c>
      <c r="E3219" s="4">
        <v>2.7581589999999998E-4</v>
      </c>
      <c r="F3219" s="6">
        <f t="shared" si="150"/>
        <v>44.89204721546529</v>
      </c>
      <c r="G3219" s="6">
        <f t="shared" si="151"/>
        <v>36.117818265987324</v>
      </c>
      <c r="H3219" s="6">
        <f t="shared" si="152"/>
        <v>5.7598130603603837</v>
      </c>
    </row>
    <row r="3220" spans="1:8">
      <c r="A3220" s="3" t="s">
        <v>2424</v>
      </c>
      <c r="B3220" s="4">
        <v>4.5151223000000004E-3</v>
      </c>
      <c r="C3220" s="4">
        <v>1.8200543999999999E-3</v>
      </c>
      <c r="D3220" s="4">
        <v>2.2015721999999998E-3</v>
      </c>
      <c r="E3220" s="4">
        <v>2.2362550000000001E-4</v>
      </c>
      <c r="F3220" s="6">
        <f t="shared" si="150"/>
        <v>40.310190490299668</v>
      </c>
      <c r="G3220" s="6">
        <f t="shared" si="151"/>
        <v>48.759968251579799</v>
      </c>
      <c r="H3220" s="6">
        <f t="shared" si="152"/>
        <v>4.9528115772190713</v>
      </c>
    </row>
    <row r="3221" spans="1:8">
      <c r="A3221" s="3" t="s">
        <v>2425</v>
      </c>
      <c r="B3221" s="4">
        <v>7.0347910999999999E-3</v>
      </c>
      <c r="C3221" s="4">
        <v>2.8694760000000001E-3</v>
      </c>
      <c r="D3221" s="4">
        <v>3.0058975000000002E-3</v>
      </c>
      <c r="E3221" s="4">
        <v>2.4080210000000001E-4</v>
      </c>
      <c r="F3221" s="6">
        <f t="shared" si="150"/>
        <v>40.78978265609053</v>
      </c>
      <c r="G3221" s="6">
        <f t="shared" si="151"/>
        <v>42.729022898775206</v>
      </c>
      <c r="H3221" s="6">
        <f t="shared" si="152"/>
        <v>3.4230170672729718</v>
      </c>
    </row>
    <row r="3222" spans="1:8">
      <c r="A3222" s="3" t="s">
        <v>2426</v>
      </c>
      <c r="B3222" s="4">
        <v>5.9381340000000003E-3</v>
      </c>
      <c r="C3222" s="4">
        <v>2.2233731999999999E-3</v>
      </c>
      <c r="D3222" s="4">
        <v>2.5797868E-3</v>
      </c>
      <c r="E3222" s="4">
        <v>3.0686580000000003E-4</v>
      </c>
      <c r="F3222" s="6">
        <f t="shared" si="150"/>
        <v>37.44228742564583</v>
      </c>
      <c r="G3222" s="6">
        <f t="shared" si="151"/>
        <v>43.444401894601903</v>
      </c>
      <c r="H3222" s="6">
        <f t="shared" si="152"/>
        <v>5.1677143021696716</v>
      </c>
    </row>
    <row r="3223" spans="1:8">
      <c r="A3223" s="3" t="s">
        <v>2427</v>
      </c>
      <c r="B3223" s="4">
        <v>6.4924083000000004E-3</v>
      </c>
      <c r="C3223" s="4">
        <v>2.5236325999999998E-3</v>
      </c>
      <c r="D3223" s="4">
        <v>2.8143128000000001E-3</v>
      </c>
      <c r="E3223" s="4">
        <v>2.3584729999999999E-4</v>
      </c>
      <c r="F3223" s="6">
        <f t="shared" si="150"/>
        <v>38.870515891614517</v>
      </c>
      <c r="G3223" s="6">
        <f t="shared" si="151"/>
        <v>43.347748169196322</v>
      </c>
      <c r="H3223" s="6">
        <f t="shared" si="152"/>
        <v>3.632662782468564</v>
      </c>
    </row>
    <row r="3224" spans="1:8">
      <c r="A3224" s="3" t="s">
        <v>2428</v>
      </c>
      <c r="B3224" s="4">
        <v>8.7841573999999992E-3</v>
      </c>
      <c r="C3224" s="4">
        <v>3.4194562E-3</v>
      </c>
      <c r="D3224" s="4">
        <v>3.8508520000000001E-3</v>
      </c>
      <c r="E3224" s="4">
        <v>3.005897E-4</v>
      </c>
      <c r="F3224" s="6">
        <f t="shared" si="150"/>
        <v>38.927537887697689</v>
      </c>
      <c r="G3224" s="6">
        <f t="shared" si="151"/>
        <v>43.838604258161403</v>
      </c>
      <c r="H3224" s="6">
        <f t="shared" si="152"/>
        <v>3.4219525711139926</v>
      </c>
    </row>
    <row r="3225" spans="1:8">
      <c r="A3225" s="3" t="s">
        <v>2429</v>
      </c>
      <c r="B3225" s="4">
        <v>1.12668306E-2</v>
      </c>
      <c r="C3225" s="4">
        <v>4.5005883000000003E-3</v>
      </c>
      <c r="D3225" s="4">
        <v>4.5392356000000002E-3</v>
      </c>
      <c r="E3225" s="4">
        <v>4.1653149999999999E-4</v>
      </c>
      <c r="F3225" s="6">
        <f t="shared" si="150"/>
        <v>39.945468781611048</v>
      </c>
      <c r="G3225" s="6">
        <f t="shared" si="151"/>
        <v>40.288487163373169</v>
      </c>
      <c r="H3225" s="6">
        <f t="shared" si="152"/>
        <v>3.6969713559019874</v>
      </c>
    </row>
    <row r="3226" spans="1:8">
      <c r="A3226" s="3" t="s">
        <v>2430</v>
      </c>
      <c r="B3226" s="4">
        <v>9.0764891999999993E-3</v>
      </c>
      <c r="C3226" s="4">
        <v>3.4270535E-3</v>
      </c>
      <c r="D3226" s="4">
        <v>4.0612647999999996E-3</v>
      </c>
      <c r="E3226" s="4">
        <v>3.402279E-4</v>
      </c>
      <c r="F3226" s="6">
        <f t="shared" si="150"/>
        <v>37.757478960036664</v>
      </c>
      <c r="G3226" s="6">
        <f t="shared" si="151"/>
        <v>44.744886602189752</v>
      </c>
      <c r="H3226" s="6">
        <f t="shared" si="152"/>
        <v>3.7484526506129705</v>
      </c>
    </row>
    <row r="3227" spans="1:8">
      <c r="A3227" s="3" t="s">
        <v>2431</v>
      </c>
      <c r="B3227" s="4">
        <v>7.5424905000000004E-3</v>
      </c>
      <c r="C3227" s="4">
        <v>2.9576709999999998E-3</v>
      </c>
      <c r="D3227" s="4">
        <v>3.1495859999999998E-3</v>
      </c>
      <c r="E3227" s="4">
        <v>4.0001560000000003E-4</v>
      </c>
      <c r="F3227" s="6">
        <f t="shared" si="150"/>
        <v>39.213453434246951</v>
      </c>
      <c r="G3227" s="6">
        <f t="shared" si="151"/>
        <v>41.757904766336793</v>
      </c>
      <c r="H3227" s="6">
        <f t="shared" si="152"/>
        <v>5.3034949132517966</v>
      </c>
    </row>
    <row r="3228" spans="1:8">
      <c r="A3228" s="3" t="s">
        <v>2432</v>
      </c>
      <c r="B3228" s="4">
        <v>5.6748702000000003E-3</v>
      </c>
      <c r="C3228" s="4">
        <v>2.2663145999999999E-3</v>
      </c>
      <c r="D3228" s="4">
        <v>2.1966173999999998E-3</v>
      </c>
      <c r="E3228" s="4">
        <v>2.725127E-4</v>
      </c>
      <c r="F3228" s="6">
        <f t="shared" si="150"/>
        <v>39.935972456251065</v>
      </c>
      <c r="G3228" s="6">
        <f t="shared" si="151"/>
        <v>38.707799871792659</v>
      </c>
      <c r="H3228" s="6">
        <f t="shared" si="152"/>
        <v>4.8020957378020732</v>
      </c>
    </row>
    <row r="3229" spans="1:8">
      <c r="A3229" s="3" t="s">
        <v>2433</v>
      </c>
      <c r="B3229" s="4">
        <v>4.5389052000000003E-3</v>
      </c>
      <c r="C3229" s="4">
        <v>1.8587017E-3</v>
      </c>
      <c r="D3229" s="4">
        <v>1.7602668E-3</v>
      </c>
      <c r="E3229" s="4">
        <v>2.787887E-4</v>
      </c>
      <c r="F3229" s="6">
        <f t="shared" si="150"/>
        <v>40.950441088745357</v>
      </c>
      <c r="G3229" s="6">
        <f t="shared" si="151"/>
        <v>38.78174851503838</v>
      </c>
      <c r="H3229" s="6">
        <f t="shared" si="152"/>
        <v>6.1422014277804253</v>
      </c>
    </row>
    <row r="3230" spans="1:8">
      <c r="A3230" s="3" t="s">
        <v>2434</v>
      </c>
      <c r="B3230" s="4">
        <v>5.5744534000000002E-3</v>
      </c>
      <c r="C3230" s="4">
        <v>2.0704358000000001E-3</v>
      </c>
      <c r="D3230" s="4">
        <v>2.2772151E-3</v>
      </c>
      <c r="E3230" s="4">
        <v>3.184269E-4</v>
      </c>
      <c r="F3230" s="6">
        <f t="shared" si="150"/>
        <v>37.141503416281132</v>
      </c>
      <c r="G3230" s="6">
        <f t="shared" si="151"/>
        <v>40.850912844656662</v>
      </c>
      <c r="H3230" s="6">
        <f t="shared" si="152"/>
        <v>5.7122533305238496</v>
      </c>
    </row>
    <row r="3231" spans="1:8">
      <c r="A3231" s="3" t="s">
        <v>2435</v>
      </c>
      <c r="B3231" s="4">
        <v>5.5123536000000004E-3</v>
      </c>
      <c r="C3231" s="4">
        <v>2.1483908999999999E-3</v>
      </c>
      <c r="D3231" s="4">
        <v>2.2415407E-3</v>
      </c>
      <c r="E3231" s="4">
        <v>2.5170260000000001E-4</v>
      </c>
      <c r="F3231" s="6">
        <f t="shared" si="150"/>
        <v>38.974112618609944</v>
      </c>
      <c r="G3231" s="6">
        <f t="shared" si="151"/>
        <v>40.66394978725603</v>
      </c>
      <c r="H3231" s="6">
        <f t="shared" si="152"/>
        <v>4.5661548272229853</v>
      </c>
    </row>
    <row r="3232" spans="1:8">
      <c r="A3232" s="3" t="s">
        <v>2436</v>
      </c>
      <c r="B3232" s="4">
        <v>5.3485156000000001E-3</v>
      </c>
      <c r="C3232" s="4">
        <v>2.2431922999999999E-3</v>
      </c>
      <c r="D3232" s="4">
        <v>2.0955399999999999E-3</v>
      </c>
      <c r="E3232" s="4">
        <v>2.3452609999999999E-4</v>
      </c>
      <c r="F3232" s="6">
        <f t="shared" si="150"/>
        <v>41.940464752500674</v>
      </c>
      <c r="G3232" s="6">
        <f t="shared" si="151"/>
        <v>39.179842721221561</v>
      </c>
      <c r="H3232" s="6">
        <f t="shared" si="152"/>
        <v>4.3848820409161746</v>
      </c>
    </row>
    <row r="3233" spans="1:8">
      <c r="A3233" s="3" t="s">
        <v>2437</v>
      </c>
      <c r="B3233" s="4">
        <v>5.4581813E-3</v>
      </c>
      <c r="C3233" s="4">
        <v>2.1407936E-3</v>
      </c>
      <c r="D3233" s="4">
        <v>2.2128030000000002E-3</v>
      </c>
      <c r="E3233" s="4">
        <v>2.863861E-4</v>
      </c>
      <c r="F3233" s="6">
        <f t="shared" si="150"/>
        <v>39.221738567020481</v>
      </c>
      <c r="G3233" s="6">
        <f t="shared" si="151"/>
        <v>40.541031497066612</v>
      </c>
      <c r="H3233" s="6">
        <f t="shared" si="152"/>
        <v>5.2469143888642904</v>
      </c>
    </row>
    <row r="3234" spans="1:8">
      <c r="A3234" s="3" t="s">
        <v>2438</v>
      </c>
      <c r="B3234" s="4">
        <v>4.2079261999999999E-3</v>
      </c>
      <c r="C3234" s="4">
        <v>1.5531572E-3</v>
      </c>
      <c r="D3234" s="4">
        <v>1.8174119E-3</v>
      </c>
      <c r="E3234" s="4">
        <v>2.5863930000000001E-4</v>
      </c>
      <c r="F3234" s="6">
        <f t="shared" si="150"/>
        <v>36.910276610839801</v>
      </c>
      <c r="G3234" s="6">
        <f t="shared" si="151"/>
        <v>43.190203763554599</v>
      </c>
      <c r="H3234" s="6">
        <f t="shared" si="152"/>
        <v>6.1464789948074667</v>
      </c>
    </row>
    <row r="3235" spans="1:8">
      <c r="A3235" s="3" t="s">
        <v>2439</v>
      </c>
      <c r="B3235" s="4">
        <v>5.0730300999999997E-3</v>
      </c>
      <c r="C3235" s="4">
        <v>1.8372309999999999E-3</v>
      </c>
      <c r="D3235" s="4">
        <v>2.1507030999999999E-3</v>
      </c>
      <c r="E3235" s="4">
        <v>3.8217840000000003E-4</v>
      </c>
      <c r="F3235" s="6">
        <f t="shared" si="150"/>
        <v>36.215653441520089</v>
      </c>
      <c r="G3235" s="6">
        <f t="shared" si="151"/>
        <v>42.394842088557688</v>
      </c>
      <c r="H3235" s="6">
        <f t="shared" si="152"/>
        <v>7.5335330653764503</v>
      </c>
    </row>
    <row r="3236" spans="1:8">
      <c r="A3236" s="3" t="s">
        <v>2440</v>
      </c>
      <c r="B3236" s="4">
        <v>5.2765062000000003E-3</v>
      </c>
      <c r="C3236" s="4">
        <v>2.0294763000000002E-3</v>
      </c>
      <c r="D3236" s="4">
        <v>2.2593778999999998E-3</v>
      </c>
      <c r="E3236" s="4">
        <v>2.4212339999999999E-4</v>
      </c>
      <c r="F3236" s="6">
        <f t="shared" si="150"/>
        <v>38.462501948732672</v>
      </c>
      <c r="G3236" s="6">
        <f t="shared" si="151"/>
        <v>42.819582018116456</v>
      </c>
      <c r="H3236" s="6">
        <f t="shared" si="152"/>
        <v>4.5887068227077981</v>
      </c>
    </row>
    <row r="3237" spans="1:8">
      <c r="A3237" s="3" t="s">
        <v>2441</v>
      </c>
      <c r="B3237" s="4">
        <v>5.7270604999999997E-3</v>
      </c>
      <c r="C3237" s="4">
        <v>2.3294053999999998E-3</v>
      </c>
      <c r="D3237" s="4">
        <v>2.2834910999999999E-3</v>
      </c>
      <c r="E3237" s="4">
        <v>2.8011000000000003E-4</v>
      </c>
      <c r="F3237" s="6">
        <f t="shared" si="150"/>
        <v>40.673664963029459</v>
      </c>
      <c r="G3237" s="6">
        <f t="shared" si="151"/>
        <v>39.871957001327296</v>
      </c>
      <c r="H3237" s="6">
        <f t="shared" si="152"/>
        <v>4.8909907621894346</v>
      </c>
    </row>
    <row r="3238" spans="1:8">
      <c r="A3238" s="3" t="s">
        <v>2442</v>
      </c>
      <c r="B3238" s="4">
        <v>6.6942327999999999E-3</v>
      </c>
      <c r="C3238" s="4">
        <v>2.6154612E-3</v>
      </c>
      <c r="D3238" s="4">
        <v>2.8496569000000002E-3</v>
      </c>
      <c r="E3238" s="4">
        <v>3.3329129999999998E-4</v>
      </c>
      <c r="F3238" s="6">
        <f t="shared" si="150"/>
        <v>39.070365165669173</v>
      </c>
      <c r="G3238" s="6">
        <f t="shared" si="151"/>
        <v>42.568834773717462</v>
      </c>
      <c r="H3238" s="6">
        <f t="shared" si="152"/>
        <v>4.9787826321187989</v>
      </c>
    </row>
    <row r="3239" spans="1:8">
      <c r="A3239" s="3" t="s">
        <v>2443</v>
      </c>
      <c r="B3239" s="4">
        <v>4.5735886999999998E-3</v>
      </c>
      <c r="C3239" s="4">
        <v>1.6436643999999999E-3</v>
      </c>
      <c r="D3239" s="4">
        <v>1.9650641999999999E-3</v>
      </c>
      <c r="E3239" s="4">
        <v>2.9233180000000001E-4</v>
      </c>
      <c r="F3239" s="6">
        <f t="shared" si="150"/>
        <v>35.938176950629604</v>
      </c>
      <c r="G3239" s="6">
        <f t="shared" si="151"/>
        <v>42.965476978723515</v>
      </c>
      <c r="H3239" s="6">
        <f t="shared" si="152"/>
        <v>6.3917378490986749</v>
      </c>
    </row>
    <row r="3240" spans="1:8">
      <c r="A3240" s="3" t="s">
        <v>2444</v>
      </c>
      <c r="B3240" s="4">
        <v>4.3493024000000003E-3</v>
      </c>
      <c r="C3240" s="4">
        <v>1.6539043E-3</v>
      </c>
      <c r="D3240" s="4">
        <v>1.7708369999999999E-3</v>
      </c>
      <c r="E3240" s="4">
        <v>2.8044030000000001E-4</v>
      </c>
      <c r="F3240" s="6">
        <f t="shared" si="150"/>
        <v>38.026886794535137</v>
      </c>
      <c r="G3240" s="6">
        <f t="shared" si="151"/>
        <v>40.715425995672312</v>
      </c>
      <c r="H3240" s="6">
        <f t="shared" si="152"/>
        <v>6.4479374899294184</v>
      </c>
    </row>
    <row r="3241" spans="1:8">
      <c r="A3241" s="3" t="s">
        <v>2445</v>
      </c>
      <c r="B3241" s="4">
        <v>2.3340298999999999E-3</v>
      </c>
      <c r="C3241" s="4">
        <v>7.6303549999999997E-4</v>
      </c>
      <c r="D3241" s="4">
        <v>9.130001E-4</v>
      </c>
      <c r="E3241" s="4">
        <v>2.0843089999999999E-4</v>
      </c>
      <c r="F3241" s="6">
        <f t="shared" si="150"/>
        <v>32.691762003563021</v>
      </c>
      <c r="G3241" s="6">
        <f t="shared" si="151"/>
        <v>39.116898202546594</v>
      </c>
      <c r="H3241" s="6">
        <f t="shared" si="152"/>
        <v>8.9300869710366602</v>
      </c>
    </row>
    <row r="3242" spans="1:8">
      <c r="A3242" s="3" t="s">
        <v>2446</v>
      </c>
      <c r="B3242" s="4">
        <v>5.3567735999999998E-3</v>
      </c>
      <c r="C3242" s="4">
        <v>2.0175848000000001E-3</v>
      </c>
      <c r="D3242" s="4">
        <v>2.2474864000000001E-3</v>
      </c>
      <c r="E3242" s="4">
        <v>2.4972070000000001E-4</v>
      </c>
      <c r="F3242" s="6">
        <f t="shared" si="150"/>
        <v>37.664179049866888</v>
      </c>
      <c r="G3242" s="6">
        <f t="shared" si="151"/>
        <v>41.955971407863871</v>
      </c>
      <c r="H3242" s="6">
        <f t="shared" si="152"/>
        <v>4.6617743934520588</v>
      </c>
    </row>
    <row r="3243" spans="1:8">
      <c r="A3243" s="3" t="s">
        <v>2447</v>
      </c>
      <c r="B3243" s="4">
        <v>6.0464784000000002E-3</v>
      </c>
      <c r="C3243" s="4">
        <v>2.4473290999999999E-3</v>
      </c>
      <c r="D3243" s="4">
        <v>2.4238764999999999E-3</v>
      </c>
      <c r="E3243" s="4">
        <v>2.966259E-4</v>
      </c>
      <c r="F3243" s="6">
        <f t="shared" si="150"/>
        <v>40.475280619542112</v>
      </c>
      <c r="G3243" s="6">
        <f t="shared" si="151"/>
        <v>40.087408564959063</v>
      </c>
      <c r="H3243" s="6">
        <f t="shared" si="152"/>
        <v>4.9057629975160415</v>
      </c>
    </row>
    <row r="3244" spans="1:8">
      <c r="A3244" s="3" t="s">
        <v>2448</v>
      </c>
      <c r="B3244" s="4">
        <v>7.1613031000000004E-3</v>
      </c>
      <c r="C3244" s="4">
        <v>2.6161218000000002E-3</v>
      </c>
      <c r="D3244" s="4">
        <v>3.0296804E-3</v>
      </c>
      <c r="E3244" s="4">
        <v>3.5773480000000002E-4</v>
      </c>
      <c r="F3244" s="6">
        <f t="shared" si="150"/>
        <v>36.531365360027841</v>
      </c>
      <c r="G3244" s="6">
        <f t="shared" si="151"/>
        <v>42.306272443628309</v>
      </c>
      <c r="H3244" s="6">
        <f t="shared" si="152"/>
        <v>4.9953869429154594</v>
      </c>
    </row>
    <row r="3245" spans="1:8">
      <c r="A3245" s="3" t="s">
        <v>2449</v>
      </c>
      <c r="B3245" s="4">
        <v>3.2718038000000001E-3</v>
      </c>
      <c r="C3245" s="4">
        <v>1.3559570999999999E-3</v>
      </c>
      <c r="D3245" s="4">
        <v>1.1402591000000001E-3</v>
      </c>
      <c r="E3245" s="4">
        <v>2.3882020000000001E-4</v>
      </c>
      <c r="F3245" s="6">
        <f t="shared" si="150"/>
        <v>41.443716765656916</v>
      </c>
      <c r="G3245" s="6">
        <f t="shared" si="151"/>
        <v>34.851084285677523</v>
      </c>
      <c r="H3245" s="6">
        <f t="shared" si="152"/>
        <v>7.2993435608822264</v>
      </c>
    </row>
    <row r="3246" spans="1:8">
      <c r="A3246" s="3" t="s">
        <v>2450</v>
      </c>
      <c r="B3246" s="4">
        <v>2.8387564000000001E-3</v>
      </c>
      <c r="C3246" s="4">
        <v>1.1647026999999999E-3</v>
      </c>
      <c r="D3246" s="4">
        <v>1.0177109999999999E-3</v>
      </c>
      <c r="E3246" s="4">
        <v>2.3749900000000001E-4</v>
      </c>
      <c r="F3246" s="6">
        <f t="shared" si="150"/>
        <v>41.028624365232602</v>
      </c>
      <c r="G3246" s="6">
        <f t="shared" si="151"/>
        <v>35.850592886377989</v>
      </c>
      <c r="H3246" s="6">
        <f t="shared" si="152"/>
        <v>8.3663043436907802</v>
      </c>
    </row>
    <row r="3247" spans="1:8">
      <c r="A3247" s="3" t="s">
        <v>2451</v>
      </c>
      <c r="B3247" s="4">
        <v>6.3371586000000001E-3</v>
      </c>
      <c r="C3247" s="4">
        <v>2.5444426999999999E-3</v>
      </c>
      <c r="D3247" s="4">
        <v>2.4202429999999999E-3</v>
      </c>
      <c r="E3247" s="4">
        <v>4.759888E-4</v>
      </c>
      <c r="F3247" s="6">
        <f t="shared" si="150"/>
        <v>40.151160174529956</v>
      </c>
      <c r="G3247" s="6">
        <f t="shared" si="151"/>
        <v>38.191296017114041</v>
      </c>
      <c r="H3247" s="6">
        <f t="shared" si="152"/>
        <v>7.5110760207263869</v>
      </c>
    </row>
    <row r="3248" spans="1:8">
      <c r="A3248" s="3" t="s">
        <v>2452</v>
      </c>
      <c r="B3248" s="4">
        <v>1.7672034999999999E-3</v>
      </c>
      <c r="C3248" s="4">
        <v>3.6202899999999999E-4</v>
      </c>
      <c r="D3248" s="4">
        <v>1.0880688E-3</v>
      </c>
      <c r="E3248" s="4">
        <v>1.7837190000000001E-4</v>
      </c>
      <c r="F3248" s="6">
        <f t="shared" si="150"/>
        <v>20.485982514181302</v>
      </c>
      <c r="G3248" s="6">
        <f t="shared" si="151"/>
        <v>61.570090824288201</v>
      </c>
      <c r="H3248" s="6">
        <f t="shared" si="152"/>
        <v>10.093455564115848</v>
      </c>
    </row>
    <row r="3249" spans="1:8">
      <c r="A3249" s="3" t="s">
        <v>2453</v>
      </c>
      <c r="B3249" s="4">
        <v>3.1297668999999998E-3</v>
      </c>
      <c r="C3249" s="4">
        <v>1.2756897E-3</v>
      </c>
      <c r="D3249" s="4">
        <v>1.1967436000000001E-3</v>
      </c>
      <c r="E3249" s="4">
        <v>2.5368450000000001E-4</v>
      </c>
      <c r="F3249" s="6">
        <f t="shared" si="150"/>
        <v>40.759894930194321</v>
      </c>
      <c r="G3249" s="6">
        <f t="shared" si="151"/>
        <v>38.2374674612349</v>
      </c>
      <c r="H3249" s="6">
        <f t="shared" si="152"/>
        <v>8.1055397448289206</v>
      </c>
    </row>
    <row r="3250" spans="1:8">
      <c r="A3250" s="3" t="s">
        <v>2454</v>
      </c>
      <c r="B3250" s="4">
        <v>2.7323938999999999E-3</v>
      </c>
      <c r="C3250" s="4">
        <v>1.1775850999999999E-3</v>
      </c>
      <c r="D3250" s="4">
        <v>9.8137599999999995E-4</v>
      </c>
      <c r="E3250" s="4">
        <v>1.869602E-4</v>
      </c>
      <c r="F3250" s="6">
        <f t="shared" si="150"/>
        <v>43.097194002665574</v>
      </c>
      <c r="G3250" s="6">
        <f t="shared" si="151"/>
        <v>35.916344272324721</v>
      </c>
      <c r="H3250" s="6">
        <f t="shared" si="152"/>
        <v>6.8423590024849643</v>
      </c>
    </row>
    <row r="3251" spans="1:8">
      <c r="A3251" s="3" t="s">
        <v>2455</v>
      </c>
      <c r="B3251" s="4">
        <v>3.4683433000000001E-3</v>
      </c>
      <c r="C3251" s="4">
        <v>1.4778446000000001E-3</v>
      </c>
      <c r="D3251" s="4">
        <v>1.3199523E-3</v>
      </c>
      <c r="E3251" s="4">
        <v>2.1801009999999999E-4</v>
      </c>
      <c r="F3251" s="6">
        <f t="shared" si="150"/>
        <v>42.609524841442308</v>
      </c>
      <c r="G3251" s="6">
        <f t="shared" si="151"/>
        <v>38.057140998701023</v>
      </c>
      <c r="H3251" s="6">
        <f t="shared" si="152"/>
        <v>6.285712835866045</v>
      </c>
    </row>
    <row r="3252" spans="1:8">
      <c r="A3252" s="3" t="s">
        <v>2456</v>
      </c>
      <c r="B3252" s="4">
        <v>4.5752403000000001E-3</v>
      </c>
      <c r="C3252" s="4">
        <v>1.9941322000000001E-3</v>
      </c>
      <c r="D3252" s="4">
        <v>1.5802432999999999E-3</v>
      </c>
      <c r="E3252" s="4">
        <v>2.6722760000000002E-4</v>
      </c>
      <c r="F3252" s="6">
        <f t="shared" si="150"/>
        <v>43.585299771030606</v>
      </c>
      <c r="G3252" s="6">
        <f t="shared" si="151"/>
        <v>34.539023010441653</v>
      </c>
      <c r="H3252" s="6">
        <f t="shared" si="152"/>
        <v>5.8407336550169839</v>
      </c>
    </row>
    <row r="3253" spans="1:8">
      <c r="A3253" s="3" t="s">
        <v>2457</v>
      </c>
      <c r="B3253" s="4">
        <v>4.1742337000000001E-3</v>
      </c>
      <c r="C3253" s="4">
        <v>1.7939593E-3</v>
      </c>
      <c r="D3253" s="4">
        <v>1.4745413999999999E-3</v>
      </c>
      <c r="E3253" s="4">
        <v>2.6887919999999999E-4</v>
      </c>
      <c r="F3253" s="6">
        <f t="shared" si="150"/>
        <v>42.976973234632268</v>
      </c>
      <c r="G3253" s="6">
        <f t="shared" si="151"/>
        <v>35.324840580919073</v>
      </c>
      <c r="H3253" s="6">
        <f t="shared" si="152"/>
        <v>6.441402645951519</v>
      </c>
    </row>
    <row r="3254" spans="1:8">
      <c r="A3254" s="3" t="s">
        <v>2458</v>
      </c>
      <c r="B3254" s="4">
        <v>3.5307734999999998E-3</v>
      </c>
      <c r="C3254" s="4">
        <v>1.4609982999999999E-3</v>
      </c>
      <c r="D3254" s="4">
        <v>1.2789928999999999E-3</v>
      </c>
      <c r="E3254" s="4">
        <v>2.4773880000000001E-4</v>
      </c>
      <c r="F3254" s="6">
        <f t="shared" si="150"/>
        <v>41.378986785756716</v>
      </c>
      <c r="G3254" s="6">
        <f t="shared" si="151"/>
        <v>36.224155981685037</v>
      </c>
      <c r="H3254" s="6">
        <f t="shared" si="152"/>
        <v>7.0165588361870288</v>
      </c>
    </row>
    <row r="3255" spans="1:8">
      <c r="A3255" s="3" t="s">
        <v>2459</v>
      </c>
      <c r="B3255" s="4">
        <v>3.9357437999999996E-3</v>
      </c>
      <c r="C3255" s="4">
        <v>1.7186466999999999E-3</v>
      </c>
      <c r="D3255" s="4">
        <v>1.3876676E-3</v>
      </c>
      <c r="E3255" s="4">
        <v>2.1867079999999999E-4</v>
      </c>
      <c r="F3255" s="6">
        <f t="shared" si="150"/>
        <v>43.667646760950248</v>
      </c>
      <c r="G3255" s="6">
        <f t="shared" si="151"/>
        <v>35.258077520188181</v>
      </c>
      <c r="H3255" s="6">
        <f t="shared" si="152"/>
        <v>5.5560222187226715</v>
      </c>
    </row>
    <row r="3256" spans="1:8">
      <c r="A3256" s="3" t="s">
        <v>2460</v>
      </c>
      <c r="B3256" s="4">
        <v>4.0648982999999996E-3</v>
      </c>
      <c r="C3256" s="4">
        <v>1.8709235E-3</v>
      </c>
      <c r="D3256" s="4">
        <v>1.2317573000000001E-3</v>
      </c>
      <c r="E3256" s="4">
        <v>2.5038129999999998E-4</v>
      </c>
      <c r="F3256" s="6">
        <f t="shared" si="150"/>
        <v>46.026329859224276</v>
      </c>
      <c r="G3256" s="6">
        <f t="shared" si="151"/>
        <v>30.302290711676605</v>
      </c>
      <c r="H3256" s="6">
        <f t="shared" si="152"/>
        <v>6.1595956779533694</v>
      </c>
    </row>
    <row r="3257" spans="1:8">
      <c r="A3257" s="3" t="s">
        <v>2461</v>
      </c>
      <c r="B3257" s="4">
        <v>3.8994087999999999E-3</v>
      </c>
      <c r="C3257" s="4">
        <v>1.8312852000000001E-3</v>
      </c>
      <c r="D3257" s="4">
        <v>1.2007074E-3</v>
      </c>
      <c r="E3257" s="4">
        <v>2.1801009999999999E-4</v>
      </c>
      <c r="F3257" s="6">
        <f t="shared" si="150"/>
        <v>46.963149901082446</v>
      </c>
      <c r="G3257" s="6">
        <f t="shared" si="151"/>
        <v>30.792036987760813</v>
      </c>
      <c r="H3257" s="6">
        <f t="shared" si="152"/>
        <v>5.5908500796325837</v>
      </c>
    </row>
    <row r="3258" spans="1:8">
      <c r="A3258" s="3" t="s">
        <v>2462</v>
      </c>
      <c r="B3258" s="4">
        <v>3.1433099999999999E-3</v>
      </c>
      <c r="C3258" s="4">
        <v>1.3513326E-3</v>
      </c>
      <c r="D3258" s="4">
        <v>1.1135032999999999E-3</v>
      </c>
      <c r="E3258" s="4">
        <v>1.958788E-4</v>
      </c>
      <c r="F3258" s="6">
        <f t="shared" si="150"/>
        <v>42.990751787128858</v>
      </c>
      <c r="G3258" s="6">
        <f t="shared" si="151"/>
        <v>35.424546099493845</v>
      </c>
      <c r="H3258" s="6">
        <f t="shared" si="152"/>
        <v>6.2316093544702875</v>
      </c>
    </row>
    <row r="3259" spans="1:8">
      <c r="A3259" s="3" t="s">
        <v>2463</v>
      </c>
      <c r="B3259" s="4">
        <v>4.7826802000000002E-3</v>
      </c>
      <c r="C3259" s="4">
        <v>2.2319614999999999E-3</v>
      </c>
      <c r="D3259" s="4">
        <v>1.3546357999999999E-3</v>
      </c>
      <c r="E3259" s="4">
        <v>2.6491539999999998E-4</v>
      </c>
      <c r="F3259" s="6">
        <f t="shared" si="150"/>
        <v>46.667588186222439</v>
      </c>
      <c r="G3259" s="6">
        <f t="shared" si="151"/>
        <v>28.323779624654811</v>
      </c>
      <c r="H3259" s="6">
        <f t="shared" si="152"/>
        <v>5.5390573678750252</v>
      </c>
    </row>
    <row r="3260" spans="1:8">
      <c r="A3260" s="3" t="s">
        <v>2464</v>
      </c>
      <c r="B3260" s="4">
        <v>4.6043083000000002E-3</v>
      </c>
      <c r="C3260" s="4">
        <v>1.9065977999999999E-3</v>
      </c>
      <c r="D3260" s="4">
        <v>1.6347458E-3</v>
      </c>
      <c r="E3260" s="4">
        <v>3.7557200000000002E-4</v>
      </c>
      <c r="F3260" s="6">
        <f t="shared" si="150"/>
        <v>41.40899513614238</v>
      </c>
      <c r="G3260" s="6">
        <f t="shared" si="151"/>
        <v>35.504698935994362</v>
      </c>
      <c r="H3260" s="6">
        <f t="shared" si="152"/>
        <v>8.1569689848961673</v>
      </c>
    </row>
    <row r="3261" spans="1:8">
      <c r="A3261" s="3" t="s">
        <v>2465</v>
      </c>
      <c r="B3261" s="4">
        <v>4.0804233000000002E-3</v>
      </c>
      <c r="C3261" s="4">
        <v>1.3946042999999999E-3</v>
      </c>
      <c r="D3261" s="4">
        <v>1.9171679999999999E-3</v>
      </c>
      <c r="E3261" s="4">
        <v>2.596303E-4</v>
      </c>
      <c r="F3261" s="6">
        <f t="shared" si="150"/>
        <v>34.177931980733469</v>
      </c>
      <c r="G3261" s="6">
        <f t="shared" si="151"/>
        <v>46.984537118979787</v>
      </c>
      <c r="H3261" s="6">
        <f t="shared" si="152"/>
        <v>6.3628276017343586</v>
      </c>
    </row>
    <row r="3262" spans="1:8">
      <c r="A3262" s="3" t="s">
        <v>2466</v>
      </c>
      <c r="B3262" s="4">
        <v>4.6898607000000004E-3</v>
      </c>
      <c r="C3262" s="4">
        <v>1.5888314999999999E-3</v>
      </c>
      <c r="D3262" s="4">
        <v>2.0971916000000002E-3</v>
      </c>
      <c r="E3262" s="4">
        <v>3.2734559999999998E-4</v>
      </c>
      <c r="F3262" s="6">
        <f t="shared" si="150"/>
        <v>33.878010491868125</v>
      </c>
      <c r="G3262" s="6">
        <f t="shared" si="151"/>
        <v>44.717566984452226</v>
      </c>
      <c r="H3262" s="6">
        <f t="shared" si="152"/>
        <v>6.9798576320187919</v>
      </c>
    </row>
    <row r="3263" spans="1:8">
      <c r="A3263" s="3" t="s">
        <v>2467</v>
      </c>
      <c r="B3263" s="4">
        <v>3.032323E-3</v>
      </c>
      <c r="C3263" s="4">
        <v>9.6486010000000004E-4</v>
      </c>
      <c r="D3263" s="4">
        <v>1.6704202E-3</v>
      </c>
      <c r="E3263" s="4">
        <v>2.4608719999999999E-4</v>
      </c>
      <c r="F3263" s="6">
        <f t="shared" si="150"/>
        <v>31.819172957498264</v>
      </c>
      <c r="G3263" s="6">
        <f t="shared" si="151"/>
        <v>55.087146059308324</v>
      </c>
      <c r="H3263" s="6">
        <f t="shared" si="152"/>
        <v>8.1154679102457088</v>
      </c>
    </row>
    <row r="3264" spans="1:8">
      <c r="A3264" s="3" t="s">
        <v>2468</v>
      </c>
      <c r="B3264" s="4">
        <v>3.8452365999999999E-3</v>
      </c>
      <c r="C3264" s="4">
        <v>1.7473844E-3</v>
      </c>
      <c r="D3264" s="4">
        <v>1.6354065E-3</v>
      </c>
      <c r="E3264" s="4">
        <v>2.6095159999999998E-4</v>
      </c>
      <c r="F3264" s="6">
        <f t="shared" si="150"/>
        <v>45.442831788296203</v>
      </c>
      <c r="G3264" s="6">
        <f t="shared" si="151"/>
        <v>42.530711894295401</v>
      </c>
      <c r="H3264" s="6">
        <f t="shared" si="152"/>
        <v>6.7863600382873699</v>
      </c>
    </row>
    <row r="3265" spans="1:8">
      <c r="A3265" s="3" t="s">
        <v>2469</v>
      </c>
      <c r="B3265" s="4">
        <v>4.9055586999999998E-3</v>
      </c>
      <c r="C3265" s="4">
        <v>1.6945333999999999E-3</v>
      </c>
      <c r="D3265" s="4">
        <v>2.1820834000000002E-3</v>
      </c>
      <c r="E3265" s="4">
        <v>3.1049929999999999E-4</v>
      </c>
      <c r="F3265" s="6">
        <f t="shared" si="150"/>
        <v>34.543127574846878</v>
      </c>
      <c r="G3265" s="6">
        <f t="shared" si="151"/>
        <v>44.481852800986772</v>
      </c>
      <c r="H3265" s="6">
        <f t="shared" si="152"/>
        <v>6.3295399971465018</v>
      </c>
    </row>
    <row r="3266" spans="1:8">
      <c r="A3266" s="3" t="s">
        <v>2470</v>
      </c>
      <c r="B3266" s="4">
        <v>2.9457796000000001E-3</v>
      </c>
      <c r="C3266" s="4">
        <v>1.1980649000000001E-3</v>
      </c>
      <c r="D3266" s="4">
        <v>1.0722135E-3</v>
      </c>
      <c r="E3266" s="4">
        <v>2.1008250000000001E-4</v>
      </c>
      <c r="F3266" s="6">
        <f t="shared" si="150"/>
        <v>40.670554579168112</v>
      </c>
      <c r="G3266" s="6">
        <f t="shared" si="151"/>
        <v>36.398293341429891</v>
      </c>
      <c r="H3266" s="6">
        <f t="shared" si="152"/>
        <v>7.1316435214637233</v>
      </c>
    </row>
    <row r="3267" spans="1:8">
      <c r="A3267" s="3" t="s">
        <v>2471</v>
      </c>
      <c r="B3267" s="4">
        <v>3.7425075000000001E-3</v>
      </c>
      <c r="C3267" s="4">
        <v>1.1934404E-3</v>
      </c>
      <c r="D3267" s="4">
        <v>1.7714975999999999E-3</v>
      </c>
      <c r="E3267" s="4">
        <v>2.5500579999999999E-4</v>
      </c>
      <c r="F3267" s="6">
        <f t="shared" ref="F3267:F3330" si="153">(C3267/B3267)*100</f>
        <v>31.888791138027113</v>
      </c>
      <c r="G3267" s="6">
        <f t="shared" ref="G3267:G3330" si="154">(D3267/B3267)*100</f>
        <v>47.33451035168266</v>
      </c>
      <c r="H3267" s="6">
        <f t="shared" ref="H3267:H3330" si="155">(E3267/B3267)*100</f>
        <v>6.8137685762820785</v>
      </c>
    </row>
    <row r="3268" spans="1:8">
      <c r="A3268" s="3" t="s">
        <v>2472</v>
      </c>
      <c r="B3268" s="4">
        <v>6.2420269999999998E-3</v>
      </c>
      <c r="C3268" s="4">
        <v>2.1434360999999999E-3</v>
      </c>
      <c r="D3268" s="4">
        <v>3.3008718000000002E-3</v>
      </c>
      <c r="E3268" s="4">
        <v>5.1232389999999995E-4</v>
      </c>
      <c r="F3268" s="6">
        <f t="shared" si="153"/>
        <v>34.338782898568041</v>
      </c>
      <c r="G3268" s="6">
        <f t="shared" si="154"/>
        <v>52.881408555265786</v>
      </c>
      <c r="H3268" s="6">
        <f t="shared" si="155"/>
        <v>8.207652738445379</v>
      </c>
    </row>
    <row r="3269" spans="1:8">
      <c r="A3269" s="3" t="s">
        <v>2473</v>
      </c>
      <c r="B3269" s="4">
        <v>4.7813589000000002E-3</v>
      </c>
      <c r="C3269" s="4">
        <v>1.5742975000000001E-3</v>
      </c>
      <c r="D3269" s="4">
        <v>2.2894369E-3</v>
      </c>
      <c r="E3269" s="4">
        <v>2.8869829999999999E-4</v>
      </c>
      <c r="F3269" s="6">
        <f t="shared" si="153"/>
        <v>32.925733728124861</v>
      </c>
      <c r="G3269" s="6">
        <f t="shared" si="154"/>
        <v>47.882556986048463</v>
      </c>
      <c r="H3269" s="6">
        <f t="shared" si="155"/>
        <v>6.037996854827191</v>
      </c>
    </row>
    <row r="3270" spans="1:8">
      <c r="A3270" s="3" t="s">
        <v>2474</v>
      </c>
      <c r="B3270" s="4">
        <v>4.301076E-3</v>
      </c>
      <c r="C3270" s="4">
        <v>1.4045138999999999E-3</v>
      </c>
      <c r="D3270" s="4">
        <v>2.0410374E-3</v>
      </c>
      <c r="E3270" s="4">
        <v>2.6425469999999998E-4</v>
      </c>
      <c r="F3270" s="6">
        <f t="shared" si="153"/>
        <v>32.65494262365975</v>
      </c>
      <c r="G3270" s="6">
        <f t="shared" si="154"/>
        <v>47.454111482801046</v>
      </c>
      <c r="H3270" s="6">
        <f t="shared" si="155"/>
        <v>6.1439207305334751</v>
      </c>
    </row>
    <row r="3271" spans="1:8">
      <c r="A3271" s="3" t="s">
        <v>2475</v>
      </c>
      <c r="B3271" s="4">
        <v>4.6736751E-3</v>
      </c>
      <c r="C3271" s="4">
        <v>1.4963424E-3</v>
      </c>
      <c r="D3271" s="4">
        <v>2.3089257000000001E-3</v>
      </c>
      <c r="E3271" s="4">
        <v>2.4476590000000001E-4</v>
      </c>
      <c r="F3271" s="6">
        <f t="shared" si="153"/>
        <v>32.016397545477645</v>
      </c>
      <c r="G3271" s="6">
        <f t="shared" si="154"/>
        <v>49.402785829079136</v>
      </c>
      <c r="H3271" s="6">
        <f t="shared" si="155"/>
        <v>5.2371184295630657</v>
      </c>
    </row>
    <row r="3272" spans="1:8">
      <c r="A3272" s="3" t="s">
        <v>2476</v>
      </c>
      <c r="B3272" s="4">
        <v>5.5374578000000002E-3</v>
      </c>
      <c r="C3272" s="4">
        <v>1.7658821999999999E-3</v>
      </c>
      <c r="D3272" s="4">
        <v>2.6319770999999998E-3</v>
      </c>
      <c r="E3272" s="4">
        <v>3.3395190000000001E-4</v>
      </c>
      <c r="F3272" s="6">
        <f t="shared" si="153"/>
        <v>31.889763566234308</v>
      </c>
      <c r="G3272" s="6">
        <f t="shared" si="154"/>
        <v>47.530422714914408</v>
      </c>
      <c r="H3272" s="6">
        <f t="shared" si="155"/>
        <v>6.0307800449513129</v>
      </c>
    </row>
    <row r="3273" spans="1:8">
      <c r="A3273" s="3" t="s">
        <v>2477</v>
      </c>
      <c r="B3273" s="4">
        <v>6.7097577999999996E-3</v>
      </c>
      <c r="C3273" s="4">
        <v>2.3865505E-3</v>
      </c>
      <c r="D3273" s="4">
        <v>2.8209191999999999E-3</v>
      </c>
      <c r="E3273" s="4">
        <v>3.7722359999999998E-4</v>
      </c>
      <c r="F3273" s="6">
        <f t="shared" si="153"/>
        <v>35.568355388327134</v>
      </c>
      <c r="G3273" s="6">
        <f t="shared" si="154"/>
        <v>42.042042113651256</v>
      </c>
      <c r="H3273" s="6">
        <f t="shared" si="155"/>
        <v>5.6220151493396671</v>
      </c>
    </row>
    <row r="3274" spans="1:8">
      <c r="A3274" s="3" t="s">
        <v>2478</v>
      </c>
      <c r="B3274" s="4">
        <v>5.6107884000000004E-3</v>
      </c>
      <c r="C3274" s="4">
        <v>1.8910729E-3</v>
      </c>
      <c r="D3274" s="4">
        <v>2.5110804999999999E-3</v>
      </c>
      <c r="E3274" s="4">
        <v>2.8902860000000003E-4</v>
      </c>
      <c r="F3274" s="6">
        <f t="shared" si="153"/>
        <v>33.704227733842181</v>
      </c>
      <c r="G3274" s="6">
        <f t="shared" si="154"/>
        <v>44.754503662978976</v>
      </c>
      <c r="H3274" s="6">
        <f t="shared" si="155"/>
        <v>5.1513010185876906</v>
      </c>
    </row>
    <row r="3275" spans="1:8">
      <c r="A3275" s="3" t="s">
        <v>2479</v>
      </c>
      <c r="B3275" s="4">
        <v>6.1789360999999999E-3</v>
      </c>
      <c r="C3275" s="4">
        <v>2.3868807999999999E-3</v>
      </c>
      <c r="D3275" s="4">
        <v>2.4889491999999999E-3</v>
      </c>
      <c r="E3275" s="4">
        <v>3.6401089999999999E-4</v>
      </c>
      <c r="F3275" s="6">
        <f t="shared" si="153"/>
        <v>38.62931678481025</v>
      </c>
      <c r="G3275" s="6">
        <f t="shared" si="154"/>
        <v>40.281193391852682</v>
      </c>
      <c r="H3275" s="6">
        <f t="shared" si="155"/>
        <v>5.8911581882194897</v>
      </c>
    </row>
    <row r="3276" spans="1:8">
      <c r="A3276" s="3" t="s">
        <v>2480</v>
      </c>
      <c r="B3276" s="4">
        <v>5.3825384999999998E-3</v>
      </c>
      <c r="C3276" s="4">
        <v>1.9888470999999998E-3</v>
      </c>
      <c r="D3276" s="4">
        <v>2.1500425000000002E-3</v>
      </c>
      <c r="E3276" s="4">
        <v>3.4088860000000001E-4</v>
      </c>
      <c r="F3276" s="6">
        <f t="shared" si="153"/>
        <v>36.949983729795896</v>
      </c>
      <c r="G3276" s="6">
        <f t="shared" si="154"/>
        <v>39.944767696506027</v>
      </c>
      <c r="H3276" s="6">
        <f t="shared" si="155"/>
        <v>6.3332310581707878</v>
      </c>
    </row>
    <row r="3277" spans="1:8">
      <c r="A3277" s="3" t="s">
        <v>2481</v>
      </c>
      <c r="B3277" s="4">
        <v>5.5912996999999999E-3</v>
      </c>
      <c r="C3277" s="4">
        <v>1.8441677000000001E-3</v>
      </c>
      <c r="D3277" s="4">
        <v>2.5999361999999998E-3</v>
      </c>
      <c r="E3277" s="4">
        <v>2.6821849999999998E-4</v>
      </c>
      <c r="F3277" s="6">
        <f t="shared" si="153"/>
        <v>32.982808988042621</v>
      </c>
      <c r="G3277" s="6">
        <f t="shared" si="154"/>
        <v>46.499675200740889</v>
      </c>
      <c r="H3277" s="6">
        <f t="shared" si="155"/>
        <v>4.7970689176257171</v>
      </c>
    </row>
    <row r="3278" spans="1:8">
      <c r="A3278" s="3" t="s">
        <v>2482</v>
      </c>
      <c r="B3278" s="4">
        <v>4.0606041999999998E-3</v>
      </c>
      <c r="C3278" s="4">
        <v>1.3258981000000001E-3</v>
      </c>
      <c r="D3278" s="4">
        <v>1.8018869E-3</v>
      </c>
      <c r="E3278" s="4">
        <v>3.0356259999999999E-4</v>
      </c>
      <c r="F3278" s="6">
        <f t="shared" si="153"/>
        <v>32.652729364758088</v>
      </c>
      <c r="G3278" s="6">
        <f t="shared" si="154"/>
        <v>44.374846974743313</v>
      </c>
      <c r="H3278" s="6">
        <f t="shared" si="155"/>
        <v>7.4757987986122849</v>
      </c>
    </row>
    <row r="3279" spans="1:8">
      <c r="A3279" s="3" t="s">
        <v>2483</v>
      </c>
      <c r="B3279" s="4">
        <v>5.4727153999999997E-3</v>
      </c>
      <c r="C3279" s="4">
        <v>2.3690436000000001E-3</v>
      </c>
      <c r="D3279" s="4">
        <v>2.7195115000000001E-3</v>
      </c>
      <c r="E3279" s="4">
        <v>9.5791999999999997E-6</v>
      </c>
      <c r="F3279" s="6">
        <f t="shared" si="153"/>
        <v>43.288266004111968</v>
      </c>
      <c r="G3279" s="6">
        <f t="shared" si="154"/>
        <v>49.692178401968434</v>
      </c>
      <c r="H3279" s="6">
        <f t="shared" si="155"/>
        <v>0.17503559567522917</v>
      </c>
    </row>
    <row r="3280" spans="1:8">
      <c r="A3280" s="3" t="s">
        <v>2484</v>
      </c>
      <c r="B3280" s="4">
        <v>7.8417590000000002E-3</v>
      </c>
      <c r="C3280" s="4">
        <v>2.9788114000000002E-3</v>
      </c>
      <c r="D3280" s="4">
        <v>3.2645368E-3</v>
      </c>
      <c r="E3280" s="4">
        <v>9.5791999999999997E-6</v>
      </c>
      <c r="F3280" s="6">
        <f t="shared" si="153"/>
        <v>37.98652062630336</v>
      </c>
      <c r="G3280" s="6">
        <f t="shared" si="154"/>
        <v>41.630159763899911</v>
      </c>
      <c r="H3280" s="6">
        <f t="shared" si="155"/>
        <v>0.12215626621527133</v>
      </c>
    </row>
    <row r="3281" spans="1:8">
      <c r="A3281" s="3" t="s">
        <v>2485</v>
      </c>
      <c r="B3281" s="4">
        <v>6.1181574999999997E-3</v>
      </c>
      <c r="C3281" s="4">
        <v>2.4853156999999999E-3</v>
      </c>
      <c r="D3281" s="4">
        <v>3.1036716999999999E-3</v>
      </c>
      <c r="E3281" s="4">
        <v>1.2486039999999999E-4</v>
      </c>
      <c r="F3281" s="6">
        <f t="shared" si="153"/>
        <v>40.621963393390899</v>
      </c>
      <c r="G3281" s="6">
        <f t="shared" si="154"/>
        <v>50.728862406696784</v>
      </c>
      <c r="H3281" s="6">
        <f t="shared" si="155"/>
        <v>2.0408170270216153</v>
      </c>
    </row>
    <row r="3282" spans="1:8">
      <c r="A3282" s="3" t="s">
        <v>2486</v>
      </c>
      <c r="B3282" s="4">
        <v>8.6652428000000004E-3</v>
      </c>
      <c r="C3282" s="4">
        <v>3.2965777E-3</v>
      </c>
      <c r="D3282" s="4">
        <v>3.5244973999999998E-3</v>
      </c>
      <c r="E3282" s="4">
        <v>1.417066E-4</v>
      </c>
      <c r="F3282" s="6">
        <f t="shared" si="153"/>
        <v>38.043685284848564</v>
      </c>
      <c r="G3282" s="6">
        <f t="shared" si="154"/>
        <v>40.673960111077321</v>
      </c>
      <c r="H3282" s="6">
        <f t="shared" si="155"/>
        <v>1.6353448284218881</v>
      </c>
    </row>
    <row r="3283" spans="1:8">
      <c r="A3283" s="3" t="s">
        <v>2487</v>
      </c>
      <c r="B3283" s="4">
        <v>6.1399586000000003E-3</v>
      </c>
      <c r="C3283" s="4">
        <v>2.4902704999999999E-3</v>
      </c>
      <c r="D3283" s="4">
        <v>3.1026807999999999E-3</v>
      </c>
      <c r="E3283" s="4">
        <v>1.4302790000000001E-4</v>
      </c>
      <c r="F3283" s="6">
        <f t="shared" si="153"/>
        <v>40.558424937914076</v>
      </c>
      <c r="G3283" s="6">
        <f t="shared" si="154"/>
        <v>50.532601311025125</v>
      </c>
      <c r="H3283" s="6">
        <f t="shared" si="155"/>
        <v>2.3294603321918164</v>
      </c>
    </row>
    <row r="3284" spans="1:8">
      <c r="A3284" s="3" t="s">
        <v>2488</v>
      </c>
      <c r="B3284" s="4">
        <v>4.2763020999999997E-3</v>
      </c>
      <c r="C3284" s="4">
        <v>1.6951939999999999E-3</v>
      </c>
      <c r="D3284" s="4">
        <v>2.2362556000000001E-3</v>
      </c>
      <c r="E3284" s="4">
        <v>1.2882400000000001E-5</v>
      </c>
      <c r="F3284" s="6">
        <f t="shared" si="153"/>
        <v>39.641586594174441</v>
      </c>
      <c r="G3284" s="6">
        <f t="shared" si="154"/>
        <v>52.294144513316787</v>
      </c>
      <c r="H3284" s="6">
        <f t="shared" si="155"/>
        <v>0.3012509336045272</v>
      </c>
    </row>
    <row r="3285" spans="1:8">
      <c r="A3285" s="3" t="s">
        <v>2489</v>
      </c>
      <c r="B3285" s="4">
        <v>4.9484999999999998E-3</v>
      </c>
      <c r="C3285" s="4">
        <v>2.1312142999999999E-3</v>
      </c>
      <c r="D3285" s="4">
        <v>2.4209036000000001E-3</v>
      </c>
      <c r="E3285" s="4">
        <v>9.5791999999999997E-6</v>
      </c>
      <c r="F3285" s="6">
        <f t="shared" si="153"/>
        <v>43.067885217742749</v>
      </c>
      <c r="G3285" s="6">
        <f t="shared" si="154"/>
        <v>48.921968273214112</v>
      </c>
      <c r="H3285" s="6">
        <f t="shared" si="155"/>
        <v>0.19357785187430535</v>
      </c>
    </row>
    <row r="3286" spans="1:8">
      <c r="A3286" s="3" t="s">
        <v>2490</v>
      </c>
      <c r="B3286" s="4">
        <v>4.1587087000000003E-3</v>
      </c>
      <c r="C3286" s="4">
        <v>1.8847968000000001E-3</v>
      </c>
      <c r="D3286" s="4">
        <v>1.8028778999999999E-3</v>
      </c>
      <c r="E3286" s="4">
        <v>1.6978370000000001E-4</v>
      </c>
      <c r="F3286" s="6">
        <f t="shared" si="153"/>
        <v>45.321683627420214</v>
      </c>
      <c r="G3286" s="6">
        <f t="shared" si="154"/>
        <v>43.351867852634157</v>
      </c>
      <c r="H3286" s="6">
        <f t="shared" si="155"/>
        <v>4.0826062186081948</v>
      </c>
    </row>
    <row r="3287" spans="1:8">
      <c r="A3287" s="3" t="s">
        <v>2491</v>
      </c>
      <c r="B3287" s="4">
        <v>3.9469746E-3</v>
      </c>
      <c r="C3287" s="4">
        <v>1.7318594E-3</v>
      </c>
      <c r="D3287" s="4">
        <v>1.7496966E-3</v>
      </c>
      <c r="E3287" s="4">
        <v>1.3113639999999999E-4</v>
      </c>
      <c r="F3287" s="6">
        <f t="shared" si="153"/>
        <v>43.878149101846262</v>
      </c>
      <c r="G3287" s="6">
        <f t="shared" si="154"/>
        <v>44.330069922416023</v>
      </c>
      <c r="H3287" s="6">
        <f t="shared" si="155"/>
        <v>3.3224536078848841</v>
      </c>
    </row>
    <row r="3288" spans="1:8">
      <c r="A3288" s="3" t="s">
        <v>2492</v>
      </c>
      <c r="B3288" s="4">
        <v>4.6614533999999996E-3</v>
      </c>
      <c r="C3288" s="4">
        <v>2.0192363999999999E-3</v>
      </c>
      <c r="D3288" s="4">
        <v>2.1275808999999999E-3</v>
      </c>
      <c r="E3288" s="4">
        <v>1.3179700000000001E-4</v>
      </c>
      <c r="F3288" s="6">
        <f t="shared" si="153"/>
        <v>43.317742916833623</v>
      </c>
      <c r="G3288" s="6">
        <f t="shared" si="154"/>
        <v>45.642007276099775</v>
      </c>
      <c r="H3288" s="6">
        <f t="shared" si="155"/>
        <v>2.8273799755243725</v>
      </c>
    </row>
    <row r="3289" spans="1:8">
      <c r="A3289" s="3" t="s">
        <v>2493</v>
      </c>
      <c r="B3289" s="4">
        <v>8.1231902999999994E-3</v>
      </c>
      <c r="C3289" s="4">
        <v>3.2787405000000002E-3</v>
      </c>
      <c r="D3289" s="4">
        <v>3.1568529999999998E-3</v>
      </c>
      <c r="E3289" s="4">
        <v>2.4575690000000001E-4</v>
      </c>
      <c r="F3289" s="6">
        <f t="shared" si="153"/>
        <v>40.362719312386417</v>
      </c>
      <c r="G3289" s="6">
        <f t="shared" si="154"/>
        <v>38.862231259065787</v>
      </c>
      <c r="H3289" s="6">
        <f t="shared" si="155"/>
        <v>3.0253741562597645</v>
      </c>
    </row>
    <row r="3290" spans="1:8">
      <c r="A3290" s="3" t="s">
        <v>2494</v>
      </c>
      <c r="B3290" s="4">
        <v>7.8972525000000002E-3</v>
      </c>
      <c r="C3290" s="4">
        <v>3.0855041999999998E-3</v>
      </c>
      <c r="D3290" s="4">
        <v>3.0511510999999998E-3</v>
      </c>
      <c r="E3290" s="4">
        <v>2.1074310000000001E-4</v>
      </c>
      <c r="F3290" s="6">
        <f t="shared" si="153"/>
        <v>39.070603352241804</v>
      </c>
      <c r="G3290" s="6">
        <f t="shared" si="154"/>
        <v>38.635602698533447</v>
      </c>
      <c r="H3290" s="6">
        <f t="shared" si="155"/>
        <v>2.6685622626350112</v>
      </c>
    </row>
    <row r="3291" spans="1:8">
      <c r="A3291" s="3" t="s">
        <v>2495</v>
      </c>
      <c r="B3291" s="4">
        <v>6.2347599000000002E-3</v>
      </c>
      <c r="C3291" s="4">
        <v>2.8040729999999998E-3</v>
      </c>
      <c r="D3291" s="4">
        <v>2.8100186999999999E-3</v>
      </c>
      <c r="E3291" s="4">
        <v>2.0710960000000001E-4</v>
      </c>
      <c r="F3291" s="6">
        <f t="shared" si="153"/>
        <v>44.974835358134634</v>
      </c>
      <c r="G3291" s="6">
        <f t="shared" si="154"/>
        <v>45.070199094595445</v>
      </c>
      <c r="H3291" s="6">
        <f t="shared" si="155"/>
        <v>3.321853661116926</v>
      </c>
    </row>
    <row r="3292" spans="1:8">
      <c r="A3292" s="3" t="s">
        <v>2496</v>
      </c>
      <c r="B3292" s="4">
        <v>5.6061640000000003E-3</v>
      </c>
      <c r="C3292" s="4">
        <v>2.3013283000000002E-3</v>
      </c>
      <c r="D3292" s="4">
        <v>2.7449459999999998E-3</v>
      </c>
      <c r="E3292" s="4">
        <v>1.767204E-4</v>
      </c>
      <c r="F3292" s="6">
        <f t="shared" si="153"/>
        <v>41.049963932557091</v>
      </c>
      <c r="G3292" s="6">
        <f t="shared" si="154"/>
        <v>48.962998585128794</v>
      </c>
      <c r="H3292" s="6">
        <f t="shared" si="155"/>
        <v>3.1522517000929686</v>
      </c>
    </row>
    <row r="3293" spans="1:8">
      <c r="A3293" s="3" t="s">
        <v>2497</v>
      </c>
      <c r="B3293" s="4">
        <v>6.9928407E-3</v>
      </c>
      <c r="C3293" s="4">
        <v>2.8420595999999998E-3</v>
      </c>
      <c r="D3293" s="4">
        <v>3.5608324E-3</v>
      </c>
      <c r="E3293" s="4">
        <v>1.6350760000000001E-4</v>
      </c>
      <c r="F3293" s="6">
        <f t="shared" si="153"/>
        <v>40.64241875265369</v>
      </c>
      <c r="G3293" s="6">
        <f t="shared" si="154"/>
        <v>50.921114219004018</v>
      </c>
      <c r="H3293" s="6">
        <f t="shared" si="155"/>
        <v>2.3382142825018168</v>
      </c>
    </row>
    <row r="3294" spans="1:8">
      <c r="A3294" s="3" t="s">
        <v>2498</v>
      </c>
      <c r="B3294" s="4">
        <v>6.7827581999999999E-3</v>
      </c>
      <c r="C3294" s="4">
        <v>2.7238055999999999E-3</v>
      </c>
      <c r="D3294" s="4">
        <v>3.4085555999999999E-3</v>
      </c>
      <c r="E3294" s="4">
        <v>1.932363E-4</v>
      </c>
      <c r="F3294" s="6">
        <f t="shared" si="153"/>
        <v>40.157787137391985</v>
      </c>
      <c r="G3294" s="6">
        <f t="shared" si="154"/>
        <v>50.253237687287744</v>
      </c>
      <c r="H3294" s="6">
        <f t="shared" si="155"/>
        <v>2.8489339336908692</v>
      </c>
    </row>
    <row r="3295" spans="1:8">
      <c r="A3295" s="3" t="s">
        <v>2499</v>
      </c>
      <c r="B3295" s="4">
        <v>9.6872478999999994E-3</v>
      </c>
      <c r="C3295" s="4">
        <v>3.9823187000000001E-3</v>
      </c>
      <c r="D3295" s="4">
        <v>3.8006436E-3</v>
      </c>
      <c r="E3295" s="4">
        <v>1.8795119999999999E-4</v>
      </c>
      <c r="F3295" s="6">
        <f t="shared" si="153"/>
        <v>41.108875721039411</v>
      </c>
      <c r="G3295" s="6">
        <f t="shared" si="154"/>
        <v>39.233471045992331</v>
      </c>
      <c r="H3295" s="6">
        <f t="shared" si="155"/>
        <v>1.940191909407005</v>
      </c>
    </row>
    <row r="3296" spans="1:8">
      <c r="A3296" s="3" t="s">
        <v>2500</v>
      </c>
      <c r="B3296" s="4">
        <v>6.7705363999999999E-3</v>
      </c>
      <c r="C3296" s="4">
        <v>2.6283436000000002E-3</v>
      </c>
      <c r="D3296" s="4">
        <v>3.5155787999999999E-3</v>
      </c>
      <c r="E3296" s="4">
        <v>1.8068420000000001E-4</v>
      </c>
      <c r="F3296" s="6">
        <f t="shared" si="153"/>
        <v>38.820315625213979</v>
      </c>
      <c r="G3296" s="6">
        <f t="shared" si="154"/>
        <v>51.924671729111452</v>
      </c>
      <c r="H3296" s="6">
        <f t="shared" si="155"/>
        <v>2.6686836806608114</v>
      </c>
    </row>
    <row r="3297" spans="1:8">
      <c r="A3297" s="3" t="s">
        <v>2501</v>
      </c>
      <c r="B3297" s="4">
        <v>6.7239615000000003E-3</v>
      </c>
      <c r="C3297" s="4">
        <v>2.5797868E-3</v>
      </c>
      <c r="D3297" s="4">
        <v>3.5198730000000002E-3</v>
      </c>
      <c r="E3297" s="4">
        <v>1.8398740000000001E-4</v>
      </c>
      <c r="F3297" s="6">
        <f t="shared" si="153"/>
        <v>38.367066795370555</v>
      </c>
      <c r="G3297" s="6">
        <f t="shared" si="154"/>
        <v>52.348202767074149</v>
      </c>
      <c r="H3297" s="6">
        <f t="shared" si="155"/>
        <v>2.7362946679572753</v>
      </c>
    </row>
    <row r="3298" spans="1:8">
      <c r="A3298" s="3" t="s">
        <v>2502</v>
      </c>
      <c r="B3298" s="4">
        <v>9.2049830999999995E-3</v>
      </c>
      <c r="C3298" s="4">
        <v>3.5555473000000002E-3</v>
      </c>
      <c r="D3298" s="4">
        <v>3.7362315000000002E-3</v>
      </c>
      <c r="E3298" s="4">
        <v>1.958788E-4</v>
      </c>
      <c r="F3298" s="6">
        <f t="shared" si="153"/>
        <v>38.626331644215625</v>
      </c>
      <c r="G3298" s="6">
        <f t="shared" si="154"/>
        <v>40.589227154583263</v>
      </c>
      <c r="H3298" s="6">
        <f t="shared" si="155"/>
        <v>2.1279647976757285</v>
      </c>
    </row>
    <row r="3299" spans="1:8">
      <c r="A3299" s="3" t="s">
        <v>2503</v>
      </c>
      <c r="B3299" s="4">
        <v>5.8532421999999999E-3</v>
      </c>
      <c r="C3299" s="4">
        <v>2.4602115000000001E-3</v>
      </c>
      <c r="D3299" s="4">
        <v>2.8516387999999999E-3</v>
      </c>
      <c r="E3299" s="4">
        <v>1.5987409999999999E-4</v>
      </c>
      <c r="F3299" s="6">
        <f t="shared" si="153"/>
        <v>42.031602587707717</v>
      </c>
      <c r="G3299" s="6">
        <f t="shared" si="154"/>
        <v>48.718961262187307</v>
      </c>
      <c r="H3299" s="6">
        <f t="shared" si="155"/>
        <v>2.7313768085660284</v>
      </c>
    </row>
    <row r="3300" spans="1:8">
      <c r="A3300" s="3" t="s">
        <v>2504</v>
      </c>
      <c r="B3300" s="4">
        <v>7.9022073000000002E-3</v>
      </c>
      <c r="C3300" s="4">
        <v>3.0861649000000001E-3</v>
      </c>
      <c r="D3300" s="4">
        <v>3.1694051000000002E-3</v>
      </c>
      <c r="E3300" s="4">
        <v>2.0512770000000001E-4</v>
      </c>
      <c r="F3300" s="6">
        <f t="shared" si="153"/>
        <v>39.054466465338109</v>
      </c>
      <c r="G3300" s="6">
        <f t="shared" si="154"/>
        <v>40.107845563606013</v>
      </c>
      <c r="H3300" s="6">
        <f t="shared" si="155"/>
        <v>2.595827877104667</v>
      </c>
    </row>
    <row r="3301" spans="1:8">
      <c r="A3301" s="3" t="s">
        <v>2505</v>
      </c>
      <c r="B3301" s="4">
        <v>5.6368835999999999E-3</v>
      </c>
      <c r="C3301" s="4">
        <v>2.4932433000000001E-3</v>
      </c>
      <c r="D3301" s="4">
        <v>2.5840809000000002E-3</v>
      </c>
      <c r="E3301" s="4">
        <v>1.8464800000000001E-4</v>
      </c>
      <c r="F3301" s="6">
        <f t="shared" si="153"/>
        <v>44.230881404043899</v>
      </c>
      <c r="G3301" s="6">
        <f t="shared" si="154"/>
        <v>45.842367580554622</v>
      </c>
      <c r="H3301" s="6">
        <f t="shared" si="155"/>
        <v>3.2757107136290702</v>
      </c>
    </row>
    <row r="3302" spans="1:8">
      <c r="A3302" s="3" t="s">
        <v>2506</v>
      </c>
      <c r="B3302" s="4">
        <v>5.5903087000000002E-3</v>
      </c>
      <c r="C3302" s="4">
        <v>2.3627676000000002E-3</v>
      </c>
      <c r="D3302" s="4">
        <v>2.6382531000000002E-3</v>
      </c>
      <c r="E3302" s="4">
        <v>2.3320479999999999E-4</v>
      </c>
      <c r="F3302" s="6">
        <f t="shared" si="153"/>
        <v>42.265422659038492</v>
      </c>
      <c r="G3302" s="6">
        <f t="shared" si="154"/>
        <v>47.193334779526573</v>
      </c>
      <c r="H3302" s="6">
        <f t="shared" si="155"/>
        <v>4.171590738808395</v>
      </c>
    </row>
    <row r="3303" spans="1:8">
      <c r="A3303" s="3" t="s">
        <v>2507</v>
      </c>
      <c r="B3303" s="4">
        <v>7.1675790999999999E-3</v>
      </c>
      <c r="C3303" s="4">
        <v>2.7413124999999998E-3</v>
      </c>
      <c r="D3303" s="4">
        <v>2.9362003E-3</v>
      </c>
      <c r="E3303" s="4">
        <v>2.5599679999999998E-4</v>
      </c>
      <c r="F3303" s="6">
        <f t="shared" si="153"/>
        <v>38.246002754263287</v>
      </c>
      <c r="G3303" s="6">
        <f t="shared" si="154"/>
        <v>40.965021230111013</v>
      </c>
      <c r="H3303" s="6">
        <f t="shared" si="155"/>
        <v>3.5715936500791461</v>
      </c>
    </row>
    <row r="3304" spans="1:8">
      <c r="A3304" s="3" t="s">
        <v>2508</v>
      </c>
      <c r="B3304" s="4">
        <v>7.8226005000000005E-3</v>
      </c>
      <c r="C3304" s="4">
        <v>3.2288624E-3</v>
      </c>
      <c r="D3304" s="4">
        <v>3.0478479000000001E-3</v>
      </c>
      <c r="E3304" s="4">
        <v>2.916711E-4</v>
      </c>
      <c r="F3304" s="6">
        <f t="shared" si="153"/>
        <v>41.276074369386492</v>
      </c>
      <c r="G3304" s="6">
        <f t="shared" si="154"/>
        <v>38.962080448822611</v>
      </c>
      <c r="H3304" s="6">
        <f t="shared" si="155"/>
        <v>3.7285695466616247</v>
      </c>
    </row>
    <row r="3305" spans="1:8">
      <c r="A3305" s="3" t="s">
        <v>2509</v>
      </c>
      <c r="B3305" s="4">
        <v>5.6861011000000003E-3</v>
      </c>
      <c r="C3305" s="4">
        <v>2.3135501000000002E-3</v>
      </c>
      <c r="D3305" s="4">
        <v>2.7198418E-3</v>
      </c>
      <c r="E3305" s="4">
        <v>2.6029090000000003E-4</v>
      </c>
      <c r="F3305" s="6">
        <f t="shared" si="153"/>
        <v>40.68781154805707</v>
      </c>
      <c r="G3305" s="6">
        <f t="shared" si="154"/>
        <v>47.833159350613727</v>
      </c>
      <c r="H3305" s="6">
        <f t="shared" si="155"/>
        <v>4.5776692222373603</v>
      </c>
    </row>
    <row r="3306" spans="1:8">
      <c r="A3306" s="3" t="s">
        <v>2510</v>
      </c>
      <c r="B3306" s="4">
        <v>9.8398549999999998E-3</v>
      </c>
      <c r="C3306" s="4">
        <v>3.6179774999999998E-3</v>
      </c>
      <c r="D3306" s="4">
        <v>4.2984334000000001E-3</v>
      </c>
      <c r="E3306" s="4">
        <v>2.1206440000000001E-4</v>
      </c>
      <c r="F3306" s="6">
        <f t="shared" si="153"/>
        <v>36.768605838195782</v>
      </c>
      <c r="G3306" s="6">
        <f t="shared" si="154"/>
        <v>43.683909976315711</v>
      </c>
      <c r="H3306" s="6">
        <f t="shared" si="155"/>
        <v>2.1551577741745178</v>
      </c>
    </row>
    <row r="3307" spans="1:8">
      <c r="A3307" s="3" t="s">
        <v>2511</v>
      </c>
      <c r="B3307" s="4">
        <v>1.00532407E-2</v>
      </c>
      <c r="C3307" s="4">
        <v>3.7514261E-3</v>
      </c>
      <c r="D3307" s="4">
        <v>4.3275014000000002E-3</v>
      </c>
      <c r="E3307" s="4">
        <v>2.4443559999999997E-4</v>
      </c>
      <c r="F3307" s="6">
        <f t="shared" si="153"/>
        <v>37.315590185759703</v>
      </c>
      <c r="G3307" s="6">
        <f t="shared" si="154"/>
        <v>43.045834961456755</v>
      </c>
      <c r="H3307" s="6">
        <f t="shared" si="155"/>
        <v>2.4314109976497424</v>
      </c>
    </row>
    <row r="3308" spans="1:8">
      <c r="A3308" s="3" t="s">
        <v>2512</v>
      </c>
      <c r="B3308" s="4">
        <v>7.3822860999999997E-3</v>
      </c>
      <c r="C3308" s="4">
        <v>2.8275255000000002E-3</v>
      </c>
      <c r="D3308" s="4">
        <v>3.8244264999999999E-3</v>
      </c>
      <c r="E3308" s="4">
        <v>2.616122E-4</v>
      </c>
      <c r="F3308" s="6">
        <f t="shared" si="153"/>
        <v>38.301489019776689</v>
      </c>
      <c r="G3308" s="6">
        <f t="shared" si="154"/>
        <v>51.805449534121962</v>
      </c>
      <c r="H3308" s="6">
        <f t="shared" si="155"/>
        <v>3.5437830023954238</v>
      </c>
    </row>
    <row r="3309" spans="1:8">
      <c r="A3309" s="3" t="s">
        <v>2513</v>
      </c>
      <c r="B3309" s="4">
        <v>4.5237105999999996E-3</v>
      </c>
      <c r="C3309" s="4">
        <v>2.1153590999999998E-3</v>
      </c>
      <c r="D3309" s="4">
        <v>1.9617609999999998E-3</v>
      </c>
      <c r="E3309" s="4">
        <v>1.4302790000000001E-4</v>
      </c>
      <c r="F3309" s="6">
        <f t="shared" si="153"/>
        <v>46.761592131910476</v>
      </c>
      <c r="G3309" s="6">
        <f t="shared" si="154"/>
        <v>43.366191462380463</v>
      </c>
      <c r="H3309" s="6">
        <f t="shared" si="155"/>
        <v>3.1617385073218438</v>
      </c>
    </row>
    <row r="3310" spans="1:8">
      <c r="A3310" s="3" t="s">
        <v>2514</v>
      </c>
      <c r="B3310" s="4">
        <v>4.3060308E-3</v>
      </c>
      <c r="C3310" s="4">
        <v>1.9082494E-3</v>
      </c>
      <c r="D3310" s="4">
        <v>1.9706796000000001E-3</v>
      </c>
      <c r="E3310" s="4">
        <v>1.3443959999999999E-4</v>
      </c>
      <c r="F3310" s="6">
        <f t="shared" si="153"/>
        <v>44.315739683051035</v>
      </c>
      <c r="G3310" s="6">
        <f t="shared" si="154"/>
        <v>45.765571393497702</v>
      </c>
      <c r="H3310" s="6">
        <f t="shared" si="155"/>
        <v>3.1221235110533812</v>
      </c>
    </row>
    <row r="3311" spans="1:8">
      <c r="A3311" s="3" t="s">
        <v>2515</v>
      </c>
      <c r="B3311" s="4">
        <v>6.9165371E-3</v>
      </c>
      <c r="C3311" s="4">
        <v>2.9401640999999999E-3</v>
      </c>
      <c r="D3311" s="4">
        <v>3.2509938E-3</v>
      </c>
      <c r="E3311" s="4">
        <v>2.295713E-4</v>
      </c>
      <c r="F3311" s="6">
        <f t="shared" si="153"/>
        <v>42.509192931243007</v>
      </c>
      <c r="G3311" s="6">
        <f t="shared" si="154"/>
        <v>47.00320048886892</v>
      </c>
      <c r="H3311" s="6">
        <f t="shared" si="155"/>
        <v>3.3191653088942439</v>
      </c>
    </row>
    <row r="3312" spans="1:8">
      <c r="A3312" s="3" t="s">
        <v>2516</v>
      </c>
      <c r="B3312" s="4">
        <v>1.6367277E-3</v>
      </c>
      <c r="C3312" s="4">
        <v>5.4106149999999997E-4</v>
      </c>
      <c r="D3312" s="4">
        <v>8.6180070000000004E-4</v>
      </c>
      <c r="E3312" s="4">
        <v>1.3311829999999999E-4</v>
      </c>
      <c r="F3312" s="6">
        <f t="shared" si="153"/>
        <v>33.057514698382633</v>
      </c>
      <c r="G3312" s="6">
        <f t="shared" si="154"/>
        <v>52.653883721769965</v>
      </c>
      <c r="H3312" s="6">
        <f t="shared" si="155"/>
        <v>8.1331977212825315</v>
      </c>
    </row>
    <row r="3313" spans="1:8">
      <c r="A3313" s="3" t="s">
        <v>2517</v>
      </c>
      <c r="B3313" s="4">
        <v>1.6406915000000001E-3</v>
      </c>
      <c r="C3313" s="4">
        <v>6.9300799999999995E-4</v>
      </c>
      <c r="D3313" s="4">
        <v>7.4784090000000003E-4</v>
      </c>
      <c r="E3313" s="4">
        <v>9.4471100000000004E-5</v>
      </c>
      <c r="F3313" s="6">
        <f t="shared" si="153"/>
        <v>42.238775540679029</v>
      </c>
      <c r="G3313" s="6">
        <f t="shared" si="154"/>
        <v>45.580835885356876</v>
      </c>
      <c r="H3313" s="6">
        <f t="shared" si="155"/>
        <v>5.7580050850510291</v>
      </c>
    </row>
    <row r="3314" spans="1:8">
      <c r="A3314" s="3" t="s">
        <v>2518</v>
      </c>
      <c r="B3314" s="4">
        <v>6.3454165999999998E-3</v>
      </c>
      <c r="C3314" s="4">
        <v>2.3915053E-3</v>
      </c>
      <c r="D3314" s="4">
        <v>2.7518827E-3</v>
      </c>
      <c r="E3314" s="4">
        <v>4.1752240000000001E-4</v>
      </c>
      <c r="F3314" s="6">
        <f t="shared" si="153"/>
        <v>37.688704316120081</v>
      </c>
      <c r="G3314" s="6">
        <f t="shared" si="154"/>
        <v>43.368038278211714</v>
      </c>
      <c r="H3314" s="6">
        <f t="shared" si="155"/>
        <v>6.5799052500351198</v>
      </c>
    </row>
    <row r="3315" spans="1:8">
      <c r="A3315" s="3" t="s">
        <v>2519</v>
      </c>
      <c r="B3315" s="4">
        <v>5.0806274E-3</v>
      </c>
      <c r="C3315" s="4">
        <v>2.1335265999999999E-3</v>
      </c>
      <c r="D3315" s="4">
        <v>2.3872110999999998E-3</v>
      </c>
      <c r="E3315" s="4">
        <v>2.787887E-4</v>
      </c>
      <c r="F3315" s="6">
        <f t="shared" si="153"/>
        <v>41.993368771738702</v>
      </c>
      <c r="G3315" s="6">
        <f t="shared" si="154"/>
        <v>46.986541465331619</v>
      </c>
      <c r="H3315" s="6">
        <f t="shared" si="155"/>
        <v>5.4872888336586145</v>
      </c>
    </row>
    <row r="3316" spans="1:8">
      <c r="A3316" s="3" t="s">
        <v>2520</v>
      </c>
      <c r="B3316" s="4">
        <v>8.4353411999999999E-3</v>
      </c>
      <c r="C3316" s="4">
        <v>3.3114419999999999E-3</v>
      </c>
      <c r="D3316" s="4">
        <v>3.5776787000000002E-3</v>
      </c>
      <c r="E3316" s="4">
        <v>3.5046779999999998E-4</v>
      </c>
      <c r="F3316" s="6">
        <f t="shared" si="153"/>
        <v>39.256764148437767</v>
      </c>
      <c r="G3316" s="6">
        <f t="shared" si="154"/>
        <v>42.412969614080339</v>
      </c>
      <c r="H3316" s="6">
        <f t="shared" si="155"/>
        <v>4.1547554709464505</v>
      </c>
    </row>
    <row r="3317" spans="1:8">
      <c r="A3317" s="3" t="s">
        <v>2521</v>
      </c>
      <c r="B3317" s="4">
        <v>8.8191711999999998E-3</v>
      </c>
      <c r="C3317" s="4">
        <v>3.5856063E-3</v>
      </c>
      <c r="D3317" s="4">
        <v>3.6004705999999999E-3</v>
      </c>
      <c r="E3317" s="4">
        <v>3.636806E-4</v>
      </c>
      <c r="F3317" s="6">
        <f t="shared" si="153"/>
        <v>40.656953115957201</v>
      </c>
      <c r="G3317" s="6">
        <f t="shared" si="154"/>
        <v>40.825498432324345</v>
      </c>
      <c r="H3317" s="6">
        <f t="shared" si="155"/>
        <v>4.1237503134081352</v>
      </c>
    </row>
    <row r="3318" spans="1:8">
      <c r="A3318" s="3" t="s">
        <v>2522</v>
      </c>
      <c r="B3318" s="4">
        <v>6.6991875999999999E-3</v>
      </c>
      <c r="C3318" s="4">
        <v>2.6445292000000001E-3</v>
      </c>
      <c r="D3318" s="4">
        <v>3.3953428999999999E-3</v>
      </c>
      <c r="E3318" s="4">
        <v>3.0356259999999999E-4</v>
      </c>
      <c r="F3318" s="6">
        <f t="shared" si="153"/>
        <v>39.475371610730832</v>
      </c>
      <c r="G3318" s="6">
        <f t="shared" si="154"/>
        <v>50.682905192862492</v>
      </c>
      <c r="H3318" s="6">
        <f t="shared" si="155"/>
        <v>4.5313345158448763</v>
      </c>
    </row>
    <row r="3319" spans="1:8">
      <c r="A3319" s="3" t="s">
        <v>2523</v>
      </c>
      <c r="B3319" s="4">
        <v>5.7105445999999999E-3</v>
      </c>
      <c r="C3319" s="4">
        <v>2.2600385E-3</v>
      </c>
      <c r="D3319" s="4">
        <v>3.0101915999999999E-3</v>
      </c>
      <c r="E3319" s="4">
        <v>1.5657090000000001E-4</v>
      </c>
      <c r="F3319" s="6">
        <f t="shared" si="153"/>
        <v>39.576584341885713</v>
      </c>
      <c r="G3319" s="6">
        <f t="shared" si="154"/>
        <v>52.712863848397227</v>
      </c>
      <c r="H3319" s="6">
        <f t="shared" si="155"/>
        <v>2.7417857834434916</v>
      </c>
    </row>
    <row r="3320" spans="1:8">
      <c r="A3320" s="3" t="s">
        <v>2524</v>
      </c>
      <c r="B3320" s="4">
        <v>8.0455653999999995E-3</v>
      </c>
      <c r="C3320" s="4">
        <v>2.8889648000000002E-3</v>
      </c>
      <c r="D3320" s="4">
        <v>3.3263063999999999E-3</v>
      </c>
      <c r="E3320" s="4">
        <v>1.6317729999999999E-4</v>
      </c>
      <c r="F3320" s="6">
        <f t="shared" si="153"/>
        <v>35.907542308959421</v>
      </c>
      <c r="G3320" s="6">
        <f t="shared" si="154"/>
        <v>41.343351705276056</v>
      </c>
      <c r="H3320" s="6">
        <f t="shared" si="155"/>
        <v>2.0281644842511626</v>
      </c>
    </row>
    <row r="3321" spans="1:8">
      <c r="A3321" s="3" t="s">
        <v>2525</v>
      </c>
      <c r="B3321" s="4">
        <v>5.8294593E-3</v>
      </c>
      <c r="C3321" s="4">
        <v>2.3241202999999999E-3</v>
      </c>
      <c r="D3321" s="4">
        <v>3.0346352E-3</v>
      </c>
      <c r="E3321" s="4">
        <v>1.793629E-4</v>
      </c>
      <c r="F3321" s="6">
        <f t="shared" si="153"/>
        <v>39.86853978035321</v>
      </c>
      <c r="G3321" s="6">
        <f t="shared" si="154"/>
        <v>52.056889735897116</v>
      </c>
      <c r="H3321" s="6">
        <f t="shared" si="155"/>
        <v>3.0768359597261448</v>
      </c>
    </row>
    <row r="3322" spans="1:8">
      <c r="A3322" s="3" t="s">
        <v>2526</v>
      </c>
      <c r="B3322" s="4">
        <v>8.6546725999999997E-3</v>
      </c>
      <c r="C3322" s="4">
        <v>3.1618077999999998E-3</v>
      </c>
      <c r="D3322" s="4">
        <v>3.5327554E-3</v>
      </c>
      <c r="E3322" s="4">
        <v>2.239559E-4</v>
      </c>
      <c r="F3322" s="6">
        <f t="shared" si="153"/>
        <v>36.532956775279978</v>
      </c>
      <c r="G3322" s="6">
        <f t="shared" si="154"/>
        <v>40.819053051180695</v>
      </c>
      <c r="H3322" s="6">
        <f t="shared" si="155"/>
        <v>2.5876877191171856</v>
      </c>
    </row>
    <row r="3323" spans="1:8">
      <c r="A3323" s="3" t="s">
        <v>2527</v>
      </c>
      <c r="B3323" s="4">
        <v>7.3033400000000002E-3</v>
      </c>
      <c r="C3323" s="4">
        <v>3.6453939000000001E-3</v>
      </c>
      <c r="D3323" s="4">
        <v>3.0253862999999998E-3</v>
      </c>
      <c r="E3323" s="4">
        <v>1.7837190000000001E-4</v>
      </c>
      <c r="F3323" s="6">
        <f t="shared" si="153"/>
        <v>49.914065345444683</v>
      </c>
      <c r="G3323" s="6">
        <f t="shared" si="154"/>
        <v>41.424694728713163</v>
      </c>
      <c r="H3323" s="6">
        <f t="shared" si="155"/>
        <v>2.4423332338354782</v>
      </c>
    </row>
    <row r="3324" spans="1:8">
      <c r="A3324" s="3" t="s">
        <v>2528</v>
      </c>
      <c r="B3324" s="4">
        <v>4.4642533000000002E-3</v>
      </c>
      <c r="C3324" s="4">
        <v>1.7523390999999999E-3</v>
      </c>
      <c r="D3324" s="4">
        <v>2.3479032000000002E-3</v>
      </c>
      <c r="E3324" s="4">
        <v>1.314667E-4</v>
      </c>
      <c r="F3324" s="6">
        <f t="shared" si="153"/>
        <v>39.252680845865086</v>
      </c>
      <c r="G3324" s="6">
        <f t="shared" si="154"/>
        <v>52.593413550257104</v>
      </c>
      <c r="H3324" s="6">
        <f t="shared" si="155"/>
        <v>2.9448754621517552</v>
      </c>
    </row>
    <row r="3325" spans="1:8">
      <c r="A3325" s="3" t="s">
        <v>2529</v>
      </c>
      <c r="B3325" s="4">
        <v>5.2279494000000001E-3</v>
      </c>
      <c r="C3325" s="4">
        <v>2.1361690999999999E-3</v>
      </c>
      <c r="D3325" s="4">
        <v>2.6884614999999998E-3</v>
      </c>
      <c r="E3325" s="4">
        <v>1.4269749999999999E-4</v>
      </c>
      <c r="F3325" s="6">
        <f t="shared" si="153"/>
        <v>40.860554235662647</v>
      </c>
      <c r="G3325" s="6">
        <f t="shared" si="154"/>
        <v>51.424780431118933</v>
      </c>
      <c r="H3325" s="6">
        <f t="shared" si="155"/>
        <v>2.7295118808915784</v>
      </c>
    </row>
    <row r="3326" spans="1:8">
      <c r="A3326" s="3" t="s">
        <v>2530</v>
      </c>
      <c r="B3326" s="4">
        <v>3.7877611999999998E-3</v>
      </c>
      <c r="C3326" s="4">
        <v>1.6393702999999999E-3</v>
      </c>
      <c r="D3326" s="4">
        <v>1.7754614E-3</v>
      </c>
      <c r="E3326" s="4">
        <v>1.532677E-4</v>
      </c>
      <c r="F3326" s="6">
        <f t="shared" si="153"/>
        <v>43.280719492031331</v>
      </c>
      <c r="G3326" s="6">
        <f t="shared" si="154"/>
        <v>46.873636067659177</v>
      </c>
      <c r="H3326" s="6">
        <f t="shared" si="155"/>
        <v>4.0463928929838557</v>
      </c>
    </row>
    <row r="3327" spans="1:8">
      <c r="A3327" s="3" t="s">
        <v>2531</v>
      </c>
      <c r="B3327" s="4">
        <v>3.6460545999999999E-3</v>
      </c>
      <c r="C3327" s="4">
        <v>1.5779310000000001E-3</v>
      </c>
      <c r="D3327" s="4">
        <v>1.7011398E-3</v>
      </c>
      <c r="E3327" s="4">
        <v>1.4765230000000001E-4</v>
      </c>
      <c r="F3327" s="6">
        <f t="shared" si="153"/>
        <v>43.277766602836941</v>
      </c>
      <c r="G3327" s="6">
        <f t="shared" si="154"/>
        <v>46.657002887449906</v>
      </c>
      <c r="H3327" s="6">
        <f t="shared" si="155"/>
        <v>4.0496458829771775</v>
      </c>
    </row>
    <row r="3328" spans="1:8">
      <c r="A3328" s="3" t="s">
        <v>2532</v>
      </c>
      <c r="B3328" s="4">
        <v>3.7230188000000001E-3</v>
      </c>
      <c r="C3328" s="4">
        <v>1.5660394999999999E-3</v>
      </c>
      <c r="D3328" s="4">
        <v>1.7665427999999999E-3</v>
      </c>
      <c r="E3328" s="4">
        <v>1.615257E-4</v>
      </c>
      <c r="F3328" s="6">
        <f t="shared" si="153"/>
        <v>42.063701101912244</v>
      </c>
      <c r="G3328" s="6">
        <f t="shared" si="154"/>
        <v>47.449204392951223</v>
      </c>
      <c r="H3328" s="6">
        <f t="shared" si="155"/>
        <v>4.3385679384697173</v>
      </c>
    </row>
    <row r="3329" spans="1:8">
      <c r="A3329" s="3" t="s">
        <v>2533</v>
      </c>
      <c r="B3329" s="4">
        <v>7.1817827999999997E-3</v>
      </c>
      <c r="C3329" s="4">
        <v>2.766747E-3</v>
      </c>
      <c r="D3329" s="4">
        <v>2.8106793000000001E-3</v>
      </c>
      <c r="E3329" s="4">
        <v>2.1867079999999999E-4</v>
      </c>
      <c r="F3329" s="6">
        <f t="shared" si="153"/>
        <v>38.524515110649126</v>
      </c>
      <c r="G3329" s="6">
        <f t="shared" si="154"/>
        <v>39.136233693951318</v>
      </c>
      <c r="H3329" s="6">
        <f t="shared" si="155"/>
        <v>3.0447982915885454</v>
      </c>
    </row>
    <row r="3330" spans="1:8">
      <c r="A3330" s="3" t="s">
        <v>2534</v>
      </c>
      <c r="B3330" s="4">
        <v>7.9061710999999996E-3</v>
      </c>
      <c r="C3330" s="4">
        <v>3.0508207999999999E-3</v>
      </c>
      <c r="D3330" s="4">
        <v>2.9087839000000002E-3</v>
      </c>
      <c r="E3330" s="4">
        <v>2.992685E-4</v>
      </c>
      <c r="F3330" s="6">
        <f t="shared" si="153"/>
        <v>38.587841844201932</v>
      </c>
      <c r="G3330" s="6">
        <f t="shared" si="154"/>
        <v>36.79130976560829</v>
      </c>
      <c r="H3330" s="6">
        <f t="shared" si="155"/>
        <v>3.785252003969406</v>
      </c>
    </row>
    <row r="3331" spans="1:8">
      <c r="A3331" s="3" t="s">
        <v>2535</v>
      </c>
      <c r="B3331" s="4">
        <v>5.3300177999999997E-3</v>
      </c>
      <c r="C3331" s="4">
        <v>2.2692874000000002E-3</v>
      </c>
      <c r="D3331" s="4">
        <v>2.5695469000000001E-3</v>
      </c>
      <c r="E3331" s="4">
        <v>2.2296490000000001E-4</v>
      </c>
      <c r="F3331" s="6">
        <f t="shared" ref="F3331:F3394" si="156">(C3331/B3331)*100</f>
        <v>42.575606407918571</v>
      </c>
      <c r="G3331" s="6">
        <f t="shared" ref="G3331:G3394" si="157">(D3331/B3331)*100</f>
        <v>48.20897408635296</v>
      </c>
      <c r="H3331" s="6">
        <f t="shared" ref="H3331:H3394" si="158">(E3331/B3331)*100</f>
        <v>4.1831924088508678</v>
      </c>
    </row>
    <row r="3332" spans="1:8">
      <c r="A3332" s="3" t="s">
        <v>2536</v>
      </c>
      <c r="B3332" s="4">
        <v>5.2002026999999999E-3</v>
      </c>
      <c r="C3332" s="4">
        <v>2.0232001999999998E-3</v>
      </c>
      <c r="D3332" s="4">
        <v>2.7406518E-3</v>
      </c>
      <c r="E3332" s="4">
        <v>1.6945330000000001E-4</v>
      </c>
      <c r="F3332" s="6">
        <f t="shared" si="156"/>
        <v>38.906179561039025</v>
      </c>
      <c r="G3332" s="6">
        <f t="shared" si="157"/>
        <v>52.702787912478875</v>
      </c>
      <c r="H3332" s="6">
        <f t="shared" si="158"/>
        <v>3.2585902853363775</v>
      </c>
    </row>
    <row r="3333" spans="1:8">
      <c r="A3333" s="3" t="s">
        <v>2537</v>
      </c>
      <c r="B3333" s="4">
        <v>6.3176698999999996E-3</v>
      </c>
      <c r="C3333" s="4">
        <v>2.5285873999999998E-3</v>
      </c>
      <c r="D3333" s="4">
        <v>3.2724643999999998E-3</v>
      </c>
      <c r="E3333" s="4">
        <v>2.1536759999999999E-4</v>
      </c>
      <c r="F3333" s="6">
        <f t="shared" si="156"/>
        <v>40.024050639302949</v>
      </c>
      <c r="G3333" s="6">
        <f t="shared" si="157"/>
        <v>51.798597454419074</v>
      </c>
      <c r="H3333" s="6">
        <f t="shared" si="158"/>
        <v>3.4089720325526978</v>
      </c>
    </row>
    <row r="3334" spans="1:8">
      <c r="A3334" s="3" t="s">
        <v>2538</v>
      </c>
      <c r="B3334" s="4">
        <v>6.1231122999999997E-3</v>
      </c>
      <c r="C3334" s="4">
        <v>2.3436091E-3</v>
      </c>
      <c r="D3334" s="4">
        <v>3.2394326000000002E-3</v>
      </c>
      <c r="E3334" s="4">
        <v>2.3122290000000001E-4</v>
      </c>
      <c r="F3334" s="6">
        <f t="shared" si="156"/>
        <v>38.274801851992819</v>
      </c>
      <c r="G3334" s="6">
        <f t="shared" si="157"/>
        <v>52.905000615454988</v>
      </c>
      <c r="H3334" s="6">
        <f t="shared" si="158"/>
        <v>3.7762315742600383</v>
      </c>
    </row>
    <row r="3335" spans="1:8">
      <c r="A3335" s="3" t="s">
        <v>2539</v>
      </c>
      <c r="B3335" s="4">
        <v>9.0682312000000004E-3</v>
      </c>
      <c r="C3335" s="4">
        <v>3.3157362000000002E-3</v>
      </c>
      <c r="D3335" s="4">
        <v>3.6226019999999999E-3</v>
      </c>
      <c r="E3335" s="4">
        <v>2.2131329999999999E-4</v>
      </c>
      <c r="F3335" s="6">
        <f t="shared" si="156"/>
        <v>36.564310358562544</v>
      </c>
      <c r="G3335" s="6">
        <f t="shared" si="157"/>
        <v>39.948275690191927</v>
      </c>
      <c r="H3335" s="6">
        <f t="shared" si="158"/>
        <v>2.440534378964665</v>
      </c>
    </row>
    <row r="3336" spans="1:8">
      <c r="A3336" s="3" t="s">
        <v>2540</v>
      </c>
      <c r="B3336" s="4">
        <v>6.1343431E-3</v>
      </c>
      <c r="C3336" s="4">
        <v>2.2630113999999998E-3</v>
      </c>
      <c r="D3336" s="4">
        <v>3.3500893000000002E-3</v>
      </c>
      <c r="E3336" s="4">
        <v>2.2494689999999999E-4</v>
      </c>
      <c r="F3336" s="6">
        <f t="shared" si="156"/>
        <v>36.890851442593743</v>
      </c>
      <c r="G3336" s="6">
        <f t="shared" si="157"/>
        <v>54.612030096588505</v>
      </c>
      <c r="H3336" s="6">
        <f t="shared" si="158"/>
        <v>3.6670087788209953</v>
      </c>
    </row>
    <row r="3337" spans="1:8">
      <c r="A3337" s="3" t="s">
        <v>2541</v>
      </c>
      <c r="B3337" s="4">
        <v>8.9631899999999994E-3</v>
      </c>
      <c r="C3337" s="4">
        <v>4.9838440999999999E-3</v>
      </c>
      <c r="D3337" s="4">
        <v>3.3897275000000001E-3</v>
      </c>
      <c r="E3337" s="4">
        <v>2.335351E-4</v>
      </c>
      <c r="F3337" s="6">
        <f t="shared" si="156"/>
        <v>55.603463722179271</v>
      </c>
      <c r="G3337" s="6">
        <f t="shared" si="157"/>
        <v>37.818315800512991</v>
      </c>
      <c r="H3337" s="6">
        <f t="shared" si="158"/>
        <v>2.605490902234584</v>
      </c>
    </row>
    <row r="3338" spans="1:8">
      <c r="A3338" s="3" t="s">
        <v>2542</v>
      </c>
      <c r="B3338" s="4">
        <v>8.3461552000000001E-3</v>
      </c>
      <c r="C3338" s="4">
        <v>2.8939196000000002E-3</v>
      </c>
      <c r="D3338" s="4">
        <v>3.5611626999999999E-3</v>
      </c>
      <c r="E3338" s="4">
        <v>2.2296490000000001E-4</v>
      </c>
      <c r="F3338" s="6">
        <f t="shared" si="156"/>
        <v>34.673685435420616</v>
      </c>
      <c r="G3338" s="6">
        <f t="shared" si="157"/>
        <v>42.668301926616458</v>
      </c>
      <c r="H3338" s="6">
        <f t="shared" si="158"/>
        <v>2.6714684145820824</v>
      </c>
    </row>
    <row r="3339" spans="1:8">
      <c r="A3339" s="3" t="s">
        <v>2543</v>
      </c>
      <c r="B3339" s="4">
        <v>5.0310796999999997E-3</v>
      </c>
      <c r="C3339" s="4">
        <v>2.0294763000000002E-3</v>
      </c>
      <c r="D3339" s="4">
        <v>2.5431213999999999E-3</v>
      </c>
      <c r="E3339" s="4">
        <v>1.938969E-4</v>
      </c>
      <c r="F3339" s="6">
        <f t="shared" si="156"/>
        <v>40.338782548008538</v>
      </c>
      <c r="G3339" s="6">
        <f t="shared" si="157"/>
        <v>50.548223277003544</v>
      </c>
      <c r="H3339" s="6">
        <f t="shared" si="158"/>
        <v>3.8539818798736185</v>
      </c>
    </row>
    <row r="3340" spans="1:8">
      <c r="A3340" s="3" t="s">
        <v>2544</v>
      </c>
      <c r="B3340" s="4">
        <v>7.2508193999999996E-3</v>
      </c>
      <c r="C3340" s="4">
        <v>2.4833338000000002E-3</v>
      </c>
      <c r="D3340" s="4">
        <v>3.0177889999999999E-3</v>
      </c>
      <c r="E3340" s="4">
        <v>2.0446710000000001E-4</v>
      </c>
      <c r="F3340" s="6">
        <f t="shared" si="156"/>
        <v>34.249009153365485</v>
      </c>
      <c r="G3340" s="6">
        <f t="shared" si="157"/>
        <v>41.619971944136417</v>
      </c>
      <c r="H3340" s="6">
        <f t="shared" si="158"/>
        <v>2.8199171530875535</v>
      </c>
    </row>
    <row r="3341" spans="1:8">
      <c r="A3341" s="3" t="s">
        <v>2545</v>
      </c>
      <c r="B3341" s="4">
        <v>5.3101987000000002E-3</v>
      </c>
      <c r="C3341" s="4">
        <v>2.0869516999999999E-3</v>
      </c>
      <c r="D3341" s="4">
        <v>2.7558463999999999E-3</v>
      </c>
      <c r="E3341" s="4">
        <v>2.081006E-4</v>
      </c>
      <c r="F3341" s="6">
        <f t="shared" si="156"/>
        <v>39.300821266820016</v>
      </c>
      <c r="G3341" s="6">
        <f t="shared" si="157"/>
        <v>51.897236915070607</v>
      </c>
      <c r="H3341" s="6">
        <f t="shared" si="158"/>
        <v>3.9188853705229523</v>
      </c>
    </row>
    <row r="3342" spans="1:8">
      <c r="A3342" s="3" t="s">
        <v>2546</v>
      </c>
      <c r="B3342" s="4">
        <v>4.4731718999999996E-3</v>
      </c>
      <c r="C3342" s="4">
        <v>1.7008094999999999E-3</v>
      </c>
      <c r="D3342" s="4">
        <v>2.1612734000000001E-3</v>
      </c>
      <c r="E3342" s="4">
        <v>3.577349E-4</v>
      </c>
      <c r="F3342" s="6">
        <f t="shared" si="156"/>
        <v>38.022448902533796</v>
      </c>
      <c r="G3342" s="6">
        <f t="shared" si="157"/>
        <v>48.316350194366557</v>
      </c>
      <c r="H3342" s="6">
        <f t="shared" si="158"/>
        <v>7.9973430039654865</v>
      </c>
    </row>
    <row r="3343" spans="1:8">
      <c r="A3343" s="3" t="s">
        <v>2547</v>
      </c>
      <c r="B3343" s="4">
        <v>6.3388102999999999E-3</v>
      </c>
      <c r="C3343" s="4">
        <v>2.3759802999999999E-3</v>
      </c>
      <c r="D3343" s="4">
        <v>2.536515E-3</v>
      </c>
      <c r="E3343" s="4">
        <v>2.6029090000000003E-4</v>
      </c>
      <c r="F3343" s="6">
        <f t="shared" si="156"/>
        <v>37.483063659437796</v>
      </c>
      <c r="G3343" s="6">
        <f t="shared" si="157"/>
        <v>40.015631955415984</v>
      </c>
      <c r="H3343" s="6">
        <f t="shared" si="158"/>
        <v>4.1063052478475344</v>
      </c>
    </row>
    <row r="3344" spans="1:8">
      <c r="A3344" s="3" t="s">
        <v>2548</v>
      </c>
      <c r="B3344" s="4">
        <v>6.3424437000000004E-3</v>
      </c>
      <c r="C3344" s="4">
        <v>2.4856460000000002E-3</v>
      </c>
      <c r="D3344" s="4">
        <v>2.3848989000000002E-3</v>
      </c>
      <c r="E3344" s="4">
        <v>3.4121889999999999E-4</v>
      </c>
      <c r="F3344" s="6">
        <f t="shared" si="156"/>
        <v>39.190667155626471</v>
      </c>
      <c r="G3344" s="6">
        <f t="shared" si="157"/>
        <v>37.602208435843117</v>
      </c>
      <c r="H3344" s="6">
        <f t="shared" si="158"/>
        <v>5.3799279290409778</v>
      </c>
    </row>
    <row r="3345" spans="1:8">
      <c r="A3345" s="3" t="s">
        <v>2549</v>
      </c>
      <c r="B3345" s="4">
        <v>4.8385040000000004E-3</v>
      </c>
      <c r="C3345" s="4">
        <v>1.9895078E-3</v>
      </c>
      <c r="D3345" s="4">
        <v>2.3475728999999999E-3</v>
      </c>
      <c r="E3345" s="4">
        <v>2.348564E-4</v>
      </c>
      <c r="F3345" s="6">
        <f t="shared" si="156"/>
        <v>41.118242332754093</v>
      </c>
      <c r="G3345" s="6">
        <f t="shared" si="157"/>
        <v>48.518568962638028</v>
      </c>
      <c r="H3345" s="6">
        <f t="shared" si="158"/>
        <v>4.8539052566661098</v>
      </c>
    </row>
    <row r="3346" spans="1:8">
      <c r="A3346" s="3" t="s">
        <v>2550</v>
      </c>
      <c r="B3346" s="4">
        <v>9.0900322000000006E-3</v>
      </c>
      <c r="C3346" s="4">
        <v>3.2688309999999998E-3</v>
      </c>
      <c r="D3346" s="4">
        <v>3.7917250000000001E-3</v>
      </c>
      <c r="E3346" s="4">
        <v>2.629334E-4</v>
      </c>
      <c r="F3346" s="6">
        <f t="shared" si="156"/>
        <v>35.960609688489328</v>
      </c>
      <c r="G3346" s="6">
        <f t="shared" si="157"/>
        <v>41.712998552414362</v>
      </c>
      <c r="H3346" s="6">
        <f t="shared" si="158"/>
        <v>2.8925464092415423</v>
      </c>
    </row>
    <row r="3347" spans="1:8">
      <c r="A3347" s="3" t="s">
        <v>2551</v>
      </c>
      <c r="B3347" s="4">
        <v>9.4140746000000008E-3</v>
      </c>
      <c r="C3347" s="4">
        <v>3.6893262999999998E-3</v>
      </c>
      <c r="D3347" s="4">
        <v>3.7728967999999998E-3</v>
      </c>
      <c r="E3347" s="4">
        <v>2.7779779999999998E-4</v>
      </c>
      <c r="F3347" s="6">
        <f t="shared" si="156"/>
        <v>39.189473811902864</v>
      </c>
      <c r="G3347" s="6">
        <f t="shared" si="157"/>
        <v>40.077192504932981</v>
      </c>
      <c r="H3347" s="6">
        <f t="shared" si="158"/>
        <v>2.9508774022249615</v>
      </c>
    </row>
    <row r="3348" spans="1:8">
      <c r="A3348" s="3" t="s">
        <v>2552</v>
      </c>
      <c r="B3348" s="4">
        <v>7.2025928999999997E-3</v>
      </c>
      <c r="C3348" s="4">
        <v>2.7644346999999999E-3</v>
      </c>
      <c r="D3348" s="4">
        <v>3.7781819000000001E-3</v>
      </c>
      <c r="E3348" s="4">
        <v>2.8671639999999998E-4</v>
      </c>
      <c r="F3348" s="6">
        <f t="shared" si="156"/>
        <v>38.381104393669119</v>
      </c>
      <c r="G3348" s="6">
        <f t="shared" si="157"/>
        <v>52.455857945268583</v>
      </c>
      <c r="H3348" s="6">
        <f t="shared" si="158"/>
        <v>3.9807386587127533</v>
      </c>
    </row>
    <row r="3349" spans="1:8">
      <c r="A3349" s="3" t="s">
        <v>2553</v>
      </c>
      <c r="B3349" s="4">
        <v>3.7811548E-3</v>
      </c>
      <c r="C3349" s="4">
        <v>1.542587E-3</v>
      </c>
      <c r="D3349" s="4">
        <v>1.895367E-3</v>
      </c>
      <c r="E3349" s="4">
        <v>1.377428E-4</v>
      </c>
      <c r="F3349" s="6">
        <f t="shared" si="156"/>
        <v>40.796716389395115</v>
      </c>
      <c r="G3349" s="6">
        <f t="shared" si="157"/>
        <v>50.126670296598277</v>
      </c>
      <c r="H3349" s="6">
        <f t="shared" si="158"/>
        <v>3.6428765095785023</v>
      </c>
    </row>
    <row r="3350" spans="1:8">
      <c r="A3350" s="3" t="s">
        <v>2554</v>
      </c>
      <c r="B3350" s="4">
        <v>4.0781111000000002E-3</v>
      </c>
      <c r="C3350" s="4">
        <v>1.7037822999999999E-3</v>
      </c>
      <c r="D3350" s="4">
        <v>1.9594488000000002E-3</v>
      </c>
      <c r="E3350" s="4">
        <v>2.074399E-4</v>
      </c>
      <c r="F3350" s="6">
        <f t="shared" si="156"/>
        <v>41.778712208208354</v>
      </c>
      <c r="G3350" s="6">
        <f t="shared" si="157"/>
        <v>48.047950434700027</v>
      </c>
      <c r="H3350" s="6">
        <f t="shared" si="158"/>
        <v>5.0866662264301725</v>
      </c>
    </row>
    <row r="3351" spans="1:8">
      <c r="A3351" s="3" t="s">
        <v>2555</v>
      </c>
      <c r="B3351" s="4">
        <v>4.1032153E-3</v>
      </c>
      <c r="C3351" s="4">
        <v>1.6720718000000001E-3</v>
      </c>
      <c r="D3351" s="4">
        <v>2.050947E-3</v>
      </c>
      <c r="E3351" s="4">
        <v>1.562406E-4</v>
      </c>
      <c r="F3351" s="6">
        <f t="shared" si="156"/>
        <v>40.75028185822957</v>
      </c>
      <c r="G3351" s="6">
        <f t="shared" si="157"/>
        <v>49.983899211918029</v>
      </c>
      <c r="H3351" s="6">
        <f t="shared" si="158"/>
        <v>3.8077602215998754</v>
      </c>
    </row>
    <row r="3352" spans="1:8">
      <c r="A3352" s="3" t="s">
        <v>2556</v>
      </c>
      <c r="B3352" s="4">
        <v>1.6218634E-3</v>
      </c>
      <c r="C3352" s="4">
        <v>5.2718820000000001E-4</v>
      </c>
      <c r="D3352" s="4">
        <v>8.3471459999999995E-4</v>
      </c>
      <c r="E3352" s="4">
        <v>1.486433E-4</v>
      </c>
      <c r="F3352" s="6">
        <f t="shared" si="156"/>
        <v>32.505092599043792</v>
      </c>
      <c r="G3352" s="6">
        <f t="shared" si="157"/>
        <v>51.466393532278978</v>
      </c>
      <c r="H3352" s="6">
        <f t="shared" si="158"/>
        <v>9.1649703668015441</v>
      </c>
    </row>
    <row r="3353" spans="1:8">
      <c r="A3353" s="3" t="s">
        <v>2557</v>
      </c>
      <c r="B3353" s="4">
        <v>1.5987410999999999E-3</v>
      </c>
      <c r="C3353" s="4">
        <v>6.2694430000000004E-4</v>
      </c>
      <c r="D3353" s="4">
        <v>7.5213500000000002E-4</v>
      </c>
      <c r="E3353" s="4">
        <v>1.2287849999999999E-4</v>
      </c>
      <c r="F3353" s="6">
        <f t="shared" si="156"/>
        <v>39.214873502657817</v>
      </c>
      <c r="G3353" s="6">
        <f t="shared" si="157"/>
        <v>47.045453450843297</v>
      </c>
      <c r="H3353" s="6">
        <f t="shared" si="158"/>
        <v>7.6859536544097109</v>
      </c>
    </row>
    <row r="3354" spans="1:8">
      <c r="A3354" s="3" t="s">
        <v>2558</v>
      </c>
      <c r="B3354" s="4">
        <v>4.4678868000000002E-3</v>
      </c>
      <c r="C3354" s="4">
        <v>1.5762794E-3</v>
      </c>
      <c r="D3354" s="4">
        <v>1.9343445999999999E-3</v>
      </c>
      <c r="E3354" s="4">
        <v>3.7854490000000001E-4</v>
      </c>
      <c r="F3354" s="6">
        <f t="shared" si="156"/>
        <v>35.280200026553935</v>
      </c>
      <c r="G3354" s="6">
        <f t="shared" si="157"/>
        <v>43.294395909941137</v>
      </c>
      <c r="H3354" s="6">
        <f t="shared" si="158"/>
        <v>8.4725714178792533</v>
      </c>
    </row>
    <row r="3355" spans="1:8">
      <c r="A3355" s="3" t="s">
        <v>2559</v>
      </c>
      <c r="B3355" s="4">
        <v>3.4369629999999999E-3</v>
      </c>
      <c r="C3355" s="4">
        <v>1.4580254000000001E-3</v>
      </c>
      <c r="D3355" s="4">
        <v>1.5521662000000001E-3</v>
      </c>
      <c r="E3355" s="4">
        <v>2.3915049999999999E-4</v>
      </c>
      <c r="F3355" s="6">
        <f t="shared" si="156"/>
        <v>42.421911437510381</v>
      </c>
      <c r="G3355" s="6">
        <f t="shared" si="157"/>
        <v>45.160980784489105</v>
      </c>
      <c r="H3355" s="6">
        <f t="shared" si="158"/>
        <v>6.9581924507188475</v>
      </c>
    </row>
    <row r="3356" spans="1:8">
      <c r="A3356" s="3" t="s">
        <v>2560</v>
      </c>
      <c r="B3356" s="4">
        <v>7.0126598000000004E-3</v>
      </c>
      <c r="C3356" s="4">
        <v>2.6752488000000001E-3</v>
      </c>
      <c r="D3356" s="4">
        <v>2.8598968000000001E-3</v>
      </c>
      <c r="E3356" s="4">
        <v>3.4617369999999999E-4</v>
      </c>
      <c r="F3356" s="6">
        <f t="shared" si="156"/>
        <v>38.148846176738815</v>
      </c>
      <c r="G3356" s="6">
        <f t="shared" si="157"/>
        <v>40.78191273445205</v>
      </c>
      <c r="H3356" s="6">
        <f t="shared" si="158"/>
        <v>4.9364108608263013</v>
      </c>
    </row>
    <row r="3357" spans="1:8">
      <c r="A3357" s="3" t="s">
        <v>2561</v>
      </c>
      <c r="B3357" s="4">
        <v>6.9297498999999997E-3</v>
      </c>
      <c r="C3357" s="4">
        <v>2.7066289999999999E-3</v>
      </c>
      <c r="D3357" s="4">
        <v>2.7122444000000001E-3</v>
      </c>
      <c r="E3357" s="4">
        <v>2.9695619999999998E-4</v>
      </c>
      <c r="F3357" s="6">
        <f t="shared" si="156"/>
        <v>39.058105112855515</v>
      </c>
      <c r="G3357" s="6">
        <f t="shared" si="157"/>
        <v>39.139138340331733</v>
      </c>
      <c r="H3357" s="6">
        <f t="shared" si="158"/>
        <v>4.2852369029941464</v>
      </c>
    </row>
    <row r="3358" spans="1:8">
      <c r="A3358" s="3" t="s">
        <v>2562</v>
      </c>
      <c r="B3358" s="4">
        <v>5.2130850999999997E-3</v>
      </c>
      <c r="C3358" s="4">
        <v>2.2213913000000002E-3</v>
      </c>
      <c r="D3358" s="4">
        <v>2.4777184E-3</v>
      </c>
      <c r="E3358" s="4">
        <v>2.6987019999999998E-4</v>
      </c>
      <c r="F3358" s="6">
        <f t="shared" si="156"/>
        <v>42.611836511166878</v>
      </c>
      <c r="G3358" s="6">
        <f t="shared" si="157"/>
        <v>47.528830864472177</v>
      </c>
      <c r="H3358" s="6">
        <f t="shared" si="158"/>
        <v>5.1767848562456811</v>
      </c>
    </row>
    <row r="3359" spans="1:8">
      <c r="A3359" s="3" t="s">
        <v>2563</v>
      </c>
      <c r="B3359" s="4">
        <v>4.6812724999999999E-3</v>
      </c>
      <c r="C3359" s="4">
        <v>1.7341716000000001E-3</v>
      </c>
      <c r="D3359" s="4">
        <v>2.0793544E-3</v>
      </c>
      <c r="E3359" s="4">
        <v>2.6293349999999998E-4</v>
      </c>
      <c r="F3359" s="6">
        <f t="shared" si="156"/>
        <v>37.044876152798203</v>
      </c>
      <c r="G3359" s="6">
        <f t="shared" si="157"/>
        <v>44.418572086969945</v>
      </c>
      <c r="H3359" s="6">
        <f t="shared" si="158"/>
        <v>5.616709986440652</v>
      </c>
    </row>
    <row r="3360" spans="1:8">
      <c r="A3360" s="3" t="s">
        <v>2564</v>
      </c>
      <c r="B3360" s="4">
        <v>7.2452039000000003E-3</v>
      </c>
      <c r="C3360" s="4">
        <v>2.7865660999999999E-3</v>
      </c>
      <c r="D3360" s="4">
        <v>3.6883353000000002E-3</v>
      </c>
      <c r="E3360" s="4">
        <v>2.7647650000000001E-4</v>
      </c>
      <c r="F3360" s="6">
        <f t="shared" si="156"/>
        <v>38.460837520390555</v>
      </c>
      <c r="G3360" s="6">
        <f t="shared" si="157"/>
        <v>50.907267081882956</v>
      </c>
      <c r="H3360" s="6">
        <f t="shared" si="158"/>
        <v>3.8159933635546128</v>
      </c>
    </row>
    <row r="3361" spans="1:8">
      <c r="A3361" s="3" t="s">
        <v>2565</v>
      </c>
      <c r="B3361" s="4">
        <v>9.6654468999999993E-3</v>
      </c>
      <c r="C3361" s="4">
        <v>3.6975841999999999E-3</v>
      </c>
      <c r="D3361" s="4">
        <v>4.0589526000000004E-3</v>
      </c>
      <c r="E3361" s="4">
        <v>3.260243E-4</v>
      </c>
      <c r="F3361" s="6">
        <f t="shared" si="156"/>
        <v>38.255698244020152</v>
      </c>
      <c r="G3361" s="6">
        <f t="shared" si="157"/>
        <v>41.994463804875906</v>
      </c>
      <c r="H3361" s="6">
        <f t="shared" si="158"/>
        <v>3.3730907983158032</v>
      </c>
    </row>
    <row r="3362" spans="1:8">
      <c r="A3362" s="3" t="s">
        <v>2566</v>
      </c>
      <c r="B3362" s="4">
        <v>9.8134295999999996E-3</v>
      </c>
      <c r="C3362" s="4">
        <v>3.8534945E-3</v>
      </c>
      <c r="D3362" s="4">
        <v>4.0695228000000002E-3</v>
      </c>
      <c r="E3362" s="4">
        <v>3.1677529999999998E-4</v>
      </c>
      <c r="F3362" s="6">
        <f t="shared" si="156"/>
        <v>39.267561464954106</v>
      </c>
      <c r="G3362" s="6">
        <f t="shared" si="157"/>
        <v>41.468915209826342</v>
      </c>
      <c r="H3362" s="6">
        <f t="shared" si="158"/>
        <v>3.2279775054380582</v>
      </c>
    </row>
    <row r="3363" spans="1:8">
      <c r="A3363" s="3" t="s">
        <v>2567</v>
      </c>
      <c r="B3363" s="4">
        <v>1.1152540400000001E-2</v>
      </c>
      <c r="C3363" s="4">
        <v>4.1012332999999998E-3</v>
      </c>
      <c r="D3363" s="4">
        <v>5.0224913999999997E-3</v>
      </c>
      <c r="E3363" s="4">
        <v>2.5599679999999998E-4</v>
      </c>
      <c r="F3363" s="6">
        <f t="shared" si="156"/>
        <v>36.773982903482683</v>
      </c>
      <c r="G3363" s="6">
        <f t="shared" si="157"/>
        <v>45.034505322213398</v>
      </c>
      <c r="H3363" s="6">
        <f t="shared" si="158"/>
        <v>2.2954124425319273</v>
      </c>
    </row>
    <row r="3364" spans="1:8">
      <c r="A3364" s="3" t="s">
        <v>2568</v>
      </c>
      <c r="B3364" s="4">
        <v>8.9047235999999991E-3</v>
      </c>
      <c r="C3364" s="4">
        <v>3.9040332E-3</v>
      </c>
      <c r="D3364" s="4">
        <v>4.2495463000000004E-3</v>
      </c>
      <c r="E3364" s="4">
        <v>3.0257169999999998E-4</v>
      </c>
      <c r="F3364" s="6">
        <f t="shared" si="156"/>
        <v>43.842272656278745</v>
      </c>
      <c r="G3364" s="6">
        <f t="shared" si="157"/>
        <v>47.722382983341575</v>
      </c>
      <c r="H3364" s="6">
        <f t="shared" si="158"/>
        <v>3.3978786270244257</v>
      </c>
    </row>
    <row r="3365" spans="1:8">
      <c r="A3365" s="3" t="s">
        <v>2569</v>
      </c>
      <c r="B3365" s="4">
        <v>4.0047803999999996E-3</v>
      </c>
      <c r="C3365" s="4">
        <v>1.7757917999999999E-3</v>
      </c>
      <c r="D3365" s="4">
        <v>1.7143525000000001E-3</v>
      </c>
      <c r="E3365" s="4">
        <v>1.9191499999999999E-4</v>
      </c>
      <c r="F3365" s="6">
        <f t="shared" si="156"/>
        <v>44.341802112295596</v>
      </c>
      <c r="G3365" s="6">
        <f t="shared" si="157"/>
        <v>42.807653073811494</v>
      </c>
      <c r="H3365" s="6">
        <f t="shared" si="158"/>
        <v>4.7921479040398829</v>
      </c>
    </row>
    <row r="3366" spans="1:8">
      <c r="A3366" s="3" t="s">
        <v>2570</v>
      </c>
      <c r="B3366" s="4">
        <v>4.8844183000000003E-3</v>
      </c>
      <c r="C3366" s="4">
        <v>2.0701055000000002E-3</v>
      </c>
      <c r="D3366" s="4">
        <v>1.7500269000000001E-3</v>
      </c>
      <c r="E3366" s="4">
        <v>2.507117E-4</v>
      </c>
      <c r="F3366" s="6">
        <f t="shared" si="156"/>
        <v>42.381822621539193</v>
      </c>
      <c r="G3366" s="6">
        <f t="shared" si="157"/>
        <v>35.828767982463745</v>
      </c>
      <c r="H3366" s="6">
        <f t="shared" si="158"/>
        <v>5.1328875743504598</v>
      </c>
    </row>
    <row r="3367" spans="1:8">
      <c r="A3367" s="3" t="s">
        <v>2571</v>
      </c>
      <c r="B3367" s="4">
        <v>3.4594246999999998E-3</v>
      </c>
      <c r="C3367" s="4">
        <v>1.5600938000000001E-3</v>
      </c>
      <c r="D3367" s="4">
        <v>1.4841206E-3</v>
      </c>
      <c r="E3367" s="4">
        <v>1.6086510000000001E-4</v>
      </c>
      <c r="F3367" s="6">
        <f t="shared" si="156"/>
        <v>45.096914524545085</v>
      </c>
      <c r="G3367" s="6">
        <f t="shared" si="157"/>
        <v>42.900792146162345</v>
      </c>
      <c r="H3367" s="6">
        <f t="shared" si="158"/>
        <v>4.6500535190143033</v>
      </c>
    </row>
    <row r="3368" spans="1:8">
      <c r="A3368" s="3" t="s">
        <v>2572</v>
      </c>
      <c r="B3368" s="4">
        <v>6.3652357000000001E-3</v>
      </c>
      <c r="C3368" s="4">
        <v>2.6679818000000001E-3</v>
      </c>
      <c r="D3368" s="4">
        <v>2.9163812000000001E-3</v>
      </c>
      <c r="E3368" s="4">
        <v>3.1479339999999998E-4</v>
      </c>
      <c r="F3368" s="6">
        <f t="shared" si="156"/>
        <v>41.914894054905147</v>
      </c>
      <c r="G3368" s="6">
        <f t="shared" si="157"/>
        <v>45.817332420227579</v>
      </c>
      <c r="H3368" s="6">
        <f t="shared" si="158"/>
        <v>4.9455105016771013</v>
      </c>
    </row>
    <row r="3369" spans="1:8">
      <c r="A3369" s="3" t="s">
        <v>2573</v>
      </c>
      <c r="B3369" s="4">
        <v>4.1025545999999998E-3</v>
      </c>
      <c r="C3369" s="4">
        <v>1.8352491E-3</v>
      </c>
      <c r="D3369" s="4">
        <v>1.7992443000000001E-3</v>
      </c>
      <c r="E3369" s="4">
        <v>2.0578839999999999E-4</v>
      </c>
      <c r="F3369" s="6">
        <f t="shared" si="156"/>
        <v>44.734300428323373</v>
      </c>
      <c r="G3369" s="6">
        <f t="shared" si="157"/>
        <v>43.856681395538288</v>
      </c>
      <c r="H3369" s="6">
        <f t="shared" si="158"/>
        <v>5.0161038685505854</v>
      </c>
    </row>
    <row r="3370" spans="1:8">
      <c r="A3370" s="3" t="s">
        <v>2574</v>
      </c>
      <c r="B3370" s="4">
        <v>5.7984092999999997E-3</v>
      </c>
      <c r="C3370" s="4">
        <v>2.5371756999999998E-3</v>
      </c>
      <c r="D3370" s="4">
        <v>1.9762949999999999E-3</v>
      </c>
      <c r="E3370" s="4">
        <v>3.0455359999999998E-4</v>
      </c>
      <c r="F3370" s="6">
        <f t="shared" si="156"/>
        <v>43.756409193121293</v>
      </c>
      <c r="G3370" s="6">
        <f t="shared" si="157"/>
        <v>34.083399390243116</v>
      </c>
      <c r="H3370" s="6">
        <f t="shared" si="158"/>
        <v>5.2523646442137153</v>
      </c>
    </row>
    <row r="3371" spans="1:8">
      <c r="A3371" s="3" t="s">
        <v>2575</v>
      </c>
      <c r="B3371" s="4">
        <v>5.9031203000000001E-3</v>
      </c>
      <c r="C3371" s="4">
        <v>2.3561611999999999E-3</v>
      </c>
      <c r="D3371" s="4">
        <v>2.9824449000000002E-3</v>
      </c>
      <c r="E3371" s="4">
        <v>2.3948080000000001E-4</v>
      </c>
      <c r="F3371" s="6">
        <f t="shared" si="156"/>
        <v>39.913826590997978</v>
      </c>
      <c r="G3371" s="6">
        <f t="shared" si="157"/>
        <v>50.523193640488749</v>
      </c>
      <c r="H3371" s="6">
        <f t="shared" si="158"/>
        <v>4.0568510860264873</v>
      </c>
    </row>
    <row r="3372" spans="1:8">
      <c r="A3372" s="3" t="s">
        <v>2576</v>
      </c>
      <c r="B3372" s="4">
        <v>8.5886088999999992E-3</v>
      </c>
      <c r="C3372" s="4">
        <v>3.2321656000000002E-3</v>
      </c>
      <c r="D3372" s="4">
        <v>3.3659444999999998E-3</v>
      </c>
      <c r="E3372" s="4">
        <v>3.3560350000000003E-4</v>
      </c>
      <c r="F3372" s="6">
        <f t="shared" si="156"/>
        <v>37.633167811378634</v>
      </c>
      <c r="G3372" s="6">
        <f t="shared" si="157"/>
        <v>39.190799571744385</v>
      </c>
      <c r="H3372" s="6">
        <f t="shared" si="158"/>
        <v>3.907542000195166</v>
      </c>
    </row>
    <row r="3373" spans="1:8">
      <c r="A3373" s="3" t="s">
        <v>2577</v>
      </c>
      <c r="B3373" s="4">
        <v>8.2160097000000005E-3</v>
      </c>
      <c r="C3373" s="4">
        <v>3.0997079E-3</v>
      </c>
      <c r="D3373" s="4">
        <v>3.2764283000000002E-3</v>
      </c>
      <c r="E3373" s="4">
        <v>3.240424E-4</v>
      </c>
      <c r="F3373" s="6">
        <f t="shared" si="156"/>
        <v>37.72765628550804</v>
      </c>
      <c r="G3373" s="6">
        <f t="shared" si="157"/>
        <v>39.878583638965274</v>
      </c>
      <c r="H3373" s="6">
        <f t="shared" si="158"/>
        <v>3.9440362393924628</v>
      </c>
    </row>
    <row r="3374" spans="1:8">
      <c r="A3374" s="3" t="s">
        <v>2578</v>
      </c>
      <c r="B3374" s="4">
        <v>9.4051559999999996E-3</v>
      </c>
      <c r="C3374" s="4">
        <v>3.4782528000000001E-3</v>
      </c>
      <c r="D3374" s="4">
        <v>3.9397076E-3</v>
      </c>
      <c r="E3374" s="4">
        <v>2.8110100000000002E-4</v>
      </c>
      <c r="F3374" s="6">
        <f t="shared" si="156"/>
        <v>36.982404119612696</v>
      </c>
      <c r="G3374" s="6">
        <f t="shared" si="157"/>
        <v>41.888806522720088</v>
      </c>
      <c r="H3374" s="6">
        <f t="shared" si="158"/>
        <v>2.9887967833813711</v>
      </c>
    </row>
    <row r="3375" spans="1:8">
      <c r="A3375" s="3" t="s">
        <v>2579</v>
      </c>
      <c r="B3375" s="4">
        <v>7.0354518000000001E-3</v>
      </c>
      <c r="C3375" s="4">
        <v>2.8149734999999999E-3</v>
      </c>
      <c r="D3375" s="4">
        <v>3.5208638999999998E-3</v>
      </c>
      <c r="E3375" s="4">
        <v>3.9010610000000002E-4</v>
      </c>
      <c r="F3375" s="6">
        <f t="shared" si="156"/>
        <v>40.011268359481903</v>
      </c>
      <c r="G3375" s="6">
        <f t="shared" si="157"/>
        <v>50.044602679247973</v>
      </c>
      <c r="H3375" s="6">
        <f t="shared" si="158"/>
        <v>5.5448620940022648</v>
      </c>
    </row>
    <row r="3376" spans="1:8">
      <c r="A3376" s="3" t="s">
        <v>2580</v>
      </c>
      <c r="B3376" s="4">
        <v>4.1593693999999997E-3</v>
      </c>
      <c r="C3376" s="4">
        <v>1.8114661999999999E-3</v>
      </c>
      <c r="D3376" s="4">
        <v>1.8494528E-3</v>
      </c>
      <c r="E3376" s="4">
        <v>2.417931E-4</v>
      </c>
      <c r="F3376" s="6">
        <f t="shared" si="156"/>
        <v>43.551462392352072</v>
      </c>
      <c r="G3376" s="6">
        <f t="shared" si="157"/>
        <v>44.464740256059009</v>
      </c>
      <c r="H3376" s="6">
        <f t="shared" si="158"/>
        <v>5.813215339806078</v>
      </c>
    </row>
    <row r="3377" spans="1:8">
      <c r="A3377" s="3" t="s">
        <v>2581</v>
      </c>
      <c r="B3377" s="4">
        <v>4.6056294999999997E-3</v>
      </c>
      <c r="C3377" s="4">
        <v>1.7642306000000001E-3</v>
      </c>
      <c r="D3377" s="4">
        <v>1.7754615000000001E-3</v>
      </c>
      <c r="E3377" s="4">
        <v>2.576484E-4</v>
      </c>
      <c r="F3377" s="6">
        <f t="shared" si="156"/>
        <v>38.305960129880184</v>
      </c>
      <c r="G3377" s="6">
        <f t="shared" si="157"/>
        <v>38.549811703264453</v>
      </c>
      <c r="H3377" s="6">
        <f t="shared" si="158"/>
        <v>5.5942059603361498</v>
      </c>
    </row>
    <row r="3378" spans="1:8">
      <c r="A3378" s="3" t="s">
        <v>2582</v>
      </c>
      <c r="B3378" s="4">
        <v>3.3993067000000002E-3</v>
      </c>
      <c r="C3378" s="4">
        <v>1.3500113E-3</v>
      </c>
      <c r="D3378" s="4">
        <v>1.6506011000000001E-3</v>
      </c>
      <c r="E3378" s="4">
        <v>1.9852140000000001E-4</v>
      </c>
      <c r="F3378" s="6">
        <f t="shared" si="156"/>
        <v>39.714312921514264</v>
      </c>
      <c r="G3378" s="6">
        <f t="shared" si="157"/>
        <v>48.556992518503847</v>
      </c>
      <c r="H3378" s="6">
        <f t="shared" si="158"/>
        <v>5.8400555619179642</v>
      </c>
    </row>
    <row r="3379" spans="1:8">
      <c r="A3379" s="3" t="s">
        <v>2583</v>
      </c>
      <c r="B3379" s="4">
        <v>3.7431681999999999E-3</v>
      </c>
      <c r="C3379" s="4">
        <v>1.4890754E-3</v>
      </c>
      <c r="D3379" s="4">
        <v>1.8359097E-3</v>
      </c>
      <c r="E3379" s="4">
        <v>1.938969E-4</v>
      </c>
      <c r="F3379" s="6">
        <f t="shared" si="156"/>
        <v>39.781151164940972</v>
      </c>
      <c r="G3379" s="6">
        <f t="shared" si="157"/>
        <v>49.046946380875966</v>
      </c>
      <c r="H3379" s="6">
        <f t="shared" si="158"/>
        <v>5.1800210313819184</v>
      </c>
    </row>
    <row r="3380" spans="1:8">
      <c r="A3380" s="3" t="s">
        <v>2584</v>
      </c>
      <c r="B3380" s="4">
        <v>3.7715755999999999E-3</v>
      </c>
      <c r="C3380" s="4">
        <v>1.5557997000000001E-3</v>
      </c>
      <c r="D3380" s="4">
        <v>1.7896651E-3</v>
      </c>
      <c r="E3380" s="4">
        <v>2.2692869999999999E-4</v>
      </c>
      <c r="F3380" s="6">
        <f t="shared" si="156"/>
        <v>41.250656622128965</v>
      </c>
      <c r="G3380" s="6">
        <f t="shared" si="157"/>
        <v>47.451391402574565</v>
      </c>
      <c r="H3380" s="6">
        <f t="shared" si="158"/>
        <v>6.0168142990425544</v>
      </c>
    </row>
    <row r="3381" spans="1:8">
      <c r="A3381" s="3" t="s">
        <v>2585</v>
      </c>
      <c r="B3381" s="4">
        <v>5.5196205999999996E-3</v>
      </c>
      <c r="C3381" s="4">
        <v>2.2260157999999999E-3</v>
      </c>
      <c r="D3381" s="4">
        <v>2.1226260999999999E-3</v>
      </c>
      <c r="E3381" s="4">
        <v>3.5509229999999999E-4</v>
      </c>
      <c r="F3381" s="6">
        <f t="shared" si="156"/>
        <v>40.32914508653004</v>
      </c>
      <c r="G3381" s="6">
        <f t="shared" si="157"/>
        <v>38.45601453114368</v>
      </c>
      <c r="H3381" s="6">
        <f t="shared" si="158"/>
        <v>6.4332736927606948</v>
      </c>
    </row>
    <row r="3382" spans="1:8">
      <c r="A3382" s="3" t="s">
        <v>2586</v>
      </c>
      <c r="B3382" s="4">
        <v>1.32513836E-2</v>
      </c>
      <c r="C3382" s="4">
        <v>4.1904192999999996E-3</v>
      </c>
      <c r="D3382" s="4">
        <v>6.4002495E-3</v>
      </c>
      <c r="E3382" s="4">
        <v>4.2379849999999998E-4</v>
      </c>
      <c r="F3382" s="6">
        <f t="shared" si="156"/>
        <v>31.622503932344088</v>
      </c>
      <c r="G3382" s="6">
        <f t="shared" si="157"/>
        <v>48.298726330735761</v>
      </c>
      <c r="H3382" s="6">
        <f t="shared" si="158"/>
        <v>3.1981452865042712</v>
      </c>
    </row>
    <row r="3383" spans="1:8">
      <c r="A3383" s="3" t="s">
        <v>2587</v>
      </c>
      <c r="B3383" s="4">
        <v>2.5408091999999998E-3</v>
      </c>
      <c r="C3383" s="4">
        <v>9.0639370000000004E-4</v>
      </c>
      <c r="D3383" s="4">
        <v>1.3552963999999999E-3</v>
      </c>
      <c r="E3383" s="4">
        <v>1.5491929999999999E-4</v>
      </c>
      <c r="F3383" s="6">
        <f t="shared" si="156"/>
        <v>35.673426402895586</v>
      </c>
      <c r="G3383" s="6">
        <f t="shared" si="157"/>
        <v>53.341132423481461</v>
      </c>
      <c r="H3383" s="6">
        <f t="shared" si="158"/>
        <v>6.0972425635108696</v>
      </c>
    </row>
    <row r="3384" spans="1:8">
      <c r="A3384" s="3" t="s">
        <v>2588</v>
      </c>
      <c r="B3384" s="4">
        <v>2.8506478999999999E-3</v>
      </c>
      <c r="C3384" s="4">
        <v>1.0454577999999999E-3</v>
      </c>
      <c r="D3384" s="4">
        <v>1.446134E-3</v>
      </c>
      <c r="E3384" s="4">
        <v>1.965394E-4</v>
      </c>
      <c r="F3384" s="6">
        <f t="shared" si="156"/>
        <v>36.674392512663523</v>
      </c>
      <c r="G3384" s="6">
        <f t="shared" si="157"/>
        <v>50.730011237094551</v>
      </c>
      <c r="H3384" s="6">
        <f t="shared" si="158"/>
        <v>6.8945519367719879</v>
      </c>
    </row>
    <row r="3385" spans="1:8">
      <c r="A3385" s="3" t="s">
        <v>2589</v>
      </c>
      <c r="B3385" s="4">
        <v>2.0701055000000002E-3</v>
      </c>
      <c r="C3385" s="4">
        <v>8.4132100000000002E-4</v>
      </c>
      <c r="D3385" s="4">
        <v>7.0357820000000002E-4</v>
      </c>
      <c r="E3385" s="4">
        <v>1.8795119999999999E-4</v>
      </c>
      <c r="F3385" s="6">
        <f t="shared" si="156"/>
        <v>40.641455230180298</v>
      </c>
      <c r="G3385" s="6">
        <f t="shared" si="157"/>
        <v>33.987552808298901</v>
      </c>
      <c r="H3385" s="6">
        <f t="shared" si="158"/>
        <v>9.0793053783973807</v>
      </c>
    </row>
    <row r="3386" spans="1:8">
      <c r="A3386" s="3" t="s">
        <v>2590</v>
      </c>
      <c r="B3386" s="4">
        <v>2.4572385999999998E-3</v>
      </c>
      <c r="C3386" s="4">
        <v>8.4990930000000003E-4</v>
      </c>
      <c r="D3386" s="4">
        <v>1.1356347E-3</v>
      </c>
      <c r="E3386" s="4">
        <v>1.5491929999999999E-4</v>
      </c>
      <c r="F3386" s="6">
        <f t="shared" si="156"/>
        <v>34.587984251915955</v>
      </c>
      <c r="G3386" s="6">
        <f t="shared" si="157"/>
        <v>46.215890471523608</v>
      </c>
      <c r="H3386" s="6">
        <f t="shared" si="158"/>
        <v>6.3046095727130451</v>
      </c>
    </row>
    <row r="3387" spans="1:8">
      <c r="A3387" s="3" t="s">
        <v>2591</v>
      </c>
      <c r="B3387" s="4">
        <v>1.5865193000000001E-3</v>
      </c>
      <c r="C3387" s="4">
        <v>2.8077099999999999E-5</v>
      </c>
      <c r="D3387" s="4">
        <v>1.3615725000000001E-3</v>
      </c>
      <c r="E3387" s="4">
        <v>1.3377899999999999E-4</v>
      </c>
      <c r="F3387" s="6">
        <f t="shared" si="156"/>
        <v>1.7697294952541704</v>
      </c>
      <c r="G3387" s="6">
        <f t="shared" si="157"/>
        <v>85.821363786750027</v>
      </c>
      <c r="H3387" s="6">
        <f t="shared" si="158"/>
        <v>8.4322327500207521</v>
      </c>
    </row>
    <row r="3388" spans="1:8">
      <c r="A3388" s="3" t="s">
        <v>2592</v>
      </c>
      <c r="B3388" s="4">
        <v>2.2151152000000002E-3</v>
      </c>
      <c r="C3388" s="4">
        <v>9.1002719999999995E-4</v>
      </c>
      <c r="D3388" s="4">
        <v>9.8137599999999995E-4</v>
      </c>
      <c r="E3388" s="4">
        <v>1.2915450000000001E-4</v>
      </c>
      <c r="F3388" s="6">
        <f t="shared" si="156"/>
        <v>41.082612768852826</v>
      </c>
      <c r="G3388" s="6">
        <f t="shared" si="157"/>
        <v>44.303610033464622</v>
      </c>
      <c r="H3388" s="6">
        <f t="shared" si="158"/>
        <v>5.8305996907068307</v>
      </c>
    </row>
    <row r="3389" spans="1:8">
      <c r="A3389" s="3" t="s">
        <v>2593</v>
      </c>
      <c r="B3389" s="4">
        <v>5.2910402000000004E-3</v>
      </c>
      <c r="C3389" s="4">
        <v>1.9089101E-3</v>
      </c>
      <c r="D3389" s="4">
        <v>2.3865505E-3</v>
      </c>
      <c r="E3389" s="4">
        <v>2.6557600000000001E-4</v>
      </c>
      <c r="F3389" s="6">
        <f t="shared" si="156"/>
        <v>36.078162853497126</v>
      </c>
      <c r="G3389" s="6">
        <f t="shared" si="157"/>
        <v>45.105506852886883</v>
      </c>
      <c r="H3389" s="6">
        <f t="shared" si="158"/>
        <v>5.0193532833109078</v>
      </c>
    </row>
    <row r="3390" spans="1:8">
      <c r="A3390" s="3" t="s">
        <v>2594</v>
      </c>
      <c r="B3390" s="4">
        <v>1.7450721000000001E-3</v>
      </c>
      <c r="C3390" s="4">
        <v>7.0985429999999999E-4</v>
      </c>
      <c r="D3390" s="4">
        <v>6.1934700000000002E-4</v>
      </c>
      <c r="E3390" s="4">
        <v>9.9756199999999999E-5</v>
      </c>
      <c r="F3390" s="6">
        <f t="shared" si="156"/>
        <v>40.67764879170322</v>
      </c>
      <c r="G3390" s="6">
        <f t="shared" si="157"/>
        <v>35.491198329283932</v>
      </c>
      <c r="H3390" s="6">
        <f t="shared" si="158"/>
        <v>5.7164514864457461</v>
      </c>
    </row>
    <row r="3391" spans="1:8">
      <c r="A3391" s="3" t="s">
        <v>2595</v>
      </c>
      <c r="B3391" s="4">
        <v>2.1414542000000002E-3</v>
      </c>
      <c r="C3391" s="4">
        <v>9.526383E-4</v>
      </c>
      <c r="D3391" s="4">
        <v>6.9664149999999997E-4</v>
      </c>
      <c r="E3391" s="4">
        <v>1.2221779999999999E-4</v>
      </c>
      <c r="F3391" s="6">
        <f t="shared" si="156"/>
        <v>44.48557900514519</v>
      </c>
      <c r="G3391" s="6">
        <f t="shared" si="157"/>
        <v>32.531235083150499</v>
      </c>
      <c r="H3391" s="6">
        <f t="shared" si="158"/>
        <v>5.7072338974141958</v>
      </c>
    </row>
    <row r="3392" spans="1:8">
      <c r="A3392" s="3" t="s">
        <v>2596</v>
      </c>
      <c r="B3392" s="4">
        <v>2.1242777000000002E-3</v>
      </c>
      <c r="C3392" s="4">
        <v>9.2951600000000002E-4</v>
      </c>
      <c r="D3392" s="4">
        <v>7.048995E-4</v>
      </c>
      <c r="E3392" s="4">
        <v>1.225481E-4</v>
      </c>
      <c r="F3392" s="6">
        <f t="shared" si="156"/>
        <v>43.756802606363564</v>
      </c>
      <c r="G3392" s="6">
        <f t="shared" si="157"/>
        <v>33.183020280258077</v>
      </c>
      <c r="H3392" s="6">
        <f t="shared" si="158"/>
        <v>5.7689303051102963</v>
      </c>
    </row>
    <row r="3393" spans="1:8">
      <c r="A3393" s="3" t="s">
        <v>2597</v>
      </c>
      <c r="B3393" s="4">
        <v>2.2362556000000001E-3</v>
      </c>
      <c r="C3393" s="4">
        <v>9.7245739999999995E-4</v>
      </c>
      <c r="D3393" s="4">
        <v>7.267005E-4</v>
      </c>
      <c r="E3393" s="4">
        <v>1.5591030000000001E-4</v>
      </c>
      <c r="F3393" s="6">
        <f t="shared" si="156"/>
        <v>43.485968240839732</v>
      </c>
      <c r="G3393" s="6">
        <f t="shared" si="157"/>
        <v>32.496307667155754</v>
      </c>
      <c r="H3393" s="6">
        <f t="shared" si="158"/>
        <v>6.9719355873273159</v>
      </c>
    </row>
    <row r="3394" spans="1:8">
      <c r="A3394" s="3" t="s">
        <v>2598</v>
      </c>
      <c r="B3394" s="4">
        <v>5.6164038999999997E-3</v>
      </c>
      <c r="C3394" s="4">
        <v>1.8058506999999999E-3</v>
      </c>
      <c r="D3394" s="4">
        <v>2.8252133000000001E-3</v>
      </c>
      <c r="E3394" s="4">
        <v>2.117341E-4</v>
      </c>
      <c r="F3394" s="6">
        <f t="shared" si="156"/>
        <v>32.153148743451304</v>
      </c>
      <c r="G3394" s="6">
        <f t="shared" si="157"/>
        <v>50.302886870369136</v>
      </c>
      <c r="H3394" s="6">
        <f t="shared" si="158"/>
        <v>3.7699229572858894</v>
      </c>
    </row>
    <row r="3395" spans="1:8">
      <c r="A3395" s="3" t="s">
        <v>2599</v>
      </c>
      <c r="B3395" s="4">
        <v>6.9581571999999996E-3</v>
      </c>
      <c r="C3395" s="4">
        <v>2.2537625E-3</v>
      </c>
      <c r="D3395" s="4">
        <v>3.4676825999999999E-3</v>
      </c>
      <c r="E3395" s="4">
        <v>2.4641749999999998E-4</v>
      </c>
      <c r="F3395" s="6">
        <f t="shared" ref="F3395:F3458" si="159">(C3395/B3395)*100</f>
        <v>32.390221077500236</v>
      </c>
      <c r="G3395" s="6">
        <f t="shared" ref="G3395:G3458" si="160">(D3395/B3395)*100</f>
        <v>49.836221004032502</v>
      </c>
      <c r="H3395" s="6">
        <f t="shared" ref="H3395:H3458" si="161">(E3395/B3395)*100</f>
        <v>3.5414189837504675</v>
      </c>
    </row>
    <row r="3396" spans="1:8">
      <c r="A3396" s="3" t="s">
        <v>2600</v>
      </c>
      <c r="B3396" s="4">
        <v>5.7389520000000003E-3</v>
      </c>
      <c r="C3396" s="4">
        <v>1.8735659999999999E-3</v>
      </c>
      <c r="D3396" s="4">
        <v>2.8638606E-3</v>
      </c>
      <c r="E3396" s="4">
        <v>2.0942190000000001E-4</v>
      </c>
      <c r="F3396" s="6">
        <f t="shared" si="159"/>
        <v>32.646483190659197</v>
      </c>
      <c r="G3396" s="6">
        <f t="shared" si="160"/>
        <v>49.902152866934586</v>
      </c>
      <c r="H3396" s="6">
        <f t="shared" si="161"/>
        <v>3.6491314093583638</v>
      </c>
    </row>
    <row r="3397" spans="1:8">
      <c r="A3397" s="3" t="s">
        <v>2601</v>
      </c>
      <c r="B3397" s="4">
        <v>7.7575277999999996E-3</v>
      </c>
      <c r="C3397" s="4">
        <v>2.7254572000000002E-3</v>
      </c>
      <c r="D3397" s="4">
        <v>3.6117014999999999E-3</v>
      </c>
      <c r="E3397" s="4">
        <v>2.431144E-4</v>
      </c>
      <c r="F3397" s="6">
        <f t="shared" si="159"/>
        <v>35.133063912449018</v>
      </c>
      <c r="G3397" s="6">
        <f t="shared" si="160"/>
        <v>46.557377467599927</v>
      </c>
      <c r="H3397" s="6">
        <f t="shared" si="161"/>
        <v>3.1339159364662543</v>
      </c>
    </row>
    <row r="3398" spans="1:8">
      <c r="A3398" s="3" t="s">
        <v>2602</v>
      </c>
      <c r="B3398" s="4">
        <v>9.3321555999999993E-3</v>
      </c>
      <c r="C3398" s="4">
        <v>3.3751935E-3</v>
      </c>
      <c r="D3398" s="4">
        <v>4.2753111E-3</v>
      </c>
      <c r="E3398" s="4">
        <v>1.658199E-4</v>
      </c>
      <c r="F3398" s="6">
        <f t="shared" si="159"/>
        <v>36.167351303058005</v>
      </c>
      <c r="G3398" s="6">
        <f t="shared" si="160"/>
        <v>45.812685549306529</v>
      </c>
      <c r="H3398" s="6">
        <f t="shared" si="161"/>
        <v>1.7768660008197892</v>
      </c>
    </row>
    <row r="3399" spans="1:8">
      <c r="A3399" s="3" t="s">
        <v>2603</v>
      </c>
      <c r="B3399" s="4">
        <v>1.4008473299999999E-2</v>
      </c>
      <c r="C3399" s="4">
        <v>5.3498369E-3</v>
      </c>
      <c r="D3399" s="4">
        <v>6.1581261000000003E-3</v>
      </c>
      <c r="E3399" s="4">
        <v>2.265984E-4</v>
      </c>
      <c r="F3399" s="6">
        <f t="shared" si="159"/>
        <v>38.190006758266804</v>
      </c>
      <c r="G3399" s="6">
        <f t="shared" si="160"/>
        <v>43.960008832654168</v>
      </c>
      <c r="H3399" s="6">
        <f t="shared" si="161"/>
        <v>1.6175809822188119</v>
      </c>
    </row>
    <row r="3400" spans="1:8">
      <c r="A3400" s="3" t="s">
        <v>2604</v>
      </c>
      <c r="B3400" s="4">
        <v>9.1240550000000007E-3</v>
      </c>
      <c r="C3400" s="4">
        <v>3.3646232999999998E-3</v>
      </c>
      <c r="D3400" s="4">
        <v>4.1831523000000004E-3</v>
      </c>
      <c r="E3400" s="4">
        <v>1.7275649999999999E-4</v>
      </c>
      <c r="F3400" s="6">
        <f t="shared" si="159"/>
        <v>36.876403090511836</v>
      </c>
      <c r="G3400" s="6">
        <f t="shared" si="160"/>
        <v>45.847512975316349</v>
      </c>
      <c r="H3400" s="6">
        <f t="shared" si="161"/>
        <v>1.8934180032891073</v>
      </c>
    </row>
    <row r="3401" spans="1:8">
      <c r="A3401" s="3" t="s">
        <v>2605</v>
      </c>
      <c r="B3401" s="4">
        <v>1.3662960300000001E-2</v>
      </c>
      <c r="C3401" s="4">
        <v>5.2035058999999996E-3</v>
      </c>
      <c r="D3401" s="4">
        <v>6.0838044000000001E-3</v>
      </c>
      <c r="E3401" s="4">
        <v>1.889421E-4</v>
      </c>
      <c r="F3401" s="6">
        <f t="shared" si="159"/>
        <v>38.084761909174247</v>
      </c>
      <c r="G3401" s="6">
        <f t="shared" si="160"/>
        <v>44.527717759671745</v>
      </c>
      <c r="H3401" s="6">
        <f t="shared" si="161"/>
        <v>1.3828782039277387</v>
      </c>
    </row>
    <row r="3402" spans="1:8">
      <c r="A3402" s="3" t="s">
        <v>2606</v>
      </c>
      <c r="B3402" s="4">
        <v>7.8100484000000001E-3</v>
      </c>
      <c r="C3402" s="4">
        <v>2.3003374000000001E-3</v>
      </c>
      <c r="D3402" s="4">
        <v>4.2875329E-3</v>
      </c>
      <c r="E3402" s="4">
        <v>1.5657090000000001E-4</v>
      </c>
      <c r="F3402" s="6">
        <f t="shared" si="159"/>
        <v>29.453561388940948</v>
      </c>
      <c r="G3402" s="6">
        <f t="shared" si="160"/>
        <v>54.897648265534436</v>
      </c>
      <c r="H3402" s="6">
        <f t="shared" si="161"/>
        <v>2.0047366159728282</v>
      </c>
    </row>
    <row r="3403" spans="1:8">
      <c r="A3403" s="3" t="s">
        <v>2607</v>
      </c>
      <c r="B3403" s="4">
        <v>1.0698682899999999E-2</v>
      </c>
      <c r="C3403" s="4">
        <v>3.4019493000000001E-3</v>
      </c>
      <c r="D3403" s="4">
        <v>5.3627192999999998E-3</v>
      </c>
      <c r="E3403" s="4">
        <v>2.5599679999999998E-4</v>
      </c>
      <c r="F3403" s="6">
        <f t="shared" si="159"/>
        <v>31.797832796782867</v>
      </c>
      <c r="G3403" s="6">
        <f t="shared" si="160"/>
        <v>50.12504202736956</v>
      </c>
      <c r="H3403" s="6">
        <f t="shared" si="161"/>
        <v>2.3927879944922941</v>
      </c>
    </row>
    <row r="3404" spans="1:8">
      <c r="A3404" s="3" t="s">
        <v>2608</v>
      </c>
      <c r="B3404" s="4">
        <v>7.9702529000000005E-3</v>
      </c>
      <c r="C3404" s="4">
        <v>2.8047336E-3</v>
      </c>
      <c r="D3404" s="4">
        <v>3.6675253000000001E-3</v>
      </c>
      <c r="E3404" s="4">
        <v>2.206527E-4</v>
      </c>
      <c r="F3404" s="6">
        <f t="shared" si="159"/>
        <v>35.190020130979782</v>
      </c>
      <c r="G3404" s="6">
        <f t="shared" si="160"/>
        <v>46.015168477276298</v>
      </c>
      <c r="H3404" s="6">
        <f t="shared" si="161"/>
        <v>2.7684529307721211</v>
      </c>
    </row>
    <row r="3405" spans="1:8">
      <c r="A3405" s="3" t="s">
        <v>2609</v>
      </c>
      <c r="B3405" s="4">
        <v>9.4160565000000005E-3</v>
      </c>
      <c r="C3405" s="4">
        <v>3.3256457000000001E-3</v>
      </c>
      <c r="D3405" s="4">
        <v>4.2416186999999998E-3</v>
      </c>
      <c r="E3405" s="4">
        <v>2.7416430000000002E-4</v>
      </c>
      <c r="F3405" s="6">
        <f t="shared" si="159"/>
        <v>35.318880042828972</v>
      </c>
      <c r="G3405" s="6">
        <f t="shared" si="160"/>
        <v>45.046657271013608</v>
      </c>
      <c r="H3405" s="6">
        <f t="shared" si="161"/>
        <v>2.9116679578122753</v>
      </c>
    </row>
    <row r="3406" spans="1:8">
      <c r="A3406" s="3" t="s">
        <v>2610</v>
      </c>
      <c r="B3406" s="4">
        <v>4.3932347999999996E-3</v>
      </c>
      <c r="C3406" s="4">
        <v>1.8134481000000001E-3</v>
      </c>
      <c r="D3406" s="4">
        <v>1.6945335E-3</v>
      </c>
      <c r="E3406" s="4">
        <v>1.615257E-4</v>
      </c>
      <c r="F3406" s="6">
        <f t="shared" si="159"/>
        <v>41.278196649084187</v>
      </c>
      <c r="G3406" s="6">
        <f t="shared" si="160"/>
        <v>38.571430327375175</v>
      </c>
      <c r="H3406" s="6">
        <f t="shared" si="161"/>
        <v>3.6766917170008768</v>
      </c>
    </row>
    <row r="3407" spans="1:8">
      <c r="A3407" s="3" t="s">
        <v>2611</v>
      </c>
      <c r="B3407" s="4">
        <v>4.1600300000000003E-3</v>
      </c>
      <c r="C3407" s="4">
        <v>1.6238452999999999E-3</v>
      </c>
      <c r="D3407" s="4">
        <v>1.5115370000000001E-3</v>
      </c>
      <c r="E3407" s="4">
        <v>1.862996E-4</v>
      </c>
      <c r="F3407" s="6">
        <f t="shared" si="159"/>
        <v>39.03446128994262</v>
      </c>
      <c r="G3407" s="6">
        <f t="shared" si="160"/>
        <v>36.334762008927818</v>
      </c>
      <c r="H3407" s="6">
        <f t="shared" si="161"/>
        <v>4.4783234736287962</v>
      </c>
    </row>
    <row r="3408" spans="1:8">
      <c r="A3408" s="3" t="s">
        <v>2612</v>
      </c>
      <c r="B3408" s="4">
        <v>4.5920865000000002E-3</v>
      </c>
      <c r="C3408" s="4">
        <v>1.808163E-3</v>
      </c>
      <c r="D3408" s="4">
        <v>1.7962715000000001E-3</v>
      </c>
      <c r="E3408" s="4">
        <v>1.4005500000000001E-4</v>
      </c>
      <c r="F3408" s="6">
        <f t="shared" si="159"/>
        <v>39.375630228219784</v>
      </c>
      <c r="G3408" s="6">
        <f t="shared" si="160"/>
        <v>39.116673869274891</v>
      </c>
      <c r="H3408" s="6">
        <f t="shared" si="161"/>
        <v>3.0499207713095129</v>
      </c>
    </row>
    <row r="3409" spans="1:8">
      <c r="A3409" s="3" t="s">
        <v>2613</v>
      </c>
      <c r="B3409" s="4">
        <v>2.2990161000000001E-3</v>
      </c>
      <c r="C3409" s="4">
        <v>9.615569E-4</v>
      </c>
      <c r="D3409" s="4">
        <v>7.6303549999999997E-4</v>
      </c>
      <c r="E3409" s="4">
        <v>1.8861179999999999E-4</v>
      </c>
      <c r="F3409" s="6">
        <f t="shared" si="159"/>
        <v>41.824713624232558</v>
      </c>
      <c r="G3409" s="6">
        <f t="shared" si="160"/>
        <v>33.189654478713734</v>
      </c>
      <c r="H3409" s="6">
        <f t="shared" si="161"/>
        <v>8.2040225816600412</v>
      </c>
    </row>
    <row r="3410" spans="1:8">
      <c r="A3410" s="3" t="s">
        <v>2614</v>
      </c>
      <c r="B3410" s="4">
        <v>2.7882177000000002E-3</v>
      </c>
      <c r="C3410" s="4">
        <v>9.5924469999999996E-4</v>
      </c>
      <c r="D3410" s="4">
        <v>1.1825398999999999E-3</v>
      </c>
      <c r="E3410" s="4">
        <v>2.507117E-4</v>
      </c>
      <c r="F3410" s="6">
        <f t="shared" si="159"/>
        <v>34.403508018760512</v>
      </c>
      <c r="G3410" s="6">
        <f t="shared" si="160"/>
        <v>42.412036190717814</v>
      </c>
      <c r="H3410" s="6">
        <f t="shared" si="161"/>
        <v>8.9918265707874951</v>
      </c>
    </row>
    <row r="3411" spans="1:8">
      <c r="A3411" s="3" t="s">
        <v>2615</v>
      </c>
      <c r="B3411" s="4">
        <v>3.3540531000000001E-3</v>
      </c>
      <c r="C3411" s="4">
        <v>1.1534719E-3</v>
      </c>
      <c r="D3411" s="4">
        <v>1.4216903999999999E-3</v>
      </c>
      <c r="E3411" s="4">
        <v>2.3882020000000001E-4</v>
      </c>
      <c r="F3411" s="6">
        <f t="shared" si="159"/>
        <v>34.390388750851912</v>
      </c>
      <c r="G3411" s="6">
        <f t="shared" si="160"/>
        <v>42.387235908698038</v>
      </c>
      <c r="H3411" s="6">
        <f t="shared" si="161"/>
        <v>7.1203464250461632</v>
      </c>
    </row>
    <row r="3412" spans="1:8">
      <c r="A3412" s="3" t="s">
        <v>2616</v>
      </c>
      <c r="B3412" s="4">
        <v>3.0848436000000001E-3</v>
      </c>
      <c r="C3412" s="4">
        <v>1.0523945000000001E-3</v>
      </c>
      <c r="D3412" s="4">
        <v>1.3728033E-3</v>
      </c>
      <c r="E3412" s="4">
        <v>2.21974E-4</v>
      </c>
      <c r="F3412" s="6">
        <f t="shared" si="159"/>
        <v>34.115003431616437</v>
      </c>
      <c r="G3412" s="6">
        <f t="shared" si="160"/>
        <v>44.501552688116831</v>
      </c>
      <c r="H3412" s="6">
        <f t="shared" si="161"/>
        <v>7.1956322194097613</v>
      </c>
    </row>
    <row r="3413" spans="1:8">
      <c r="A3413" s="3" t="s">
        <v>2617</v>
      </c>
      <c r="B3413" s="4">
        <v>1.9871954999999999E-3</v>
      </c>
      <c r="C3413" s="4">
        <v>1.15611E-5</v>
      </c>
      <c r="D3413" s="4">
        <v>1.6591894000000001E-3</v>
      </c>
      <c r="E3413" s="4">
        <v>2.2296490000000001E-4</v>
      </c>
      <c r="F3413" s="6">
        <f t="shared" si="159"/>
        <v>0.58177969907842486</v>
      </c>
      <c r="G3413" s="6">
        <f t="shared" si="160"/>
        <v>83.494019586900237</v>
      </c>
      <c r="H3413" s="6">
        <f t="shared" si="161"/>
        <v>11.220078749171886</v>
      </c>
    </row>
    <row r="3414" spans="1:8">
      <c r="A3414" s="3" t="s">
        <v>2618</v>
      </c>
      <c r="B3414" s="4">
        <v>7.1622939999999996E-3</v>
      </c>
      <c r="C3414" s="4">
        <v>2.7664166E-3</v>
      </c>
      <c r="D3414" s="4">
        <v>2.7370183E-3</v>
      </c>
      <c r="E3414" s="4">
        <v>2.6953980000000001E-4</v>
      </c>
      <c r="F3414" s="6">
        <f t="shared" si="159"/>
        <v>38.624728334245987</v>
      </c>
      <c r="G3414" s="6">
        <f t="shared" si="160"/>
        <v>38.214269059605769</v>
      </c>
      <c r="H3414" s="6">
        <f t="shared" si="161"/>
        <v>3.7633166133643781</v>
      </c>
    </row>
    <row r="3415" spans="1:8">
      <c r="A3415" s="3" t="s">
        <v>2619</v>
      </c>
      <c r="B3415" s="4">
        <v>6.6499701999999999E-3</v>
      </c>
      <c r="C3415" s="4">
        <v>2.0853001E-3</v>
      </c>
      <c r="D3415" s="4">
        <v>2.6633573E-3</v>
      </c>
      <c r="E3415" s="4">
        <v>7.5940199999999995E-4</v>
      </c>
      <c r="F3415" s="6">
        <f t="shared" si="159"/>
        <v>31.358036762330155</v>
      </c>
      <c r="G3415" s="6">
        <f t="shared" si="160"/>
        <v>40.050665189447017</v>
      </c>
      <c r="H3415" s="6">
        <f t="shared" si="161"/>
        <v>11.419630121049265</v>
      </c>
    </row>
    <row r="3416" spans="1:8">
      <c r="A3416" s="3" t="s">
        <v>2620</v>
      </c>
      <c r="B3416" s="4">
        <v>5.9288850999999997E-3</v>
      </c>
      <c r="C3416" s="4">
        <v>2.3492245000000002E-3</v>
      </c>
      <c r="D3416" s="4">
        <v>2.1596216999999998E-3</v>
      </c>
      <c r="E3416" s="4">
        <v>3.1578440000000003E-4</v>
      </c>
      <c r="F3416" s="6">
        <f t="shared" si="159"/>
        <v>39.623377083155148</v>
      </c>
      <c r="G3416" s="6">
        <f t="shared" si="160"/>
        <v>36.425426763625424</v>
      </c>
      <c r="H3416" s="6">
        <f t="shared" si="161"/>
        <v>5.3262020544132334</v>
      </c>
    </row>
    <row r="3417" spans="1:8">
      <c r="A3417" s="3" t="s">
        <v>2621</v>
      </c>
      <c r="B3417" s="4">
        <v>7.2230725999999999E-3</v>
      </c>
      <c r="C3417" s="4">
        <v>3.0703096E-3</v>
      </c>
      <c r="D3417" s="4">
        <v>2.4549264000000002E-3</v>
      </c>
      <c r="E3417" s="4">
        <v>2.725127E-4</v>
      </c>
      <c r="F3417" s="6">
        <f t="shared" si="159"/>
        <v>42.50697410960538</v>
      </c>
      <c r="G3417" s="6">
        <f t="shared" si="160"/>
        <v>33.987286795372931</v>
      </c>
      <c r="H3417" s="6">
        <f t="shared" si="161"/>
        <v>3.7728085413401495</v>
      </c>
    </row>
    <row r="3418" spans="1:8">
      <c r="A3418" s="3" t="s">
        <v>2622</v>
      </c>
      <c r="B3418" s="4">
        <v>4.2944695999999997E-3</v>
      </c>
      <c r="C3418" s="4">
        <v>1.7493662999999999E-3</v>
      </c>
      <c r="D3418" s="4">
        <v>1.5848677E-3</v>
      </c>
      <c r="E3418" s="4">
        <v>2.21974E-4</v>
      </c>
      <c r="F3418" s="6">
        <f t="shared" si="159"/>
        <v>40.73532852578581</v>
      </c>
      <c r="G3418" s="6">
        <f t="shared" si="160"/>
        <v>36.904853162774749</v>
      </c>
      <c r="H3418" s="6">
        <f t="shared" si="161"/>
        <v>5.168833888124392</v>
      </c>
    </row>
    <row r="3419" spans="1:8">
      <c r="A3419" s="3" t="s">
        <v>2623</v>
      </c>
      <c r="B3419" s="4">
        <v>4.7083586000000004E-3</v>
      </c>
      <c r="C3419" s="4">
        <v>1.8435070000000001E-3</v>
      </c>
      <c r="D3419" s="4">
        <v>1.8616745E-3</v>
      </c>
      <c r="E3419" s="4">
        <v>2.3023189999999999E-4</v>
      </c>
      <c r="F3419" s="6">
        <f t="shared" si="159"/>
        <v>39.153920858959211</v>
      </c>
      <c r="G3419" s="6">
        <f t="shared" si="160"/>
        <v>39.539777195390343</v>
      </c>
      <c r="H3419" s="6">
        <f t="shared" si="161"/>
        <v>4.8898548211684636</v>
      </c>
    </row>
    <row r="3420" spans="1:8">
      <c r="A3420" s="3" t="s">
        <v>2624</v>
      </c>
      <c r="B3420" s="4">
        <v>4.8081147999999999E-3</v>
      </c>
      <c r="C3420" s="4">
        <v>2.06449E-3</v>
      </c>
      <c r="D3420" s="4">
        <v>1.7397871000000001E-3</v>
      </c>
      <c r="E3420" s="4">
        <v>2.2990160000000001E-4</v>
      </c>
      <c r="F3420" s="6">
        <f t="shared" si="159"/>
        <v>42.937618710767886</v>
      </c>
      <c r="G3420" s="6">
        <f t="shared" si="160"/>
        <v>36.184391853538941</v>
      </c>
      <c r="H3420" s="6">
        <f t="shared" si="161"/>
        <v>4.781533086522809</v>
      </c>
    </row>
    <row r="3421" spans="1:8">
      <c r="A3421" s="3" t="s">
        <v>2625</v>
      </c>
      <c r="B3421" s="4">
        <v>2.8225708000000002E-3</v>
      </c>
      <c r="C3421" s="4">
        <v>1.1052454000000001E-3</v>
      </c>
      <c r="D3421" s="4">
        <v>1.0781593000000001E-3</v>
      </c>
      <c r="E3421" s="4">
        <v>2.176798E-4</v>
      </c>
      <c r="F3421" s="6">
        <f t="shared" si="159"/>
        <v>39.15740218101881</v>
      </c>
      <c r="G3421" s="6">
        <f t="shared" si="160"/>
        <v>38.197777005274766</v>
      </c>
      <c r="H3421" s="6">
        <f t="shared" si="161"/>
        <v>7.7121112427011571</v>
      </c>
    </row>
    <row r="3422" spans="1:8">
      <c r="A3422" s="3" t="s">
        <v>2626</v>
      </c>
      <c r="B3422" s="4">
        <v>3.9925586000000004E-3</v>
      </c>
      <c r="C3422" s="4">
        <v>1.6747143E-3</v>
      </c>
      <c r="D3422" s="4">
        <v>1.4500978000000001E-3</v>
      </c>
      <c r="E3422" s="4">
        <v>2.814313E-4</v>
      </c>
      <c r="F3422" s="6">
        <f t="shared" si="159"/>
        <v>41.945891539325181</v>
      </c>
      <c r="G3422" s="6">
        <f t="shared" si="160"/>
        <v>36.320012936065609</v>
      </c>
      <c r="H3422" s="6">
        <f t="shared" si="161"/>
        <v>7.0488959135127027</v>
      </c>
    </row>
    <row r="3423" spans="1:8">
      <c r="A3423" s="3" t="s">
        <v>2627</v>
      </c>
      <c r="B3423" s="4">
        <v>5.5153264000000002E-3</v>
      </c>
      <c r="C3423" s="4">
        <v>2.2210609999999999E-3</v>
      </c>
      <c r="D3423" s="4">
        <v>2.1355085000000001E-3</v>
      </c>
      <c r="E3423" s="4">
        <v>2.199921E-4</v>
      </c>
      <c r="F3423" s="6">
        <f t="shared" si="159"/>
        <v>40.270708185103963</v>
      </c>
      <c r="G3423" s="6">
        <f t="shared" si="160"/>
        <v>38.719530724419137</v>
      </c>
      <c r="H3423" s="6">
        <f t="shared" si="161"/>
        <v>3.9887412647055664</v>
      </c>
    </row>
    <row r="3424" spans="1:8">
      <c r="A3424" s="3" t="s">
        <v>2628</v>
      </c>
      <c r="B3424" s="4">
        <v>6.0940443000000004E-3</v>
      </c>
      <c r="C3424" s="4">
        <v>2.6187643000000001E-3</v>
      </c>
      <c r="D3424" s="4">
        <v>2.2692874000000002E-3</v>
      </c>
      <c r="E3424" s="4">
        <v>2.7482489999999999E-4</v>
      </c>
      <c r="F3424" s="6">
        <f t="shared" si="159"/>
        <v>42.972518266728052</v>
      </c>
      <c r="G3424" s="6">
        <f t="shared" si="160"/>
        <v>37.237789689188837</v>
      </c>
      <c r="H3424" s="6">
        <f t="shared" si="161"/>
        <v>4.5097292778130935</v>
      </c>
    </row>
    <row r="3425" spans="1:8">
      <c r="A3425" s="3" t="s">
        <v>2629</v>
      </c>
      <c r="B3425" s="4">
        <v>5.8439931999999997E-3</v>
      </c>
      <c r="C3425" s="4">
        <v>2.2831608000000001E-3</v>
      </c>
      <c r="D3425" s="4">
        <v>2.3591341000000002E-3</v>
      </c>
      <c r="E3425" s="4">
        <v>2.3518669999999999E-4</v>
      </c>
      <c r="F3425" s="6">
        <f t="shared" si="159"/>
        <v>39.068505418521028</v>
      </c>
      <c r="G3425" s="6">
        <f t="shared" si="160"/>
        <v>40.368529176248877</v>
      </c>
      <c r="H3425" s="6">
        <f t="shared" si="161"/>
        <v>4.0244177559960201</v>
      </c>
    </row>
    <row r="3426" spans="1:8">
      <c r="A3426" s="3" t="s">
        <v>2630</v>
      </c>
      <c r="B3426" s="4">
        <v>6.7863916999999999E-3</v>
      </c>
      <c r="C3426" s="4">
        <v>2.8681547000000002E-3</v>
      </c>
      <c r="D3426" s="4">
        <v>2.4258584000000001E-3</v>
      </c>
      <c r="E3426" s="4">
        <v>3.3395190000000001E-4</v>
      </c>
      <c r="F3426" s="6">
        <f t="shared" si="159"/>
        <v>42.263323821995129</v>
      </c>
      <c r="G3426" s="6">
        <f t="shared" si="160"/>
        <v>35.745923713775611</v>
      </c>
      <c r="H3426" s="6">
        <f t="shared" si="161"/>
        <v>4.920905169679493</v>
      </c>
    </row>
    <row r="3427" spans="1:8">
      <c r="A3427" s="3" t="s">
        <v>2631</v>
      </c>
      <c r="B3427" s="4">
        <v>2.0638293999999998E-3</v>
      </c>
      <c r="C3427" s="4">
        <v>7.1216650000000003E-4</v>
      </c>
      <c r="D3427" s="4">
        <v>9.8567009999999994E-4</v>
      </c>
      <c r="E3427" s="4">
        <v>1.2486039999999999E-4</v>
      </c>
      <c r="F3427" s="6">
        <f t="shared" si="159"/>
        <v>34.50704307245551</v>
      </c>
      <c r="G3427" s="6">
        <f t="shared" si="160"/>
        <v>47.759281847617835</v>
      </c>
      <c r="H3427" s="6">
        <f t="shared" si="161"/>
        <v>6.0499380423595097</v>
      </c>
    </row>
    <row r="3428" spans="1:8">
      <c r="A3428" s="3" t="s">
        <v>2632</v>
      </c>
      <c r="B3428" s="4">
        <v>2.3135501000000002E-3</v>
      </c>
      <c r="C3428" s="4">
        <v>7.7823020000000005E-4</v>
      </c>
      <c r="D3428" s="4">
        <v>1.1412500999999999E-3</v>
      </c>
      <c r="E3428" s="4">
        <v>1.32788E-4</v>
      </c>
      <c r="F3428" s="6">
        <f t="shared" si="159"/>
        <v>33.637922947940488</v>
      </c>
      <c r="G3428" s="6">
        <f t="shared" si="160"/>
        <v>49.328955530290862</v>
      </c>
      <c r="H3428" s="6">
        <f t="shared" si="161"/>
        <v>5.7395774571728531</v>
      </c>
    </row>
    <row r="3429" spans="1:8">
      <c r="A3429" s="3" t="s">
        <v>2633</v>
      </c>
      <c r="B3429" s="4">
        <v>2.4050483E-3</v>
      </c>
      <c r="C3429" s="4">
        <v>8.3339329999999997E-4</v>
      </c>
      <c r="D3429" s="4">
        <v>1.1571054E-3</v>
      </c>
      <c r="E3429" s="4">
        <v>1.512858E-4</v>
      </c>
      <c r="F3429" s="6">
        <f t="shared" si="159"/>
        <v>34.651832148235854</v>
      </c>
      <c r="G3429" s="6">
        <f t="shared" si="160"/>
        <v>48.111524413044009</v>
      </c>
      <c r="H3429" s="6">
        <f t="shared" si="161"/>
        <v>6.2903435244938741</v>
      </c>
    </row>
    <row r="3430" spans="1:8">
      <c r="A3430" s="3" t="s">
        <v>2634</v>
      </c>
      <c r="B3430" s="4">
        <v>3.2202741E-3</v>
      </c>
      <c r="C3430" s="4">
        <v>1.0537157E-3</v>
      </c>
      <c r="D3430" s="4">
        <v>1.6492798000000001E-3</v>
      </c>
      <c r="E3430" s="4">
        <v>1.8662989999999999E-4</v>
      </c>
      <c r="F3430" s="6">
        <f t="shared" si="159"/>
        <v>32.721304686455106</v>
      </c>
      <c r="G3430" s="6">
        <f t="shared" si="160"/>
        <v>51.215509884702051</v>
      </c>
      <c r="H3430" s="6">
        <f t="shared" si="161"/>
        <v>5.7954662927606062</v>
      </c>
    </row>
    <row r="3431" spans="1:8">
      <c r="A3431" s="3" t="s">
        <v>2635</v>
      </c>
      <c r="B3431" s="4">
        <v>3.0267076000000002E-3</v>
      </c>
      <c r="C3431" s="4">
        <v>1.0940145999999999E-3</v>
      </c>
      <c r="D3431" s="4">
        <v>1.3965862000000001E-3</v>
      </c>
      <c r="E3431" s="4">
        <v>1.9852140000000001E-4</v>
      </c>
      <c r="F3431" s="6">
        <f t="shared" si="159"/>
        <v>36.145367989957137</v>
      </c>
      <c r="G3431" s="6">
        <f t="shared" si="160"/>
        <v>46.142091822811032</v>
      </c>
      <c r="H3431" s="6">
        <f t="shared" si="161"/>
        <v>6.5589883872495651</v>
      </c>
    </row>
    <row r="3432" spans="1:8">
      <c r="A3432" s="3" t="s">
        <v>2636</v>
      </c>
      <c r="B3432" s="4">
        <v>2.5348634999999998E-3</v>
      </c>
      <c r="C3432" s="4">
        <v>9.4338940000000002E-4</v>
      </c>
      <c r="D3432" s="4">
        <v>1.1937707000000001E-3</v>
      </c>
      <c r="E3432" s="4">
        <v>1.3675180000000001E-4</v>
      </c>
      <c r="F3432" s="6">
        <f t="shared" si="159"/>
        <v>37.216575961585313</v>
      </c>
      <c r="G3432" s="6">
        <f t="shared" si="160"/>
        <v>47.094082186279465</v>
      </c>
      <c r="H3432" s="6">
        <f t="shared" si="161"/>
        <v>5.3948388147921973</v>
      </c>
    </row>
    <row r="3433" spans="1:8">
      <c r="A3433" s="3" t="s">
        <v>2637</v>
      </c>
      <c r="B3433" s="4">
        <v>2.7855750999999998E-3</v>
      </c>
      <c r="C3433" s="4">
        <v>1.0656072E-3</v>
      </c>
      <c r="D3433" s="4">
        <v>1.2872508E-3</v>
      </c>
      <c r="E3433" s="4">
        <v>1.47322E-4</v>
      </c>
      <c r="F3433" s="6">
        <f t="shared" si="159"/>
        <v>38.254477504483724</v>
      </c>
      <c r="G3433" s="6">
        <f t="shared" si="160"/>
        <v>46.21131198365466</v>
      </c>
      <c r="H3433" s="6">
        <f t="shared" si="161"/>
        <v>5.2887462987445577</v>
      </c>
    </row>
    <row r="3434" spans="1:8">
      <c r="A3434" s="3" t="s">
        <v>2638</v>
      </c>
      <c r="B3434" s="4">
        <v>2.6266919999999999E-3</v>
      </c>
      <c r="C3434" s="4">
        <v>1.0124259E-3</v>
      </c>
      <c r="D3434" s="4">
        <v>1.2036803E-3</v>
      </c>
      <c r="E3434" s="4">
        <v>1.493039E-4</v>
      </c>
      <c r="F3434" s="6">
        <f t="shared" si="159"/>
        <v>38.543761506868719</v>
      </c>
      <c r="G3434" s="6">
        <f t="shared" si="160"/>
        <v>45.824950165455256</v>
      </c>
      <c r="H3434" s="6">
        <f t="shared" si="161"/>
        <v>5.6841038081358608</v>
      </c>
    </row>
    <row r="3435" spans="1:8">
      <c r="A3435" s="3" t="s">
        <v>2639</v>
      </c>
      <c r="B3435" s="4">
        <v>2.4047180000000001E-3</v>
      </c>
      <c r="C3435" s="4">
        <v>7.6171419999999999E-4</v>
      </c>
      <c r="D3435" s="4">
        <v>1.2423275000000001E-3</v>
      </c>
      <c r="E3435" s="4">
        <v>1.526071E-4</v>
      </c>
      <c r="F3435" s="6">
        <f t="shared" si="159"/>
        <v>31.675822279369136</v>
      </c>
      <c r="G3435" s="6">
        <f t="shared" si="160"/>
        <v>51.662086781069547</v>
      </c>
      <c r="H3435" s="6">
        <f t="shared" si="161"/>
        <v>6.3461536862118555</v>
      </c>
    </row>
    <row r="3436" spans="1:8">
      <c r="A3436" s="3" t="s">
        <v>2640</v>
      </c>
      <c r="B3436" s="4">
        <v>2.8569238999999998E-3</v>
      </c>
      <c r="C3436" s="4">
        <v>8.8128950000000001E-4</v>
      </c>
      <c r="D3436" s="4">
        <v>1.4874237999999999E-3</v>
      </c>
      <c r="E3436" s="4">
        <v>2.1074310000000001E-4</v>
      </c>
      <c r="F3436" s="6">
        <f t="shared" si="159"/>
        <v>30.847496497894117</v>
      </c>
      <c r="G3436" s="6">
        <f t="shared" si="160"/>
        <v>52.06382291106879</v>
      </c>
      <c r="H3436" s="6">
        <f t="shared" si="161"/>
        <v>7.3765738037334492</v>
      </c>
    </row>
    <row r="3437" spans="1:8">
      <c r="A3437" s="3" t="s">
        <v>2641</v>
      </c>
      <c r="B3437" s="4">
        <v>2.5804474000000002E-3</v>
      </c>
      <c r="C3437" s="4">
        <v>7.4354670000000001E-4</v>
      </c>
      <c r="D3437" s="4">
        <v>1.3813916E-3</v>
      </c>
      <c r="E3437" s="4">
        <v>1.7275649999999999E-4</v>
      </c>
      <c r="F3437" s="6">
        <f t="shared" si="159"/>
        <v>28.814642763111543</v>
      </c>
      <c r="G3437" s="6">
        <f t="shared" si="160"/>
        <v>53.533026869681585</v>
      </c>
      <c r="H3437" s="6">
        <f t="shared" si="161"/>
        <v>6.6948274163619841</v>
      </c>
    </row>
    <row r="3438" spans="1:8">
      <c r="A3438" s="3" t="s">
        <v>2642</v>
      </c>
      <c r="B3438" s="4">
        <v>4.0457399000000003E-3</v>
      </c>
      <c r="C3438" s="4">
        <v>1.2928662E-3</v>
      </c>
      <c r="D3438" s="4">
        <v>2.1216350999999998E-3</v>
      </c>
      <c r="E3438" s="4">
        <v>2.2990160000000001E-4</v>
      </c>
      <c r="F3438" s="6">
        <f t="shared" si="159"/>
        <v>31.956236237529751</v>
      </c>
      <c r="G3438" s="6">
        <f t="shared" si="160"/>
        <v>52.441213534265998</v>
      </c>
      <c r="H3438" s="6">
        <f t="shared" si="161"/>
        <v>5.6825600676899661</v>
      </c>
    </row>
    <row r="3439" spans="1:8">
      <c r="A3439" s="3" t="s">
        <v>2643</v>
      </c>
      <c r="B3439" s="4">
        <v>1.9551546E-3</v>
      </c>
      <c r="C3439" s="4">
        <v>5.0373560000000004E-4</v>
      </c>
      <c r="D3439" s="4">
        <v>1.1111910999999999E-3</v>
      </c>
      <c r="E3439" s="4">
        <v>1.1891459999999999E-4</v>
      </c>
      <c r="F3439" s="6">
        <f t="shared" si="159"/>
        <v>25.764489416847141</v>
      </c>
      <c r="G3439" s="6">
        <f t="shared" si="160"/>
        <v>56.833925051246581</v>
      </c>
      <c r="H3439" s="6">
        <f t="shared" si="161"/>
        <v>6.0821072666069478</v>
      </c>
    </row>
    <row r="3440" spans="1:8">
      <c r="A3440" s="3" t="s">
        <v>2644</v>
      </c>
      <c r="B3440" s="4">
        <v>2.2405496999999999E-3</v>
      </c>
      <c r="C3440" s="4">
        <v>6.3487199999999998E-4</v>
      </c>
      <c r="D3440" s="4">
        <v>1.2264723E-3</v>
      </c>
      <c r="E3440" s="4">
        <v>1.314667E-4</v>
      </c>
      <c r="F3440" s="6">
        <f t="shared" si="159"/>
        <v>28.335546406312702</v>
      </c>
      <c r="G3440" s="6">
        <f t="shared" si="160"/>
        <v>54.739794435267385</v>
      </c>
      <c r="H3440" s="6">
        <f t="shared" si="161"/>
        <v>5.8676091853708936</v>
      </c>
    </row>
    <row r="3441" spans="1:8">
      <c r="A3441" s="3" t="s">
        <v>2645</v>
      </c>
      <c r="B3441" s="4">
        <v>2.3069437999999999E-3</v>
      </c>
      <c r="C3441" s="4">
        <v>6.4147830000000001E-4</v>
      </c>
      <c r="D3441" s="4">
        <v>1.2941875E-3</v>
      </c>
      <c r="E3441" s="4">
        <v>1.294848E-4</v>
      </c>
      <c r="F3441" s="6">
        <f t="shared" si="159"/>
        <v>27.806412102453471</v>
      </c>
      <c r="G3441" s="6">
        <f t="shared" si="160"/>
        <v>56.099654443250849</v>
      </c>
      <c r="H3441" s="6">
        <f t="shared" si="161"/>
        <v>5.6128285396462623</v>
      </c>
    </row>
    <row r="3442" spans="1:8">
      <c r="A3442" s="3" t="s">
        <v>2646</v>
      </c>
      <c r="B3442" s="4">
        <v>2.3558309E-3</v>
      </c>
      <c r="C3442" s="4">
        <v>6.4279959999999998E-4</v>
      </c>
      <c r="D3442" s="4">
        <v>1.297821E-3</v>
      </c>
      <c r="E3442" s="4">
        <v>1.6945330000000001E-4</v>
      </c>
      <c r="F3442" s="6">
        <f t="shared" si="159"/>
        <v>27.28547282404692</v>
      </c>
      <c r="G3442" s="6">
        <f t="shared" si="160"/>
        <v>55.089735006022714</v>
      </c>
      <c r="H3442" s="6">
        <f t="shared" si="161"/>
        <v>7.1929313772053849</v>
      </c>
    </row>
    <row r="3443" spans="1:8">
      <c r="A3443" s="3" t="s">
        <v>2647</v>
      </c>
      <c r="B3443" s="4">
        <v>4.5293260000000002E-3</v>
      </c>
      <c r="C3443" s="4">
        <v>1.5155009E-3</v>
      </c>
      <c r="D3443" s="4">
        <v>2.2022328E-3</v>
      </c>
      <c r="E3443" s="4">
        <v>1.3047579999999999E-4</v>
      </c>
      <c r="F3443" s="6">
        <f t="shared" si="159"/>
        <v>33.459744341652595</v>
      </c>
      <c r="G3443" s="6">
        <f t="shared" si="160"/>
        <v>48.621644809845876</v>
      </c>
      <c r="H3443" s="6">
        <f t="shared" si="161"/>
        <v>2.88068909148955</v>
      </c>
    </row>
    <row r="3444" spans="1:8">
      <c r="A3444" s="3" t="s">
        <v>2648</v>
      </c>
      <c r="B3444" s="4">
        <v>2.0311279000000001E-3</v>
      </c>
      <c r="C3444" s="4">
        <v>8.4891830000000004E-4</v>
      </c>
      <c r="D3444" s="4">
        <v>7.5378659999999998E-4</v>
      </c>
      <c r="E3444" s="4">
        <v>1.1891459999999999E-4</v>
      </c>
      <c r="F3444" s="6">
        <f t="shared" si="159"/>
        <v>41.795413277519359</v>
      </c>
      <c r="G3444" s="6">
        <f t="shared" si="160"/>
        <v>37.11172496818147</v>
      </c>
      <c r="H3444" s="6">
        <f t="shared" si="161"/>
        <v>5.8546091558291327</v>
      </c>
    </row>
    <row r="3445" spans="1:8">
      <c r="A3445" s="3" t="s">
        <v>2649</v>
      </c>
      <c r="B3445" s="4">
        <v>2.5242933E-3</v>
      </c>
      <c r="C3445" s="4">
        <v>8.5849750000000001E-4</v>
      </c>
      <c r="D3445" s="4">
        <v>1.1372863E-3</v>
      </c>
      <c r="E3445" s="4">
        <v>1.8398740000000001E-4</v>
      </c>
      <c r="F3445" s="6">
        <f t="shared" si="159"/>
        <v>34.009419586860211</v>
      </c>
      <c r="G3445" s="6">
        <f t="shared" si="160"/>
        <v>45.053651253600364</v>
      </c>
      <c r="H3445" s="6">
        <f t="shared" si="161"/>
        <v>7.288669664495802</v>
      </c>
    </row>
    <row r="3446" spans="1:8">
      <c r="A3446" s="3" t="s">
        <v>2650</v>
      </c>
      <c r="B3446" s="4">
        <v>2.6181036999999999E-3</v>
      </c>
      <c r="C3446" s="4">
        <v>1.0784896E-3</v>
      </c>
      <c r="D3446" s="4">
        <v>1.1633813999999999E-3</v>
      </c>
      <c r="E3446" s="4">
        <v>1.4302790000000001E-4</v>
      </c>
      <c r="F3446" s="6">
        <f t="shared" si="159"/>
        <v>41.193540194760047</v>
      </c>
      <c r="G3446" s="6">
        <f t="shared" si="160"/>
        <v>44.436032079248811</v>
      </c>
      <c r="H3446" s="6">
        <f t="shared" si="161"/>
        <v>5.4630341800441293</v>
      </c>
    </row>
    <row r="3447" spans="1:8">
      <c r="A3447" s="3" t="s">
        <v>2651</v>
      </c>
      <c r="B3447" s="4">
        <v>2.7347061E-3</v>
      </c>
      <c r="C3447" s="4">
        <v>9.6386910000000004E-4</v>
      </c>
      <c r="D3447" s="4">
        <v>1.2360514999999999E-3</v>
      </c>
      <c r="E3447" s="4">
        <v>1.4137629999999999E-4</v>
      </c>
      <c r="F3447" s="6">
        <f t="shared" si="159"/>
        <v>35.245802099172565</v>
      </c>
      <c r="G3447" s="6">
        <f t="shared" si="160"/>
        <v>45.198696123140977</v>
      </c>
      <c r="H3447" s="6">
        <f t="shared" si="161"/>
        <v>5.1697072676292342</v>
      </c>
    </row>
    <row r="3448" spans="1:8">
      <c r="A3448" s="3" t="s">
        <v>2652</v>
      </c>
      <c r="B3448" s="4">
        <v>1.8676203000000001E-3</v>
      </c>
      <c r="C3448" s="4">
        <v>2.9728699999999999E-5</v>
      </c>
      <c r="D3448" s="4">
        <v>1.6066686999999999E-3</v>
      </c>
      <c r="E3448" s="4">
        <v>1.6317729999999999E-4</v>
      </c>
      <c r="F3448" s="6">
        <f t="shared" si="159"/>
        <v>1.5917957199330077</v>
      </c>
      <c r="G3448" s="6">
        <f t="shared" si="160"/>
        <v>86.027588155900844</v>
      </c>
      <c r="H3448" s="6">
        <f t="shared" si="161"/>
        <v>8.7371774658906851</v>
      </c>
    </row>
    <row r="3449" spans="1:8">
      <c r="A3449" s="3" t="s">
        <v>2653</v>
      </c>
      <c r="B3449" s="4">
        <v>3.2450481E-3</v>
      </c>
      <c r="C3449" s="4">
        <v>1.1158156E-3</v>
      </c>
      <c r="D3449" s="4">
        <v>1.6347458E-3</v>
      </c>
      <c r="E3449" s="4">
        <v>1.199056E-4</v>
      </c>
      <c r="F3449" s="6">
        <f t="shared" si="159"/>
        <v>34.385179067145415</v>
      </c>
      <c r="G3449" s="6">
        <f t="shared" si="160"/>
        <v>50.376627699293572</v>
      </c>
      <c r="H3449" s="6">
        <f t="shared" si="161"/>
        <v>3.6950330566748764</v>
      </c>
    </row>
    <row r="3450" spans="1:8">
      <c r="A3450" s="3" t="s">
        <v>2654</v>
      </c>
      <c r="B3450" s="4">
        <v>1.9657248000000001E-3</v>
      </c>
      <c r="C3450" s="4">
        <v>7.7294509999999996E-4</v>
      </c>
      <c r="D3450" s="4">
        <v>6.8574100000000002E-4</v>
      </c>
      <c r="E3450" s="4">
        <v>1.2816349999999999E-4</v>
      </c>
      <c r="F3450" s="6">
        <f t="shared" si="159"/>
        <v>39.321124706774818</v>
      </c>
      <c r="G3450" s="6">
        <f t="shared" si="160"/>
        <v>34.88489334824488</v>
      </c>
      <c r="H3450" s="6">
        <f t="shared" si="161"/>
        <v>6.5199106202455184</v>
      </c>
    </row>
    <row r="3451" spans="1:8">
      <c r="A3451" s="3" t="s">
        <v>2655</v>
      </c>
      <c r="B3451" s="4">
        <v>4.5977018999999999E-3</v>
      </c>
      <c r="C3451" s="4">
        <v>1.9168377E-3</v>
      </c>
      <c r="D3451" s="4">
        <v>1.6856148E-3</v>
      </c>
      <c r="E3451" s="4">
        <v>2.348564E-4</v>
      </c>
      <c r="F3451" s="6">
        <f t="shared" si="159"/>
        <v>41.691213168909449</v>
      </c>
      <c r="G3451" s="6">
        <f t="shared" si="160"/>
        <v>36.662115914909577</v>
      </c>
      <c r="H3451" s="6">
        <f t="shared" si="161"/>
        <v>5.1081258660984528</v>
      </c>
    </row>
    <row r="3452" spans="1:8">
      <c r="A3452" s="3" t="s">
        <v>2656</v>
      </c>
      <c r="B3452" s="4">
        <v>2.3796137999999999E-3</v>
      </c>
      <c r="C3452" s="4">
        <v>9.9591000000000002E-4</v>
      </c>
      <c r="D3452" s="4">
        <v>8.3372369999999999E-4</v>
      </c>
      <c r="E3452" s="4">
        <v>1.4335819999999999E-4</v>
      </c>
      <c r="F3452" s="6">
        <f t="shared" si="159"/>
        <v>41.851749220818945</v>
      </c>
      <c r="G3452" s="6">
        <f t="shared" si="160"/>
        <v>35.036092831534262</v>
      </c>
      <c r="H3452" s="6">
        <f t="shared" si="161"/>
        <v>6.024431359407985</v>
      </c>
    </row>
    <row r="3453" spans="1:8">
      <c r="A3453" s="3" t="s">
        <v>2657</v>
      </c>
      <c r="B3453" s="4">
        <v>2.3287448000000001E-3</v>
      </c>
      <c r="C3453" s="4">
        <v>1.0002041E-3</v>
      </c>
      <c r="D3453" s="4">
        <v>8.013524E-4</v>
      </c>
      <c r="E3453" s="4">
        <v>1.275029E-4</v>
      </c>
      <c r="F3453" s="6">
        <f t="shared" si="159"/>
        <v>42.950352481731791</v>
      </c>
      <c r="G3453" s="6">
        <f t="shared" si="160"/>
        <v>34.411344686631182</v>
      </c>
      <c r="H3453" s="6">
        <f t="shared" si="161"/>
        <v>5.4751770138144806</v>
      </c>
    </row>
    <row r="3454" spans="1:8">
      <c r="A3454" s="3" t="s">
        <v>2658</v>
      </c>
      <c r="B3454" s="4">
        <v>1.3344533299999999E-2</v>
      </c>
      <c r="C3454" s="4">
        <v>4.4768053999999996E-3</v>
      </c>
      <c r="D3454" s="4">
        <v>5.872731E-3</v>
      </c>
      <c r="E3454" s="4">
        <v>2.3882020000000001E-4</v>
      </c>
      <c r="F3454" s="6">
        <f t="shared" si="159"/>
        <v>33.547860381149484</v>
      </c>
      <c r="G3454" s="6">
        <f t="shared" si="160"/>
        <v>44.008515457037376</v>
      </c>
      <c r="H3454" s="6">
        <f t="shared" si="161"/>
        <v>1.7896481999861324</v>
      </c>
    </row>
    <row r="3455" spans="1:8">
      <c r="A3455" s="3" t="s">
        <v>2659</v>
      </c>
      <c r="B3455" s="4">
        <v>1.3769322800000001E-2</v>
      </c>
      <c r="C3455" s="4">
        <v>4.2535100999999999E-3</v>
      </c>
      <c r="D3455" s="4">
        <v>7.4225849000000002E-3</v>
      </c>
      <c r="E3455" s="4">
        <v>2.1867079999999999E-4</v>
      </c>
      <c r="F3455" s="6">
        <f t="shared" si="159"/>
        <v>30.891207663458943</v>
      </c>
      <c r="G3455" s="6">
        <f t="shared" si="160"/>
        <v>53.906680871770973</v>
      </c>
      <c r="H3455" s="6">
        <f t="shared" si="161"/>
        <v>1.5881013407572955</v>
      </c>
    </row>
    <row r="3456" spans="1:8">
      <c r="A3456" s="3" t="s">
        <v>2660</v>
      </c>
      <c r="B3456" s="4">
        <v>1.66117127E-2</v>
      </c>
      <c r="C3456" s="4">
        <v>4.8018386999999999E-3</v>
      </c>
      <c r="D3456" s="4">
        <v>8.1638193999999994E-3</v>
      </c>
      <c r="E3456" s="4">
        <v>4.0199749999999997E-4</v>
      </c>
      <c r="F3456" s="6">
        <f t="shared" si="159"/>
        <v>28.906343293548531</v>
      </c>
      <c r="G3456" s="6">
        <f t="shared" si="160"/>
        <v>49.144959026410326</v>
      </c>
      <c r="H3456" s="6">
        <f t="shared" si="161"/>
        <v>2.419964197911995</v>
      </c>
    </row>
    <row r="3457" spans="1:8">
      <c r="A3457" s="3" t="s">
        <v>2661</v>
      </c>
      <c r="B3457" s="4">
        <v>1.81047519E-2</v>
      </c>
      <c r="C3457" s="4">
        <v>5.2996285000000004E-3</v>
      </c>
      <c r="D3457" s="4">
        <v>8.9972127999999995E-3</v>
      </c>
      <c r="E3457" s="4">
        <v>3.4485240000000001E-4</v>
      </c>
      <c r="F3457" s="6">
        <f t="shared" si="159"/>
        <v>29.272030510398768</v>
      </c>
      <c r="G3457" s="6">
        <f t="shared" si="160"/>
        <v>49.695311207219575</v>
      </c>
      <c r="H3457" s="6">
        <f t="shared" si="161"/>
        <v>1.9047618100748458</v>
      </c>
    </row>
    <row r="3458" spans="1:8">
      <c r="A3458" s="3" t="s">
        <v>2662</v>
      </c>
      <c r="B3458" s="4">
        <v>1.98115071E-2</v>
      </c>
      <c r="C3458" s="4">
        <v>5.2755153000000003E-3</v>
      </c>
      <c r="D3458" s="4">
        <v>1.0647813799999999E-2</v>
      </c>
      <c r="E3458" s="4">
        <v>3.5443159999999998E-4</v>
      </c>
      <c r="F3458" s="6">
        <f t="shared" si="159"/>
        <v>26.628541046228634</v>
      </c>
      <c r="G3458" s="6">
        <f t="shared" si="160"/>
        <v>53.745602221246457</v>
      </c>
      <c r="H3458" s="6">
        <f t="shared" si="161"/>
        <v>1.7890188677266252</v>
      </c>
    </row>
    <row r="3459" spans="1:8">
      <c r="A3459" s="3" t="s">
        <v>2663</v>
      </c>
      <c r="B3459" s="4">
        <v>1.7743713899999999E-2</v>
      </c>
      <c r="C3459" s="4">
        <v>5.5186295999999999E-3</v>
      </c>
      <c r="D3459" s="4">
        <v>8.5489707000000002E-3</v>
      </c>
      <c r="E3459" s="4">
        <v>4.3040489999999999E-4</v>
      </c>
      <c r="F3459" s="6">
        <f t="shared" ref="F3459:F3522" si="162">(C3459/B3459)*100</f>
        <v>31.101885609190305</v>
      </c>
      <c r="G3459" s="6">
        <f t="shared" ref="G3459:G3522" si="163">(D3459/B3459)*100</f>
        <v>48.180278087103289</v>
      </c>
      <c r="H3459" s="6">
        <f t="shared" ref="H3459:H3522" si="164">(E3459/B3459)*100</f>
        <v>2.4256753824237438</v>
      </c>
    </row>
    <row r="3460" spans="1:8">
      <c r="A3460" s="3" t="s">
        <v>2664</v>
      </c>
      <c r="B3460" s="4">
        <v>2.4073606000000001E-3</v>
      </c>
      <c r="C3460" s="4">
        <v>6.8045590000000004E-4</v>
      </c>
      <c r="D3460" s="4">
        <v>1.2611556999999999E-3</v>
      </c>
      <c r="E3460" s="4">
        <v>1.535981E-4</v>
      </c>
      <c r="F3460" s="6">
        <f t="shared" si="162"/>
        <v>28.26564080179762</v>
      </c>
      <c r="G3460" s="6">
        <f t="shared" si="163"/>
        <v>52.387486112383819</v>
      </c>
      <c r="H3460" s="6">
        <f t="shared" si="164"/>
        <v>6.380352822921501</v>
      </c>
    </row>
    <row r="3461" spans="1:8">
      <c r="A3461" s="3" t="s">
        <v>2665</v>
      </c>
      <c r="B3461" s="4">
        <v>2.8460234000000002E-3</v>
      </c>
      <c r="C3461" s="4">
        <v>8.7930759999999995E-4</v>
      </c>
      <c r="D3461" s="4">
        <v>1.4411792E-3</v>
      </c>
      <c r="E3461" s="4">
        <v>1.8332670000000001E-4</v>
      </c>
      <c r="F3461" s="6">
        <f t="shared" si="162"/>
        <v>30.896007390522506</v>
      </c>
      <c r="G3461" s="6">
        <f t="shared" si="163"/>
        <v>50.638346824555271</v>
      </c>
      <c r="H3461" s="6">
        <f t="shared" si="164"/>
        <v>6.4415036081572623</v>
      </c>
    </row>
    <row r="3462" spans="1:8">
      <c r="A3462" s="3" t="s">
        <v>2666</v>
      </c>
      <c r="B3462" s="4">
        <v>2.8658425000000001E-3</v>
      </c>
      <c r="C3462" s="4">
        <v>9.001177E-4</v>
      </c>
      <c r="D3462" s="4">
        <v>1.4643015000000001E-3</v>
      </c>
      <c r="E3462" s="4">
        <v>1.588831E-4</v>
      </c>
      <c r="F3462" s="6">
        <f t="shared" si="162"/>
        <v>31.408484590482555</v>
      </c>
      <c r="G3462" s="6">
        <f t="shared" si="163"/>
        <v>51.094974688944006</v>
      </c>
      <c r="H3462" s="6">
        <f t="shared" si="164"/>
        <v>5.5440276288735335</v>
      </c>
    </row>
    <row r="3463" spans="1:8">
      <c r="A3463" s="3" t="s">
        <v>2667</v>
      </c>
      <c r="B3463" s="4">
        <v>2.9735262999999999E-3</v>
      </c>
      <c r="C3463" s="4">
        <v>9.4173779999999995E-4</v>
      </c>
      <c r="D3463" s="4">
        <v>1.5062519E-3</v>
      </c>
      <c r="E3463" s="4">
        <v>1.5293739999999999E-4</v>
      </c>
      <c r="F3463" s="6">
        <f t="shared" si="162"/>
        <v>31.670740561467369</v>
      </c>
      <c r="G3463" s="6">
        <f t="shared" si="163"/>
        <v>50.655408697747184</v>
      </c>
      <c r="H3463" s="6">
        <f t="shared" si="164"/>
        <v>5.1433007335432004</v>
      </c>
    </row>
    <row r="3464" spans="1:8">
      <c r="A3464" s="3" t="s">
        <v>2668</v>
      </c>
      <c r="B3464" s="4">
        <v>1.9875257999999998E-3</v>
      </c>
      <c r="C3464" s="4">
        <v>8.2744760000000002E-4</v>
      </c>
      <c r="D3464" s="4">
        <v>7.306643E-4</v>
      </c>
      <c r="E3464" s="4">
        <v>9.9425800000000006E-5</v>
      </c>
      <c r="F3464" s="6">
        <f t="shared" si="162"/>
        <v>41.632043216747178</v>
      </c>
      <c r="G3464" s="6">
        <f t="shared" si="163"/>
        <v>36.762506428847367</v>
      </c>
      <c r="H3464" s="6">
        <f t="shared" si="164"/>
        <v>5.0024910368459121</v>
      </c>
    </row>
    <row r="3465" spans="1:8">
      <c r="A3465" s="3" t="s">
        <v>2669</v>
      </c>
      <c r="B3465" s="4">
        <v>2.3346905000000001E-3</v>
      </c>
      <c r="C3465" s="4">
        <v>9.6353879999999995E-4</v>
      </c>
      <c r="D3465" s="4">
        <v>8.7765599999999999E-4</v>
      </c>
      <c r="E3465" s="4">
        <v>1.275029E-4</v>
      </c>
      <c r="F3465" s="6">
        <f t="shared" si="162"/>
        <v>41.270515299565396</v>
      </c>
      <c r="G3465" s="6">
        <f t="shared" si="163"/>
        <v>37.591963474387718</v>
      </c>
      <c r="H3465" s="6">
        <f t="shared" si="164"/>
        <v>5.4612335125362437</v>
      </c>
    </row>
    <row r="3466" spans="1:8">
      <c r="A3466" s="3" t="s">
        <v>2670</v>
      </c>
      <c r="B3466" s="4">
        <v>2.2375769000000001E-3</v>
      </c>
      <c r="C3466" s="4">
        <v>9.4834420000000001E-4</v>
      </c>
      <c r="D3466" s="4">
        <v>7.7162379999999998E-4</v>
      </c>
      <c r="E3466" s="4">
        <v>1.2849380000000001E-4</v>
      </c>
      <c r="F3466" s="6">
        <f t="shared" si="162"/>
        <v>42.382641687085702</v>
      </c>
      <c r="G3466" s="6">
        <f t="shared" si="163"/>
        <v>34.484794690184721</v>
      </c>
      <c r="H3466" s="6">
        <f t="shared" si="164"/>
        <v>5.7425423010042689</v>
      </c>
    </row>
    <row r="3467" spans="1:8">
      <c r="A3467" s="3" t="s">
        <v>2671</v>
      </c>
      <c r="B3467" s="4">
        <v>2.3630979000000001E-3</v>
      </c>
      <c r="C3467" s="4">
        <v>1.0011950999999999E-3</v>
      </c>
      <c r="D3467" s="4">
        <v>8.198503E-4</v>
      </c>
      <c r="E3467" s="4">
        <v>1.3410930000000001E-4</v>
      </c>
      <c r="F3467" s="6">
        <f t="shared" si="162"/>
        <v>42.367906128645785</v>
      </c>
      <c r="G3467" s="6">
        <f t="shared" si="163"/>
        <v>34.693877896468024</v>
      </c>
      <c r="H3467" s="6">
        <f t="shared" si="164"/>
        <v>5.6751478641659325</v>
      </c>
    </row>
    <row r="3468" spans="1:8">
      <c r="A3468" s="3" t="s">
        <v>2672</v>
      </c>
      <c r="B3468" s="4">
        <v>2.9114264000000001E-3</v>
      </c>
      <c r="C3468" s="4">
        <v>1.2139201999999999E-3</v>
      </c>
      <c r="D3468" s="4">
        <v>1.0689104000000001E-3</v>
      </c>
      <c r="E3468" s="4">
        <v>1.90924E-4</v>
      </c>
      <c r="F3468" s="6">
        <f t="shared" si="162"/>
        <v>41.695033060083539</v>
      </c>
      <c r="G3468" s="6">
        <f t="shared" si="163"/>
        <v>36.714319826185545</v>
      </c>
      <c r="H3468" s="6">
        <f t="shared" si="164"/>
        <v>6.5577477761416185</v>
      </c>
    </row>
    <row r="3469" spans="1:8">
      <c r="A3469" s="3" t="s">
        <v>2673</v>
      </c>
      <c r="B3469" s="4">
        <v>2.4863067E-3</v>
      </c>
      <c r="C3469" s="4">
        <v>9.0771500000000002E-4</v>
      </c>
      <c r="D3469" s="4">
        <v>1.1115214E-3</v>
      </c>
      <c r="E3469" s="4">
        <v>1.4401879999999999E-4</v>
      </c>
      <c r="F3469" s="6">
        <f t="shared" si="162"/>
        <v>36.5085691157893</v>
      </c>
      <c r="G3469" s="6">
        <f t="shared" si="163"/>
        <v>44.705723553735346</v>
      </c>
      <c r="H3469" s="6">
        <f t="shared" si="164"/>
        <v>5.7924792625141537</v>
      </c>
    </row>
    <row r="3470" spans="1:8">
      <c r="A3470" s="3" t="s">
        <v>2674</v>
      </c>
      <c r="B3470" s="4">
        <v>2.4915916999999998E-3</v>
      </c>
      <c r="C3470" s="4">
        <v>1.1237432E-3</v>
      </c>
      <c r="D3470" s="4">
        <v>1.0071408E-3</v>
      </c>
      <c r="E3470" s="4">
        <v>1.354305E-4</v>
      </c>
      <c r="F3470" s="6">
        <f t="shared" si="162"/>
        <v>45.101418502879106</v>
      </c>
      <c r="G3470" s="6">
        <f t="shared" si="163"/>
        <v>40.421582717585714</v>
      </c>
      <c r="H3470" s="6">
        <f t="shared" si="164"/>
        <v>5.4355013303343407</v>
      </c>
    </row>
    <row r="3471" spans="1:8">
      <c r="A3471" s="3" t="s">
        <v>2675</v>
      </c>
      <c r="B3471" s="4">
        <v>2.8024212999999999E-3</v>
      </c>
      <c r="C3471" s="4">
        <v>9.5197770000000003E-4</v>
      </c>
      <c r="D3471" s="4">
        <v>1.313346E-3</v>
      </c>
      <c r="E3471" s="4">
        <v>1.4534009999999999E-4</v>
      </c>
      <c r="F3471" s="6">
        <f t="shared" si="162"/>
        <v>33.969828162525026</v>
      </c>
      <c r="G3471" s="6">
        <f t="shared" si="163"/>
        <v>46.864688046725874</v>
      </c>
      <c r="H3471" s="6">
        <f t="shared" si="164"/>
        <v>5.1862330621024046</v>
      </c>
    </row>
    <row r="3472" spans="1:8">
      <c r="A3472" s="3" t="s">
        <v>2676</v>
      </c>
      <c r="B3472" s="4">
        <v>1.8137784E-3</v>
      </c>
      <c r="C3472" s="4">
        <v>2.8076999999999999E-5</v>
      </c>
      <c r="D3472" s="4">
        <v>1.519795E-3</v>
      </c>
      <c r="E3472" s="4">
        <v>2.0182460000000001E-4</v>
      </c>
      <c r="F3472" s="6">
        <f t="shared" si="162"/>
        <v>1.54798403156637</v>
      </c>
      <c r="G3472" s="6">
        <f t="shared" si="163"/>
        <v>83.791658341504132</v>
      </c>
      <c r="H3472" s="6">
        <f t="shared" si="164"/>
        <v>11.127301990143891</v>
      </c>
    </row>
    <row r="3473" spans="1:8">
      <c r="A3473" s="3" t="s">
        <v>2677</v>
      </c>
      <c r="B3473" s="4">
        <v>2.8030820000000001E-3</v>
      </c>
      <c r="C3473" s="4">
        <v>7.4519829999999997E-4</v>
      </c>
      <c r="D3473" s="4">
        <v>1.5521662000000001E-3</v>
      </c>
      <c r="E3473" s="4">
        <v>1.238694E-4</v>
      </c>
      <c r="F3473" s="6">
        <f t="shared" si="162"/>
        <v>26.584962551933906</v>
      </c>
      <c r="G3473" s="6">
        <f t="shared" si="163"/>
        <v>55.373556677970889</v>
      </c>
      <c r="H3473" s="6">
        <f t="shared" si="164"/>
        <v>4.4190430390548689</v>
      </c>
    </row>
    <row r="3474" spans="1:8">
      <c r="A3474" s="3" t="s">
        <v>2678</v>
      </c>
      <c r="B3474" s="4">
        <v>1.8884303000000001E-3</v>
      </c>
      <c r="C3474" s="4">
        <v>7.485015E-4</v>
      </c>
      <c r="D3474" s="4">
        <v>6.9730219999999997E-4</v>
      </c>
      <c r="E3474" s="4">
        <v>1.0570190000000001E-4</v>
      </c>
      <c r="F3474" s="6">
        <f t="shared" si="162"/>
        <v>39.636172963333621</v>
      </c>
      <c r="G3474" s="6">
        <f t="shared" si="163"/>
        <v>36.924963553063087</v>
      </c>
      <c r="H3474" s="6">
        <f t="shared" si="164"/>
        <v>5.5973418770075867</v>
      </c>
    </row>
    <row r="3475" spans="1:8">
      <c r="A3475" s="3" t="s">
        <v>2679</v>
      </c>
      <c r="B3475" s="4">
        <v>2.7522129999999999E-3</v>
      </c>
      <c r="C3475" s="4">
        <v>1.1617298000000001E-3</v>
      </c>
      <c r="D3475" s="4">
        <v>9.8600040000000003E-4</v>
      </c>
      <c r="E3475" s="4">
        <v>1.4302790000000001E-4</v>
      </c>
      <c r="F3475" s="6">
        <f t="shared" si="162"/>
        <v>42.210751856778536</v>
      </c>
      <c r="G3475" s="6">
        <f t="shared" si="163"/>
        <v>35.825730057957003</v>
      </c>
      <c r="H3475" s="6">
        <f t="shared" si="164"/>
        <v>5.1968325125998609</v>
      </c>
    </row>
    <row r="3476" spans="1:8">
      <c r="A3476" s="3" t="s">
        <v>2680</v>
      </c>
      <c r="B3476" s="4">
        <v>2.3535186E-3</v>
      </c>
      <c r="C3476" s="4">
        <v>9.833578999999999E-4</v>
      </c>
      <c r="D3476" s="4">
        <v>8.5189119999999998E-4</v>
      </c>
      <c r="E3476" s="4">
        <v>1.2981510000000001E-4</v>
      </c>
      <c r="F3476" s="6">
        <f t="shared" si="162"/>
        <v>41.782457126108966</v>
      </c>
      <c r="G3476" s="6">
        <f t="shared" si="163"/>
        <v>36.196493199586357</v>
      </c>
      <c r="H3476" s="6">
        <f t="shared" si="164"/>
        <v>5.5157881480095377</v>
      </c>
    </row>
    <row r="3477" spans="1:8">
      <c r="A3477" s="3" t="s">
        <v>2681</v>
      </c>
      <c r="B3477" s="4">
        <v>2.3944780999999998E-3</v>
      </c>
      <c r="C3477" s="4">
        <v>9.916158E-4</v>
      </c>
      <c r="D3477" s="4">
        <v>8.238141E-4</v>
      </c>
      <c r="E3477" s="4">
        <v>1.357609E-4</v>
      </c>
      <c r="F3477" s="6">
        <f t="shared" si="162"/>
        <v>41.412606780575693</v>
      </c>
      <c r="G3477" s="6">
        <f t="shared" si="163"/>
        <v>34.404745652090121</v>
      </c>
      <c r="H3477" s="6">
        <f t="shared" si="164"/>
        <v>5.6697490780976452</v>
      </c>
    </row>
    <row r="3478" spans="1:8">
      <c r="A3478" s="3" t="s">
        <v>2682</v>
      </c>
      <c r="B3478" s="4">
        <v>5.4334075000000001E-3</v>
      </c>
      <c r="C3478" s="4">
        <v>2.2332827999999999E-3</v>
      </c>
      <c r="D3478" s="4">
        <v>2.0255124999999999E-3</v>
      </c>
      <c r="E3478" s="4">
        <v>2.0512770000000001E-4</v>
      </c>
      <c r="F3478" s="6">
        <f t="shared" si="162"/>
        <v>41.102803351303947</v>
      </c>
      <c r="G3478" s="6">
        <f t="shared" si="163"/>
        <v>37.27886229773857</v>
      </c>
      <c r="H3478" s="6">
        <f t="shared" si="164"/>
        <v>3.7753049076477336</v>
      </c>
    </row>
    <row r="3479" spans="1:8">
      <c r="A3479" s="3" t="s">
        <v>2683</v>
      </c>
      <c r="B3479" s="4">
        <v>3.0333139E-3</v>
      </c>
      <c r="C3479" s="4">
        <v>9.8831269999999989E-4</v>
      </c>
      <c r="D3479" s="4">
        <v>1.3737942000000001E-3</v>
      </c>
      <c r="E3479" s="4">
        <v>2.21974E-4</v>
      </c>
      <c r="F3479" s="6">
        <f t="shared" si="162"/>
        <v>32.581946101918433</v>
      </c>
      <c r="G3479" s="6">
        <f t="shared" si="163"/>
        <v>45.290208837272004</v>
      </c>
      <c r="H3479" s="6">
        <f t="shared" si="164"/>
        <v>7.3178710584486497</v>
      </c>
    </row>
    <row r="3480" spans="1:8">
      <c r="A3480" s="3" t="s">
        <v>2684</v>
      </c>
      <c r="B3480" s="4">
        <v>1.9032946E-3</v>
      </c>
      <c r="C3480" s="4">
        <v>1.1230799999999999E-5</v>
      </c>
      <c r="D3480" s="4">
        <v>1.5521662000000001E-3</v>
      </c>
      <c r="E3480" s="4">
        <v>2.4707819999999998E-4</v>
      </c>
      <c r="F3480" s="6">
        <f t="shared" si="162"/>
        <v>0.59007155276960277</v>
      </c>
      <c r="G3480" s="6">
        <f t="shared" si="163"/>
        <v>81.551547511352169</v>
      </c>
      <c r="H3480" s="6">
        <f t="shared" si="164"/>
        <v>12.98160568521552</v>
      </c>
    </row>
    <row r="3481" spans="1:8">
      <c r="A3481" s="3" t="s">
        <v>2685</v>
      </c>
      <c r="B3481" s="4">
        <v>3.8749651999999998E-3</v>
      </c>
      <c r="C3481" s="4">
        <v>1.5531570999999999E-3</v>
      </c>
      <c r="D3481" s="4">
        <v>1.4131021000000001E-3</v>
      </c>
      <c r="E3481" s="4">
        <v>1.7639000000000001E-4</v>
      </c>
      <c r="F3481" s="6">
        <f t="shared" si="162"/>
        <v>40.081833509111256</v>
      </c>
      <c r="G3481" s="6">
        <f t="shared" si="163"/>
        <v>36.467478469226002</v>
      </c>
      <c r="H3481" s="6">
        <f t="shared" si="164"/>
        <v>4.5520408802639061</v>
      </c>
    </row>
    <row r="3482" spans="1:8">
      <c r="A3482" s="3" t="s">
        <v>2686</v>
      </c>
      <c r="B3482" s="4">
        <v>3.7775212999999999E-3</v>
      </c>
      <c r="C3482" s="4">
        <v>1.4243330000000001E-3</v>
      </c>
      <c r="D3482" s="4">
        <v>1.4259845000000001E-3</v>
      </c>
      <c r="E3482" s="4">
        <v>2.1602820000000001E-4</v>
      </c>
      <c r="F3482" s="6">
        <f t="shared" si="162"/>
        <v>37.70549222316761</v>
      </c>
      <c r="G3482" s="6">
        <f t="shared" si="163"/>
        <v>37.749211367782365</v>
      </c>
      <c r="H3482" s="6">
        <f t="shared" si="164"/>
        <v>5.718781784235075</v>
      </c>
    </row>
    <row r="3483" spans="1:8">
      <c r="A3483" s="3" t="s">
        <v>2687</v>
      </c>
      <c r="B3483" s="4">
        <v>4.4619409999999997E-3</v>
      </c>
      <c r="C3483" s="4">
        <v>1.8345884E-3</v>
      </c>
      <c r="D3483" s="4">
        <v>1.6674473E-3</v>
      </c>
      <c r="E3483" s="4">
        <v>2.308926E-4</v>
      </c>
      <c r="F3483" s="6">
        <f t="shared" si="162"/>
        <v>41.116375138084528</v>
      </c>
      <c r="G3483" s="6">
        <f t="shared" si="163"/>
        <v>37.370447076731857</v>
      </c>
      <c r="H3483" s="6">
        <f t="shared" si="164"/>
        <v>5.1747120815806396</v>
      </c>
    </row>
    <row r="3484" spans="1:8">
      <c r="A3484" s="3" t="s">
        <v>2688</v>
      </c>
      <c r="B3484" s="4">
        <v>3.9661330999999998E-3</v>
      </c>
      <c r="C3484" s="4">
        <v>1.4946908E-3</v>
      </c>
      <c r="D3484" s="4">
        <v>1.5511752E-3</v>
      </c>
      <c r="E3484" s="4">
        <v>1.9224530000000001E-4</v>
      </c>
      <c r="F3484" s="6">
        <f t="shared" si="162"/>
        <v>37.686349961376735</v>
      </c>
      <c r="G3484" s="6">
        <f t="shared" si="163"/>
        <v>39.110518000517935</v>
      </c>
      <c r="H3484" s="6">
        <f t="shared" si="164"/>
        <v>4.8471721738234157</v>
      </c>
    </row>
    <row r="3485" spans="1:8">
      <c r="A3485" s="3" t="s">
        <v>2689</v>
      </c>
      <c r="B3485" s="4">
        <v>3.9767033000000004E-3</v>
      </c>
      <c r="C3485" s="4">
        <v>1.5921347000000001E-3</v>
      </c>
      <c r="D3485" s="4">
        <v>1.5214466000000001E-3</v>
      </c>
      <c r="E3485" s="4">
        <v>2.3815960000000001E-4</v>
      </c>
      <c r="F3485" s="6">
        <f t="shared" si="162"/>
        <v>40.036547358210001</v>
      </c>
      <c r="G3485" s="6">
        <f t="shared" si="163"/>
        <v>38.258992065110817</v>
      </c>
      <c r="H3485" s="6">
        <f t="shared" si="164"/>
        <v>5.9888702282616855</v>
      </c>
    </row>
    <row r="3486" spans="1:8">
      <c r="A3486" s="3" t="s">
        <v>2690</v>
      </c>
      <c r="B3486" s="4">
        <v>4.3704429000000003E-3</v>
      </c>
      <c r="C3486" s="4">
        <v>1.7381355E-3</v>
      </c>
      <c r="D3486" s="4">
        <v>1.6905696E-3</v>
      </c>
      <c r="E3486" s="4">
        <v>2.398112E-4</v>
      </c>
      <c r="F3486" s="6">
        <f t="shared" si="162"/>
        <v>39.770237016481779</v>
      </c>
      <c r="G3486" s="6">
        <f t="shared" si="163"/>
        <v>38.681882790414676</v>
      </c>
      <c r="H3486" s="6">
        <f t="shared" si="164"/>
        <v>5.4871143608809074</v>
      </c>
    </row>
    <row r="3487" spans="1:8">
      <c r="A3487" s="3" t="s">
        <v>2691</v>
      </c>
      <c r="B3487" s="4">
        <v>4.2211389E-3</v>
      </c>
      <c r="C3487" s="4">
        <v>1.7302077999999999E-3</v>
      </c>
      <c r="D3487" s="4">
        <v>1.5818948E-3</v>
      </c>
      <c r="E3487" s="4">
        <v>2.041368E-4</v>
      </c>
      <c r="F3487" s="6">
        <f t="shared" si="162"/>
        <v>40.989122627544901</v>
      </c>
      <c r="G3487" s="6">
        <f t="shared" si="163"/>
        <v>37.47554481090399</v>
      </c>
      <c r="H3487" s="6">
        <f t="shared" si="164"/>
        <v>4.8360597657660591</v>
      </c>
    </row>
    <row r="3488" spans="1:8">
      <c r="A3488" s="3" t="s">
        <v>2692</v>
      </c>
      <c r="B3488" s="4">
        <v>4.2439308999999998E-3</v>
      </c>
      <c r="C3488" s="4">
        <v>1.7305381E-3</v>
      </c>
      <c r="D3488" s="4">
        <v>1.5653789E-3</v>
      </c>
      <c r="E3488" s="4">
        <v>2.5863930000000001E-4</v>
      </c>
      <c r="F3488" s="6">
        <f t="shared" si="162"/>
        <v>40.776773721739914</v>
      </c>
      <c r="G3488" s="6">
        <f t="shared" si="163"/>
        <v>36.885117521588299</v>
      </c>
      <c r="H3488" s="6">
        <f t="shared" si="164"/>
        <v>6.0943334397833864</v>
      </c>
    </row>
    <row r="3489" spans="1:8">
      <c r="A3489" s="3" t="s">
        <v>2693</v>
      </c>
      <c r="B3489" s="4">
        <v>4.3912528999999999E-3</v>
      </c>
      <c r="C3489" s="4">
        <v>1.7975928E-3</v>
      </c>
      <c r="D3489" s="4">
        <v>1.6479585000000001E-3</v>
      </c>
      <c r="E3489" s="4">
        <v>2.27259E-4</v>
      </c>
      <c r="F3489" s="6">
        <f t="shared" si="162"/>
        <v>40.935761181051546</v>
      </c>
      <c r="G3489" s="6">
        <f t="shared" si="163"/>
        <v>37.528207496316149</v>
      </c>
      <c r="H3489" s="6">
        <f t="shared" si="164"/>
        <v>5.1752655830867775</v>
      </c>
    </row>
    <row r="3490" spans="1:8">
      <c r="A3490" s="3" t="s">
        <v>2694</v>
      </c>
      <c r="B3490" s="4">
        <v>4.0044499999999997E-3</v>
      </c>
      <c r="C3490" s="4">
        <v>1.5858586999999999E-3</v>
      </c>
      <c r="D3490" s="4">
        <v>1.4936998000000001E-3</v>
      </c>
      <c r="E3490" s="4">
        <v>2.6293349999999998E-4</v>
      </c>
      <c r="F3490" s="6">
        <f t="shared" si="162"/>
        <v>39.602409819076279</v>
      </c>
      <c r="G3490" s="6">
        <f t="shared" si="163"/>
        <v>37.300997640125367</v>
      </c>
      <c r="H3490" s="6">
        <f t="shared" si="164"/>
        <v>6.5660327885227687</v>
      </c>
    </row>
    <row r="3491" spans="1:8">
      <c r="A3491" s="3" t="s">
        <v>2695</v>
      </c>
      <c r="B3491" s="4">
        <v>4.8655901E-3</v>
      </c>
      <c r="C3491" s="4">
        <v>2.0321188000000001E-3</v>
      </c>
      <c r="D3491" s="4">
        <v>1.8408645E-3</v>
      </c>
      <c r="E3491" s="4">
        <v>2.2560749999999999E-4</v>
      </c>
      <c r="F3491" s="6">
        <f t="shared" si="162"/>
        <v>41.765104709498651</v>
      </c>
      <c r="G3491" s="6">
        <f t="shared" si="163"/>
        <v>37.834352301892423</v>
      </c>
      <c r="H3491" s="6">
        <f t="shared" si="164"/>
        <v>4.6367962644448824</v>
      </c>
    </row>
    <row r="3492" spans="1:8">
      <c r="A3492" s="3" t="s">
        <v>2696</v>
      </c>
      <c r="B3492" s="4">
        <v>4.4741627999999997E-3</v>
      </c>
      <c r="C3492" s="4">
        <v>1.8520953000000001E-3</v>
      </c>
      <c r="D3492" s="4">
        <v>1.7259136999999999E-3</v>
      </c>
      <c r="E3492" s="4">
        <v>2.1338570000000001E-4</v>
      </c>
      <c r="F3492" s="6">
        <f t="shared" si="162"/>
        <v>41.39534886839612</v>
      </c>
      <c r="G3492" s="6">
        <f t="shared" si="163"/>
        <v>38.575120690735709</v>
      </c>
      <c r="H3492" s="6">
        <f t="shared" si="164"/>
        <v>4.769287787203452</v>
      </c>
    </row>
    <row r="3493" spans="1:8">
      <c r="A3493" s="3" t="s">
        <v>2697</v>
      </c>
      <c r="B3493" s="4">
        <v>5.0248035999999998E-3</v>
      </c>
      <c r="C3493" s="4">
        <v>2.0836485000000002E-3</v>
      </c>
      <c r="D3493" s="4">
        <v>1.8897516E-3</v>
      </c>
      <c r="E3493" s="4">
        <v>1.9554850000000001E-4</v>
      </c>
      <c r="F3493" s="6">
        <f t="shared" si="162"/>
        <v>41.467262521464527</v>
      </c>
      <c r="G3493" s="6">
        <f t="shared" si="163"/>
        <v>37.608466925951099</v>
      </c>
      <c r="H3493" s="6">
        <f t="shared" si="164"/>
        <v>3.8916645418738365</v>
      </c>
    </row>
    <row r="3494" spans="1:8">
      <c r="A3494" s="3" t="s">
        <v>2698</v>
      </c>
      <c r="B3494" s="4">
        <v>2.973196E-3</v>
      </c>
      <c r="C3494" s="4">
        <v>1.2988120000000001E-3</v>
      </c>
      <c r="D3494" s="4">
        <v>1.0751864E-3</v>
      </c>
      <c r="E3494" s="4">
        <v>1.9059369999999999E-4</v>
      </c>
      <c r="F3494" s="6">
        <f t="shared" si="162"/>
        <v>43.684035630345264</v>
      </c>
      <c r="G3494" s="6">
        <f t="shared" si="163"/>
        <v>36.162647871179701</v>
      </c>
      <c r="H3494" s="6">
        <f t="shared" si="164"/>
        <v>6.4103981035895377</v>
      </c>
    </row>
    <row r="3495" spans="1:8">
      <c r="A3495" s="3" t="s">
        <v>2699</v>
      </c>
      <c r="B3495" s="4">
        <v>3.2133374999999999E-3</v>
      </c>
      <c r="C3495" s="4">
        <v>1.3027758E-3</v>
      </c>
      <c r="D3495" s="4">
        <v>1.1637117E-3</v>
      </c>
      <c r="E3495" s="4">
        <v>2.774675E-4</v>
      </c>
      <c r="F3495" s="6">
        <f t="shared" si="162"/>
        <v>40.542762781687266</v>
      </c>
      <c r="G3495" s="6">
        <f t="shared" si="163"/>
        <v>36.21504743899451</v>
      </c>
      <c r="H3495" s="6">
        <f t="shared" si="164"/>
        <v>8.6348695087272969</v>
      </c>
    </row>
    <row r="3496" spans="1:8">
      <c r="A3496" s="3" t="s">
        <v>2700</v>
      </c>
      <c r="B3496" s="4">
        <v>4.0262511000000003E-3</v>
      </c>
      <c r="C3496" s="4">
        <v>1.5303652E-3</v>
      </c>
      <c r="D3496" s="4">
        <v>1.8041992000000001E-3</v>
      </c>
      <c r="E3496" s="4">
        <v>2.1602820000000001E-4</v>
      </c>
      <c r="F3496" s="6">
        <f t="shared" si="162"/>
        <v>38.009681015672371</v>
      </c>
      <c r="G3496" s="6">
        <f t="shared" si="163"/>
        <v>44.810896170882138</v>
      </c>
      <c r="H3496" s="6">
        <f t="shared" si="164"/>
        <v>5.3654924800889843</v>
      </c>
    </row>
    <row r="3497" spans="1:8">
      <c r="A3497" s="3" t="s">
        <v>2701</v>
      </c>
      <c r="B3497" s="4">
        <v>2.9114264000000001E-3</v>
      </c>
      <c r="C3497" s="4">
        <v>1.0332360000000001E-3</v>
      </c>
      <c r="D3497" s="4">
        <v>1.5647183E-3</v>
      </c>
      <c r="E3497" s="4">
        <v>1.9852140000000001E-4</v>
      </c>
      <c r="F3497" s="6">
        <f t="shared" si="162"/>
        <v>35.488996046748774</v>
      </c>
      <c r="G3497" s="6">
        <f t="shared" si="163"/>
        <v>53.744044499974308</v>
      </c>
      <c r="H3497" s="6">
        <f t="shared" si="164"/>
        <v>6.8186989030531571</v>
      </c>
    </row>
    <row r="3498" spans="1:8">
      <c r="A3498" s="3" t="s">
        <v>2702</v>
      </c>
      <c r="B3498" s="4">
        <v>2.8939196000000002E-3</v>
      </c>
      <c r="C3498" s="4">
        <v>1.0609827E-3</v>
      </c>
      <c r="D3498" s="4">
        <v>1.5435779000000001E-3</v>
      </c>
      <c r="E3498" s="4">
        <v>1.8035379999999999E-4</v>
      </c>
      <c r="F3498" s="6">
        <f t="shared" si="162"/>
        <v>36.66248018777025</v>
      </c>
      <c r="G3498" s="6">
        <f t="shared" si="163"/>
        <v>53.338658751957034</v>
      </c>
      <c r="H3498" s="6">
        <f t="shared" si="164"/>
        <v>6.2321634643892656</v>
      </c>
    </row>
    <row r="3499" spans="1:8">
      <c r="A3499" s="3" t="s">
        <v>2703</v>
      </c>
      <c r="B3499" s="4">
        <v>2.7826023E-3</v>
      </c>
      <c r="C3499" s="4">
        <v>8.5156079999999996E-4</v>
      </c>
      <c r="D3499" s="4">
        <v>1.6397006E-3</v>
      </c>
      <c r="E3499" s="4">
        <v>1.7572940000000001E-4</v>
      </c>
      <c r="F3499" s="6">
        <f t="shared" si="162"/>
        <v>30.603036589166908</v>
      </c>
      <c r="G3499" s="6">
        <f t="shared" si="163"/>
        <v>58.926875752240981</v>
      </c>
      <c r="H3499" s="6">
        <f t="shared" si="164"/>
        <v>6.3152898277989644</v>
      </c>
    </row>
    <row r="3500" spans="1:8">
      <c r="A3500" s="3" t="s">
        <v>2704</v>
      </c>
      <c r="B3500" s="4">
        <v>2.8314894000000001E-3</v>
      </c>
      <c r="C3500" s="4">
        <v>1.0190322999999999E-3</v>
      </c>
      <c r="D3500" s="4">
        <v>1.5217768999999999E-3</v>
      </c>
      <c r="E3500" s="4">
        <v>1.823358E-4</v>
      </c>
      <c r="F3500" s="6">
        <f t="shared" si="162"/>
        <v>35.989267697770643</v>
      </c>
      <c r="G3500" s="6">
        <f t="shared" si="163"/>
        <v>53.744750024492404</v>
      </c>
      <c r="H3500" s="6">
        <f t="shared" si="164"/>
        <v>6.4395720499607023</v>
      </c>
    </row>
    <row r="3501" spans="1:8">
      <c r="A3501" s="3" t="s">
        <v>2705</v>
      </c>
      <c r="B3501" s="4">
        <v>4.9247172000000004E-3</v>
      </c>
      <c r="C3501" s="4">
        <v>1.7444114999999999E-3</v>
      </c>
      <c r="D3501" s="4">
        <v>2.0559018E-3</v>
      </c>
      <c r="E3501" s="4">
        <v>4.9217439999999998E-4</v>
      </c>
      <c r="F3501" s="6">
        <f t="shared" si="162"/>
        <v>35.421556795180031</v>
      </c>
      <c r="G3501" s="6">
        <f t="shared" si="163"/>
        <v>41.74659612941835</v>
      </c>
      <c r="H3501" s="6">
        <f t="shared" si="164"/>
        <v>9.9939626990154871</v>
      </c>
    </row>
    <row r="3502" spans="1:8">
      <c r="A3502" s="3" t="s">
        <v>2706</v>
      </c>
      <c r="B3502" s="4">
        <v>1.8147693E-3</v>
      </c>
      <c r="C3502" s="4">
        <v>5.5196209999999995E-4</v>
      </c>
      <c r="D3502" s="4">
        <v>9.615569E-4</v>
      </c>
      <c r="E3502" s="4">
        <v>8.2909899999999997E-5</v>
      </c>
      <c r="F3502" s="6">
        <f t="shared" si="162"/>
        <v>30.415000959075073</v>
      </c>
      <c r="G3502" s="6">
        <f t="shared" si="163"/>
        <v>52.985076395109829</v>
      </c>
      <c r="H3502" s="6">
        <f t="shared" si="164"/>
        <v>4.5686192729841748</v>
      </c>
    </row>
    <row r="3503" spans="1:8">
      <c r="A3503" s="3" t="s">
        <v>2707</v>
      </c>
      <c r="B3503" s="4">
        <v>2.5424608000000001E-3</v>
      </c>
      <c r="C3503" s="4">
        <v>1.1891399999999999E-5</v>
      </c>
      <c r="D3503" s="4">
        <v>2.0027205000000001E-3</v>
      </c>
      <c r="E3503" s="4">
        <v>3.8250870000000001E-4</v>
      </c>
      <c r="F3503" s="6">
        <f t="shared" si="162"/>
        <v>0.46771222588761241</v>
      </c>
      <c r="G3503" s="6">
        <f t="shared" si="163"/>
        <v>78.770948995555798</v>
      </c>
      <c r="H3503" s="6">
        <f t="shared" si="164"/>
        <v>15.044821929997898</v>
      </c>
    </row>
    <row r="3504" spans="1:8">
      <c r="A3504" s="3" t="s">
        <v>2707</v>
      </c>
      <c r="B3504" s="4">
        <v>8.2546569999999997E-4</v>
      </c>
      <c r="C3504" s="4">
        <v>6.6064E-6</v>
      </c>
      <c r="D3504" s="4">
        <v>3.4220989999999998E-4</v>
      </c>
      <c r="E3504" s="4">
        <v>3.293274E-4</v>
      </c>
      <c r="F3504" s="6">
        <f t="shared" si="162"/>
        <v>0.80032398681132366</v>
      </c>
      <c r="G3504" s="6">
        <f t="shared" si="163"/>
        <v>41.456586263971964</v>
      </c>
      <c r="H3504" s="6">
        <f t="shared" si="164"/>
        <v>39.895952066815134</v>
      </c>
    </row>
    <row r="3505" spans="1:8">
      <c r="A3505" s="3" t="s">
        <v>2708</v>
      </c>
      <c r="B3505" s="4">
        <v>1.7995747E-3</v>
      </c>
      <c r="C3505" s="4">
        <v>1.5528268E-3</v>
      </c>
      <c r="D3505" s="4">
        <v>0</v>
      </c>
      <c r="E3505" s="4">
        <v>1.4071569999999999E-4</v>
      </c>
      <c r="F3505" s="6">
        <f t="shared" si="162"/>
        <v>86.288543620889982</v>
      </c>
      <c r="G3505" s="6">
        <f t="shared" si="163"/>
        <v>0</v>
      </c>
      <c r="H3505" s="6">
        <f t="shared" si="164"/>
        <v>7.819386436139605</v>
      </c>
    </row>
    <row r="3506" spans="1:8">
      <c r="A3506" s="3" t="s">
        <v>2708</v>
      </c>
      <c r="B3506" s="4">
        <v>2.7911899999999998E-4</v>
      </c>
      <c r="C3506" s="4">
        <v>1.9488799999999999E-5</v>
      </c>
      <c r="D3506" s="4">
        <v>0</v>
      </c>
      <c r="E3506" s="4">
        <v>1.6185599999999999E-4</v>
      </c>
      <c r="F3506" s="6">
        <f t="shared" si="162"/>
        <v>6.9822548805348257</v>
      </c>
      <c r="G3506" s="6">
        <f t="shared" si="163"/>
        <v>0</v>
      </c>
      <c r="H3506" s="6">
        <f t="shared" si="164"/>
        <v>57.988169920356547</v>
      </c>
    </row>
    <row r="3507" spans="1:8">
      <c r="A3507" s="3" t="s">
        <v>2708</v>
      </c>
      <c r="B3507" s="4">
        <v>2.0810059999999998E-3</v>
      </c>
      <c r="C3507" s="4">
        <v>1.8048598000000001E-3</v>
      </c>
      <c r="D3507" s="4">
        <v>0</v>
      </c>
      <c r="E3507" s="4">
        <v>1.6284700000000001E-4</v>
      </c>
      <c r="F3507" s="6">
        <f t="shared" si="162"/>
        <v>86.730158394545725</v>
      </c>
      <c r="G3507" s="6">
        <f t="shared" si="163"/>
        <v>0</v>
      </c>
      <c r="H3507" s="6">
        <f t="shared" si="164"/>
        <v>7.8253979085115573</v>
      </c>
    </row>
    <row r="3508" spans="1:8">
      <c r="A3508" s="3" t="s">
        <v>2709</v>
      </c>
      <c r="B3508" s="4">
        <v>2.4113244E-3</v>
      </c>
      <c r="C3508" s="4">
        <v>1.2849386E-3</v>
      </c>
      <c r="D3508" s="4">
        <v>6.3322040000000001E-4</v>
      </c>
      <c r="E3508" s="4">
        <v>9.2489000000000005E-6</v>
      </c>
      <c r="F3508" s="6">
        <f t="shared" si="162"/>
        <v>53.287670460266568</v>
      </c>
      <c r="G3508" s="6">
        <f t="shared" si="163"/>
        <v>26.260274229381999</v>
      </c>
      <c r="H3508" s="6">
        <f t="shared" si="164"/>
        <v>0.38356100075128841</v>
      </c>
    </row>
    <row r="3509" spans="1:8">
      <c r="A3509" s="3" t="s">
        <v>2710</v>
      </c>
      <c r="B3509" s="4">
        <v>3.4254019000000001E-3</v>
      </c>
      <c r="C3509" s="4">
        <v>1.5990714E-3</v>
      </c>
      <c r="D3509" s="4">
        <v>1.1990557999999999E-3</v>
      </c>
      <c r="E3509" s="4">
        <v>1.8729050000000001E-4</v>
      </c>
      <c r="F3509" s="6">
        <f t="shared" si="162"/>
        <v>46.682738162783174</v>
      </c>
      <c r="G3509" s="6">
        <f t="shared" si="163"/>
        <v>35.004820894155515</v>
      </c>
      <c r="H3509" s="6">
        <f t="shared" si="164"/>
        <v>5.4676941704271256</v>
      </c>
    </row>
    <row r="3510" spans="1:8">
      <c r="A3510" s="3" t="s">
        <v>2711</v>
      </c>
      <c r="B3510" s="4">
        <v>2.2042147000000002E-3</v>
      </c>
      <c r="C3510" s="4">
        <v>1.0140774999999999E-3</v>
      </c>
      <c r="D3510" s="4">
        <v>7.7789980000000003E-4</v>
      </c>
      <c r="E3510" s="4">
        <v>1.5789220000000001E-4</v>
      </c>
      <c r="F3510" s="6">
        <f t="shared" si="162"/>
        <v>46.006294214442896</v>
      </c>
      <c r="G3510" s="6">
        <f t="shared" si="163"/>
        <v>35.291471379807057</v>
      </c>
      <c r="H3510" s="6">
        <f t="shared" si="164"/>
        <v>7.1631951279519184</v>
      </c>
    </row>
    <row r="3511" spans="1:8">
      <c r="A3511" s="3" t="s">
        <v>2712</v>
      </c>
      <c r="B3511" s="4">
        <v>1.8646474E-3</v>
      </c>
      <c r="C3511" s="4">
        <v>7.4057389999999999E-4</v>
      </c>
      <c r="D3511" s="4">
        <v>7.4387710000000003E-4</v>
      </c>
      <c r="E3511" s="4">
        <v>2.1900110000000001E-4</v>
      </c>
      <c r="F3511" s="6">
        <f t="shared" si="162"/>
        <v>39.716565180097859</v>
      </c>
      <c r="G3511" s="6">
        <f t="shared" si="163"/>
        <v>39.893713953640777</v>
      </c>
      <c r="H3511" s="6">
        <f t="shared" si="164"/>
        <v>11.744906838687037</v>
      </c>
    </row>
    <row r="3512" spans="1:8">
      <c r="A3512" s="3" t="s">
        <v>2713</v>
      </c>
      <c r="B3512" s="4">
        <v>3.1079659000000002E-3</v>
      </c>
      <c r="C3512" s="4">
        <v>1.4292877E-3</v>
      </c>
      <c r="D3512" s="4">
        <v>1.3275496999999999E-3</v>
      </c>
      <c r="E3512" s="4">
        <v>9.5791999999999997E-6</v>
      </c>
      <c r="F3512" s="6">
        <f t="shared" si="162"/>
        <v>45.987882299480823</v>
      </c>
      <c r="G3512" s="6">
        <f t="shared" si="163"/>
        <v>42.71442296068949</v>
      </c>
      <c r="H3512" s="6">
        <f t="shared" si="164"/>
        <v>0.30821444984322377</v>
      </c>
    </row>
    <row r="3513" spans="1:8">
      <c r="A3513" s="3" t="s">
        <v>2714</v>
      </c>
      <c r="B3513" s="4">
        <v>2.3313873E-3</v>
      </c>
      <c r="C3513" s="4">
        <v>1.1270464E-3</v>
      </c>
      <c r="D3513" s="4">
        <v>8.0928010000000004E-4</v>
      </c>
      <c r="E3513" s="4">
        <v>1.711049E-4</v>
      </c>
      <c r="F3513" s="6">
        <f t="shared" si="162"/>
        <v>48.342306745858998</v>
      </c>
      <c r="G3513" s="6">
        <f t="shared" si="163"/>
        <v>34.712383480857085</v>
      </c>
      <c r="H3513" s="6">
        <f t="shared" si="164"/>
        <v>7.3391881306036106</v>
      </c>
    </row>
    <row r="3514" spans="1:8">
      <c r="A3514" s="3" t="s">
        <v>2715</v>
      </c>
      <c r="B3514" s="4">
        <v>3.8558068000000001E-3</v>
      </c>
      <c r="C3514" s="4">
        <v>1.8696022E-3</v>
      </c>
      <c r="D3514" s="4">
        <v>1.437876E-3</v>
      </c>
      <c r="E3514" s="4">
        <v>1.793629E-4</v>
      </c>
      <c r="F3514" s="6">
        <f t="shared" si="162"/>
        <v>48.487963660419915</v>
      </c>
      <c r="G3514" s="6">
        <f t="shared" si="163"/>
        <v>37.291183780266167</v>
      </c>
      <c r="H3514" s="6">
        <f t="shared" si="164"/>
        <v>4.6517605602023417</v>
      </c>
    </row>
    <row r="3515" spans="1:8">
      <c r="A3515" s="3" t="s">
        <v>2716</v>
      </c>
      <c r="B3515" s="4">
        <v>3.6100499E-3</v>
      </c>
      <c r="C3515" s="4">
        <v>1.6499404000000001E-3</v>
      </c>
      <c r="D3515" s="4">
        <v>1.3774277000000001E-3</v>
      </c>
      <c r="E3515" s="4">
        <v>1.8398730000000001E-4</v>
      </c>
      <c r="F3515" s="6">
        <f t="shared" si="162"/>
        <v>45.704088467031994</v>
      </c>
      <c r="G3515" s="6">
        <f t="shared" si="163"/>
        <v>38.155364556041185</v>
      </c>
      <c r="H3515" s="6">
        <f t="shared" si="164"/>
        <v>5.0965306601440608</v>
      </c>
    </row>
    <row r="3516" spans="1:8">
      <c r="A3516" s="3" t="s">
        <v>2717</v>
      </c>
      <c r="B3516" s="4">
        <v>3.8812412999999998E-3</v>
      </c>
      <c r="C3516" s="4">
        <v>1.8752176E-3</v>
      </c>
      <c r="D3516" s="4">
        <v>1.6354065E-3</v>
      </c>
      <c r="E3516" s="4">
        <v>1.7837199999999999E-5</v>
      </c>
      <c r="F3516" s="6">
        <f t="shared" si="162"/>
        <v>48.314893485236283</v>
      </c>
      <c r="G3516" s="6">
        <f t="shared" si="163"/>
        <v>42.136171744848745</v>
      </c>
      <c r="H3516" s="6">
        <f t="shared" si="164"/>
        <v>0.4595746211398915</v>
      </c>
    </row>
    <row r="3517" spans="1:8">
      <c r="A3517" s="3" t="s">
        <v>2718</v>
      </c>
      <c r="B3517" s="4">
        <v>2.8466839999999999E-3</v>
      </c>
      <c r="C3517" s="4">
        <v>1.2092957E-3</v>
      </c>
      <c r="D3517" s="4">
        <v>1.3605815E-3</v>
      </c>
      <c r="E3517" s="4">
        <v>9.5791999999999997E-6</v>
      </c>
      <c r="F3517" s="6">
        <f t="shared" si="162"/>
        <v>42.480854917511039</v>
      </c>
      <c r="G3517" s="6">
        <f t="shared" si="163"/>
        <v>47.795312019177402</v>
      </c>
      <c r="H3517" s="6">
        <f t="shared" si="164"/>
        <v>0.33650380583162726</v>
      </c>
    </row>
    <row r="3518" spans="1:8">
      <c r="A3518" s="3" t="s">
        <v>2719</v>
      </c>
      <c r="B3518" s="4">
        <v>2.2448439000000001E-3</v>
      </c>
      <c r="C3518" s="4">
        <v>1.0289418000000001E-3</v>
      </c>
      <c r="D3518" s="4">
        <v>8.2348380000000002E-4</v>
      </c>
      <c r="E3518" s="4">
        <v>1.876208E-4</v>
      </c>
      <c r="F3518" s="6">
        <f t="shared" si="162"/>
        <v>45.835783949164572</v>
      </c>
      <c r="G3518" s="6">
        <f t="shared" si="163"/>
        <v>36.683343550079364</v>
      </c>
      <c r="H3518" s="6">
        <f t="shared" si="164"/>
        <v>8.3578550829302642</v>
      </c>
    </row>
    <row r="3519" spans="1:8">
      <c r="A3519" s="3" t="s">
        <v>2720</v>
      </c>
      <c r="B3519" s="4">
        <v>2.0486346999999999E-3</v>
      </c>
      <c r="C3519" s="4">
        <v>6.6228840000000005E-4</v>
      </c>
      <c r="D3519" s="4">
        <v>1.055037E-3</v>
      </c>
      <c r="E3519" s="4">
        <v>1.734172E-4</v>
      </c>
      <c r="F3519" s="6">
        <f t="shared" si="162"/>
        <v>32.328281855227779</v>
      </c>
      <c r="G3519" s="6">
        <f t="shared" si="163"/>
        <v>51.499518191310536</v>
      </c>
      <c r="H3519" s="6">
        <f t="shared" si="164"/>
        <v>8.4650133086196391</v>
      </c>
    </row>
    <row r="3520" spans="1:8">
      <c r="A3520" s="3" t="s">
        <v>2721</v>
      </c>
      <c r="B3520" s="4">
        <v>2.1242777000000002E-3</v>
      </c>
      <c r="C3520" s="4">
        <v>5.4370410000000003E-4</v>
      </c>
      <c r="D3520" s="4">
        <v>1.2532280999999999E-3</v>
      </c>
      <c r="E3520" s="4">
        <v>1.90924E-4</v>
      </c>
      <c r="F3520" s="6">
        <f t="shared" si="162"/>
        <v>25.594775108734609</v>
      </c>
      <c r="G3520" s="6">
        <f t="shared" si="163"/>
        <v>58.995492915074131</v>
      </c>
      <c r="H3520" s="6">
        <f t="shared" si="164"/>
        <v>8.9877138003190442</v>
      </c>
    </row>
    <row r="3521" spans="1:8">
      <c r="A3521" s="3" t="s">
        <v>2722</v>
      </c>
      <c r="B3521" s="4">
        <v>3.7927159000000002E-3</v>
      </c>
      <c r="C3521" s="4">
        <v>1.7345018999999999E-3</v>
      </c>
      <c r="D3521" s="4">
        <v>1.5594331999999999E-3</v>
      </c>
      <c r="E3521" s="4">
        <v>1.8464800000000001E-4</v>
      </c>
      <c r="F3521" s="6">
        <f t="shared" si="162"/>
        <v>45.732449931195738</v>
      </c>
      <c r="G3521" s="6">
        <f t="shared" si="163"/>
        <v>41.116530768887799</v>
      </c>
      <c r="H3521" s="6">
        <f t="shared" si="164"/>
        <v>4.8684901497631285</v>
      </c>
    </row>
    <row r="3522" spans="1:8">
      <c r="A3522" s="3" t="s">
        <v>2723</v>
      </c>
      <c r="B3522" s="4">
        <v>2.9061413000000002E-3</v>
      </c>
      <c r="C3522" s="4">
        <v>1.3149976E-3</v>
      </c>
      <c r="D3522" s="4">
        <v>1.0864172E-3</v>
      </c>
      <c r="E3522" s="4">
        <v>2.2098300000000001E-4</v>
      </c>
      <c r="F3522" s="6">
        <f t="shared" si="162"/>
        <v>45.248921654291209</v>
      </c>
      <c r="G3522" s="6">
        <f t="shared" si="163"/>
        <v>37.383495427424677</v>
      </c>
      <c r="H3522" s="6">
        <f t="shared" si="164"/>
        <v>7.6040005350049569</v>
      </c>
    </row>
    <row r="3523" spans="1:8">
      <c r="A3523" s="3" t="s">
        <v>2724</v>
      </c>
      <c r="B3523" s="4">
        <v>3.2599123999999999E-3</v>
      </c>
      <c r="C3523" s="4">
        <v>1.533338E-3</v>
      </c>
      <c r="D3523" s="4">
        <v>1.4491068E-3</v>
      </c>
      <c r="E3523" s="4">
        <v>9.9095000000000006E-6</v>
      </c>
      <c r="F3523" s="6">
        <f t="shared" ref="F3523:F3586" si="165">(C3523/B3523)*100</f>
        <v>47.036171892226307</v>
      </c>
      <c r="G3523" s="6">
        <f t="shared" ref="G3523:G3586" si="166">(D3523/B3523)*100</f>
        <v>44.452323320099026</v>
      </c>
      <c r="H3523" s="6">
        <f t="shared" ref="H3523:H3586" si="167">(E3523/B3523)*100</f>
        <v>0.30398056095004272</v>
      </c>
    </row>
    <row r="3524" spans="1:8">
      <c r="A3524" s="3" t="s">
        <v>2725</v>
      </c>
      <c r="B3524" s="4">
        <v>2.2699481E-3</v>
      </c>
      <c r="C3524" s="4">
        <v>1.04777E-3</v>
      </c>
      <c r="D3524" s="4">
        <v>8.5684590000000005E-4</v>
      </c>
      <c r="E3524" s="4">
        <v>1.615257E-4</v>
      </c>
      <c r="F3524" s="6">
        <f t="shared" si="165"/>
        <v>46.15832406036067</v>
      </c>
      <c r="G3524" s="6">
        <f t="shared" si="166"/>
        <v>37.747378453278294</v>
      </c>
      <c r="H3524" s="6">
        <f t="shared" si="167"/>
        <v>7.1158322959013907</v>
      </c>
    </row>
    <row r="3525" spans="1:8">
      <c r="A3525" s="3" t="s">
        <v>2726</v>
      </c>
      <c r="B3525" s="4">
        <v>4.5838284999999996E-3</v>
      </c>
      <c r="C3525" s="4">
        <v>1.9617609999999998E-3</v>
      </c>
      <c r="D3525" s="4">
        <v>2.1404633000000001E-3</v>
      </c>
      <c r="E3525" s="4">
        <v>1.8101449999999999E-4</v>
      </c>
      <c r="F3525" s="6">
        <f t="shared" si="165"/>
        <v>42.797434502621549</v>
      </c>
      <c r="G3525" s="6">
        <f t="shared" si="166"/>
        <v>46.695972591470216</v>
      </c>
      <c r="H3525" s="6">
        <f t="shared" si="167"/>
        <v>3.9489806392189415</v>
      </c>
    </row>
    <row r="3526" spans="1:8">
      <c r="A3526" s="3" t="s">
        <v>2727</v>
      </c>
      <c r="B3526" s="4">
        <v>3.9142730999999998E-3</v>
      </c>
      <c r="C3526" s="4">
        <v>1.8187330999999999E-3</v>
      </c>
      <c r="D3526" s="4">
        <v>1.6235150000000001E-3</v>
      </c>
      <c r="E3526" s="4">
        <v>1.753991E-4</v>
      </c>
      <c r="F3526" s="6">
        <f t="shared" si="165"/>
        <v>46.4641340431765</v>
      </c>
      <c r="G3526" s="6">
        <f t="shared" si="166"/>
        <v>41.476794248209202</v>
      </c>
      <c r="H3526" s="6">
        <f t="shared" si="167"/>
        <v>4.481013345747388</v>
      </c>
    </row>
    <row r="3527" spans="1:8">
      <c r="A3527" s="3" t="s">
        <v>2728</v>
      </c>
      <c r="B3527" s="4">
        <v>2.2372465999999998E-3</v>
      </c>
      <c r="C3527" s="4">
        <v>1.0345572E-3</v>
      </c>
      <c r="D3527" s="4">
        <v>8.1918959999999999E-4</v>
      </c>
      <c r="E3527" s="4">
        <v>1.678017E-4</v>
      </c>
      <c r="F3527" s="6">
        <f t="shared" si="165"/>
        <v>46.242430315907072</v>
      </c>
      <c r="G3527" s="6">
        <f t="shared" si="166"/>
        <v>36.615972508350225</v>
      </c>
      <c r="H3527" s="6">
        <f t="shared" si="167"/>
        <v>7.5003667454450484</v>
      </c>
    </row>
    <row r="3528" spans="1:8">
      <c r="A3528" s="3" t="s">
        <v>2729</v>
      </c>
      <c r="B3528" s="4">
        <v>5.1116774000000004E-3</v>
      </c>
      <c r="C3528" s="4">
        <v>1.9581275000000002E-3</v>
      </c>
      <c r="D3528" s="4">
        <v>1.9594488000000002E-3</v>
      </c>
      <c r="E3528" s="4">
        <v>3.2635459999999999E-4</v>
      </c>
      <c r="F3528" s="6">
        <f t="shared" si="165"/>
        <v>38.306945974329288</v>
      </c>
      <c r="G3528" s="6">
        <f t="shared" si="166"/>
        <v>38.332794632149522</v>
      </c>
      <c r="H3528" s="6">
        <f t="shared" si="167"/>
        <v>6.3844913217723782</v>
      </c>
    </row>
    <row r="3529" spans="1:8">
      <c r="A3529" s="3" t="s">
        <v>2730</v>
      </c>
      <c r="B3529" s="4">
        <v>4.3962076999999999E-3</v>
      </c>
      <c r="C3529" s="4">
        <v>1.8864483999999999E-3</v>
      </c>
      <c r="D3529" s="4">
        <v>1.6430037999999999E-3</v>
      </c>
      <c r="E3529" s="4">
        <v>1.99182E-4</v>
      </c>
      <c r="F3529" s="6">
        <f t="shared" si="165"/>
        <v>42.910811516025504</v>
      </c>
      <c r="G3529" s="6">
        <f t="shared" si="166"/>
        <v>37.373206911948223</v>
      </c>
      <c r="H3529" s="6">
        <f t="shared" si="167"/>
        <v>4.5307686440747554</v>
      </c>
    </row>
    <row r="3530" spans="1:8">
      <c r="A3530" s="3" t="s">
        <v>2731</v>
      </c>
      <c r="B3530" s="4">
        <v>6.0005642E-3</v>
      </c>
      <c r="C3530" s="4">
        <v>2.2900974999999998E-3</v>
      </c>
      <c r="D3530" s="4">
        <v>2.3915053E-3</v>
      </c>
      <c r="E3530" s="4">
        <v>3.2139979999999999E-4</v>
      </c>
      <c r="F3530" s="6">
        <f t="shared" si="165"/>
        <v>38.164702912436134</v>
      </c>
      <c r="G3530" s="6">
        <f t="shared" si="166"/>
        <v>39.854673998821646</v>
      </c>
      <c r="H3530" s="6">
        <f t="shared" si="167"/>
        <v>5.3561596757851531</v>
      </c>
    </row>
    <row r="3531" spans="1:8">
      <c r="A3531" s="3" t="s">
        <v>2732</v>
      </c>
      <c r="B3531" s="4">
        <v>6.5142092999999996E-3</v>
      </c>
      <c r="C3531" s="4">
        <v>2.6878009E-3</v>
      </c>
      <c r="D3531" s="4">
        <v>2.5150442999999998E-3</v>
      </c>
      <c r="E3531" s="4">
        <v>3.8911510000000002E-4</v>
      </c>
      <c r="F3531" s="6">
        <f t="shared" si="165"/>
        <v>41.260585532614073</v>
      </c>
      <c r="G3531" s="6">
        <f t="shared" si="166"/>
        <v>38.608589073120505</v>
      </c>
      <c r="H3531" s="6">
        <f t="shared" si="167"/>
        <v>5.9733281827466005</v>
      </c>
    </row>
    <row r="3532" spans="1:8">
      <c r="A3532" s="3" t="s">
        <v>2733</v>
      </c>
      <c r="B3532" s="4">
        <v>6.0722433000000003E-3</v>
      </c>
      <c r="C3532" s="4">
        <v>2.3204867999999999E-3</v>
      </c>
      <c r="D3532" s="4">
        <v>2.4119850000000002E-3</v>
      </c>
      <c r="E3532" s="4">
        <v>3.7854490000000001E-4</v>
      </c>
      <c r="F3532" s="6">
        <f t="shared" si="165"/>
        <v>38.214654541263187</v>
      </c>
      <c r="G3532" s="6">
        <f t="shared" si="166"/>
        <v>39.721481515735704</v>
      </c>
      <c r="H3532" s="6">
        <f t="shared" si="167"/>
        <v>6.2340206295752338</v>
      </c>
    </row>
    <row r="3533" spans="1:8">
      <c r="A3533" s="3" t="s">
        <v>2734</v>
      </c>
      <c r="B3533" s="4">
        <v>5.3131716000000004E-3</v>
      </c>
      <c r="C3533" s="4">
        <v>2.2616901999999999E-3</v>
      </c>
      <c r="D3533" s="4">
        <v>1.9359962E-3</v>
      </c>
      <c r="E3533" s="4">
        <v>3.171057E-4</v>
      </c>
      <c r="F3533" s="6">
        <f t="shared" si="165"/>
        <v>42.567610652740818</v>
      </c>
      <c r="G3533" s="6">
        <f t="shared" si="166"/>
        <v>36.437675003758578</v>
      </c>
      <c r="H3533" s="6">
        <f t="shared" si="167"/>
        <v>5.9682939658865894</v>
      </c>
    </row>
    <row r="3534" spans="1:8">
      <c r="A3534" s="3" t="s">
        <v>2735</v>
      </c>
      <c r="B3534" s="4">
        <v>4.4540133999999999E-3</v>
      </c>
      <c r="C3534" s="4">
        <v>1.9105617000000001E-3</v>
      </c>
      <c r="D3534" s="4">
        <v>1.7090674E-3</v>
      </c>
      <c r="E3534" s="4">
        <v>2.1867079999999999E-4</v>
      </c>
      <c r="F3534" s="6">
        <f t="shared" si="165"/>
        <v>42.895284059989585</v>
      </c>
      <c r="G3534" s="6">
        <f t="shared" si="166"/>
        <v>38.371402295287218</v>
      </c>
      <c r="H3534" s="6">
        <f t="shared" si="167"/>
        <v>4.9095227239325325</v>
      </c>
    </row>
    <row r="3535" spans="1:8">
      <c r="A3535" s="3" t="s">
        <v>2736</v>
      </c>
      <c r="B3535" s="4">
        <v>5.5833719999999996E-3</v>
      </c>
      <c r="C3535" s="4">
        <v>2.3161927000000001E-3</v>
      </c>
      <c r="D3535" s="4">
        <v>2.2986857999999998E-3</v>
      </c>
      <c r="E3535" s="4">
        <v>1.760597E-4</v>
      </c>
      <c r="F3535" s="6">
        <f t="shared" si="165"/>
        <v>41.483761067684547</v>
      </c>
      <c r="G3535" s="6">
        <f t="shared" si="166"/>
        <v>41.170206821254254</v>
      </c>
      <c r="H3535" s="6">
        <f t="shared" si="167"/>
        <v>3.153286222017806</v>
      </c>
    </row>
    <row r="3536" spans="1:8">
      <c r="A3536" s="3" t="s">
        <v>2737</v>
      </c>
      <c r="B3536" s="4">
        <v>5.7359791E-3</v>
      </c>
      <c r="C3536" s="4">
        <v>2.3667314000000001E-3</v>
      </c>
      <c r="D3536" s="4">
        <v>2.0849698000000002E-3</v>
      </c>
      <c r="E3536" s="4">
        <v>3.9704269999999998E-4</v>
      </c>
      <c r="F3536" s="6">
        <f t="shared" si="165"/>
        <v>41.261158012238923</v>
      </c>
      <c r="G3536" s="6">
        <f t="shared" si="166"/>
        <v>36.34897832873903</v>
      </c>
      <c r="H3536" s="6">
        <f t="shared" si="167"/>
        <v>6.9219690845805202</v>
      </c>
    </row>
    <row r="3537" spans="1:8">
      <c r="A3537" s="3" t="s">
        <v>2738</v>
      </c>
      <c r="B3537" s="4">
        <v>7.5821287000000003E-3</v>
      </c>
      <c r="C3537" s="4">
        <v>3.3144149000000002E-3</v>
      </c>
      <c r="D3537" s="4">
        <v>2.8120006E-3</v>
      </c>
      <c r="E3537" s="4">
        <v>3.4848589999999998E-4</v>
      </c>
      <c r="F3537" s="6">
        <f t="shared" si="165"/>
        <v>43.713514121700413</v>
      </c>
      <c r="G3537" s="6">
        <f t="shared" si="166"/>
        <v>37.087217999873836</v>
      </c>
      <c r="H3537" s="6">
        <f t="shared" si="167"/>
        <v>4.596148572365963</v>
      </c>
    </row>
    <row r="3538" spans="1:8">
      <c r="A3538" s="3" t="s">
        <v>2739</v>
      </c>
      <c r="B3538" s="4">
        <v>7.2101902000000001E-3</v>
      </c>
      <c r="C3538" s="4">
        <v>2.8598968000000001E-3</v>
      </c>
      <c r="D3538" s="4">
        <v>3.0494996E-3</v>
      </c>
      <c r="E3538" s="4">
        <v>4.0926450000000001E-4</v>
      </c>
      <c r="F3538" s="6">
        <f t="shared" si="165"/>
        <v>39.664651287562428</v>
      </c>
      <c r="G3538" s="6">
        <f t="shared" si="166"/>
        <v>42.294301750874752</v>
      </c>
      <c r="H3538" s="6">
        <f t="shared" si="167"/>
        <v>5.6761956154776607</v>
      </c>
    </row>
    <row r="3539" spans="1:8">
      <c r="A3539" s="3" t="s">
        <v>2740</v>
      </c>
      <c r="B3539" s="4">
        <v>5.0257946000000003E-3</v>
      </c>
      <c r="C3539" s="4">
        <v>2.1229564000000002E-3</v>
      </c>
      <c r="D3539" s="4">
        <v>1.9515210999999999E-3</v>
      </c>
      <c r="E3539" s="4">
        <v>2.2362559999999999E-4</v>
      </c>
      <c r="F3539" s="6">
        <f t="shared" si="165"/>
        <v>42.241208982157765</v>
      </c>
      <c r="G3539" s="6">
        <f t="shared" si="166"/>
        <v>38.830100617323275</v>
      </c>
      <c r="H3539" s="6">
        <f t="shared" si="167"/>
        <v>4.449557090932446</v>
      </c>
    </row>
    <row r="3540" spans="1:8">
      <c r="A3540" s="3" t="s">
        <v>2741</v>
      </c>
      <c r="B3540" s="4">
        <v>5.4162309E-3</v>
      </c>
      <c r="C3540" s="4">
        <v>2.2101604999999998E-3</v>
      </c>
      <c r="D3540" s="4">
        <v>2.0905851999999999E-3</v>
      </c>
      <c r="E3540" s="4">
        <v>2.8044030000000001E-4</v>
      </c>
      <c r="F3540" s="6">
        <f t="shared" si="165"/>
        <v>40.806245908016955</v>
      </c>
      <c r="G3540" s="6">
        <f t="shared" si="166"/>
        <v>38.59852429851172</v>
      </c>
      <c r="H3540" s="6">
        <f t="shared" si="167"/>
        <v>5.1777759327062665</v>
      </c>
    </row>
    <row r="3541" spans="1:8">
      <c r="A3541" s="3" t="s">
        <v>2742</v>
      </c>
      <c r="B3541" s="4">
        <v>2.6035696999999998E-3</v>
      </c>
      <c r="C3541" s="4">
        <v>8.3636620000000002E-4</v>
      </c>
      <c r="D3541" s="4">
        <v>9.0474209999999997E-4</v>
      </c>
      <c r="E3541" s="4">
        <v>2.9695619999999998E-4</v>
      </c>
      <c r="F3541" s="6">
        <f t="shared" si="165"/>
        <v>32.123825991675972</v>
      </c>
      <c r="G3541" s="6">
        <f t="shared" si="166"/>
        <v>34.750062577544973</v>
      </c>
      <c r="H3541" s="6">
        <f t="shared" si="167"/>
        <v>11.405732675410993</v>
      </c>
    </row>
    <row r="3542" spans="1:8">
      <c r="A3542" s="3" t="s">
        <v>2743</v>
      </c>
      <c r="B3542" s="4">
        <v>8.0591085000000003E-3</v>
      </c>
      <c r="C3542" s="4">
        <v>3.3078084999999999E-3</v>
      </c>
      <c r="D3542" s="4">
        <v>3.1561924000000001E-3</v>
      </c>
      <c r="E3542" s="4">
        <v>4.2379849999999998E-4</v>
      </c>
      <c r="F3542" s="6">
        <f t="shared" si="165"/>
        <v>41.044347523054192</v>
      </c>
      <c r="G3542" s="6">
        <f t="shared" si="166"/>
        <v>39.163046384100674</v>
      </c>
      <c r="H3542" s="6">
        <f t="shared" si="167"/>
        <v>5.2586275516702621</v>
      </c>
    </row>
    <row r="3543" spans="1:8">
      <c r="A3543" s="3" t="s">
        <v>2744</v>
      </c>
      <c r="B3543" s="4">
        <v>6.4015707000000003E-3</v>
      </c>
      <c r="C3543" s="4">
        <v>2.4070302000000002E-3</v>
      </c>
      <c r="D3543" s="4">
        <v>2.6544387000000001E-3</v>
      </c>
      <c r="E3543" s="4">
        <v>3.2139979999999999E-4</v>
      </c>
      <c r="F3543" s="6">
        <f t="shared" si="165"/>
        <v>37.60061886061807</v>
      </c>
      <c r="G3543" s="6">
        <f t="shared" si="166"/>
        <v>41.46542816437222</v>
      </c>
      <c r="H3543" s="6">
        <f t="shared" si="167"/>
        <v>5.0206397001910794</v>
      </c>
    </row>
    <row r="3544" spans="1:8">
      <c r="A3544" s="3" t="s">
        <v>2745</v>
      </c>
      <c r="B3544" s="4">
        <v>8.9053842999999994E-3</v>
      </c>
      <c r="C3544" s="4">
        <v>3.5922126999999998E-3</v>
      </c>
      <c r="D3544" s="4">
        <v>3.4392753E-3</v>
      </c>
      <c r="E3544" s="4">
        <v>4.9845049999999995E-4</v>
      </c>
      <c r="F3544" s="6">
        <f t="shared" si="165"/>
        <v>40.337537145926426</v>
      </c>
      <c r="G3544" s="6">
        <f t="shared" si="166"/>
        <v>38.620178356592653</v>
      </c>
      <c r="H3544" s="6">
        <f t="shared" si="167"/>
        <v>5.5971812468553432</v>
      </c>
    </row>
    <row r="3545" spans="1:8">
      <c r="A3545" s="3" t="s">
        <v>2746</v>
      </c>
      <c r="B3545" s="4">
        <v>2.8219102E-3</v>
      </c>
      <c r="C3545" s="4">
        <v>1.1723E-3</v>
      </c>
      <c r="D3545" s="4">
        <v>1.4358941000000001E-3</v>
      </c>
      <c r="E3545" s="4">
        <v>8.9185999999999996E-6</v>
      </c>
      <c r="F3545" s="6">
        <f t="shared" si="165"/>
        <v>41.542781907092582</v>
      </c>
      <c r="G3545" s="6">
        <f t="shared" si="166"/>
        <v>50.883763062339838</v>
      </c>
      <c r="H3545" s="6">
        <f t="shared" si="167"/>
        <v>0.31604832783126829</v>
      </c>
    </row>
    <row r="3546" spans="1:8">
      <c r="A3546" s="3" t="s">
        <v>2747</v>
      </c>
      <c r="B3546" s="4">
        <v>2.0743996E-3</v>
      </c>
      <c r="C3546" s="4">
        <v>8.9351130000000004E-4</v>
      </c>
      <c r="D3546" s="4">
        <v>8.1027099999999999E-4</v>
      </c>
      <c r="E3546" s="4">
        <v>1.8101449999999999E-4</v>
      </c>
      <c r="F3546" s="6">
        <f t="shared" si="165"/>
        <v>43.073248760749863</v>
      </c>
      <c r="G3546" s="6">
        <f t="shared" si="166"/>
        <v>39.060506953433659</v>
      </c>
      <c r="H3546" s="6">
        <f t="shared" si="167"/>
        <v>8.7261152576388845</v>
      </c>
    </row>
    <row r="3547" spans="1:8">
      <c r="A3547" s="3" t="s">
        <v>2748</v>
      </c>
      <c r="B3547" s="4">
        <v>1.9683674000000001E-3</v>
      </c>
      <c r="C3547" s="4">
        <v>6.2165919999999995E-4</v>
      </c>
      <c r="D3547" s="4">
        <v>9.9987379999999992E-4</v>
      </c>
      <c r="E3547" s="4">
        <v>1.882815E-4</v>
      </c>
      <c r="F3547" s="6">
        <f t="shared" si="165"/>
        <v>31.582477945936311</v>
      </c>
      <c r="G3547" s="6">
        <f t="shared" si="166"/>
        <v>50.797112368351549</v>
      </c>
      <c r="H3547" s="6">
        <f t="shared" si="167"/>
        <v>9.5653636612758373</v>
      </c>
    </row>
    <row r="3548" spans="1:8">
      <c r="A3548" s="3" t="s">
        <v>2749</v>
      </c>
      <c r="B3548" s="4">
        <v>3.6377966000000002E-3</v>
      </c>
      <c r="C3548" s="4">
        <v>1.430609E-3</v>
      </c>
      <c r="D3548" s="4">
        <v>1.7913167000000001E-3</v>
      </c>
      <c r="E3548" s="4">
        <v>1.6747140000000001E-4</v>
      </c>
      <c r="F3548" s="6">
        <f t="shared" si="165"/>
        <v>39.326250401135674</v>
      </c>
      <c r="G3548" s="6">
        <f t="shared" si="166"/>
        <v>49.241804778200077</v>
      </c>
      <c r="H3548" s="6">
        <f t="shared" si="167"/>
        <v>4.6036493629138029</v>
      </c>
    </row>
    <row r="3549" spans="1:8">
      <c r="A3549" s="3" t="s">
        <v>2750</v>
      </c>
      <c r="B3549" s="4">
        <v>3.5390313999999999E-3</v>
      </c>
      <c r="C3549" s="4">
        <v>1.4441521E-3</v>
      </c>
      <c r="D3549" s="4">
        <v>1.6605106E-3</v>
      </c>
      <c r="E3549" s="4">
        <v>1.7969319999999999E-4</v>
      </c>
      <c r="F3549" s="6">
        <f t="shared" si="165"/>
        <v>40.806422344825762</v>
      </c>
      <c r="G3549" s="6">
        <f t="shared" si="166"/>
        <v>46.919917127607292</v>
      </c>
      <c r="H3549" s="6">
        <f t="shared" si="167"/>
        <v>5.0774683717132323</v>
      </c>
    </row>
    <row r="3550" spans="1:8">
      <c r="A3550" s="3" t="s">
        <v>2751</v>
      </c>
      <c r="B3550" s="4">
        <v>3.9317800000000002E-3</v>
      </c>
      <c r="C3550" s="4">
        <v>1.7942895999999999E-3</v>
      </c>
      <c r="D3550" s="4">
        <v>1.4742111E-3</v>
      </c>
      <c r="E3550" s="4">
        <v>3.2668489999999997E-4</v>
      </c>
      <c r="F3550" s="6">
        <f t="shared" si="165"/>
        <v>45.635554379950044</v>
      </c>
      <c r="G3550" s="6">
        <f t="shared" si="166"/>
        <v>37.494750469253113</v>
      </c>
      <c r="H3550" s="6">
        <f t="shared" si="167"/>
        <v>8.3088295886341541</v>
      </c>
    </row>
    <row r="3551" spans="1:8">
      <c r="A3551" s="3" t="s">
        <v>2752</v>
      </c>
      <c r="B3551" s="4">
        <v>1.9429329E-3</v>
      </c>
      <c r="C3551" s="4">
        <v>5.9424279999999998E-4</v>
      </c>
      <c r="D3551" s="4">
        <v>1.024978E-3</v>
      </c>
      <c r="E3551" s="4">
        <v>1.849783E-4</v>
      </c>
      <c r="F3551" s="6">
        <f t="shared" si="165"/>
        <v>30.584833886955128</v>
      </c>
      <c r="G3551" s="6">
        <f t="shared" si="166"/>
        <v>52.754163563754567</v>
      </c>
      <c r="H3551" s="6">
        <f t="shared" si="167"/>
        <v>9.5205706795124012</v>
      </c>
    </row>
    <row r="3552" spans="1:8">
      <c r="A3552" s="3" t="s">
        <v>2753</v>
      </c>
      <c r="B3552" s="4">
        <v>3.5525744999999999E-3</v>
      </c>
      <c r="C3552" s="4">
        <v>1.4349032E-3</v>
      </c>
      <c r="D3552" s="4">
        <v>1.5785917000000001E-3</v>
      </c>
      <c r="E3552" s="4">
        <v>2.6689729999999998E-4</v>
      </c>
      <c r="F3552" s="6">
        <f t="shared" si="165"/>
        <v>40.390516792821657</v>
      </c>
      <c r="G3552" s="6">
        <f t="shared" si="166"/>
        <v>44.435146961731562</v>
      </c>
      <c r="H3552" s="6">
        <f t="shared" si="167"/>
        <v>7.5127854461602421</v>
      </c>
    </row>
    <row r="3553" spans="1:8">
      <c r="A3553" s="3" t="s">
        <v>2754</v>
      </c>
      <c r="B3553" s="4">
        <v>4.3641668000000003E-3</v>
      </c>
      <c r="C3553" s="4">
        <v>1.881824E-3</v>
      </c>
      <c r="D3553" s="4">
        <v>1.9858743E-3</v>
      </c>
      <c r="E3553" s="4">
        <v>2.2362559999999999E-4</v>
      </c>
      <c r="F3553" s="6">
        <f t="shared" si="165"/>
        <v>43.119891751158548</v>
      </c>
      <c r="G3553" s="6">
        <f t="shared" si="166"/>
        <v>45.504087973906032</v>
      </c>
      <c r="H3553" s="6">
        <f t="shared" si="167"/>
        <v>5.1241304525757352</v>
      </c>
    </row>
    <row r="3554" spans="1:8">
      <c r="A3554" s="3" t="s">
        <v>2755</v>
      </c>
      <c r="B3554" s="4">
        <v>2.4298222E-3</v>
      </c>
      <c r="C3554" s="4">
        <v>1.0755166999999999E-3</v>
      </c>
      <c r="D3554" s="4">
        <v>8.9384160000000002E-4</v>
      </c>
      <c r="E3554" s="4">
        <v>2.5401489999999998E-4</v>
      </c>
      <c r="F3554" s="6">
        <f t="shared" si="165"/>
        <v>44.263185182850002</v>
      </c>
      <c r="G3554" s="6">
        <f t="shared" si="166"/>
        <v>36.786296544660757</v>
      </c>
      <c r="H3554" s="6">
        <f t="shared" si="167"/>
        <v>10.454052975563396</v>
      </c>
    </row>
    <row r="3555" spans="1:8">
      <c r="A3555" s="3" t="s">
        <v>2756</v>
      </c>
      <c r="B3555" s="4">
        <v>3.3457952E-3</v>
      </c>
      <c r="C3555" s="4">
        <v>9.9029460000000006E-4</v>
      </c>
      <c r="D3555" s="4">
        <v>1.7064249000000001E-3</v>
      </c>
      <c r="E3555" s="4">
        <v>3.745811E-4</v>
      </c>
      <c r="F3555" s="6">
        <f t="shared" si="165"/>
        <v>29.598183415410485</v>
      </c>
      <c r="G3555" s="6">
        <f t="shared" si="166"/>
        <v>51.002072691119892</v>
      </c>
      <c r="H3555" s="6">
        <f t="shared" si="167"/>
        <v>11.195577661179023</v>
      </c>
    </row>
    <row r="3556" spans="1:8">
      <c r="A3556" s="3" t="s">
        <v>2757</v>
      </c>
      <c r="B3556" s="4">
        <v>3.4660310000000001E-3</v>
      </c>
      <c r="C3556" s="4">
        <v>1.4180569000000001E-3</v>
      </c>
      <c r="D3556" s="4">
        <v>1.6816509999999999E-3</v>
      </c>
      <c r="E3556" s="4">
        <v>1.77381E-4</v>
      </c>
      <c r="F3556" s="6">
        <f t="shared" si="165"/>
        <v>40.912989526060208</v>
      </c>
      <c r="G3556" s="6">
        <f t="shared" si="166"/>
        <v>48.518059994270104</v>
      </c>
      <c r="H3556" s="6">
        <f t="shared" si="167"/>
        <v>5.1176980240511405</v>
      </c>
    </row>
    <row r="3557" spans="1:8">
      <c r="A3557" s="3" t="s">
        <v>2758</v>
      </c>
      <c r="B3557" s="4">
        <v>6.2265020000000001E-3</v>
      </c>
      <c r="C3557" s="4">
        <v>2.4215641999999998E-3</v>
      </c>
      <c r="D3557" s="4">
        <v>3.0498297999999998E-3</v>
      </c>
      <c r="E3557" s="4">
        <v>9.9096000000000008E-6</v>
      </c>
      <c r="F3557" s="6">
        <f t="shared" si="165"/>
        <v>38.891245839156561</v>
      </c>
      <c r="G3557" s="6">
        <f t="shared" si="166"/>
        <v>48.981431307658774</v>
      </c>
      <c r="H3557" s="6">
        <f t="shared" si="167"/>
        <v>0.15915196044263699</v>
      </c>
    </row>
    <row r="3558" spans="1:8">
      <c r="A3558" s="3" t="s">
        <v>2759</v>
      </c>
      <c r="B3558" s="4">
        <v>7.3013580999999996E-3</v>
      </c>
      <c r="C3558" s="4">
        <v>2.8344621999999999E-3</v>
      </c>
      <c r="D3558" s="4">
        <v>2.9015169000000001E-3</v>
      </c>
      <c r="E3558" s="4">
        <v>3.5641349999999999E-4</v>
      </c>
      <c r="F3558" s="6">
        <f t="shared" si="165"/>
        <v>38.821027008660216</v>
      </c>
      <c r="G3558" s="6">
        <f t="shared" si="166"/>
        <v>39.739413685243029</v>
      </c>
      <c r="H3558" s="6">
        <f t="shared" si="167"/>
        <v>4.8814685585685771</v>
      </c>
    </row>
    <row r="3559" spans="1:8">
      <c r="A3559" s="3" t="s">
        <v>2760</v>
      </c>
      <c r="B3559" s="4">
        <v>5.7937848E-3</v>
      </c>
      <c r="C3559" s="4">
        <v>2.5487368000000001E-3</v>
      </c>
      <c r="D3559" s="4">
        <v>2.0826576000000001E-3</v>
      </c>
      <c r="E3559" s="4">
        <v>3.5740449999999998E-4</v>
      </c>
      <c r="F3559" s="6">
        <f t="shared" si="165"/>
        <v>43.990877949073983</v>
      </c>
      <c r="G3559" s="6">
        <f t="shared" si="166"/>
        <v>35.946409331599618</v>
      </c>
      <c r="H3559" s="6">
        <f t="shared" si="167"/>
        <v>6.1687569065388823</v>
      </c>
    </row>
    <row r="3560" spans="1:8">
      <c r="A3560" s="3" t="s">
        <v>2761</v>
      </c>
      <c r="B3560" s="4">
        <v>5.2068091000000002E-3</v>
      </c>
      <c r="C3560" s="4">
        <v>1.9875258999999998E-3</v>
      </c>
      <c r="D3560" s="4">
        <v>2.0456619000000001E-3</v>
      </c>
      <c r="E3560" s="4">
        <v>3.7788429999999998E-4</v>
      </c>
      <c r="F3560" s="6">
        <f t="shared" si="165"/>
        <v>38.17166832561616</v>
      </c>
      <c r="G3560" s="6">
        <f t="shared" si="166"/>
        <v>39.288206283575867</v>
      </c>
      <c r="H3560" s="6">
        <f t="shared" si="167"/>
        <v>7.2575024884242429</v>
      </c>
    </row>
    <row r="3561" spans="1:8">
      <c r="A3561" s="3" t="s">
        <v>2762</v>
      </c>
      <c r="B3561" s="4">
        <v>5.1661798999999998E-3</v>
      </c>
      <c r="C3561" s="4">
        <v>1.9961141999999999E-3</v>
      </c>
      <c r="D3561" s="4">
        <v>2.0773724999999998E-3</v>
      </c>
      <c r="E3561" s="4">
        <v>3.4452210000000003E-4</v>
      </c>
      <c r="F3561" s="6">
        <f t="shared" si="165"/>
        <v>38.638108595482706</v>
      </c>
      <c r="G3561" s="6">
        <f t="shared" si="166"/>
        <v>40.21099807228935</v>
      </c>
      <c r="H3561" s="6">
        <f t="shared" si="167"/>
        <v>6.6687979642365933</v>
      </c>
    </row>
    <row r="3562" spans="1:8">
      <c r="A3562" s="3" t="s">
        <v>2763</v>
      </c>
      <c r="B3562" s="4">
        <v>6.0431753000000001E-3</v>
      </c>
      <c r="C3562" s="4">
        <v>2.3350208E-3</v>
      </c>
      <c r="D3562" s="4">
        <v>2.4004238999999999E-3</v>
      </c>
      <c r="E3562" s="4">
        <v>4.313958E-4</v>
      </c>
      <c r="F3562" s="6">
        <f t="shared" si="165"/>
        <v>38.638971800139572</v>
      </c>
      <c r="G3562" s="6">
        <f t="shared" si="166"/>
        <v>39.721235622603892</v>
      </c>
      <c r="H3562" s="6">
        <f t="shared" si="167"/>
        <v>7.1385617425329366</v>
      </c>
    </row>
    <row r="3563" spans="1:8">
      <c r="A3563" s="3" t="s">
        <v>2764</v>
      </c>
      <c r="B3563" s="4">
        <v>8.1945391000000003E-3</v>
      </c>
      <c r="C3563" s="4">
        <v>3.4845289000000001E-3</v>
      </c>
      <c r="D3563" s="4">
        <v>3.6969236000000002E-3</v>
      </c>
      <c r="E3563" s="4">
        <v>1.38734E-5</v>
      </c>
      <c r="F3563" s="6">
        <f t="shared" si="165"/>
        <v>42.522573356200105</v>
      </c>
      <c r="G3563" s="6">
        <f t="shared" si="166"/>
        <v>45.114478738651698</v>
      </c>
      <c r="H3563" s="6">
        <f t="shared" si="167"/>
        <v>0.16930055285232576</v>
      </c>
    </row>
    <row r="3564" spans="1:8">
      <c r="A3564" s="3" t="s">
        <v>2765</v>
      </c>
      <c r="B3564" s="4">
        <v>8.0716606000000007E-3</v>
      </c>
      <c r="C3564" s="4">
        <v>3.1142419000000001E-3</v>
      </c>
      <c r="D3564" s="4">
        <v>3.2123465000000002E-3</v>
      </c>
      <c r="E3564" s="4">
        <v>4.7731009999999998E-4</v>
      </c>
      <c r="F3564" s="6">
        <f t="shared" si="165"/>
        <v>38.582418839563196</v>
      </c>
      <c r="G3564" s="6">
        <f t="shared" si="166"/>
        <v>39.797839121233615</v>
      </c>
      <c r="H3564" s="6">
        <f t="shared" si="167"/>
        <v>5.9134064680568938</v>
      </c>
    </row>
    <row r="3565" spans="1:8">
      <c r="A3565" s="3" t="s">
        <v>2766</v>
      </c>
      <c r="B3565" s="4">
        <v>6.3910006000000002E-3</v>
      </c>
      <c r="C3565" s="4">
        <v>2.6349499E-3</v>
      </c>
      <c r="D3565" s="4">
        <v>2.4760668000000001E-3</v>
      </c>
      <c r="E3565" s="4">
        <v>3.8118739999999998E-4</v>
      </c>
      <c r="F3565" s="6">
        <f t="shared" si="165"/>
        <v>41.229066697318103</v>
      </c>
      <c r="G3565" s="6">
        <f t="shared" si="166"/>
        <v>38.743022493222732</v>
      </c>
      <c r="H3565" s="6">
        <f t="shared" si="167"/>
        <v>5.964440059667651</v>
      </c>
    </row>
    <row r="3566" spans="1:8">
      <c r="A3566" s="3" t="s">
        <v>2767</v>
      </c>
      <c r="B3566" s="4">
        <v>5.7452279999999998E-3</v>
      </c>
      <c r="C3566" s="4">
        <v>2.1629249E-3</v>
      </c>
      <c r="D3566" s="4">
        <v>2.4288311999999999E-3</v>
      </c>
      <c r="E3566" s="4">
        <v>3.4683430000000001E-4</v>
      </c>
      <c r="F3566" s="6">
        <f t="shared" si="165"/>
        <v>37.647329226968893</v>
      </c>
      <c r="G3566" s="6">
        <f t="shared" si="166"/>
        <v>42.275627703548061</v>
      </c>
      <c r="H3566" s="6">
        <f t="shared" si="167"/>
        <v>6.0369109807304433</v>
      </c>
    </row>
    <row r="3567" spans="1:8">
      <c r="A3567" s="3" t="s">
        <v>2768</v>
      </c>
      <c r="B3567" s="4">
        <v>5.9292154E-3</v>
      </c>
      <c r="C3567" s="4">
        <v>2.5312300000000002E-3</v>
      </c>
      <c r="D3567" s="4">
        <v>2.4618630999999999E-3</v>
      </c>
      <c r="E3567" s="4">
        <v>2.176798E-4</v>
      </c>
      <c r="F3567" s="6">
        <f t="shared" si="165"/>
        <v>42.690808635489951</v>
      </c>
      <c r="G3567" s="6">
        <f t="shared" si="166"/>
        <v>41.520891617464258</v>
      </c>
      <c r="H3567" s="6">
        <f t="shared" si="167"/>
        <v>3.6713086861374609</v>
      </c>
    </row>
    <row r="3568" spans="1:8">
      <c r="A3568" s="3" t="s">
        <v>2769</v>
      </c>
      <c r="B3568" s="4">
        <v>4.7618701000000001E-3</v>
      </c>
      <c r="C3568" s="4">
        <v>2.1606126999999999E-3</v>
      </c>
      <c r="D3568" s="4">
        <v>1.7480449999999999E-3</v>
      </c>
      <c r="E3568" s="4">
        <v>2.2990160000000001E-4</v>
      </c>
      <c r="F3568" s="6">
        <f t="shared" si="165"/>
        <v>45.373196971500754</v>
      </c>
      <c r="G3568" s="6">
        <f t="shared" si="166"/>
        <v>36.709212206355645</v>
      </c>
      <c r="H3568" s="6">
        <f t="shared" si="167"/>
        <v>4.8279687427844786</v>
      </c>
    </row>
    <row r="3569" spans="1:8">
      <c r="A3569" s="3" t="s">
        <v>2770</v>
      </c>
      <c r="B3569" s="4">
        <v>4.8973007000000001E-3</v>
      </c>
      <c r="C3569" s="4">
        <v>2.0674628999999998E-3</v>
      </c>
      <c r="D3569" s="4">
        <v>2.1341872000000001E-3</v>
      </c>
      <c r="E3569" s="4">
        <v>9.2489000000000005E-6</v>
      </c>
      <c r="F3569" s="6">
        <f t="shared" si="165"/>
        <v>42.216376462241733</v>
      </c>
      <c r="G3569" s="6">
        <f t="shared" si="166"/>
        <v>43.578847425072347</v>
      </c>
      <c r="H3569" s="6">
        <f t="shared" si="167"/>
        <v>0.18885709836032738</v>
      </c>
    </row>
    <row r="3570" spans="1:8">
      <c r="A3570" s="3" t="s">
        <v>2771</v>
      </c>
      <c r="B3570" s="4">
        <v>4.6016657000000002E-3</v>
      </c>
      <c r="C3570" s="4">
        <v>1.8511043E-3</v>
      </c>
      <c r="D3570" s="4">
        <v>1.7259136999999999E-3</v>
      </c>
      <c r="E3570" s="4">
        <v>3.3857640000000002E-4</v>
      </c>
      <c r="F3570" s="6">
        <f t="shared" si="165"/>
        <v>40.22683134065997</v>
      </c>
      <c r="G3570" s="6">
        <f t="shared" si="166"/>
        <v>37.50628169273574</v>
      </c>
      <c r="H3570" s="6">
        <f t="shared" si="167"/>
        <v>7.3576922374000349</v>
      </c>
    </row>
    <row r="3571" spans="1:8">
      <c r="A3571" s="3" t="s">
        <v>2772</v>
      </c>
      <c r="B3571" s="4">
        <v>6.7523688999999998E-3</v>
      </c>
      <c r="C3571" s="4">
        <v>2.7637741000000001E-3</v>
      </c>
      <c r="D3571" s="4">
        <v>2.6623663999999999E-3</v>
      </c>
      <c r="E3571" s="4">
        <v>3.1479339999999998E-4</v>
      </c>
      <c r="F3571" s="6">
        <f t="shared" si="165"/>
        <v>40.930437020406281</v>
      </c>
      <c r="G3571" s="6">
        <f t="shared" si="166"/>
        <v>39.428627781281321</v>
      </c>
      <c r="H3571" s="6">
        <f t="shared" si="167"/>
        <v>4.6619698162521894</v>
      </c>
    </row>
    <row r="3572" spans="1:8">
      <c r="A3572" s="3" t="s">
        <v>2773</v>
      </c>
      <c r="B3572" s="4">
        <v>5.5602498E-3</v>
      </c>
      <c r="C3572" s="4">
        <v>2.4565780000000001E-3</v>
      </c>
      <c r="D3572" s="4">
        <v>2.1358388E-3</v>
      </c>
      <c r="E3572" s="4">
        <v>2.787887E-4</v>
      </c>
      <c r="F3572" s="6">
        <f t="shared" si="165"/>
        <v>44.181072584184975</v>
      </c>
      <c r="G3572" s="6">
        <f t="shared" si="166"/>
        <v>38.412641101124628</v>
      </c>
      <c r="H3572" s="6">
        <f t="shared" si="167"/>
        <v>5.0139599843158127</v>
      </c>
    </row>
    <row r="3573" spans="1:8">
      <c r="A3573" s="3" t="s">
        <v>2774</v>
      </c>
      <c r="B3573" s="4">
        <v>1.57287716E-2</v>
      </c>
      <c r="C3573" s="4">
        <v>6.0309535000000001E-3</v>
      </c>
      <c r="D3573" s="4">
        <v>7.2389278999999999E-3</v>
      </c>
      <c r="E3573" s="4">
        <v>2.8374349999999999E-4</v>
      </c>
      <c r="F3573" s="6">
        <f t="shared" si="165"/>
        <v>38.343448893364311</v>
      </c>
      <c r="G3573" s="6">
        <f t="shared" si="166"/>
        <v>46.023479036341271</v>
      </c>
      <c r="H3573" s="6">
        <f t="shared" si="167"/>
        <v>1.8039774956106553</v>
      </c>
    </row>
    <row r="3574" spans="1:8">
      <c r="A3574" s="3" t="s">
        <v>2775</v>
      </c>
      <c r="B3574" s="4">
        <v>6.2023887000000003E-3</v>
      </c>
      <c r="C3574" s="4">
        <v>2.4839943999999999E-3</v>
      </c>
      <c r="D3574" s="4">
        <v>2.6878009E-3</v>
      </c>
      <c r="E3574" s="4">
        <v>2.6458500000000002E-4</v>
      </c>
      <c r="F3574" s="6">
        <f t="shared" si="165"/>
        <v>40.048995961829995</v>
      </c>
      <c r="G3574" s="6">
        <f t="shared" si="166"/>
        <v>43.334931588534594</v>
      </c>
      <c r="H3574" s="6">
        <f t="shared" si="167"/>
        <v>4.2658564755865758</v>
      </c>
    </row>
    <row r="3575" spans="1:8">
      <c r="A3575" s="3" t="s">
        <v>2776</v>
      </c>
      <c r="B3575" s="4">
        <v>5.5301908000000002E-3</v>
      </c>
      <c r="C3575" s="4">
        <v>2.0720873999999999E-3</v>
      </c>
      <c r="D3575" s="4">
        <v>2.2309704999999998E-3</v>
      </c>
      <c r="E3575" s="4">
        <v>4.1091609999999997E-4</v>
      </c>
      <c r="F3575" s="6">
        <f t="shared" si="165"/>
        <v>37.468642130756137</v>
      </c>
      <c r="G3575" s="6">
        <f t="shared" si="166"/>
        <v>40.341655119747401</v>
      </c>
      <c r="H3575" s="6">
        <f t="shared" si="167"/>
        <v>7.430414516620294</v>
      </c>
    </row>
    <row r="3576" spans="1:8">
      <c r="A3576" s="3" t="s">
        <v>2777</v>
      </c>
      <c r="B3576" s="4">
        <v>8.6246136000000008E-3</v>
      </c>
      <c r="C3576" s="4">
        <v>3.3609897999999998E-3</v>
      </c>
      <c r="D3576" s="4">
        <v>3.5165698E-3</v>
      </c>
      <c r="E3576" s="4">
        <v>4.2842299999999999E-4</v>
      </c>
      <c r="F3576" s="6">
        <f t="shared" si="165"/>
        <v>38.969743525669365</v>
      </c>
      <c r="G3576" s="6">
        <f t="shared" si="166"/>
        <v>40.773650427655099</v>
      </c>
      <c r="H3576" s="6">
        <f t="shared" si="167"/>
        <v>4.9674457299744992</v>
      </c>
    </row>
    <row r="3577" spans="1:8">
      <c r="A3577" s="3" t="s">
        <v>2778</v>
      </c>
      <c r="B3577" s="4">
        <v>6.3540048999999998E-3</v>
      </c>
      <c r="C3577" s="4">
        <v>2.5645921000000001E-3</v>
      </c>
      <c r="D3577" s="4">
        <v>2.508438E-3</v>
      </c>
      <c r="E3577" s="4">
        <v>4.1256769999999999E-4</v>
      </c>
      <c r="F3577" s="6">
        <f t="shared" si="165"/>
        <v>40.361821250720162</v>
      </c>
      <c r="G3577" s="6">
        <f t="shared" si="166"/>
        <v>39.478062095923157</v>
      </c>
      <c r="H3577" s="6">
        <f t="shared" si="167"/>
        <v>6.4930340233133901</v>
      </c>
    </row>
    <row r="3578" spans="1:8">
      <c r="A3578" s="3" t="s">
        <v>2779</v>
      </c>
      <c r="B3578" s="4">
        <v>9.4167170999999994E-3</v>
      </c>
      <c r="C3578" s="4">
        <v>3.9185673000000001E-3</v>
      </c>
      <c r="D3578" s="4">
        <v>3.8809109999999999E-3</v>
      </c>
      <c r="E3578" s="4">
        <v>4.0464E-4</v>
      </c>
      <c r="F3578" s="6">
        <f t="shared" si="165"/>
        <v>41.612881202515901</v>
      </c>
      <c r="G3578" s="6">
        <f t="shared" si="166"/>
        <v>41.212993432711279</v>
      </c>
      <c r="H3578" s="6">
        <f t="shared" si="167"/>
        <v>4.297038933026883</v>
      </c>
    </row>
    <row r="3579" spans="1:8">
      <c r="A3579" s="3" t="s">
        <v>2780</v>
      </c>
      <c r="B3579" s="4">
        <v>4.3608635999999997E-3</v>
      </c>
      <c r="C3579" s="4">
        <v>1.9429329E-3</v>
      </c>
      <c r="D3579" s="4">
        <v>1.7483753E-3</v>
      </c>
      <c r="E3579" s="4">
        <v>1.02399E-5</v>
      </c>
      <c r="F3579" s="6">
        <f t="shared" si="165"/>
        <v>44.553856259113452</v>
      </c>
      <c r="G3579" s="6">
        <f t="shared" si="166"/>
        <v>40.092409677752819</v>
      </c>
      <c r="H3579" s="6">
        <f t="shared" si="167"/>
        <v>0.2348135814199738</v>
      </c>
    </row>
    <row r="3580" spans="1:8">
      <c r="A3580" s="3" t="s">
        <v>2781</v>
      </c>
      <c r="B3580" s="4">
        <v>4.6673990999999996E-3</v>
      </c>
      <c r="C3580" s="4">
        <v>1.9941322000000001E-3</v>
      </c>
      <c r="D3580" s="4">
        <v>1.7757917999999999E-3</v>
      </c>
      <c r="E3580" s="4">
        <v>2.7713709999999998E-4</v>
      </c>
      <c r="F3580" s="6">
        <f t="shared" si="165"/>
        <v>42.724698644262077</v>
      </c>
      <c r="G3580" s="6">
        <f t="shared" si="166"/>
        <v>38.046709997437333</v>
      </c>
      <c r="H3580" s="6">
        <f t="shared" si="167"/>
        <v>5.9377202176689803</v>
      </c>
    </row>
    <row r="3581" spans="1:8">
      <c r="A3581" s="3" t="s">
        <v>2782</v>
      </c>
      <c r="B3581" s="4">
        <v>4.6925033000000003E-3</v>
      </c>
      <c r="C3581" s="4">
        <v>1.9581275000000002E-3</v>
      </c>
      <c r="D3581" s="4">
        <v>1.8702628E-3</v>
      </c>
      <c r="E3581" s="4">
        <v>2.061187E-4</v>
      </c>
      <c r="F3581" s="6">
        <f t="shared" si="165"/>
        <v>41.728846519937449</v>
      </c>
      <c r="G3581" s="6">
        <f t="shared" si="166"/>
        <v>39.856398183033775</v>
      </c>
      <c r="H3581" s="6">
        <f t="shared" si="167"/>
        <v>4.3925104964763682</v>
      </c>
    </row>
    <row r="3582" spans="1:8">
      <c r="A3582" s="3" t="s">
        <v>2783</v>
      </c>
      <c r="B3582" s="4">
        <v>2.2322917999999998E-3</v>
      </c>
      <c r="C3582" s="4">
        <v>7.2802179999999998E-4</v>
      </c>
      <c r="D3582" s="4">
        <v>9.2390059999999995E-4</v>
      </c>
      <c r="E3582" s="4">
        <v>2.8539510000000001E-4</v>
      </c>
      <c r="F3582" s="6">
        <f t="shared" si="165"/>
        <v>32.613200478539589</v>
      </c>
      <c r="G3582" s="6">
        <f t="shared" si="166"/>
        <v>41.387985208743764</v>
      </c>
      <c r="H3582" s="6">
        <f t="shared" si="167"/>
        <v>12.784847393158907</v>
      </c>
    </row>
    <row r="3583" spans="1:8">
      <c r="A3583" s="3" t="s">
        <v>2784</v>
      </c>
      <c r="B3583" s="4">
        <v>4.3648274000000001E-3</v>
      </c>
      <c r="C3583" s="4">
        <v>1.7249227000000001E-3</v>
      </c>
      <c r="D3583" s="4">
        <v>1.7169951000000001E-3</v>
      </c>
      <c r="E3583" s="4">
        <v>3.5443170000000002E-4</v>
      </c>
      <c r="F3583" s="6">
        <f t="shared" si="165"/>
        <v>39.518692079324836</v>
      </c>
      <c r="G3583" s="6">
        <f t="shared" si="166"/>
        <v>39.337067486334057</v>
      </c>
      <c r="H3583" s="6">
        <f t="shared" si="167"/>
        <v>8.1201767565883607</v>
      </c>
    </row>
    <row r="3584" spans="1:8">
      <c r="A3584" s="3" t="s">
        <v>2785</v>
      </c>
      <c r="B3584" s="4">
        <v>4.8916853000000003E-3</v>
      </c>
      <c r="C3584" s="4">
        <v>2.1586308000000002E-3</v>
      </c>
      <c r="D3584" s="4">
        <v>1.8108054999999999E-3</v>
      </c>
      <c r="E3584" s="4">
        <v>2.7317329999999998E-4</v>
      </c>
      <c r="F3584" s="6">
        <f t="shared" si="165"/>
        <v>44.128570576688567</v>
      </c>
      <c r="G3584" s="6">
        <f t="shared" si="166"/>
        <v>37.018029348699102</v>
      </c>
      <c r="H3584" s="6">
        <f t="shared" si="167"/>
        <v>5.5844414194020198</v>
      </c>
    </row>
    <row r="3585" spans="1:8">
      <c r="A3585" s="3" t="s">
        <v>2786</v>
      </c>
      <c r="B3585" s="4">
        <v>5.9516769999999998E-3</v>
      </c>
      <c r="C3585" s="4">
        <v>2.5034832E-3</v>
      </c>
      <c r="D3585" s="4">
        <v>2.3297357000000001E-3</v>
      </c>
      <c r="E3585" s="4">
        <v>3.8779379999999999E-4</v>
      </c>
      <c r="F3585" s="6">
        <f t="shared" si="165"/>
        <v>42.063492356860095</v>
      </c>
      <c r="G3585" s="6">
        <f t="shared" si="166"/>
        <v>39.144189108380715</v>
      </c>
      <c r="H3585" s="6">
        <f t="shared" si="167"/>
        <v>6.5157064135032865</v>
      </c>
    </row>
    <row r="3586" spans="1:8">
      <c r="A3586" s="3" t="s">
        <v>2787</v>
      </c>
      <c r="B3586" s="4">
        <v>1.43665385E-2</v>
      </c>
      <c r="C3586" s="4">
        <v>5.4122670999999997E-3</v>
      </c>
      <c r="D3586" s="4">
        <v>6.3781180999999999E-3</v>
      </c>
      <c r="E3586" s="4">
        <v>5.8202099999999995E-4</v>
      </c>
      <c r="F3586" s="6">
        <f t="shared" si="165"/>
        <v>37.672728890121995</v>
      </c>
      <c r="G3586" s="6">
        <f t="shared" si="166"/>
        <v>44.395649654925577</v>
      </c>
      <c r="H3586" s="6">
        <f t="shared" si="167"/>
        <v>4.0512263966716828</v>
      </c>
    </row>
    <row r="3587" spans="1:8">
      <c r="A3587" s="3" t="s">
        <v>2788</v>
      </c>
      <c r="B3587" s="4">
        <v>7.9692618999999999E-3</v>
      </c>
      <c r="C3587" s="4">
        <v>3.3649536000000002E-3</v>
      </c>
      <c r="D3587" s="4">
        <v>3.246039E-3</v>
      </c>
      <c r="E3587" s="4">
        <v>2.8869829999999999E-4</v>
      </c>
      <c r="F3587" s="6">
        <f t="shared" ref="F3587:F3650" si="168">(C3587/B3587)*100</f>
        <v>42.22415629231611</v>
      </c>
      <c r="G3587" s="6">
        <f t="shared" ref="G3587:G3650" si="169">(D3587/B3587)*100</f>
        <v>40.731990499647154</v>
      </c>
      <c r="H3587" s="6">
        <f t="shared" ref="H3587:H3650" si="170">(E3587/B3587)*100</f>
        <v>3.6226479142315546</v>
      </c>
    </row>
    <row r="3588" spans="1:8">
      <c r="A3588" s="3" t="s">
        <v>2789</v>
      </c>
      <c r="B3588" s="4">
        <v>6.2268323000000004E-3</v>
      </c>
      <c r="C3588" s="4">
        <v>2.6366014999999999E-3</v>
      </c>
      <c r="D3588" s="4">
        <v>2.529248E-3</v>
      </c>
      <c r="E3588" s="4">
        <v>2.067793E-4</v>
      </c>
      <c r="F3588" s="6">
        <f t="shared" si="168"/>
        <v>42.342580833596557</v>
      </c>
      <c r="G3588" s="6">
        <f t="shared" si="169"/>
        <v>40.618534081927976</v>
      </c>
      <c r="H3588" s="6">
        <f t="shared" si="170"/>
        <v>3.3207783675176219</v>
      </c>
    </row>
    <row r="3589" spans="1:8">
      <c r="A3589" s="3" t="s">
        <v>2790</v>
      </c>
      <c r="B3589" s="4">
        <v>7.4863363999999998E-3</v>
      </c>
      <c r="C3589" s="4">
        <v>2.9418157000000002E-3</v>
      </c>
      <c r="D3589" s="4">
        <v>3.2371204000000002E-3</v>
      </c>
      <c r="E3589" s="4">
        <v>3.151238E-4</v>
      </c>
      <c r="F3589" s="6">
        <f t="shared" si="168"/>
        <v>39.295798943793123</v>
      </c>
      <c r="G3589" s="6">
        <f t="shared" si="169"/>
        <v>43.24038123640824</v>
      </c>
      <c r="H3589" s="6">
        <f t="shared" si="170"/>
        <v>4.209319260619921</v>
      </c>
    </row>
    <row r="3590" spans="1:8">
      <c r="A3590" s="3" t="s">
        <v>2791</v>
      </c>
      <c r="B3590" s="4">
        <v>8.5988487999999995E-3</v>
      </c>
      <c r="C3590" s="4">
        <v>3.3084692000000001E-3</v>
      </c>
      <c r="D3590" s="4">
        <v>3.6496880999999999E-3</v>
      </c>
      <c r="E3590" s="4">
        <v>4.6376700000000002E-4</v>
      </c>
      <c r="F3590" s="6">
        <f t="shared" si="168"/>
        <v>38.475722471128933</v>
      </c>
      <c r="G3590" s="6">
        <f t="shared" si="169"/>
        <v>42.443915283171393</v>
      </c>
      <c r="H3590" s="6">
        <f t="shared" si="170"/>
        <v>5.3933614927616826</v>
      </c>
    </row>
    <row r="3591" spans="1:8">
      <c r="A3591" s="3" t="s">
        <v>2792</v>
      </c>
      <c r="B3591" s="4">
        <v>7.7789985000000002E-3</v>
      </c>
      <c r="C3591" s="4">
        <v>2.7528736000000001E-3</v>
      </c>
      <c r="D3591" s="4">
        <v>3.4676825999999999E-3</v>
      </c>
      <c r="E3591" s="4">
        <v>4.2941399999999998E-4</v>
      </c>
      <c r="F3591" s="6">
        <f t="shared" si="168"/>
        <v>35.388534912302653</v>
      </c>
      <c r="G3591" s="6">
        <f t="shared" si="169"/>
        <v>44.577494133724279</v>
      </c>
      <c r="H3591" s="6">
        <f t="shared" si="170"/>
        <v>5.5201707520576075</v>
      </c>
    </row>
    <row r="3592" spans="1:8">
      <c r="A3592" s="3" t="s">
        <v>2793</v>
      </c>
      <c r="B3592" s="4">
        <v>6.1749722999999996E-3</v>
      </c>
      <c r="C3592" s="4">
        <v>2.3551701999999998E-3</v>
      </c>
      <c r="D3592" s="4">
        <v>2.5632709000000002E-3</v>
      </c>
      <c r="E3592" s="4">
        <v>3.7292949999999999E-4</v>
      </c>
      <c r="F3592" s="6">
        <f t="shared" si="168"/>
        <v>38.140579189318792</v>
      </c>
      <c r="G3592" s="6">
        <f t="shared" si="169"/>
        <v>41.510646128728389</v>
      </c>
      <c r="H3592" s="6">
        <f t="shared" si="170"/>
        <v>6.0393712211470163</v>
      </c>
    </row>
    <row r="3593" spans="1:8">
      <c r="A3593" s="3" t="s">
        <v>2794</v>
      </c>
      <c r="B3593" s="4">
        <v>9.8401853000000001E-3</v>
      </c>
      <c r="C3593" s="4">
        <v>3.7616659999999999E-3</v>
      </c>
      <c r="D3593" s="4">
        <v>4.1808401000000004E-3</v>
      </c>
      <c r="E3593" s="4">
        <v>4.9151380000000001E-4</v>
      </c>
      <c r="F3593" s="6">
        <f t="shared" si="168"/>
        <v>38.227593132824438</v>
      </c>
      <c r="G3593" s="6">
        <f t="shared" si="169"/>
        <v>42.487412305132104</v>
      </c>
      <c r="H3593" s="6">
        <f t="shared" si="170"/>
        <v>4.9949648814031988</v>
      </c>
    </row>
    <row r="3594" spans="1:8">
      <c r="A3594" s="3" t="s">
        <v>2795</v>
      </c>
      <c r="B3594" s="4">
        <v>8.3154356000000006E-3</v>
      </c>
      <c r="C3594" s="4">
        <v>3.0676670000000001E-3</v>
      </c>
      <c r="D3594" s="4">
        <v>3.6401087999999998E-3</v>
      </c>
      <c r="E3594" s="4">
        <v>4.0199749999999997E-4</v>
      </c>
      <c r="F3594" s="6">
        <f t="shared" si="168"/>
        <v>36.891236341244706</v>
      </c>
      <c r="G3594" s="6">
        <f t="shared" si="169"/>
        <v>43.77532308710321</v>
      </c>
      <c r="H3594" s="6">
        <f t="shared" si="170"/>
        <v>4.8343528750315858</v>
      </c>
    </row>
    <row r="3595" spans="1:8">
      <c r="A3595" s="3" t="s">
        <v>2796</v>
      </c>
      <c r="B3595" s="4">
        <v>4.6251182999999998E-3</v>
      </c>
      <c r="C3595" s="4">
        <v>1.9165073999999999E-3</v>
      </c>
      <c r="D3595" s="4">
        <v>1.7457327999999999E-3</v>
      </c>
      <c r="E3595" s="4">
        <v>3.82839E-4</v>
      </c>
      <c r="F3595" s="6">
        <f t="shared" si="168"/>
        <v>41.436937948160157</v>
      </c>
      <c r="G3595" s="6">
        <f t="shared" si="169"/>
        <v>37.74460860817333</v>
      </c>
      <c r="H3595" s="6">
        <f t="shared" si="170"/>
        <v>8.2773882778306458</v>
      </c>
    </row>
    <row r="3596" spans="1:8">
      <c r="A3596" s="3" t="s">
        <v>2797</v>
      </c>
      <c r="B3596" s="4">
        <v>5.2560265000000002E-3</v>
      </c>
      <c r="C3596" s="4">
        <v>2.2455045999999999E-3</v>
      </c>
      <c r="D3596" s="4">
        <v>2.0288157E-3</v>
      </c>
      <c r="E3596" s="4">
        <v>2.5896959999999999E-4</v>
      </c>
      <c r="F3596" s="6">
        <f t="shared" si="168"/>
        <v>42.722474858146164</v>
      </c>
      <c r="G3596" s="6">
        <f t="shared" si="169"/>
        <v>38.599799677570118</v>
      </c>
      <c r="H3596" s="6">
        <f t="shared" si="170"/>
        <v>4.9270984459458109</v>
      </c>
    </row>
    <row r="3597" spans="1:8">
      <c r="A3597" s="3" t="s">
        <v>2798</v>
      </c>
      <c r="B3597" s="4">
        <v>3.5320947000000002E-3</v>
      </c>
      <c r="C3597" s="4">
        <v>1.4388669999999999E-3</v>
      </c>
      <c r="D3597" s="4">
        <v>1.6373882999999999E-3</v>
      </c>
      <c r="E3597" s="4">
        <v>2.2494689999999999E-4</v>
      </c>
      <c r="F3597" s="6">
        <f t="shared" si="168"/>
        <v>40.73693154376636</v>
      </c>
      <c r="G3597" s="6">
        <f t="shared" si="169"/>
        <v>46.357429204828513</v>
      </c>
      <c r="H3597" s="6">
        <f t="shared" si="170"/>
        <v>6.3686542719253811</v>
      </c>
    </row>
    <row r="3598" spans="1:8">
      <c r="A3598" s="3" t="s">
        <v>2799</v>
      </c>
      <c r="B3598" s="4">
        <v>2.9480918000000002E-3</v>
      </c>
      <c r="C3598" s="4">
        <v>1.2789928999999999E-3</v>
      </c>
      <c r="D3598" s="4">
        <v>1.4758626000000001E-3</v>
      </c>
      <c r="E3598" s="4">
        <v>9.5791999999999997E-6</v>
      </c>
      <c r="F3598" s="6">
        <f t="shared" si="168"/>
        <v>43.383754196528066</v>
      </c>
      <c r="G3598" s="6">
        <f t="shared" si="169"/>
        <v>50.061622911471069</v>
      </c>
      <c r="H3598" s="6">
        <f t="shared" si="170"/>
        <v>0.3249288234511557</v>
      </c>
    </row>
    <row r="3599" spans="1:8">
      <c r="A3599" s="3" t="s">
        <v>2800</v>
      </c>
      <c r="B3599" s="4">
        <v>5.2864158000000003E-3</v>
      </c>
      <c r="C3599" s="4">
        <v>2.2094998E-3</v>
      </c>
      <c r="D3599" s="4">
        <v>2.0198971000000001E-3</v>
      </c>
      <c r="E3599" s="4">
        <v>1.8927249999999999E-4</v>
      </c>
      <c r="F3599" s="6">
        <f t="shared" si="168"/>
        <v>41.795800474113292</v>
      </c>
      <c r="G3599" s="6">
        <f t="shared" si="169"/>
        <v>38.209198375958245</v>
      </c>
      <c r="H3599" s="6">
        <f t="shared" si="170"/>
        <v>3.5803559001166727</v>
      </c>
    </row>
    <row r="3600" spans="1:8">
      <c r="A3600" s="3" t="s">
        <v>2801</v>
      </c>
      <c r="B3600" s="4">
        <v>5.1371118E-3</v>
      </c>
      <c r="C3600" s="4">
        <v>2.3059527999999998E-3</v>
      </c>
      <c r="D3600" s="4">
        <v>1.8620049000000001E-3</v>
      </c>
      <c r="E3600" s="4">
        <v>2.6227279999999997E-4</v>
      </c>
      <c r="F3600" s="6">
        <f t="shared" si="168"/>
        <v>44.88811787199181</v>
      </c>
      <c r="G3600" s="6">
        <f t="shared" si="169"/>
        <v>36.246143212222869</v>
      </c>
      <c r="H3600" s="6">
        <f t="shared" si="170"/>
        <v>5.1054524450879182</v>
      </c>
    </row>
    <row r="3601" spans="1:8">
      <c r="A3601" s="3" t="s">
        <v>2802</v>
      </c>
      <c r="B3601" s="4">
        <v>4.7638521000000003E-3</v>
      </c>
      <c r="C3601" s="4">
        <v>1.8894213E-3</v>
      </c>
      <c r="D3601" s="4">
        <v>1.9029642999999999E-3</v>
      </c>
      <c r="E3601" s="4">
        <v>3.5244969999999998E-4</v>
      </c>
      <c r="F3601" s="6">
        <f t="shared" si="168"/>
        <v>39.661628034170079</v>
      </c>
      <c r="G3601" s="6">
        <f t="shared" si="169"/>
        <v>39.945914777664903</v>
      </c>
      <c r="H3601" s="6">
        <f t="shared" si="170"/>
        <v>7.3984181834696319</v>
      </c>
    </row>
    <row r="3602" spans="1:8">
      <c r="A3602" s="3" t="s">
        <v>2803</v>
      </c>
      <c r="B3602" s="4">
        <v>4.9217443000000001E-3</v>
      </c>
      <c r="C3602" s="4">
        <v>2.0294763000000002E-3</v>
      </c>
      <c r="D3602" s="4">
        <v>2.3412969E-3</v>
      </c>
      <c r="E3602" s="4">
        <v>2.6788819999999999E-4</v>
      </c>
      <c r="F3602" s="6">
        <f t="shared" si="168"/>
        <v>41.234899179951306</v>
      </c>
      <c r="G3602" s="6">
        <f t="shared" si="169"/>
        <v>47.57047008720059</v>
      </c>
      <c r="H3602" s="6">
        <f t="shared" si="170"/>
        <v>5.4429524101851454</v>
      </c>
    </row>
    <row r="3603" spans="1:8">
      <c r="A3603" s="3" t="s">
        <v>2804</v>
      </c>
      <c r="B3603" s="4">
        <v>7.6927853999999999E-3</v>
      </c>
      <c r="C3603" s="4">
        <v>3.0600697000000001E-3</v>
      </c>
      <c r="D3603" s="4">
        <v>3.1307578999999999E-3</v>
      </c>
      <c r="E3603" s="4">
        <v>5.2983079999999996E-4</v>
      </c>
      <c r="F3603" s="6">
        <f t="shared" si="168"/>
        <v>39.778435779581216</v>
      </c>
      <c r="G3603" s="6">
        <f t="shared" si="169"/>
        <v>40.697325314703306</v>
      </c>
      <c r="H3603" s="6">
        <f t="shared" si="170"/>
        <v>6.8873726803818025</v>
      </c>
    </row>
    <row r="3604" spans="1:8">
      <c r="A3604" s="3" t="s">
        <v>2805</v>
      </c>
      <c r="B3604" s="4">
        <v>6.1118815000000002E-3</v>
      </c>
      <c r="C3604" s="4">
        <v>2.2867943000000001E-3</v>
      </c>
      <c r="D3604" s="4">
        <v>2.6174431000000001E-3</v>
      </c>
      <c r="E3604" s="4">
        <v>3.5509229999999999E-4</v>
      </c>
      <c r="F3604" s="6">
        <f t="shared" si="168"/>
        <v>37.415553622890101</v>
      </c>
      <c r="G3604" s="6">
        <f t="shared" si="169"/>
        <v>42.825488354118121</v>
      </c>
      <c r="H3604" s="6">
        <f t="shared" si="170"/>
        <v>5.8098688595320445</v>
      </c>
    </row>
    <row r="3605" spans="1:8">
      <c r="A3605" s="3" t="s">
        <v>2806</v>
      </c>
      <c r="B3605" s="4">
        <v>6.6658254000000004E-3</v>
      </c>
      <c r="C3605" s="4">
        <v>2.6854887E-3</v>
      </c>
      <c r="D3605" s="4">
        <v>2.6973801000000001E-3</v>
      </c>
      <c r="E3605" s="4">
        <v>4.0232780000000001E-4</v>
      </c>
      <c r="F3605" s="6">
        <f t="shared" si="168"/>
        <v>40.287414368819199</v>
      </c>
      <c r="G3605" s="6">
        <f t="shared" si="169"/>
        <v>40.46580788029641</v>
      </c>
      <c r="H3605" s="6">
        <f t="shared" si="170"/>
        <v>6.0356786422878699</v>
      </c>
    </row>
    <row r="3606" spans="1:8">
      <c r="A3606" s="3" t="s">
        <v>2807</v>
      </c>
      <c r="B3606" s="4">
        <v>9.3377709999999999E-3</v>
      </c>
      <c r="C3606" s="4">
        <v>3.6394482000000001E-3</v>
      </c>
      <c r="D3606" s="4">
        <v>3.9734000999999998E-3</v>
      </c>
      <c r="E3606" s="4">
        <v>4.5649999999999998E-4</v>
      </c>
      <c r="F3606" s="6">
        <f t="shared" si="168"/>
        <v>38.975556372072099</v>
      </c>
      <c r="G3606" s="6">
        <f t="shared" si="169"/>
        <v>42.551912014119857</v>
      </c>
      <c r="H3606" s="6">
        <f t="shared" si="170"/>
        <v>4.8887470039691481</v>
      </c>
    </row>
    <row r="3607" spans="1:8">
      <c r="A3607" s="3" t="s">
        <v>2808</v>
      </c>
      <c r="B3607" s="4">
        <v>1.05437636E-2</v>
      </c>
      <c r="C3607" s="4">
        <v>3.9509384999999999E-3</v>
      </c>
      <c r="D3607" s="4">
        <v>4.5752403000000001E-3</v>
      </c>
      <c r="E3607" s="4">
        <v>4.3965379999999997E-4</v>
      </c>
      <c r="F3607" s="6">
        <f t="shared" si="168"/>
        <v>37.47180465996032</v>
      </c>
      <c r="G3607" s="6">
        <f t="shared" si="169"/>
        <v>43.392857366415157</v>
      </c>
      <c r="H3607" s="6">
        <f t="shared" si="170"/>
        <v>4.1697994822266304</v>
      </c>
    </row>
    <row r="3608" spans="1:8">
      <c r="A3608" s="3" t="s">
        <v>2809</v>
      </c>
      <c r="B3608" s="4">
        <v>8.8386599000000003E-3</v>
      </c>
      <c r="C3608" s="4">
        <v>3.4429088E-3</v>
      </c>
      <c r="D3608" s="4">
        <v>3.7494441999999998E-3</v>
      </c>
      <c r="E3608" s="4">
        <v>4.102555E-4</v>
      </c>
      <c r="F3608" s="6">
        <f t="shared" si="168"/>
        <v>38.952837182930864</v>
      </c>
      <c r="G3608" s="6">
        <f t="shared" si="169"/>
        <v>42.420957955402258</v>
      </c>
      <c r="H3608" s="6">
        <f t="shared" si="170"/>
        <v>4.6416029651734876</v>
      </c>
    </row>
    <row r="3609" spans="1:8">
      <c r="A3609" s="3" t="s">
        <v>2810</v>
      </c>
      <c r="B3609" s="4">
        <v>1.3450235200000001E-2</v>
      </c>
      <c r="C3609" s="4">
        <v>5.4885706999999997E-3</v>
      </c>
      <c r="D3609" s="4">
        <v>5.5146657999999996E-3</v>
      </c>
      <c r="E3609" s="4">
        <v>5.3709769999999997E-4</v>
      </c>
      <c r="F3609" s="6">
        <f t="shared" si="168"/>
        <v>40.806503517499827</v>
      </c>
      <c r="G3609" s="6">
        <f t="shared" si="169"/>
        <v>41.00051573819318</v>
      </c>
      <c r="H3609" s="6">
        <f t="shared" si="170"/>
        <v>3.9932216203921844</v>
      </c>
    </row>
    <row r="3610" spans="1:8">
      <c r="A3610" s="3" t="s">
        <v>2811</v>
      </c>
      <c r="B3610" s="4">
        <v>5.0119212E-3</v>
      </c>
      <c r="C3610" s="4">
        <v>1.9293897999999999E-3</v>
      </c>
      <c r="D3610" s="4">
        <v>1.9931413E-3</v>
      </c>
      <c r="E3610" s="4">
        <v>3.0884769999999997E-4</v>
      </c>
      <c r="F3610" s="6">
        <f t="shared" si="168"/>
        <v>38.496012267710832</v>
      </c>
      <c r="G3610" s="6">
        <f t="shared" si="169"/>
        <v>39.768009520979703</v>
      </c>
      <c r="H3610" s="6">
        <f t="shared" si="170"/>
        <v>6.1622616891901645</v>
      </c>
    </row>
    <row r="3611" spans="1:8">
      <c r="A3611" s="3" t="s">
        <v>2812</v>
      </c>
      <c r="B3611" s="4">
        <v>4.3278318000000001E-3</v>
      </c>
      <c r="C3611" s="4">
        <v>1.6780174999999999E-3</v>
      </c>
      <c r="D3611" s="4">
        <v>1.7899954000000001E-3</v>
      </c>
      <c r="E3611" s="4">
        <v>2.5236319999999998E-4</v>
      </c>
      <c r="F3611" s="6">
        <f t="shared" si="168"/>
        <v>38.772706000265536</v>
      </c>
      <c r="G3611" s="6">
        <f t="shared" si="169"/>
        <v>41.360096295794122</v>
      </c>
      <c r="H3611" s="6">
        <f t="shared" si="170"/>
        <v>5.8311693167003389</v>
      </c>
    </row>
    <row r="3612" spans="1:8">
      <c r="A3612" s="3" t="s">
        <v>2813</v>
      </c>
      <c r="B3612" s="4">
        <v>1.11994456E-2</v>
      </c>
      <c r="C3612" s="4">
        <v>4.6429556E-3</v>
      </c>
      <c r="D3612" s="4">
        <v>4.3159403000000004E-3</v>
      </c>
      <c r="E3612" s="4">
        <v>6.2496239999999998E-4</v>
      </c>
      <c r="F3612" s="6">
        <f t="shared" si="168"/>
        <v>41.457012836421121</v>
      </c>
      <c r="G3612" s="6">
        <f t="shared" si="169"/>
        <v>38.537088835897379</v>
      </c>
      <c r="H3612" s="6">
        <f t="shared" si="170"/>
        <v>5.5802976533052666</v>
      </c>
    </row>
    <row r="3613" spans="1:8">
      <c r="A3613" s="3" t="s">
        <v>2814</v>
      </c>
      <c r="B3613" s="4">
        <v>5.9311972999999997E-3</v>
      </c>
      <c r="C3613" s="4">
        <v>2.4285009E-3</v>
      </c>
      <c r="D3613" s="4">
        <v>2.2934006999999999E-3</v>
      </c>
      <c r="E3613" s="4">
        <v>3.5112849999999998E-4</v>
      </c>
      <c r="F3613" s="6">
        <f t="shared" si="168"/>
        <v>40.944530710519444</v>
      </c>
      <c r="G3613" s="6">
        <f t="shared" si="169"/>
        <v>38.666741030516718</v>
      </c>
      <c r="H3613" s="6">
        <f t="shared" si="170"/>
        <v>5.920027310506093</v>
      </c>
    </row>
    <row r="3614" spans="1:8">
      <c r="A3614" s="3" t="s">
        <v>2815</v>
      </c>
      <c r="B3614" s="4">
        <v>5.4304345999999998E-3</v>
      </c>
      <c r="C3614" s="4">
        <v>2.0687841999999998E-3</v>
      </c>
      <c r="D3614" s="4">
        <v>2.1473999999999998E-3</v>
      </c>
      <c r="E3614" s="4">
        <v>4.3304740000000002E-4</v>
      </c>
      <c r="F3614" s="6">
        <f t="shared" si="168"/>
        <v>38.096107445985993</v>
      </c>
      <c r="G3614" s="6">
        <f t="shared" si="169"/>
        <v>39.543796365764166</v>
      </c>
      <c r="H3614" s="6">
        <f t="shared" si="170"/>
        <v>7.9744519895332138</v>
      </c>
    </row>
    <row r="3615" spans="1:8">
      <c r="A3615" s="3" t="s">
        <v>2816</v>
      </c>
      <c r="B3615" s="4">
        <v>5.0271157999999998E-3</v>
      </c>
      <c r="C3615" s="4">
        <v>1.8990005E-3</v>
      </c>
      <c r="D3615" s="4">
        <v>2.050947E-3</v>
      </c>
      <c r="E3615" s="4">
        <v>3.3197000000000001E-4</v>
      </c>
      <c r="F3615" s="6">
        <f t="shared" si="168"/>
        <v>37.775149321207202</v>
      </c>
      <c r="G3615" s="6">
        <f t="shared" si="169"/>
        <v>40.797687612447682</v>
      </c>
      <c r="H3615" s="6">
        <f t="shared" si="170"/>
        <v>6.6035876873972148</v>
      </c>
    </row>
    <row r="3616" spans="1:8">
      <c r="A3616" s="3" t="s">
        <v>2817</v>
      </c>
      <c r="B3616" s="4">
        <v>4.3073520000000004E-3</v>
      </c>
      <c r="C3616" s="4">
        <v>1.5881708999999999E-3</v>
      </c>
      <c r="D3616" s="4">
        <v>1.8190635000000001E-3</v>
      </c>
      <c r="E3616" s="4">
        <v>2.8605569999999998E-4</v>
      </c>
      <c r="F3616" s="6">
        <f t="shared" si="168"/>
        <v>36.871165857817054</v>
      </c>
      <c r="G3616" s="6">
        <f t="shared" si="169"/>
        <v>42.231596117521853</v>
      </c>
      <c r="H3616" s="6">
        <f t="shared" si="170"/>
        <v>6.6411033971683757</v>
      </c>
    </row>
    <row r="3617" spans="1:8">
      <c r="A3617" s="3" t="s">
        <v>2818</v>
      </c>
      <c r="B3617" s="4">
        <v>5.4330771000000002E-3</v>
      </c>
      <c r="C3617" s="4">
        <v>2.0905851999999999E-3</v>
      </c>
      <c r="D3617" s="4">
        <v>2.3043012E-3</v>
      </c>
      <c r="E3617" s="4">
        <v>2.5632710000000002E-4</v>
      </c>
      <c r="F3617" s="6">
        <f t="shared" si="168"/>
        <v>38.478842864203045</v>
      </c>
      <c r="G3617" s="6">
        <f t="shared" si="169"/>
        <v>42.412451684147825</v>
      </c>
      <c r="H3617" s="6">
        <f t="shared" si="170"/>
        <v>4.7178991809264037</v>
      </c>
    </row>
    <row r="3618" spans="1:8">
      <c r="A3618" s="3" t="s">
        <v>2819</v>
      </c>
      <c r="B3618" s="4">
        <v>5.2325738999999998E-3</v>
      </c>
      <c r="C3618" s="4">
        <v>2.0337704E-3</v>
      </c>
      <c r="D3618" s="4">
        <v>2.0684537999999999E-3</v>
      </c>
      <c r="E3618" s="4">
        <v>3.5377100000000001E-4</v>
      </c>
      <c r="F3618" s="6">
        <f t="shared" si="168"/>
        <v>38.867495019993889</v>
      </c>
      <c r="G3618" s="6">
        <f t="shared" si="169"/>
        <v>39.530331334642021</v>
      </c>
      <c r="H3618" s="6">
        <f t="shared" si="170"/>
        <v>6.7609365249480762</v>
      </c>
    </row>
    <row r="3619" spans="1:8">
      <c r="A3619" s="3" t="s">
        <v>2820</v>
      </c>
      <c r="B3619" s="4">
        <v>5.9107176000000004E-3</v>
      </c>
      <c r="C3619" s="4">
        <v>2.3878718E-3</v>
      </c>
      <c r="D3619" s="4">
        <v>2.2729209999999998E-3</v>
      </c>
      <c r="E3619" s="4">
        <v>3.5145880000000002E-4</v>
      </c>
      <c r="F3619" s="6">
        <f t="shared" si="168"/>
        <v>40.399016863874529</v>
      </c>
      <c r="G3619" s="6">
        <f t="shared" si="169"/>
        <v>38.454231005724239</v>
      </c>
      <c r="H3619" s="6">
        <f t="shared" si="170"/>
        <v>5.9461274211442614</v>
      </c>
    </row>
    <row r="3620" spans="1:8">
      <c r="A3620" s="3" t="s">
        <v>2821</v>
      </c>
      <c r="B3620" s="4">
        <v>6.2175833999999998E-3</v>
      </c>
      <c r="C3620" s="4">
        <v>2.2058663E-3</v>
      </c>
      <c r="D3620" s="4">
        <v>2.7759959000000002E-3</v>
      </c>
      <c r="E3620" s="4">
        <v>3.650018E-4</v>
      </c>
      <c r="F3620" s="6">
        <f t="shared" si="168"/>
        <v>35.477872319332299</v>
      </c>
      <c r="G3620" s="6">
        <f t="shared" si="169"/>
        <v>44.647505653080586</v>
      </c>
      <c r="H3620" s="6">
        <f t="shared" si="170"/>
        <v>5.8704769444668816</v>
      </c>
    </row>
    <row r="3621" spans="1:8">
      <c r="A3621" s="3" t="s">
        <v>2822</v>
      </c>
      <c r="B3621" s="4">
        <v>4.8801241E-3</v>
      </c>
      <c r="C3621" s="4">
        <v>1.9320323999999999E-3</v>
      </c>
      <c r="D3621" s="4">
        <v>2.0757209E-3</v>
      </c>
      <c r="E3621" s="4">
        <v>2.090916E-4</v>
      </c>
      <c r="F3621" s="6">
        <f t="shared" si="168"/>
        <v>39.589821086721955</v>
      </c>
      <c r="G3621" s="6">
        <f t="shared" si="169"/>
        <v>42.534182686050954</v>
      </c>
      <c r="H3621" s="6">
        <f t="shared" si="170"/>
        <v>4.2845549767883977</v>
      </c>
    </row>
    <row r="3622" spans="1:8">
      <c r="A3622" s="3" t="s">
        <v>2823</v>
      </c>
      <c r="B3622" s="4">
        <v>4.2617680999999996E-3</v>
      </c>
      <c r="C3622" s="4">
        <v>1.6393702999999999E-3</v>
      </c>
      <c r="D3622" s="4">
        <v>1.7688551E-3</v>
      </c>
      <c r="E3622" s="4">
        <v>2.4707819999999998E-4</v>
      </c>
      <c r="F3622" s="6">
        <f t="shared" si="168"/>
        <v>38.466905320352836</v>
      </c>
      <c r="G3622" s="6">
        <f t="shared" si="169"/>
        <v>41.505193583855494</v>
      </c>
      <c r="H3622" s="6">
        <f t="shared" si="170"/>
        <v>5.7975514904248318</v>
      </c>
    </row>
    <row r="3623" spans="1:8">
      <c r="A3623" s="3" t="s">
        <v>2824</v>
      </c>
      <c r="B3623" s="4">
        <v>3.0002821E-3</v>
      </c>
      <c r="C3623" s="4">
        <v>1.0880688E-3</v>
      </c>
      <c r="D3623" s="4">
        <v>1.1204400999999999E-3</v>
      </c>
      <c r="E3623" s="4">
        <v>2.576484E-4</v>
      </c>
      <c r="F3623" s="6">
        <f t="shared" si="168"/>
        <v>36.265549829464369</v>
      </c>
      <c r="G3623" s="6">
        <f t="shared" si="169"/>
        <v>37.344491706296552</v>
      </c>
      <c r="H3623" s="6">
        <f t="shared" si="170"/>
        <v>8.5874724913367313</v>
      </c>
    </row>
    <row r="3624" spans="1:8">
      <c r="A3624" s="3" t="s">
        <v>2825</v>
      </c>
      <c r="B3624" s="4">
        <v>5.8040247000000003E-3</v>
      </c>
      <c r="C3624" s="4">
        <v>2.3515366999999998E-3</v>
      </c>
      <c r="D3624" s="4">
        <v>2.2633417000000001E-3</v>
      </c>
      <c r="E3624" s="4">
        <v>3.5641360000000002E-4</v>
      </c>
      <c r="F3624" s="6">
        <f t="shared" si="168"/>
        <v>40.51562185805308</v>
      </c>
      <c r="G3624" s="6">
        <f t="shared" si="169"/>
        <v>38.996072845796128</v>
      </c>
      <c r="H3624" s="6">
        <f t="shared" si="170"/>
        <v>6.1408008825324263</v>
      </c>
    </row>
    <row r="3625" spans="1:8">
      <c r="A3625" s="3" t="s">
        <v>2826</v>
      </c>
      <c r="B3625" s="4">
        <v>6.1386373000000003E-3</v>
      </c>
      <c r="C3625" s="4">
        <v>2.4413833000000002E-3</v>
      </c>
      <c r="D3625" s="4">
        <v>2.4268493000000001E-3</v>
      </c>
      <c r="E3625" s="4">
        <v>3.7425080000000002E-4</v>
      </c>
      <c r="F3625" s="6">
        <f t="shared" si="168"/>
        <v>39.770769646220991</v>
      </c>
      <c r="G3625" s="6">
        <f t="shared" si="169"/>
        <v>39.534007001847137</v>
      </c>
      <c r="H3625" s="6">
        <f t="shared" si="170"/>
        <v>6.0966429797049582</v>
      </c>
    </row>
    <row r="3626" spans="1:8">
      <c r="A3626" s="3" t="s">
        <v>2827</v>
      </c>
      <c r="B3626" s="4">
        <v>7.7915505999999997E-3</v>
      </c>
      <c r="C3626" s="4">
        <v>3.0092006999999999E-3</v>
      </c>
      <c r="D3626" s="4">
        <v>3.2443874000000002E-3</v>
      </c>
      <c r="E3626" s="4">
        <v>3.6070770000000001E-4</v>
      </c>
      <c r="F3626" s="6">
        <f t="shared" si="168"/>
        <v>38.621332960348099</v>
      </c>
      <c r="G3626" s="6">
        <f t="shared" si="169"/>
        <v>41.639816854940278</v>
      </c>
      <c r="H3626" s="6">
        <f t="shared" si="170"/>
        <v>4.6294725981757727</v>
      </c>
    </row>
    <row r="3627" spans="1:8">
      <c r="A3627" s="3" t="s">
        <v>2828</v>
      </c>
      <c r="B3627" s="4">
        <v>3.2480209000000002E-3</v>
      </c>
      <c r="C3627" s="4">
        <v>1.3252374000000001E-3</v>
      </c>
      <c r="D3627" s="4">
        <v>1.1458746000000001E-3</v>
      </c>
      <c r="E3627" s="4">
        <v>2.8440410000000002E-4</v>
      </c>
      <c r="F3627" s="6">
        <f t="shared" si="168"/>
        <v>40.801381542834285</v>
      </c>
      <c r="G3627" s="6">
        <f t="shared" si="169"/>
        <v>35.279163382230699</v>
      </c>
      <c r="H3627" s="6">
        <f t="shared" si="170"/>
        <v>8.7562275230433411</v>
      </c>
    </row>
    <row r="3628" spans="1:8">
      <c r="A3628" s="3" t="s">
        <v>2829</v>
      </c>
      <c r="B3628" s="4">
        <v>2.7535341999999998E-3</v>
      </c>
      <c r="C3628" s="4">
        <v>1.1313406E-3</v>
      </c>
      <c r="D3628" s="4">
        <v>9.6849359999999995E-4</v>
      </c>
      <c r="E3628" s="4">
        <v>2.9299239999999998E-4</v>
      </c>
      <c r="F3628" s="6">
        <f t="shared" si="168"/>
        <v>41.086854850032374</v>
      </c>
      <c r="G3628" s="6">
        <f t="shared" si="169"/>
        <v>35.172746356300934</v>
      </c>
      <c r="H3628" s="6">
        <f t="shared" si="170"/>
        <v>10.640594186191695</v>
      </c>
    </row>
    <row r="3629" spans="1:8">
      <c r="A3629" s="3" t="s">
        <v>2830</v>
      </c>
      <c r="B3629" s="4">
        <v>3.1809662E-3</v>
      </c>
      <c r="C3629" s="4">
        <v>1.2780019000000001E-3</v>
      </c>
      <c r="D3629" s="4">
        <v>1.1756032E-3</v>
      </c>
      <c r="E3629" s="4">
        <v>2.9563499999999998E-4</v>
      </c>
      <c r="F3629" s="6">
        <f t="shared" si="168"/>
        <v>40.17653189776113</v>
      </c>
      <c r="G3629" s="6">
        <f t="shared" si="169"/>
        <v>36.957425074180286</v>
      </c>
      <c r="H3629" s="6">
        <f t="shared" si="170"/>
        <v>9.2938742951748434</v>
      </c>
    </row>
    <row r="3630" spans="1:8">
      <c r="A3630" s="3" t="s">
        <v>2831</v>
      </c>
      <c r="B3630" s="4">
        <v>2.3343601999999998E-3</v>
      </c>
      <c r="C3630" s="4">
        <v>3.9506079999999998E-4</v>
      </c>
      <c r="D3630" s="4">
        <v>1.3988984999999999E-3</v>
      </c>
      <c r="E3630" s="4">
        <v>3.6731410000000002E-4</v>
      </c>
      <c r="F3630" s="6">
        <f t="shared" si="168"/>
        <v>16.923729251381168</v>
      </c>
      <c r="G3630" s="6">
        <f t="shared" si="169"/>
        <v>59.92642009575043</v>
      </c>
      <c r="H3630" s="6">
        <f t="shared" si="170"/>
        <v>15.735108060872527</v>
      </c>
    </row>
    <row r="3631" spans="1:8">
      <c r="A3631" s="3" t="s">
        <v>2832</v>
      </c>
      <c r="B3631" s="4">
        <v>3.1492556999999999E-3</v>
      </c>
      <c r="C3631" s="4">
        <v>1.1544628E-3</v>
      </c>
      <c r="D3631" s="4">
        <v>1.0325753999999999E-3</v>
      </c>
      <c r="E3631" s="4">
        <v>5.9226090000000003E-4</v>
      </c>
      <c r="F3631" s="6">
        <f t="shared" si="168"/>
        <v>36.658274524993324</v>
      </c>
      <c r="G3631" s="6">
        <f t="shared" si="169"/>
        <v>32.787918745372117</v>
      </c>
      <c r="H3631" s="6">
        <f t="shared" si="170"/>
        <v>18.806377011558638</v>
      </c>
    </row>
    <row r="3632" spans="1:8">
      <c r="A3632" s="3" t="s">
        <v>2833</v>
      </c>
      <c r="B3632" s="4">
        <v>3.0177889999999999E-3</v>
      </c>
      <c r="C3632" s="4">
        <v>1.2145808000000001E-3</v>
      </c>
      <c r="D3632" s="4">
        <v>1.0150685E-3</v>
      </c>
      <c r="E3632" s="4">
        <v>3.280062E-4</v>
      </c>
      <c r="F3632" s="6">
        <f t="shared" si="168"/>
        <v>40.247373159621169</v>
      </c>
      <c r="G3632" s="6">
        <f t="shared" si="169"/>
        <v>33.636165417794288</v>
      </c>
      <c r="H3632" s="6">
        <f t="shared" si="170"/>
        <v>10.869089919805527</v>
      </c>
    </row>
    <row r="3633" spans="1:8">
      <c r="A3633" s="3" t="s">
        <v>2834</v>
      </c>
      <c r="B3633" s="4">
        <v>6.8309846000000002E-3</v>
      </c>
      <c r="C3633" s="4">
        <v>2.6722758999999999E-3</v>
      </c>
      <c r="D3633" s="4">
        <v>2.6395744000000001E-3</v>
      </c>
      <c r="E3633" s="4">
        <v>6.1769539999999995E-4</v>
      </c>
      <c r="F3633" s="6">
        <f t="shared" si="168"/>
        <v>39.119922770723271</v>
      </c>
      <c r="G3633" s="6">
        <f t="shared" si="169"/>
        <v>38.64119968884134</v>
      </c>
      <c r="H3633" s="6">
        <f t="shared" si="170"/>
        <v>9.0425529578854551</v>
      </c>
    </row>
    <row r="3634" spans="1:8">
      <c r="A3634" s="3" t="s">
        <v>2835</v>
      </c>
      <c r="B3634" s="4">
        <v>4.7572457E-3</v>
      </c>
      <c r="C3634" s="4">
        <v>2.0235306000000002E-3</v>
      </c>
      <c r="D3634" s="4">
        <v>1.5584422E-3</v>
      </c>
      <c r="E3634" s="4">
        <v>3.9737300000000002E-4</v>
      </c>
      <c r="F3634" s="6">
        <f t="shared" si="168"/>
        <v>42.535759714912352</v>
      </c>
      <c r="G3634" s="6">
        <f t="shared" si="169"/>
        <v>32.759338034611076</v>
      </c>
      <c r="H3634" s="6">
        <f t="shared" si="170"/>
        <v>8.353005605743677</v>
      </c>
    </row>
    <row r="3635" spans="1:8">
      <c r="A3635" s="3" t="s">
        <v>2836</v>
      </c>
      <c r="B3635" s="4">
        <v>4.3575604E-3</v>
      </c>
      <c r="C3635" s="4">
        <v>1.844498E-3</v>
      </c>
      <c r="D3635" s="4">
        <v>1.4408489000000001E-3</v>
      </c>
      <c r="E3635" s="4">
        <v>4.3800220000000001E-4</v>
      </c>
      <c r="F3635" s="6">
        <f t="shared" si="168"/>
        <v>42.32868464657426</v>
      </c>
      <c r="G3635" s="6">
        <f t="shared" si="169"/>
        <v>33.065494628599986</v>
      </c>
      <c r="H3635" s="6">
        <f t="shared" si="170"/>
        <v>10.051546273460719</v>
      </c>
    </row>
    <row r="3636" spans="1:8">
      <c r="A3636" s="3" t="s">
        <v>2837</v>
      </c>
      <c r="B3636" s="4">
        <v>3.783467E-3</v>
      </c>
      <c r="C3636" s="4">
        <v>1.5875103E-3</v>
      </c>
      <c r="D3636" s="4">
        <v>1.2363818E-3</v>
      </c>
      <c r="E3636" s="4">
        <v>3.349429E-4</v>
      </c>
      <c r="F3636" s="6">
        <f t="shared" si="168"/>
        <v>41.959142236472523</v>
      </c>
      <c r="G3636" s="6">
        <f t="shared" si="169"/>
        <v>32.678540608389078</v>
      </c>
      <c r="H3636" s="6">
        <f t="shared" si="170"/>
        <v>8.8528035265009581</v>
      </c>
    </row>
    <row r="3637" spans="1:8">
      <c r="A3637" s="3" t="s">
        <v>2838</v>
      </c>
      <c r="B3637" s="4">
        <v>4.3486417999999997E-3</v>
      </c>
      <c r="C3637" s="4">
        <v>1.9099010000000001E-3</v>
      </c>
      <c r="D3637" s="4">
        <v>1.4791658E-3</v>
      </c>
      <c r="E3637" s="4">
        <v>3.6665340000000002E-4</v>
      </c>
      <c r="F3637" s="6">
        <f t="shared" si="168"/>
        <v>43.91948309009954</v>
      </c>
      <c r="G3637" s="6">
        <f t="shared" si="169"/>
        <v>34.014431816389198</v>
      </c>
      <c r="H3637" s="6">
        <f t="shared" si="170"/>
        <v>8.4314463426258754</v>
      </c>
    </row>
    <row r="3638" spans="1:8">
      <c r="A3638" s="3" t="s">
        <v>2839</v>
      </c>
      <c r="B3638" s="4">
        <v>5.3438912E-3</v>
      </c>
      <c r="C3638" s="4">
        <v>2.3247809000000001E-3</v>
      </c>
      <c r="D3638" s="4">
        <v>1.5941166E-3</v>
      </c>
      <c r="E3638" s="4">
        <v>4.531968E-4</v>
      </c>
      <c r="F3638" s="6">
        <f t="shared" si="168"/>
        <v>43.503522302250467</v>
      </c>
      <c r="G3638" s="6">
        <f t="shared" si="169"/>
        <v>29.830633527868233</v>
      </c>
      <c r="H3638" s="6">
        <f t="shared" si="170"/>
        <v>8.4806517018909364</v>
      </c>
    </row>
    <row r="3639" spans="1:8">
      <c r="A3639" s="3" t="s">
        <v>2840</v>
      </c>
      <c r="B3639" s="4">
        <v>4.0883509E-3</v>
      </c>
      <c r="C3639" s="4">
        <v>1.8451585999999999E-3</v>
      </c>
      <c r="D3639" s="4">
        <v>1.2076440999999999E-3</v>
      </c>
      <c r="E3639" s="4">
        <v>3.7160820000000001E-4</v>
      </c>
      <c r="F3639" s="6">
        <f t="shared" si="168"/>
        <v>45.132099595462805</v>
      </c>
      <c r="G3639" s="6">
        <f t="shared" si="169"/>
        <v>29.538660685901498</v>
      </c>
      <c r="H3639" s="6">
        <f t="shared" si="170"/>
        <v>9.0894399499808092</v>
      </c>
    </row>
    <row r="3640" spans="1:8">
      <c r="A3640" s="3" t="s">
        <v>2841</v>
      </c>
      <c r="B3640" s="4">
        <v>3.7507654999999998E-3</v>
      </c>
      <c r="C3640" s="4">
        <v>1.4983243E-3</v>
      </c>
      <c r="D3640" s="4">
        <v>1.3021152E-3</v>
      </c>
      <c r="E3640" s="4">
        <v>4.2346819999999999E-4</v>
      </c>
      <c r="F3640" s="6">
        <f t="shared" si="168"/>
        <v>39.947160119714233</v>
      </c>
      <c r="G3640" s="6">
        <f t="shared" si="169"/>
        <v>34.715985310198683</v>
      </c>
      <c r="H3640" s="6">
        <f t="shared" si="170"/>
        <v>11.290180631127168</v>
      </c>
    </row>
    <row r="3641" spans="1:8">
      <c r="A3641" s="3" t="s">
        <v>2842</v>
      </c>
      <c r="B3641" s="4">
        <v>4.6647564999999997E-3</v>
      </c>
      <c r="C3641" s="4">
        <v>2.0122997000000002E-3</v>
      </c>
      <c r="D3641" s="4">
        <v>1.3401018000000001E-3</v>
      </c>
      <c r="E3641" s="4">
        <v>4.7301599999999999E-4</v>
      </c>
      <c r="F3641" s="6">
        <f t="shared" si="168"/>
        <v>43.138365314459612</v>
      </c>
      <c r="G3641" s="6">
        <f t="shared" si="169"/>
        <v>28.728226221454435</v>
      </c>
      <c r="H3641" s="6">
        <f t="shared" si="170"/>
        <v>10.140207747178229</v>
      </c>
    </row>
    <row r="3642" spans="1:8">
      <c r="A3642" s="3" t="s">
        <v>2843</v>
      </c>
      <c r="B3642" s="4">
        <v>4.5620275000000004E-3</v>
      </c>
      <c r="C3642" s="4">
        <v>1.9359962E-3</v>
      </c>
      <c r="D3642" s="4">
        <v>1.5947772E-3</v>
      </c>
      <c r="E3642" s="4">
        <v>3.7887519999999999E-4</v>
      </c>
      <c r="F3642" s="6">
        <f t="shared" si="168"/>
        <v>42.437188289636566</v>
      </c>
      <c r="G3642" s="6">
        <f t="shared" si="169"/>
        <v>34.957641092693983</v>
      </c>
      <c r="H3642" s="6">
        <f t="shared" si="170"/>
        <v>8.3049740493673028</v>
      </c>
    </row>
    <row r="3643" spans="1:8">
      <c r="A3643" s="3" t="s">
        <v>2844</v>
      </c>
      <c r="B3643" s="4">
        <v>4.0368213E-3</v>
      </c>
      <c r="C3643" s="4">
        <v>1.2865902000000001E-3</v>
      </c>
      <c r="D3643" s="4">
        <v>1.8950366999999999E-3</v>
      </c>
      <c r="E3643" s="4">
        <v>3.4617369999999999E-4</v>
      </c>
      <c r="F3643" s="6">
        <f t="shared" si="168"/>
        <v>31.871368692986241</v>
      </c>
      <c r="G3643" s="6">
        <f t="shared" si="169"/>
        <v>46.94378470505989</v>
      </c>
      <c r="H3643" s="6">
        <f t="shared" si="170"/>
        <v>8.575403127208034</v>
      </c>
    </row>
    <row r="3644" spans="1:8">
      <c r="A3644" s="3" t="s">
        <v>2845</v>
      </c>
      <c r="B3644" s="4">
        <v>4.4543437000000002E-3</v>
      </c>
      <c r="C3644" s="4">
        <v>1.4391973E-3</v>
      </c>
      <c r="D3644" s="4">
        <v>2.0235305000000001E-3</v>
      </c>
      <c r="E3644" s="4">
        <v>3.2040889999999998E-4</v>
      </c>
      <c r="F3644" s="6">
        <f t="shared" si="168"/>
        <v>32.309974194402649</v>
      </c>
      <c r="G3644" s="6">
        <f t="shared" si="169"/>
        <v>45.428252426951246</v>
      </c>
      <c r="H3644" s="6">
        <f t="shared" si="170"/>
        <v>7.1931786494158487</v>
      </c>
    </row>
    <row r="3645" spans="1:8">
      <c r="A3645" s="3" t="s">
        <v>2846</v>
      </c>
      <c r="B3645" s="4">
        <v>3.0613910000000001E-3</v>
      </c>
      <c r="C3645" s="4">
        <v>1.0127561999999999E-3</v>
      </c>
      <c r="D3645" s="4">
        <v>1.6591894000000001E-3</v>
      </c>
      <c r="E3645" s="4">
        <v>2.4542660000000002E-4</v>
      </c>
      <c r="F3645" s="6">
        <f t="shared" si="168"/>
        <v>33.081569783147593</v>
      </c>
      <c r="G3645" s="6">
        <f t="shared" si="169"/>
        <v>54.197239098174656</v>
      </c>
      <c r="H3645" s="6">
        <f t="shared" si="170"/>
        <v>8.0168328710707009</v>
      </c>
    </row>
    <row r="3646" spans="1:8">
      <c r="A3646" s="3" t="s">
        <v>2847</v>
      </c>
      <c r="B3646" s="4">
        <v>3.3170574000000001E-3</v>
      </c>
      <c r="C3646" s="4">
        <v>1.1977344999999999E-3</v>
      </c>
      <c r="D3646" s="4">
        <v>1.7632397E-3</v>
      </c>
      <c r="E3646" s="4">
        <v>1.664805E-4</v>
      </c>
      <c r="F3646" s="6">
        <f t="shared" si="168"/>
        <v>36.108344100406583</v>
      </c>
      <c r="G3646" s="6">
        <f t="shared" si="169"/>
        <v>53.1567436849299</v>
      </c>
      <c r="H3646" s="6">
        <f t="shared" si="170"/>
        <v>5.0189212884890084</v>
      </c>
    </row>
    <row r="3647" spans="1:8">
      <c r="A3647" s="3" t="s">
        <v>2848</v>
      </c>
      <c r="B3647" s="4">
        <v>4.4160268000000003E-3</v>
      </c>
      <c r="C3647" s="4">
        <v>1.3747852E-3</v>
      </c>
      <c r="D3647" s="4">
        <v>2.0413677999999999E-3</v>
      </c>
      <c r="E3647" s="4">
        <v>3.4287050000000001E-4</v>
      </c>
      <c r="F3647" s="6">
        <f t="shared" si="168"/>
        <v>31.131722298424453</v>
      </c>
      <c r="G3647" s="6">
        <f t="shared" si="169"/>
        <v>46.22634536547649</v>
      </c>
      <c r="H3647" s="6">
        <f t="shared" si="170"/>
        <v>7.7642305069344237</v>
      </c>
    </row>
    <row r="3648" spans="1:8">
      <c r="A3648" s="3" t="s">
        <v>2849</v>
      </c>
      <c r="B3648" s="4">
        <v>3.0623820000000002E-3</v>
      </c>
      <c r="C3648" s="4">
        <v>1.2687530000000001E-3</v>
      </c>
      <c r="D3648" s="4">
        <v>1.0196929000000001E-3</v>
      </c>
      <c r="E3648" s="4">
        <v>3.0917800000000001E-4</v>
      </c>
      <c r="F3648" s="6">
        <f t="shared" si="168"/>
        <v>41.430265721258806</v>
      </c>
      <c r="G3648" s="6">
        <f t="shared" si="169"/>
        <v>33.297377662225024</v>
      </c>
      <c r="H3648" s="6">
        <f t="shared" si="170"/>
        <v>10.095997168217421</v>
      </c>
    </row>
    <row r="3649" spans="1:8">
      <c r="A3649" s="3" t="s">
        <v>2850</v>
      </c>
      <c r="B3649" s="4">
        <v>3.8022951999999999E-3</v>
      </c>
      <c r="C3649" s="4">
        <v>1.1769244999999999E-3</v>
      </c>
      <c r="D3649" s="4">
        <v>1.7576242E-3</v>
      </c>
      <c r="E3649" s="4">
        <v>3.3263059999999998E-4</v>
      </c>
      <c r="F3649" s="6">
        <f t="shared" si="168"/>
        <v>30.953001755360816</v>
      </c>
      <c r="G3649" s="6">
        <f t="shared" si="169"/>
        <v>46.225348310672985</v>
      </c>
      <c r="H3649" s="6">
        <f t="shared" si="170"/>
        <v>8.7481529577188013</v>
      </c>
    </row>
    <row r="3650" spans="1:8">
      <c r="A3650" s="3" t="s">
        <v>2851</v>
      </c>
      <c r="B3650" s="4">
        <v>3.5525744999999999E-3</v>
      </c>
      <c r="C3650" s="4">
        <v>1.098639E-3</v>
      </c>
      <c r="D3650" s="4">
        <v>1.7932986E-3</v>
      </c>
      <c r="E3650" s="4">
        <v>3.2371199999999998E-4</v>
      </c>
      <c r="F3650" s="6">
        <f t="shared" si="168"/>
        <v>30.925150197413171</v>
      </c>
      <c r="G3650" s="6">
        <f t="shared" si="169"/>
        <v>50.478845693454147</v>
      </c>
      <c r="H3650" s="6">
        <f t="shared" si="170"/>
        <v>9.1120397334383831</v>
      </c>
    </row>
    <row r="3651" spans="1:8">
      <c r="A3651" s="3" t="s">
        <v>2852</v>
      </c>
      <c r="B3651" s="4">
        <v>5.0122515000000003E-3</v>
      </c>
      <c r="C3651" s="4">
        <v>1.6307820000000001E-3</v>
      </c>
      <c r="D3651" s="4">
        <v>2.3555006000000002E-3</v>
      </c>
      <c r="E3651" s="4">
        <v>3.7094759999999999E-4</v>
      </c>
      <c r="F3651" s="6">
        <f t="shared" ref="F3651:F3714" si="171">(C3651/B3651)*100</f>
        <v>32.53591724198197</v>
      </c>
      <c r="G3651" s="6">
        <f t="shared" ref="G3651:G3714" si="172">(D3651/B3651)*100</f>
        <v>46.994860493333185</v>
      </c>
      <c r="H3651" s="6">
        <f t="shared" ref="H3651:H3714" si="173">(E3651/B3651)*100</f>
        <v>7.4008177762029694</v>
      </c>
    </row>
    <row r="3652" spans="1:8">
      <c r="A3652" s="3" t="s">
        <v>2853</v>
      </c>
      <c r="B3652" s="4">
        <v>5.1186139999999996E-3</v>
      </c>
      <c r="C3652" s="4">
        <v>1.9224531E-3</v>
      </c>
      <c r="D3652" s="4">
        <v>2.0350917E-3</v>
      </c>
      <c r="E3652" s="4">
        <v>4.191741E-4</v>
      </c>
      <c r="F3652" s="6">
        <f t="shared" si="171"/>
        <v>37.558079198783112</v>
      </c>
      <c r="G3652" s="6">
        <f t="shared" si="172"/>
        <v>39.758647555764121</v>
      </c>
      <c r="H3652" s="6">
        <f t="shared" si="173"/>
        <v>8.1892109856300959</v>
      </c>
    </row>
    <row r="3653" spans="1:8">
      <c r="A3653" s="3" t="s">
        <v>2854</v>
      </c>
      <c r="B3653" s="4">
        <v>4.5075250000000001E-3</v>
      </c>
      <c r="C3653" s="4">
        <v>1.3529842000000001E-3</v>
      </c>
      <c r="D3653" s="4">
        <v>2.1444271E-3</v>
      </c>
      <c r="E3653" s="4">
        <v>3.8779379999999999E-4</v>
      </c>
      <c r="F3653" s="6">
        <f t="shared" si="171"/>
        <v>30.016121929440214</v>
      </c>
      <c r="G3653" s="6">
        <f t="shared" si="172"/>
        <v>47.574380619075882</v>
      </c>
      <c r="H3653" s="6">
        <f t="shared" si="173"/>
        <v>8.6032534484001744</v>
      </c>
    </row>
    <row r="3654" spans="1:8">
      <c r="A3654" s="3" t="s">
        <v>2855</v>
      </c>
      <c r="B3654" s="4">
        <v>6.1938004999999999E-3</v>
      </c>
      <c r="C3654" s="4">
        <v>2.2841518000000002E-3</v>
      </c>
      <c r="D3654" s="4">
        <v>2.5497278000000002E-3</v>
      </c>
      <c r="E3654" s="4">
        <v>4.2082570000000002E-4</v>
      </c>
      <c r="F3654" s="6">
        <f t="shared" si="171"/>
        <v>36.878033123604808</v>
      </c>
      <c r="G3654" s="6">
        <f t="shared" si="172"/>
        <v>41.165804420081017</v>
      </c>
      <c r="H3654" s="6">
        <f t="shared" si="173"/>
        <v>6.7943050474421964</v>
      </c>
    </row>
    <row r="3655" spans="1:8">
      <c r="A3655" s="3" t="s">
        <v>2856</v>
      </c>
      <c r="B3655" s="4">
        <v>6.7361833000000003E-3</v>
      </c>
      <c r="C3655" s="4">
        <v>2.4585598999999998E-3</v>
      </c>
      <c r="D3655" s="4">
        <v>2.7987878999999999E-3</v>
      </c>
      <c r="E3655" s="4">
        <v>4.7499789999999999E-4</v>
      </c>
      <c r="F3655" s="6">
        <f t="shared" si="171"/>
        <v>36.497817688541815</v>
      </c>
      <c r="G3655" s="6">
        <f t="shared" si="172"/>
        <v>41.548570983809178</v>
      </c>
      <c r="H3655" s="6">
        <f t="shared" si="173"/>
        <v>7.0514396483242967</v>
      </c>
    </row>
    <row r="3656" spans="1:8">
      <c r="A3656" s="3" t="s">
        <v>2857</v>
      </c>
      <c r="B3656" s="4">
        <v>6.0276503000000004E-3</v>
      </c>
      <c r="C3656" s="4">
        <v>2.1222958E-3</v>
      </c>
      <c r="D3656" s="4">
        <v>2.6448595E-3</v>
      </c>
      <c r="E3656" s="4">
        <v>3.5443159999999998E-4</v>
      </c>
      <c r="F3656" s="6">
        <f t="shared" si="171"/>
        <v>35.209338537771508</v>
      </c>
      <c r="G3656" s="6">
        <f t="shared" si="172"/>
        <v>43.878781421676038</v>
      </c>
      <c r="H3656" s="6">
        <f t="shared" si="173"/>
        <v>5.8800955987775199</v>
      </c>
    </row>
    <row r="3657" spans="1:8">
      <c r="A3657" s="3" t="s">
        <v>2858</v>
      </c>
      <c r="B3657" s="4">
        <v>5.1083741999999998E-3</v>
      </c>
      <c r="C3657" s="4">
        <v>1.5964289000000001E-3</v>
      </c>
      <c r="D3657" s="4">
        <v>2.2937309999999998E-3</v>
      </c>
      <c r="E3657" s="4">
        <v>3.9968529999999999E-4</v>
      </c>
      <c r="F3657" s="6">
        <f t="shared" si="171"/>
        <v>31.25121295930122</v>
      </c>
      <c r="G3657" s="6">
        <f t="shared" si="172"/>
        <v>44.901389565392449</v>
      </c>
      <c r="H3657" s="6">
        <f t="shared" si="173"/>
        <v>7.824119462509227</v>
      </c>
    </row>
    <row r="3658" spans="1:8">
      <c r="A3658" s="3" t="s">
        <v>2859</v>
      </c>
      <c r="B3658" s="4">
        <v>4.3773795000000004E-3</v>
      </c>
      <c r="C3658" s="4">
        <v>1.5696731E-3</v>
      </c>
      <c r="D3658" s="4">
        <v>1.9267473E-3</v>
      </c>
      <c r="E3658" s="4">
        <v>2.4509629999999998E-4</v>
      </c>
      <c r="F3658" s="6">
        <f t="shared" si="171"/>
        <v>35.858739229714942</v>
      </c>
      <c r="G3658" s="6">
        <f t="shared" si="172"/>
        <v>44.015998612868721</v>
      </c>
      <c r="H3658" s="6">
        <f t="shared" si="173"/>
        <v>5.5991558419826282</v>
      </c>
    </row>
    <row r="3659" spans="1:8">
      <c r="A3659" s="3" t="s">
        <v>2860</v>
      </c>
      <c r="B3659" s="4">
        <v>5.7762780000000001E-3</v>
      </c>
      <c r="C3659" s="4">
        <v>1.8633261E-3</v>
      </c>
      <c r="D3659" s="4">
        <v>2.6184340000000002E-3</v>
      </c>
      <c r="E3659" s="4">
        <v>4.1256769999999999E-4</v>
      </c>
      <c r="F3659" s="6">
        <f t="shared" si="171"/>
        <v>32.258248304531051</v>
      </c>
      <c r="G3659" s="6">
        <f t="shared" si="172"/>
        <v>45.330816833954323</v>
      </c>
      <c r="H3659" s="6">
        <f t="shared" si="173"/>
        <v>7.1424488225809073</v>
      </c>
    </row>
    <row r="3660" spans="1:8">
      <c r="A3660" s="3" t="s">
        <v>2861</v>
      </c>
      <c r="B3660" s="4">
        <v>4.0107260999999996E-3</v>
      </c>
      <c r="C3660" s="4">
        <v>1.3288709000000001E-3</v>
      </c>
      <c r="D3660" s="4">
        <v>1.7847104E-3</v>
      </c>
      <c r="E3660" s="4">
        <v>3.075264E-4</v>
      </c>
      <c r="F3660" s="6">
        <f t="shared" si="171"/>
        <v>33.132925731328307</v>
      </c>
      <c r="G3660" s="6">
        <f t="shared" si="172"/>
        <v>44.498436330518807</v>
      </c>
      <c r="H3660" s="6">
        <f t="shared" si="173"/>
        <v>7.6675991412128592</v>
      </c>
    </row>
    <row r="3661" spans="1:8">
      <c r="A3661" s="3" t="s">
        <v>2862</v>
      </c>
      <c r="B3661" s="4">
        <v>5.5443945E-3</v>
      </c>
      <c r="C3661" s="4">
        <v>2.1074314E-3</v>
      </c>
      <c r="D3661" s="4">
        <v>2.6891221E-3</v>
      </c>
      <c r="E3661" s="4">
        <v>3.1479339999999998E-4</v>
      </c>
      <c r="F3661" s="6">
        <f t="shared" si="171"/>
        <v>38.010127165373966</v>
      </c>
      <c r="G3661" s="6">
        <f t="shared" si="172"/>
        <v>48.501637103925418</v>
      </c>
      <c r="H3661" s="6">
        <f t="shared" si="173"/>
        <v>5.6776876176469759</v>
      </c>
    </row>
    <row r="3662" spans="1:8">
      <c r="A3662" s="3" t="s">
        <v>2863</v>
      </c>
      <c r="B3662" s="4">
        <v>8.6450933999999997E-3</v>
      </c>
      <c r="C3662" s="4">
        <v>3.1604864999999998E-3</v>
      </c>
      <c r="D3662" s="4">
        <v>3.2341474999999999E-3</v>
      </c>
      <c r="E3662" s="4">
        <v>5.3676739999999998E-4</v>
      </c>
      <c r="F3662" s="6">
        <f t="shared" si="171"/>
        <v>36.558153321975681</v>
      </c>
      <c r="G3662" s="6">
        <f t="shared" si="172"/>
        <v>37.410208893752376</v>
      </c>
      <c r="H3662" s="6">
        <f t="shared" si="173"/>
        <v>6.2089254003895435</v>
      </c>
    </row>
    <row r="3663" spans="1:8">
      <c r="A3663" s="3" t="s">
        <v>2864</v>
      </c>
      <c r="B3663" s="4">
        <v>6.6139655E-3</v>
      </c>
      <c r="C3663" s="4">
        <v>2.6950679000000001E-3</v>
      </c>
      <c r="D3663" s="4">
        <v>3.1000382999999999E-3</v>
      </c>
      <c r="E3663" s="4">
        <v>3.6434119999999997E-4</v>
      </c>
      <c r="F3663" s="6">
        <f t="shared" si="171"/>
        <v>40.748139675055761</v>
      </c>
      <c r="G3663" s="6">
        <f t="shared" si="172"/>
        <v>46.871098737965902</v>
      </c>
      <c r="H3663" s="6">
        <f t="shared" si="173"/>
        <v>5.5086649605293525</v>
      </c>
    </row>
    <row r="3664" spans="1:8">
      <c r="A3664" s="3" t="s">
        <v>2865</v>
      </c>
      <c r="B3664" s="4">
        <v>8.9268548999999996E-3</v>
      </c>
      <c r="C3664" s="4">
        <v>2.9946666999999998E-3</v>
      </c>
      <c r="D3664" s="4">
        <v>3.6764439E-3</v>
      </c>
      <c r="E3664" s="4">
        <v>4.7268560000000002E-4</v>
      </c>
      <c r="F3664" s="6">
        <f t="shared" si="171"/>
        <v>33.546716436490975</v>
      </c>
      <c r="G3664" s="6">
        <f t="shared" si="172"/>
        <v>41.184089370602408</v>
      </c>
      <c r="H3664" s="6">
        <f t="shared" si="173"/>
        <v>5.295096708696363</v>
      </c>
    </row>
    <row r="3665" spans="1:8">
      <c r="A3665" s="3" t="s">
        <v>2866</v>
      </c>
      <c r="B3665" s="4">
        <v>6.8405638999999999E-3</v>
      </c>
      <c r="C3665" s="4">
        <v>2.8612181E-3</v>
      </c>
      <c r="D3665" s="4">
        <v>3.0567666E-3</v>
      </c>
      <c r="E3665" s="4">
        <v>4.7235529999999998E-4</v>
      </c>
      <c r="F3665" s="6">
        <f t="shared" si="171"/>
        <v>41.827225676526467</v>
      </c>
      <c r="G3665" s="6">
        <f t="shared" si="172"/>
        <v>44.685886203036567</v>
      </c>
      <c r="H3665" s="6">
        <f t="shared" si="173"/>
        <v>6.9052099637575193</v>
      </c>
    </row>
    <row r="3666" spans="1:8">
      <c r="A3666" s="3" t="s">
        <v>2867</v>
      </c>
      <c r="B3666" s="4">
        <v>4.9524638999999997E-3</v>
      </c>
      <c r="C3666" s="4">
        <v>2.0443406000000002E-3</v>
      </c>
      <c r="D3666" s="4">
        <v>2.2299796000000002E-3</v>
      </c>
      <c r="E3666" s="4">
        <v>3.0917809999999999E-4</v>
      </c>
      <c r="F3666" s="6">
        <f t="shared" si="171"/>
        <v>41.279263035112692</v>
      </c>
      <c r="G3666" s="6">
        <f t="shared" si="172"/>
        <v>45.027680060424068</v>
      </c>
      <c r="H3666" s="6">
        <f t="shared" si="173"/>
        <v>6.2429147641035811</v>
      </c>
    </row>
    <row r="3667" spans="1:8">
      <c r="A3667" s="3" t="s">
        <v>2868</v>
      </c>
      <c r="B3667" s="4">
        <v>5.1499943000000003E-3</v>
      </c>
      <c r="C3667" s="4">
        <v>1.9961140999999998E-3</v>
      </c>
      <c r="D3667" s="4">
        <v>2.4565780000000001E-3</v>
      </c>
      <c r="E3667" s="4">
        <v>2.847344E-4</v>
      </c>
      <c r="F3667" s="6">
        <f t="shared" si="171"/>
        <v>38.759539986286967</v>
      </c>
      <c r="G3667" s="6">
        <f t="shared" si="172"/>
        <v>47.700596484155334</v>
      </c>
      <c r="H3667" s="6">
        <f t="shared" si="173"/>
        <v>5.5288294202578045</v>
      </c>
    </row>
    <row r="3668" spans="1:8">
      <c r="A3668" s="3" t="s">
        <v>2869</v>
      </c>
      <c r="B3668" s="4">
        <v>4.1864555000000001E-3</v>
      </c>
      <c r="C3668" s="4">
        <v>1.8441677000000001E-3</v>
      </c>
      <c r="D3668" s="4">
        <v>1.7966017999999999E-3</v>
      </c>
      <c r="E3668" s="4">
        <v>2.226346E-4</v>
      </c>
      <c r="F3668" s="6">
        <f t="shared" si="171"/>
        <v>44.050813390946111</v>
      </c>
      <c r="G3668" s="6">
        <f t="shared" si="172"/>
        <v>42.914627899424701</v>
      </c>
      <c r="H3668" s="6">
        <f t="shared" si="173"/>
        <v>5.317973641425306</v>
      </c>
    </row>
    <row r="3669" spans="1:8">
      <c r="A3669" s="3" t="s">
        <v>2870</v>
      </c>
      <c r="B3669" s="4">
        <v>4.153754E-3</v>
      </c>
      <c r="C3669" s="4">
        <v>1.7371445000000001E-3</v>
      </c>
      <c r="D3669" s="4">
        <v>1.8643170999999999E-3</v>
      </c>
      <c r="E3669" s="4">
        <v>2.398112E-4</v>
      </c>
      <c r="F3669" s="6">
        <f t="shared" si="171"/>
        <v>41.821073178623486</v>
      </c>
      <c r="G3669" s="6">
        <f t="shared" si="172"/>
        <v>44.882703694056026</v>
      </c>
      <c r="H3669" s="6">
        <f t="shared" si="173"/>
        <v>5.7733606756683233</v>
      </c>
    </row>
    <row r="3670" spans="1:8">
      <c r="A3670" s="3" t="s">
        <v>2871</v>
      </c>
      <c r="B3670" s="4">
        <v>4.1478082000000003E-3</v>
      </c>
      <c r="C3670" s="4">
        <v>1.7969321E-3</v>
      </c>
      <c r="D3670" s="4">
        <v>1.7890045E-3</v>
      </c>
      <c r="E3670" s="4">
        <v>2.2527720000000001E-4</v>
      </c>
      <c r="F3670" s="6">
        <f t="shared" si="171"/>
        <v>43.322449191358459</v>
      </c>
      <c r="G3670" s="6">
        <f t="shared" si="172"/>
        <v>43.131321742408431</v>
      </c>
      <c r="H3670" s="6">
        <f t="shared" si="173"/>
        <v>5.4312347422429026</v>
      </c>
    </row>
    <row r="3671" spans="1:8">
      <c r="A3671" s="3" t="s">
        <v>2872</v>
      </c>
      <c r="B3671" s="4">
        <v>8.5136265999999992E-3</v>
      </c>
      <c r="C3671" s="4">
        <v>3.3391888000000002E-3</v>
      </c>
      <c r="D3671" s="4">
        <v>3.1300972000000002E-3</v>
      </c>
      <c r="E3671" s="4">
        <v>4.0629160000000002E-4</v>
      </c>
      <c r="F3671" s="6">
        <f t="shared" si="171"/>
        <v>39.221696662148659</v>
      </c>
      <c r="G3671" s="6">
        <f t="shared" si="172"/>
        <v>36.765732713718037</v>
      </c>
      <c r="H3671" s="6">
        <f t="shared" si="173"/>
        <v>4.7722506411075161</v>
      </c>
    </row>
    <row r="3672" spans="1:8">
      <c r="A3672" s="3" t="s">
        <v>2873</v>
      </c>
      <c r="B3672" s="4">
        <v>8.3322818000000007E-3</v>
      </c>
      <c r="C3672" s="4">
        <v>3.2992202999999999E-3</v>
      </c>
      <c r="D3672" s="4">
        <v>3.1119297000000001E-3</v>
      </c>
      <c r="E3672" s="4">
        <v>4.1421930000000001E-4</v>
      </c>
      <c r="F3672" s="6">
        <f t="shared" si="171"/>
        <v>39.595639936229709</v>
      </c>
      <c r="G3672" s="6">
        <f t="shared" si="172"/>
        <v>37.347869103514959</v>
      </c>
      <c r="H3672" s="6">
        <f t="shared" si="173"/>
        <v>4.9712588933321955</v>
      </c>
    </row>
    <row r="3673" spans="1:8">
      <c r="A3673" s="3" t="s">
        <v>2874</v>
      </c>
      <c r="B3673" s="4">
        <v>5.9057627999999996E-3</v>
      </c>
      <c r="C3673" s="4">
        <v>2.4519534999999999E-3</v>
      </c>
      <c r="D3673" s="4">
        <v>2.7551859000000001E-3</v>
      </c>
      <c r="E3673" s="4">
        <v>2.966259E-4</v>
      </c>
      <c r="F3673" s="6">
        <f t="shared" si="171"/>
        <v>41.517981385910048</v>
      </c>
      <c r="G3673" s="6">
        <f t="shared" si="172"/>
        <v>46.652498471492969</v>
      </c>
      <c r="H3673" s="6">
        <f t="shared" si="173"/>
        <v>5.022651773281515</v>
      </c>
    </row>
    <row r="3674" spans="1:8">
      <c r="A3674" s="3" t="s">
        <v>2875</v>
      </c>
      <c r="B3674" s="4">
        <v>5.6438202999999996E-3</v>
      </c>
      <c r="C3674" s="4">
        <v>2.1715132E-3</v>
      </c>
      <c r="D3674" s="4">
        <v>2.7208327000000001E-3</v>
      </c>
      <c r="E3674" s="4">
        <v>3.491465E-4</v>
      </c>
      <c r="F3674" s="6">
        <f t="shared" si="171"/>
        <v>38.475945096976247</v>
      </c>
      <c r="G3674" s="6">
        <f t="shared" si="172"/>
        <v>48.209059739198288</v>
      </c>
      <c r="H3674" s="6">
        <f t="shared" si="173"/>
        <v>6.186350405238807</v>
      </c>
    </row>
    <row r="3675" spans="1:8">
      <c r="A3675" s="3" t="s">
        <v>2876</v>
      </c>
      <c r="B3675" s="4">
        <v>7.0826873000000004E-3</v>
      </c>
      <c r="C3675" s="4">
        <v>2.6316467999999999E-3</v>
      </c>
      <c r="D3675" s="4">
        <v>3.6394482000000001E-3</v>
      </c>
      <c r="E3675" s="4">
        <v>3.432008E-4</v>
      </c>
      <c r="F3675" s="6">
        <f t="shared" si="171"/>
        <v>37.156049512449883</v>
      </c>
      <c r="G3675" s="6">
        <f t="shared" si="172"/>
        <v>51.385131742297872</v>
      </c>
      <c r="H3675" s="6">
        <f t="shared" si="173"/>
        <v>4.8456297089383007</v>
      </c>
    </row>
    <row r="3676" spans="1:8">
      <c r="A3676" s="3" t="s">
        <v>2877</v>
      </c>
      <c r="B3676" s="4">
        <v>7.3277834999999998E-3</v>
      </c>
      <c r="C3676" s="4">
        <v>3.0098613000000001E-3</v>
      </c>
      <c r="D3676" s="4">
        <v>3.4604155999999999E-3</v>
      </c>
      <c r="E3676" s="4">
        <v>3.7920549999999998E-4</v>
      </c>
      <c r="F3676" s="6">
        <f t="shared" si="171"/>
        <v>41.07464828894031</v>
      </c>
      <c r="G3676" s="6">
        <f t="shared" si="172"/>
        <v>47.223223775647853</v>
      </c>
      <c r="H3676" s="6">
        <f t="shared" si="173"/>
        <v>5.1749004320337795</v>
      </c>
    </row>
    <row r="3677" spans="1:8">
      <c r="A3677" s="3" t="s">
        <v>2878</v>
      </c>
      <c r="B3677" s="4">
        <v>9.7526509999999993E-3</v>
      </c>
      <c r="C3677" s="4">
        <v>3.7712452E-3</v>
      </c>
      <c r="D3677" s="4">
        <v>3.7636479E-3</v>
      </c>
      <c r="E3677" s="4">
        <v>5.0902070000000002E-4</v>
      </c>
      <c r="F3677" s="6">
        <f t="shared" si="171"/>
        <v>38.668923967442289</v>
      </c>
      <c r="G3677" s="6">
        <f t="shared" si="172"/>
        <v>38.591024122569344</v>
      </c>
      <c r="H3677" s="6">
        <f t="shared" si="173"/>
        <v>5.2193060122832247</v>
      </c>
    </row>
    <row r="3678" spans="1:8">
      <c r="A3678" s="3" t="s">
        <v>2879</v>
      </c>
      <c r="B3678" s="4">
        <v>7.4209332999999999E-3</v>
      </c>
      <c r="C3678" s="4">
        <v>3.1370338999999999E-3</v>
      </c>
      <c r="D3678" s="4">
        <v>3.4663614E-3</v>
      </c>
      <c r="E3678" s="4">
        <v>3.432008E-4</v>
      </c>
      <c r="F3678" s="6">
        <f t="shared" si="171"/>
        <v>42.272767766286215</v>
      </c>
      <c r="G3678" s="6">
        <f t="shared" si="172"/>
        <v>46.71058558092686</v>
      </c>
      <c r="H3678" s="6">
        <f t="shared" si="173"/>
        <v>4.6247659980989182</v>
      </c>
    </row>
    <row r="3679" spans="1:8">
      <c r="A3679" s="3" t="s">
        <v>2880</v>
      </c>
      <c r="B3679" s="4">
        <v>7.4807210000000001E-3</v>
      </c>
      <c r="C3679" s="4">
        <v>3.0534633999999999E-3</v>
      </c>
      <c r="D3679" s="4">
        <v>3.5700812999999998E-3</v>
      </c>
      <c r="E3679" s="4">
        <v>3.808571E-4</v>
      </c>
      <c r="F3679" s="6">
        <f t="shared" si="171"/>
        <v>40.817768768545172</v>
      </c>
      <c r="G3679" s="6">
        <f t="shared" si="172"/>
        <v>47.723759514624319</v>
      </c>
      <c r="H3679" s="6">
        <f t="shared" si="173"/>
        <v>5.0911817189813657</v>
      </c>
    </row>
    <row r="3680" spans="1:8">
      <c r="A3680" s="3" t="s">
        <v>2881</v>
      </c>
      <c r="B3680" s="4">
        <v>9.7014515999999992E-3</v>
      </c>
      <c r="C3680" s="4">
        <v>3.5763574000000002E-3</v>
      </c>
      <c r="D3680" s="4">
        <v>3.8022951999999999E-3</v>
      </c>
      <c r="E3680" s="4">
        <v>5.8136039999999998E-4</v>
      </c>
      <c r="F3680" s="6">
        <f t="shared" si="171"/>
        <v>36.86414721689691</v>
      </c>
      <c r="G3680" s="6">
        <f t="shared" si="172"/>
        <v>39.193054367245416</v>
      </c>
      <c r="H3680" s="6">
        <f t="shared" si="173"/>
        <v>5.9925094096227829</v>
      </c>
    </row>
    <row r="3681" spans="1:8">
      <c r="A3681" s="3" t="s">
        <v>2882</v>
      </c>
      <c r="B3681" s="4">
        <v>5.2857551999999997E-3</v>
      </c>
      <c r="C3681" s="4">
        <v>2.1543367E-3</v>
      </c>
      <c r="D3681" s="4">
        <v>2.4939039999999999E-3</v>
      </c>
      <c r="E3681" s="4">
        <v>2.4509629999999998E-4</v>
      </c>
      <c r="F3681" s="6">
        <f t="shared" si="171"/>
        <v>40.757405866998916</v>
      </c>
      <c r="G3681" s="6">
        <f t="shared" si="172"/>
        <v>47.181602356461759</v>
      </c>
      <c r="H3681" s="6">
        <f t="shared" si="173"/>
        <v>4.6369211347509998</v>
      </c>
    </row>
    <row r="3682" spans="1:8">
      <c r="A3682" s="3" t="s">
        <v>2883</v>
      </c>
      <c r="B3682" s="4">
        <v>8.3600285999999996E-3</v>
      </c>
      <c r="C3682" s="4">
        <v>3.1158935E-3</v>
      </c>
      <c r="D3682" s="4">
        <v>3.2473603E-3</v>
      </c>
      <c r="E3682" s="4">
        <v>4.2181659999999998E-4</v>
      </c>
      <c r="F3682" s="6">
        <f t="shared" si="171"/>
        <v>37.271325842114948</v>
      </c>
      <c r="G3682" s="6">
        <f t="shared" si="172"/>
        <v>38.843889840281172</v>
      </c>
      <c r="H3682" s="6">
        <f t="shared" si="173"/>
        <v>5.045635848662049</v>
      </c>
    </row>
    <row r="3683" spans="1:8">
      <c r="A3683" s="3" t="s">
        <v>2884</v>
      </c>
      <c r="B3683" s="4">
        <v>5.5572768999999998E-3</v>
      </c>
      <c r="C3683" s="4">
        <v>2.2134637E-3</v>
      </c>
      <c r="D3683" s="4">
        <v>2.5576554E-3</v>
      </c>
      <c r="E3683" s="4">
        <v>3.6764440000000001E-4</v>
      </c>
      <c r="F3683" s="6">
        <f t="shared" si="171"/>
        <v>39.830005591407549</v>
      </c>
      <c r="G3683" s="6">
        <f t="shared" si="172"/>
        <v>46.023537175194562</v>
      </c>
      <c r="H3683" s="6">
        <f t="shared" si="173"/>
        <v>6.6155494249350797</v>
      </c>
    </row>
    <row r="3684" spans="1:8">
      <c r="A3684" s="3" t="s">
        <v>2885</v>
      </c>
      <c r="B3684" s="4">
        <v>5.4419958000000001E-3</v>
      </c>
      <c r="C3684" s="4">
        <v>2.2309704999999998E-3</v>
      </c>
      <c r="D3684" s="4">
        <v>2.6247101000000002E-3</v>
      </c>
      <c r="E3684" s="4">
        <v>2.335351E-4</v>
      </c>
      <c r="F3684" s="6">
        <f t="shared" si="171"/>
        <v>40.995446927761314</v>
      </c>
      <c r="G3684" s="6">
        <f t="shared" si="172"/>
        <v>48.230652805722492</v>
      </c>
      <c r="H3684" s="6">
        <f t="shared" si="173"/>
        <v>4.2913502432324551</v>
      </c>
    </row>
    <row r="3685" spans="1:8">
      <c r="A3685" s="3" t="s">
        <v>2886</v>
      </c>
      <c r="B3685" s="4">
        <v>7.3760099999999997E-3</v>
      </c>
      <c r="C3685" s="4">
        <v>2.7918512000000002E-3</v>
      </c>
      <c r="D3685" s="4">
        <v>2.9718747E-3</v>
      </c>
      <c r="E3685" s="4">
        <v>4.0199749999999997E-4</v>
      </c>
      <c r="F3685" s="6">
        <f t="shared" si="171"/>
        <v>37.850425907773989</v>
      </c>
      <c r="G3685" s="6">
        <f t="shared" si="172"/>
        <v>40.291088271301149</v>
      </c>
      <c r="H3685" s="6">
        <f t="shared" si="173"/>
        <v>5.450067177240812</v>
      </c>
    </row>
    <row r="3686" spans="1:8">
      <c r="A3686" s="3" t="s">
        <v>2887</v>
      </c>
      <c r="B3686" s="4">
        <v>7.4493407000000003E-3</v>
      </c>
      <c r="C3686" s="4">
        <v>2.9946666999999998E-3</v>
      </c>
      <c r="D3686" s="4">
        <v>2.9494131000000002E-3</v>
      </c>
      <c r="E3686" s="4">
        <v>2.9530460000000002E-4</v>
      </c>
      <c r="F3686" s="6">
        <f t="shared" si="171"/>
        <v>40.200426059181318</v>
      </c>
      <c r="G3686" s="6">
        <f t="shared" si="172"/>
        <v>39.592941426346627</v>
      </c>
      <c r="H3686" s="6">
        <f t="shared" si="173"/>
        <v>3.9641709500546809</v>
      </c>
    </row>
    <row r="3687" spans="1:8">
      <c r="A3687" s="3" t="s">
        <v>2888</v>
      </c>
      <c r="B3687" s="4">
        <v>6.0497815999999999E-3</v>
      </c>
      <c r="C3687" s="4">
        <v>2.5636012000000001E-3</v>
      </c>
      <c r="D3687" s="4">
        <v>2.8922679999999999E-3</v>
      </c>
      <c r="E3687" s="4">
        <v>2.361776E-4</v>
      </c>
      <c r="F3687" s="6">
        <f t="shared" si="171"/>
        <v>42.375103259925943</v>
      </c>
      <c r="G3687" s="6">
        <f t="shared" si="172"/>
        <v>47.80780846700317</v>
      </c>
      <c r="H3687" s="6">
        <f t="shared" si="173"/>
        <v>3.9039029111398005</v>
      </c>
    </row>
    <row r="3688" spans="1:8">
      <c r="A3688" s="3" t="s">
        <v>2889</v>
      </c>
      <c r="B3688" s="4">
        <v>1.05880262E-2</v>
      </c>
      <c r="C3688" s="4">
        <v>3.9809974000000001E-3</v>
      </c>
      <c r="D3688" s="4">
        <v>4.3149494000000004E-3</v>
      </c>
      <c r="E3688" s="4">
        <v>5.2751849999999999E-4</v>
      </c>
      <c r="F3688" s="6">
        <f t="shared" si="171"/>
        <v>37.599051275487021</v>
      </c>
      <c r="G3688" s="6">
        <f t="shared" si="172"/>
        <v>40.753104672143714</v>
      </c>
      <c r="H3688" s="6">
        <f t="shared" si="173"/>
        <v>4.9822175543917711</v>
      </c>
    </row>
    <row r="3689" spans="1:8">
      <c r="A3689" s="3" t="s">
        <v>2890</v>
      </c>
      <c r="B3689" s="4">
        <v>1.03082465E-2</v>
      </c>
      <c r="C3689" s="4">
        <v>3.6850322E-3</v>
      </c>
      <c r="D3689" s="4">
        <v>4.2502069000000002E-3</v>
      </c>
      <c r="E3689" s="4">
        <v>4.8094359999999999E-4</v>
      </c>
      <c r="F3689" s="6">
        <f t="shared" si="171"/>
        <v>35.748390378518792</v>
      </c>
      <c r="G3689" s="6">
        <f t="shared" si="172"/>
        <v>41.23113373355983</v>
      </c>
      <c r="H3689" s="6">
        <f t="shared" si="173"/>
        <v>4.6656198995629374</v>
      </c>
    </row>
    <row r="3690" spans="1:8">
      <c r="A3690" s="3" t="s">
        <v>2891</v>
      </c>
      <c r="B3690" s="4">
        <v>7.8721482999999995E-3</v>
      </c>
      <c r="C3690" s="4">
        <v>3.1337307000000002E-3</v>
      </c>
      <c r="D3690" s="4">
        <v>3.8604312000000002E-3</v>
      </c>
      <c r="E3690" s="4">
        <v>3.6863530000000002E-4</v>
      </c>
      <c r="F3690" s="6">
        <f t="shared" si="171"/>
        <v>39.807820947682096</v>
      </c>
      <c r="G3690" s="6">
        <f t="shared" si="172"/>
        <v>49.039106643862397</v>
      </c>
      <c r="H3690" s="6">
        <f t="shared" si="173"/>
        <v>4.6827789054736186</v>
      </c>
    </row>
    <row r="3691" spans="1:8">
      <c r="A3691" s="3" t="s">
        <v>2892</v>
      </c>
      <c r="B3691" s="4">
        <v>4.4100809999999997E-3</v>
      </c>
      <c r="C3691" s="4">
        <v>1.8927245000000001E-3</v>
      </c>
      <c r="D3691" s="4">
        <v>1.9118830000000001E-3</v>
      </c>
      <c r="E3691" s="4">
        <v>2.9200150000000002E-4</v>
      </c>
      <c r="F3691" s="6">
        <f t="shared" si="171"/>
        <v>42.918134610225984</v>
      </c>
      <c r="G3691" s="6">
        <f t="shared" si="172"/>
        <v>43.352559737564917</v>
      </c>
      <c r="H3691" s="6">
        <f t="shared" si="173"/>
        <v>6.6212275919648649</v>
      </c>
    </row>
    <row r="3692" spans="1:8">
      <c r="A3692" s="3" t="s">
        <v>2893</v>
      </c>
      <c r="B3692" s="4">
        <v>4.2151932E-3</v>
      </c>
      <c r="C3692" s="4">
        <v>1.7041127000000001E-3</v>
      </c>
      <c r="D3692" s="4">
        <v>1.9515212E-3</v>
      </c>
      <c r="E3692" s="4">
        <v>2.431143E-4</v>
      </c>
      <c r="F3692" s="6">
        <f t="shared" si="171"/>
        <v>40.427866983653324</v>
      </c>
      <c r="G3692" s="6">
        <f t="shared" si="172"/>
        <v>46.297313252450685</v>
      </c>
      <c r="H3692" s="6">
        <f t="shared" si="173"/>
        <v>5.7675719347810679</v>
      </c>
    </row>
    <row r="3693" spans="1:8">
      <c r="A3693" s="3" t="s">
        <v>2894</v>
      </c>
      <c r="B3693" s="4">
        <v>4.3701125000000004E-3</v>
      </c>
      <c r="C3693" s="4">
        <v>1.7913167000000001E-3</v>
      </c>
      <c r="D3693" s="4">
        <v>1.9726614999999999E-3</v>
      </c>
      <c r="E3693" s="4">
        <v>2.6788819999999999E-4</v>
      </c>
      <c r="F3693" s="6">
        <f t="shared" si="171"/>
        <v>40.990173593929214</v>
      </c>
      <c r="G3693" s="6">
        <f t="shared" si="172"/>
        <v>45.139833356692755</v>
      </c>
      <c r="H3693" s="6">
        <f t="shared" si="173"/>
        <v>6.1300069506219801</v>
      </c>
    </row>
    <row r="3694" spans="1:8">
      <c r="A3694" s="3" t="s">
        <v>2895</v>
      </c>
      <c r="B3694" s="4">
        <v>2.3033101999999999E-3</v>
      </c>
      <c r="C3694" s="4">
        <v>9.1002719999999995E-4</v>
      </c>
      <c r="D3694" s="4">
        <v>1.0071408E-3</v>
      </c>
      <c r="E3694" s="4">
        <v>2.4542660000000002E-4</v>
      </c>
      <c r="F3694" s="6">
        <f t="shared" si="171"/>
        <v>39.509537186958141</v>
      </c>
      <c r="G3694" s="6">
        <f t="shared" si="172"/>
        <v>43.725799503688215</v>
      </c>
      <c r="H3694" s="6">
        <f t="shared" si="173"/>
        <v>10.655386321824999</v>
      </c>
    </row>
    <row r="3695" spans="1:8">
      <c r="A3695" s="3" t="s">
        <v>2896</v>
      </c>
      <c r="B3695" s="4">
        <v>1.9171679999999999E-3</v>
      </c>
      <c r="C3695" s="4">
        <v>7.9639770000000003E-4</v>
      </c>
      <c r="D3695" s="4">
        <v>7.6898129999999996E-4</v>
      </c>
      <c r="E3695" s="4">
        <v>2.285803E-4</v>
      </c>
      <c r="F3695" s="6">
        <f t="shared" si="171"/>
        <v>41.540318845296817</v>
      </c>
      <c r="G3695" s="6">
        <f t="shared" si="172"/>
        <v>40.110272026238704</v>
      </c>
      <c r="H3695" s="6">
        <f t="shared" si="173"/>
        <v>11.922810103235607</v>
      </c>
    </row>
    <row r="3696" spans="1:8">
      <c r="A3696" s="3" t="s">
        <v>2897</v>
      </c>
      <c r="B3696" s="4">
        <v>6.1918184999999997E-3</v>
      </c>
      <c r="C3696" s="4">
        <v>2.4968768000000001E-3</v>
      </c>
      <c r="D3696" s="4">
        <v>2.8919376E-3</v>
      </c>
      <c r="E3696" s="4">
        <v>1.09005E-5</v>
      </c>
      <c r="F3696" s="6">
        <f t="shared" si="171"/>
        <v>40.32541974542697</v>
      </c>
      <c r="G3696" s="6">
        <f t="shared" si="172"/>
        <v>46.705787645422745</v>
      </c>
      <c r="H3696" s="6">
        <f t="shared" si="173"/>
        <v>0.17604682695398777</v>
      </c>
    </row>
    <row r="3697" spans="1:8">
      <c r="A3697" s="3" t="s">
        <v>2898</v>
      </c>
      <c r="B3697" s="4">
        <v>4.0269117E-3</v>
      </c>
      <c r="C3697" s="4">
        <v>1.4979940000000001E-3</v>
      </c>
      <c r="D3697" s="4">
        <v>2.3257718999999998E-3</v>
      </c>
      <c r="E3697" s="4">
        <v>9.2489000000000005E-6</v>
      </c>
      <c r="F3697" s="6">
        <f t="shared" si="171"/>
        <v>37.199574055721165</v>
      </c>
      <c r="G3697" s="6">
        <f t="shared" si="172"/>
        <v>57.755721338513574</v>
      </c>
      <c r="H3697" s="6">
        <f t="shared" si="173"/>
        <v>0.22967724869656317</v>
      </c>
    </row>
    <row r="3698" spans="1:8">
      <c r="A3698" s="3" t="s">
        <v>2899</v>
      </c>
      <c r="B3698" s="4">
        <v>8.6199892000000007E-3</v>
      </c>
      <c r="C3698" s="4">
        <v>3.4944384E-3</v>
      </c>
      <c r="D3698" s="4">
        <v>3.5512531999999999E-3</v>
      </c>
      <c r="E3698" s="4">
        <v>3.0851739999999999E-4</v>
      </c>
      <c r="F3698" s="6">
        <f t="shared" si="171"/>
        <v>40.538779329329088</v>
      </c>
      <c r="G3698" s="6">
        <f t="shared" si="172"/>
        <v>41.197884563474858</v>
      </c>
      <c r="H3698" s="6">
        <f t="shared" si="173"/>
        <v>3.5790926512993773</v>
      </c>
    </row>
    <row r="3699" spans="1:8">
      <c r="A3699" s="3" t="s">
        <v>2900</v>
      </c>
      <c r="B3699" s="4">
        <v>9.0996115000000002E-3</v>
      </c>
      <c r="C3699" s="4">
        <v>3.3259761000000001E-3</v>
      </c>
      <c r="D3699" s="4">
        <v>3.8439152999999999E-3</v>
      </c>
      <c r="E3699" s="4">
        <v>6.196773E-4</v>
      </c>
      <c r="F3699" s="6">
        <f t="shared" si="171"/>
        <v>36.55074834788276</v>
      </c>
      <c r="G3699" s="6">
        <f t="shared" si="172"/>
        <v>42.242630907923925</v>
      </c>
      <c r="H3699" s="6">
        <f t="shared" si="173"/>
        <v>6.8099313910269688</v>
      </c>
    </row>
    <row r="3700" spans="1:8">
      <c r="A3700" s="3" t="s">
        <v>2901</v>
      </c>
      <c r="B3700" s="4">
        <v>6.0309535000000001E-3</v>
      </c>
      <c r="C3700" s="4">
        <v>2.3422878E-3</v>
      </c>
      <c r="D3700" s="4">
        <v>3.1611471E-3</v>
      </c>
      <c r="E3700" s="4">
        <v>2.0083359999999999E-4</v>
      </c>
      <c r="F3700" s="6">
        <f t="shared" si="171"/>
        <v>38.837769185254039</v>
      </c>
      <c r="G3700" s="6">
        <f t="shared" si="172"/>
        <v>52.415378430624614</v>
      </c>
      <c r="H3700" s="6">
        <f t="shared" si="173"/>
        <v>3.3300472305084092</v>
      </c>
    </row>
    <row r="3701" spans="1:8">
      <c r="A3701" s="3" t="s">
        <v>2902</v>
      </c>
      <c r="B3701" s="4">
        <v>5.7422552E-3</v>
      </c>
      <c r="C3701" s="4">
        <v>2.1698616000000001E-3</v>
      </c>
      <c r="D3701" s="4">
        <v>2.8288468000000002E-3</v>
      </c>
      <c r="E3701" s="4">
        <v>4.3535969999999998E-4</v>
      </c>
      <c r="F3701" s="6">
        <f t="shared" si="171"/>
        <v>37.787620445709209</v>
      </c>
      <c r="G3701" s="6">
        <f t="shared" si="172"/>
        <v>49.26368998716741</v>
      </c>
      <c r="H3701" s="6">
        <f t="shared" si="173"/>
        <v>7.5816849797967878</v>
      </c>
    </row>
    <row r="3702" spans="1:8">
      <c r="A3702" s="3" t="s">
        <v>2903</v>
      </c>
      <c r="B3702" s="4">
        <v>8.7276729000000004E-3</v>
      </c>
      <c r="C3702" s="4">
        <v>3.0445448E-3</v>
      </c>
      <c r="D3702" s="4">
        <v>3.2992202999999999E-3</v>
      </c>
      <c r="E3702" s="4">
        <v>5.2091210000000004E-4</v>
      </c>
      <c r="F3702" s="6">
        <f t="shared" si="171"/>
        <v>34.883809634982995</v>
      </c>
      <c r="G3702" s="6">
        <f t="shared" si="172"/>
        <v>37.801832605344316</v>
      </c>
      <c r="H3702" s="6">
        <f t="shared" si="173"/>
        <v>5.9685108042946942</v>
      </c>
    </row>
    <row r="3703" spans="1:8">
      <c r="A3703" s="3" t="s">
        <v>2904</v>
      </c>
      <c r="B3703" s="4">
        <v>6.2572215999999996E-3</v>
      </c>
      <c r="C3703" s="4">
        <v>2.4542657E-3</v>
      </c>
      <c r="D3703" s="4">
        <v>3.1334003999999999E-3</v>
      </c>
      <c r="E3703" s="4">
        <v>3.1347219999999998E-4</v>
      </c>
      <c r="F3703" s="6">
        <f t="shared" si="171"/>
        <v>39.222930829235771</v>
      </c>
      <c r="G3703" s="6">
        <f t="shared" si="172"/>
        <v>50.076545155440876</v>
      </c>
      <c r="H3703" s="6">
        <f t="shared" si="173"/>
        <v>5.0097666350828938</v>
      </c>
    </row>
    <row r="3704" spans="1:8">
      <c r="A3704" s="3" t="s">
        <v>2905</v>
      </c>
      <c r="B3704" s="4">
        <v>9.0679009000000001E-3</v>
      </c>
      <c r="C3704" s="4">
        <v>3.2447177000000001E-3</v>
      </c>
      <c r="D3704" s="4">
        <v>3.5304431999999999E-3</v>
      </c>
      <c r="E3704" s="4">
        <v>5.1067229999999999E-4</v>
      </c>
      <c r="F3704" s="6">
        <f t="shared" si="171"/>
        <v>35.782456555077701</v>
      </c>
      <c r="G3704" s="6">
        <f t="shared" si="172"/>
        <v>38.93341181088558</v>
      </c>
      <c r="H3704" s="6">
        <f t="shared" si="173"/>
        <v>5.6316484446802892</v>
      </c>
    </row>
    <row r="3705" spans="1:8">
      <c r="A3705" s="3" t="s">
        <v>2906</v>
      </c>
      <c r="B3705" s="4">
        <v>5.9430888000000003E-3</v>
      </c>
      <c r="C3705" s="4">
        <v>2.2692875000000002E-3</v>
      </c>
      <c r="D3705" s="4">
        <v>3.001273E-3</v>
      </c>
      <c r="E3705" s="4">
        <v>3.560832E-4</v>
      </c>
      <c r="F3705" s="6">
        <f t="shared" si="171"/>
        <v>38.183637774350601</v>
      </c>
      <c r="G3705" s="6">
        <f t="shared" si="172"/>
        <v>50.500221366370965</v>
      </c>
      <c r="H3705" s="6">
        <f t="shared" si="173"/>
        <v>5.9915510601154063</v>
      </c>
    </row>
    <row r="3706" spans="1:8">
      <c r="A3706" s="3" t="s">
        <v>2907</v>
      </c>
      <c r="B3706" s="4">
        <v>4.8969703999999998E-3</v>
      </c>
      <c r="C3706" s="4">
        <v>1.8884303000000001E-3</v>
      </c>
      <c r="D3706" s="4">
        <v>2.4086818E-3</v>
      </c>
      <c r="E3706" s="4">
        <v>3.2536369999999998E-4</v>
      </c>
      <c r="F3706" s="6">
        <f t="shared" si="171"/>
        <v>38.563236976069945</v>
      </c>
      <c r="G3706" s="6">
        <f t="shared" si="172"/>
        <v>49.187183161245983</v>
      </c>
      <c r="H3706" s="6">
        <f t="shared" si="173"/>
        <v>6.6441835139538528</v>
      </c>
    </row>
    <row r="3707" spans="1:8">
      <c r="A3707" s="3" t="s">
        <v>2908</v>
      </c>
      <c r="B3707" s="4">
        <v>5.2755153000000003E-3</v>
      </c>
      <c r="C3707" s="4">
        <v>2.0298066000000001E-3</v>
      </c>
      <c r="D3707" s="4">
        <v>2.6121579999999998E-3</v>
      </c>
      <c r="E3707" s="4">
        <v>3.3890670000000001E-4</v>
      </c>
      <c r="F3707" s="6">
        <f t="shared" si="171"/>
        <v>38.475987359945677</v>
      </c>
      <c r="G3707" s="6">
        <f t="shared" si="172"/>
        <v>49.514745981307264</v>
      </c>
      <c r="H3707" s="6">
        <f t="shared" si="173"/>
        <v>6.4241440073162144</v>
      </c>
    </row>
    <row r="3708" spans="1:8">
      <c r="A3708" s="3" t="s">
        <v>2909</v>
      </c>
      <c r="B3708" s="4">
        <v>3.6437422999999998E-3</v>
      </c>
      <c r="C3708" s="4">
        <v>1.4259845000000001E-3</v>
      </c>
      <c r="D3708" s="4">
        <v>1.7549817000000001E-3</v>
      </c>
      <c r="E3708" s="4">
        <v>1.9224530000000001E-4</v>
      </c>
      <c r="F3708" s="6">
        <f t="shared" si="171"/>
        <v>39.135163318218204</v>
      </c>
      <c r="G3708" s="6">
        <f t="shared" si="172"/>
        <v>48.164265074398926</v>
      </c>
      <c r="H3708" s="6">
        <f t="shared" si="173"/>
        <v>5.2760399658340278</v>
      </c>
    </row>
    <row r="3709" spans="1:8">
      <c r="A3709" s="3" t="s">
        <v>2910</v>
      </c>
      <c r="B3709" s="4">
        <v>3.8260781000000002E-3</v>
      </c>
      <c r="C3709" s="4">
        <v>1.5885012E-3</v>
      </c>
      <c r="D3709" s="4">
        <v>1.7335110000000001E-3</v>
      </c>
      <c r="E3709" s="4">
        <v>2.3683830000000001E-4</v>
      </c>
      <c r="F3709" s="6">
        <f t="shared" si="171"/>
        <v>41.517741104134807</v>
      </c>
      <c r="G3709" s="6">
        <f t="shared" si="172"/>
        <v>45.307778740846928</v>
      </c>
      <c r="H3709" s="6">
        <f t="shared" si="173"/>
        <v>6.1901062605073323</v>
      </c>
    </row>
    <row r="3710" spans="1:8">
      <c r="A3710" s="3" t="s">
        <v>2911</v>
      </c>
      <c r="B3710" s="4">
        <v>3.9053544999999999E-3</v>
      </c>
      <c r="C3710" s="4">
        <v>1.6423430999999999E-3</v>
      </c>
      <c r="D3710" s="4">
        <v>1.7672034999999999E-3</v>
      </c>
      <c r="E3710" s="4">
        <v>2.4344469999999999E-4</v>
      </c>
      <c r="F3710" s="6">
        <f t="shared" si="171"/>
        <v>42.053624069210613</v>
      </c>
      <c r="G3710" s="6">
        <f t="shared" si="172"/>
        <v>45.25078325155885</v>
      </c>
      <c r="H3710" s="6">
        <f t="shared" si="173"/>
        <v>6.2336133633963318</v>
      </c>
    </row>
    <row r="3711" spans="1:8">
      <c r="A3711" s="3" t="s">
        <v>2912</v>
      </c>
      <c r="B3711" s="4">
        <v>7.3921956E-3</v>
      </c>
      <c r="C3711" s="4">
        <v>2.7479188000000001E-3</v>
      </c>
      <c r="D3711" s="4">
        <v>2.8681548000000002E-3</v>
      </c>
      <c r="E3711" s="4">
        <v>3.6731410000000002E-4</v>
      </c>
      <c r="F3711" s="6">
        <f t="shared" si="171"/>
        <v>37.173242547856823</v>
      </c>
      <c r="G3711" s="6">
        <f t="shared" si="172"/>
        <v>38.799768772352294</v>
      </c>
      <c r="H3711" s="6">
        <f t="shared" si="173"/>
        <v>4.9689445447033362</v>
      </c>
    </row>
    <row r="3712" spans="1:8">
      <c r="A3712" s="3" t="s">
        <v>2913</v>
      </c>
      <c r="B3712" s="4">
        <v>7.7007129999999997E-3</v>
      </c>
      <c r="C3712" s="4">
        <v>2.9358700000000001E-3</v>
      </c>
      <c r="D3712" s="4">
        <v>2.8774037E-3</v>
      </c>
      <c r="E3712" s="4">
        <v>4.1091609999999997E-4</v>
      </c>
      <c r="F3712" s="6">
        <f t="shared" si="171"/>
        <v>38.124651574471095</v>
      </c>
      <c r="G3712" s="6">
        <f t="shared" si="172"/>
        <v>37.365419280006925</v>
      </c>
      <c r="H3712" s="6">
        <f t="shared" si="173"/>
        <v>5.3360786202524366</v>
      </c>
    </row>
    <row r="3713" spans="1:8">
      <c r="A3713" s="3" t="s">
        <v>2914</v>
      </c>
      <c r="B3713" s="4">
        <v>7.0661713999999997E-3</v>
      </c>
      <c r="C3713" s="4">
        <v>3.3372069E-3</v>
      </c>
      <c r="D3713" s="4">
        <v>3.0389293999999998E-3</v>
      </c>
      <c r="E3713" s="4">
        <v>3.5178910000000001E-4</v>
      </c>
      <c r="F3713" s="6">
        <f t="shared" si="171"/>
        <v>47.227935908828933</v>
      </c>
      <c r="G3713" s="6">
        <f t="shared" si="172"/>
        <v>43.006732047286597</v>
      </c>
      <c r="H3713" s="6">
        <f t="shared" si="173"/>
        <v>4.9784965589711003</v>
      </c>
    </row>
    <row r="3714" spans="1:8">
      <c r="A3714" s="3" t="s">
        <v>2915</v>
      </c>
      <c r="B3714" s="4">
        <v>5.4139187E-3</v>
      </c>
      <c r="C3714" s="4">
        <v>2.2755635000000001E-3</v>
      </c>
      <c r="D3714" s="4">
        <v>2.5857325E-3</v>
      </c>
      <c r="E3714" s="4">
        <v>2.5137230000000003E-4</v>
      </c>
      <c r="F3714" s="6">
        <f t="shared" si="171"/>
        <v>42.031726483074081</v>
      </c>
      <c r="G3714" s="6">
        <f t="shared" si="172"/>
        <v>47.760829877256931</v>
      </c>
      <c r="H3714" s="6">
        <f t="shared" si="173"/>
        <v>4.6430748950847747</v>
      </c>
    </row>
    <row r="3715" spans="1:8">
      <c r="A3715" s="3" t="s">
        <v>2916</v>
      </c>
      <c r="B3715" s="4">
        <v>6.6327935999999999E-3</v>
      </c>
      <c r="C3715" s="4">
        <v>2.4935737E-3</v>
      </c>
      <c r="D3715" s="4">
        <v>3.4402662000000001E-3</v>
      </c>
      <c r="E3715" s="4">
        <v>3.6698379999999998E-4</v>
      </c>
      <c r="F3715" s="6">
        <f t="shared" ref="F3715:F3778" si="174">(C3715/B3715)*100</f>
        <v>37.594622271979034</v>
      </c>
      <c r="G3715" s="6">
        <f t="shared" ref="G3715:G3778" si="175">(D3715/B3715)*100</f>
        <v>51.867529844438401</v>
      </c>
      <c r="H3715" s="6">
        <f t="shared" ref="H3715:H3778" si="176">(E3715/B3715)*100</f>
        <v>5.5328692875351946</v>
      </c>
    </row>
    <row r="3716" spans="1:8">
      <c r="A3716" s="3" t="s">
        <v>2917</v>
      </c>
      <c r="B3716" s="4">
        <v>6.2027189999999998E-3</v>
      </c>
      <c r="C3716" s="4">
        <v>2.3568218000000001E-3</v>
      </c>
      <c r="D3716" s="4">
        <v>3.2077221000000001E-3</v>
      </c>
      <c r="E3716" s="4">
        <v>3.042233E-4</v>
      </c>
      <c r="F3716" s="6">
        <f t="shared" si="174"/>
        <v>37.996591494794465</v>
      </c>
      <c r="G3716" s="6">
        <f t="shared" si="175"/>
        <v>51.714773795169513</v>
      </c>
      <c r="H3716" s="6">
        <f t="shared" si="176"/>
        <v>4.9046764813946915</v>
      </c>
    </row>
    <row r="3717" spans="1:8">
      <c r="A3717" s="3" t="s">
        <v>2918</v>
      </c>
      <c r="B3717" s="4">
        <v>9.5775822000000004E-3</v>
      </c>
      <c r="C3717" s="4">
        <v>3.8003133000000001E-3</v>
      </c>
      <c r="D3717" s="4">
        <v>3.5786695999999998E-3</v>
      </c>
      <c r="E3717" s="4">
        <v>5.1067229999999999E-4</v>
      </c>
      <c r="F3717" s="6">
        <f t="shared" si="174"/>
        <v>39.679255376163724</v>
      </c>
      <c r="G3717" s="6">
        <f t="shared" si="175"/>
        <v>37.365062760829133</v>
      </c>
      <c r="H3717" s="6">
        <f t="shared" si="176"/>
        <v>5.3319542378868849</v>
      </c>
    </row>
    <row r="3718" spans="1:8">
      <c r="A3718" s="3" t="s">
        <v>2919</v>
      </c>
      <c r="B3718" s="4">
        <v>6.6763956999999997E-3</v>
      </c>
      <c r="C3718" s="4">
        <v>2.5394878999999999E-3</v>
      </c>
      <c r="D3718" s="4">
        <v>3.4405964999999999E-3</v>
      </c>
      <c r="E3718" s="4">
        <v>3.5707419999999999E-4</v>
      </c>
      <c r="F3718" s="6">
        <f t="shared" si="174"/>
        <v>38.03680929217542</v>
      </c>
      <c r="G3718" s="6">
        <f t="shared" si="175"/>
        <v>51.533741476707263</v>
      </c>
      <c r="H3718" s="6">
        <f t="shared" si="176"/>
        <v>5.3483079200952695</v>
      </c>
    </row>
    <row r="3719" spans="1:8">
      <c r="A3719" s="3" t="s">
        <v>2920</v>
      </c>
      <c r="B3719" s="4">
        <v>9.6353879000000003E-3</v>
      </c>
      <c r="C3719" s="4">
        <v>3.5747057999999999E-3</v>
      </c>
      <c r="D3719" s="4">
        <v>5.0588263999999999E-3</v>
      </c>
      <c r="E3719" s="4">
        <v>4.7235529999999998E-4</v>
      </c>
      <c r="F3719" s="6">
        <f t="shared" si="174"/>
        <v>37.099760145619044</v>
      </c>
      <c r="G3719" s="6">
        <f t="shared" si="175"/>
        <v>52.502571276865773</v>
      </c>
      <c r="H3719" s="6">
        <f t="shared" si="176"/>
        <v>4.9022966683053824</v>
      </c>
    </row>
    <row r="3720" spans="1:8">
      <c r="A3720" s="3" t="s">
        <v>2921</v>
      </c>
      <c r="B3720" s="4">
        <v>9.2651009999999995E-3</v>
      </c>
      <c r="C3720" s="4">
        <v>3.3272973E-3</v>
      </c>
      <c r="D3720" s="4">
        <v>3.5710722999999999E-3</v>
      </c>
      <c r="E3720" s="4">
        <v>5.1661800000000005E-4</v>
      </c>
      <c r="F3720" s="6">
        <f t="shared" si="174"/>
        <v>35.912153575012297</v>
      </c>
      <c r="G3720" s="6">
        <f t="shared" si="175"/>
        <v>38.543263586657076</v>
      </c>
      <c r="H3720" s="6">
        <f t="shared" si="176"/>
        <v>5.5759564844463112</v>
      </c>
    </row>
    <row r="3721" spans="1:8">
      <c r="A3721" s="3" t="s">
        <v>2922</v>
      </c>
      <c r="B3721" s="4">
        <v>5.1414060000000003E-3</v>
      </c>
      <c r="C3721" s="4">
        <v>1.9971050999999999E-3</v>
      </c>
      <c r="D3721" s="4">
        <v>2.5533613000000002E-3</v>
      </c>
      <c r="E3721" s="4">
        <v>3.0554449999999999E-4</v>
      </c>
      <c r="F3721" s="6">
        <f t="shared" si="174"/>
        <v>38.843559524379124</v>
      </c>
      <c r="G3721" s="6">
        <f t="shared" si="175"/>
        <v>49.662705104401404</v>
      </c>
      <c r="H3721" s="6">
        <f t="shared" si="176"/>
        <v>5.9428199212433332</v>
      </c>
    </row>
    <row r="3722" spans="1:8">
      <c r="A3722" s="3" t="s">
        <v>2923</v>
      </c>
      <c r="B3722" s="4">
        <v>7.5633005999999996E-3</v>
      </c>
      <c r="C3722" s="4">
        <v>2.5371756999999998E-3</v>
      </c>
      <c r="D3722" s="4">
        <v>3.1347216999999998E-3</v>
      </c>
      <c r="E3722" s="4">
        <v>3.7359010000000001E-4</v>
      </c>
      <c r="F3722" s="6">
        <f t="shared" si="174"/>
        <v>33.54587942729659</v>
      </c>
      <c r="G3722" s="6">
        <f t="shared" si="175"/>
        <v>41.446477745443573</v>
      </c>
      <c r="H3722" s="6">
        <f t="shared" si="176"/>
        <v>4.9395114614378812</v>
      </c>
    </row>
    <row r="3723" spans="1:8">
      <c r="A3723" s="3" t="s">
        <v>2924</v>
      </c>
      <c r="B3723" s="4">
        <v>5.2857551000000001E-3</v>
      </c>
      <c r="C3723" s="4">
        <v>2.1051192E-3</v>
      </c>
      <c r="D3723" s="4">
        <v>2.4813519E-3</v>
      </c>
      <c r="E3723" s="4">
        <v>3.986943E-4</v>
      </c>
      <c r="F3723" s="6">
        <f t="shared" si="174"/>
        <v>39.826271936056969</v>
      </c>
      <c r="G3723" s="6">
        <f t="shared" si="175"/>
        <v>46.944132920573637</v>
      </c>
      <c r="H3723" s="6">
        <f t="shared" si="176"/>
        <v>7.5428068924343465</v>
      </c>
    </row>
    <row r="3724" spans="1:8">
      <c r="A3724" s="3" t="s">
        <v>2925</v>
      </c>
      <c r="B3724" s="4">
        <v>4.3846464999999996E-3</v>
      </c>
      <c r="C3724" s="4">
        <v>1.7427599000000001E-3</v>
      </c>
      <c r="D3724" s="4">
        <v>2.1388116999999998E-3</v>
      </c>
      <c r="E3724" s="4">
        <v>2.50051E-4</v>
      </c>
      <c r="F3724" s="6">
        <f t="shared" si="174"/>
        <v>39.746873550695597</v>
      </c>
      <c r="G3724" s="6">
        <f t="shared" si="175"/>
        <v>48.779569801123081</v>
      </c>
      <c r="H3724" s="6">
        <f t="shared" si="176"/>
        <v>5.7028770734425231</v>
      </c>
    </row>
    <row r="3725" spans="1:8">
      <c r="A3725" s="3" t="s">
        <v>2926</v>
      </c>
      <c r="B3725" s="4">
        <v>6.5016572000000002E-3</v>
      </c>
      <c r="C3725" s="4">
        <v>2.462854E-3</v>
      </c>
      <c r="D3725" s="4">
        <v>2.5550129E-3</v>
      </c>
      <c r="E3725" s="4">
        <v>2.8803759999999998E-4</v>
      </c>
      <c r="F3725" s="6">
        <f t="shared" si="174"/>
        <v>37.880403783822992</v>
      </c>
      <c r="G3725" s="6">
        <f t="shared" si="175"/>
        <v>39.29787162571413</v>
      </c>
      <c r="H3725" s="6">
        <f t="shared" si="176"/>
        <v>4.4302181911405603</v>
      </c>
    </row>
    <row r="3726" spans="1:8">
      <c r="A3726" s="3" t="s">
        <v>2927</v>
      </c>
      <c r="B3726" s="4">
        <v>6.5185034000000003E-3</v>
      </c>
      <c r="C3726" s="4">
        <v>2.6659998999999999E-3</v>
      </c>
      <c r="D3726" s="4">
        <v>2.4086818E-3</v>
      </c>
      <c r="E3726" s="4">
        <v>2.9992909999999997E-4</v>
      </c>
      <c r="F3726" s="6">
        <f t="shared" si="174"/>
        <v>40.898956959967222</v>
      </c>
      <c r="G3726" s="6">
        <f t="shared" si="175"/>
        <v>36.951454224906897</v>
      </c>
      <c r="H3726" s="6">
        <f t="shared" si="176"/>
        <v>4.6011957284550924</v>
      </c>
    </row>
    <row r="3727" spans="1:8">
      <c r="A3727" s="3" t="s">
        <v>2928</v>
      </c>
      <c r="B3727" s="4">
        <v>5.9751296999999998E-3</v>
      </c>
      <c r="C3727" s="4">
        <v>2.6240494E-3</v>
      </c>
      <c r="D3727" s="4">
        <v>2.7677379E-3</v>
      </c>
      <c r="E3727" s="4">
        <v>2.7713720000000001E-4</v>
      </c>
      <c r="F3727" s="6">
        <f t="shared" si="174"/>
        <v>43.91619147614486</v>
      </c>
      <c r="G3727" s="6">
        <f t="shared" si="175"/>
        <v>46.320967727277953</v>
      </c>
      <c r="H3727" s="6">
        <f t="shared" si="176"/>
        <v>4.6381788164364037</v>
      </c>
    </row>
    <row r="3728" spans="1:8">
      <c r="A3728" s="3" t="s">
        <v>2929</v>
      </c>
      <c r="B3728" s="4">
        <v>9.8074838000000008E-3</v>
      </c>
      <c r="C3728" s="4">
        <v>3.7345798999999999E-3</v>
      </c>
      <c r="D3728" s="4">
        <v>3.7894128000000001E-3</v>
      </c>
      <c r="E3728" s="4">
        <v>5.5460459999999998E-4</v>
      </c>
      <c r="F3728" s="6">
        <f t="shared" si="174"/>
        <v>38.078879110664445</v>
      </c>
      <c r="G3728" s="6">
        <f t="shared" si="175"/>
        <v>38.637971545769972</v>
      </c>
      <c r="H3728" s="6">
        <f t="shared" si="176"/>
        <v>5.6549122212162102</v>
      </c>
    </row>
    <row r="3729" spans="1:8">
      <c r="A3729" s="3" t="s">
        <v>2930</v>
      </c>
      <c r="B3729" s="4">
        <v>1.0017896700000001E-2</v>
      </c>
      <c r="C3729" s="4">
        <v>3.5102937000000001E-3</v>
      </c>
      <c r="D3729" s="4">
        <v>3.8333451000000002E-3</v>
      </c>
      <c r="E3729" s="4">
        <v>5.0505679999999999E-4</v>
      </c>
      <c r="F3729" s="6">
        <f t="shared" si="174"/>
        <v>35.040226557736418</v>
      </c>
      <c r="G3729" s="6">
        <f t="shared" si="175"/>
        <v>38.264969332334999</v>
      </c>
      <c r="H3729" s="6">
        <f t="shared" si="176"/>
        <v>5.0415452976271951</v>
      </c>
    </row>
    <row r="3730" spans="1:8">
      <c r="A3730" s="3" t="s">
        <v>2931</v>
      </c>
      <c r="B3730" s="4">
        <v>6.7523688999999998E-3</v>
      </c>
      <c r="C3730" s="4">
        <v>2.7792990999999999E-3</v>
      </c>
      <c r="D3730" s="4">
        <v>3.3015325E-3</v>
      </c>
      <c r="E3730" s="4">
        <v>3.2668489999999997E-4</v>
      </c>
      <c r="F3730" s="6">
        <f t="shared" si="174"/>
        <v>41.160356330650124</v>
      </c>
      <c r="G3730" s="6">
        <f t="shared" si="175"/>
        <v>48.894433181812687</v>
      </c>
      <c r="H3730" s="6">
        <f t="shared" si="176"/>
        <v>4.8380783816476614</v>
      </c>
    </row>
    <row r="3731" spans="1:8">
      <c r="A3731" s="3" t="s">
        <v>2932</v>
      </c>
      <c r="B3731" s="4">
        <v>4.0639074000000004E-3</v>
      </c>
      <c r="C3731" s="4">
        <v>1.673393E-3</v>
      </c>
      <c r="D3731" s="4">
        <v>1.8986701999999999E-3</v>
      </c>
      <c r="E3731" s="4">
        <v>2.5896959999999999E-4</v>
      </c>
      <c r="F3731" s="6">
        <f t="shared" si="174"/>
        <v>41.176947092839761</v>
      </c>
      <c r="G3731" s="6">
        <f t="shared" si="175"/>
        <v>46.72031158977687</v>
      </c>
      <c r="H3731" s="6">
        <f t="shared" si="176"/>
        <v>6.3724286631137304</v>
      </c>
    </row>
    <row r="3732" spans="1:8">
      <c r="A3732" s="3" t="s">
        <v>2933</v>
      </c>
      <c r="B3732" s="4">
        <v>4.1596997E-3</v>
      </c>
      <c r="C3732" s="4">
        <v>1.6951939999999999E-3</v>
      </c>
      <c r="D3732" s="4">
        <v>1.9247654000000001E-3</v>
      </c>
      <c r="E3732" s="4">
        <v>2.8737700000000001E-4</v>
      </c>
      <c r="F3732" s="6">
        <f t="shared" si="174"/>
        <v>40.752797611808369</v>
      </c>
      <c r="G3732" s="6">
        <f t="shared" si="175"/>
        <v>46.271739279640791</v>
      </c>
      <c r="H3732" s="6">
        <f t="shared" si="176"/>
        <v>6.9085996760775785</v>
      </c>
    </row>
    <row r="3733" spans="1:8">
      <c r="A3733" s="3" t="s">
        <v>2934</v>
      </c>
      <c r="B3733" s="4">
        <v>3.9922281999999996E-3</v>
      </c>
      <c r="C3733" s="4">
        <v>1.5957682000000001E-3</v>
      </c>
      <c r="D3733" s="4">
        <v>1.8910729E-3</v>
      </c>
      <c r="E3733" s="4">
        <v>2.725127E-4</v>
      </c>
      <c r="F3733" s="6">
        <f t="shared" si="174"/>
        <v>39.971868341594309</v>
      </c>
      <c r="G3733" s="6">
        <f t="shared" si="175"/>
        <v>47.368857822305856</v>
      </c>
      <c r="H3733" s="6">
        <f t="shared" si="176"/>
        <v>6.8260802325879073</v>
      </c>
    </row>
    <row r="3734" spans="1:8">
      <c r="A3734" s="3" t="s">
        <v>2935</v>
      </c>
      <c r="B3734" s="4">
        <v>1.7738099E-3</v>
      </c>
      <c r="C3734" s="4">
        <v>5.4601629999999996E-4</v>
      </c>
      <c r="D3734" s="4">
        <v>8.9846610000000003E-4</v>
      </c>
      <c r="E3734" s="4">
        <v>2.130554E-4</v>
      </c>
      <c r="F3734" s="6">
        <f t="shared" si="174"/>
        <v>30.782120451577139</v>
      </c>
      <c r="G3734" s="6">
        <f t="shared" si="175"/>
        <v>50.651769391973744</v>
      </c>
      <c r="H3734" s="6">
        <f t="shared" si="176"/>
        <v>12.01117436541537</v>
      </c>
    </row>
    <row r="3735" spans="1:8">
      <c r="A3735" s="3" t="s">
        <v>2936</v>
      </c>
      <c r="B3735" s="4">
        <v>3.4320082999999999E-3</v>
      </c>
      <c r="C3735" s="4">
        <v>1.2535584E-3</v>
      </c>
      <c r="D3735" s="4">
        <v>1.5620757E-3</v>
      </c>
      <c r="E3735" s="4">
        <v>3.868028E-4</v>
      </c>
      <c r="F3735" s="6">
        <f t="shared" si="174"/>
        <v>36.525506071765619</v>
      </c>
      <c r="G3735" s="6">
        <f t="shared" si="175"/>
        <v>45.514916149823996</v>
      </c>
      <c r="H3735" s="6">
        <f t="shared" si="176"/>
        <v>11.270450598851991</v>
      </c>
    </row>
    <row r="3736" spans="1:8">
      <c r="A3736" s="3" t="s">
        <v>2937</v>
      </c>
      <c r="B3736" s="4">
        <v>4.028233E-3</v>
      </c>
      <c r="C3736" s="4">
        <v>1.5954379E-3</v>
      </c>
      <c r="D3736" s="4">
        <v>1.8900818999999999E-3</v>
      </c>
      <c r="E3736" s="4">
        <v>9.5791999999999997E-6</v>
      </c>
      <c r="F3736" s="6">
        <f t="shared" si="174"/>
        <v>39.60639565784799</v>
      </c>
      <c r="G3736" s="6">
        <f t="shared" si="175"/>
        <v>46.920868281452435</v>
      </c>
      <c r="H3736" s="6">
        <f t="shared" si="176"/>
        <v>0.23780153729935682</v>
      </c>
    </row>
    <row r="3737" spans="1:8">
      <c r="A3737" s="3" t="s">
        <v>2938</v>
      </c>
      <c r="B3737" s="4">
        <v>2.9206753999999999E-3</v>
      </c>
      <c r="C3737" s="4">
        <v>1.1858431E-3</v>
      </c>
      <c r="D3737" s="4">
        <v>1.578922E-3</v>
      </c>
      <c r="E3737" s="4">
        <v>1.02399E-5</v>
      </c>
      <c r="F3737" s="6">
        <f t="shared" si="174"/>
        <v>40.601673845713911</v>
      </c>
      <c r="G3737" s="6">
        <f t="shared" si="175"/>
        <v>54.060167042184837</v>
      </c>
      <c r="H3737" s="6">
        <f t="shared" si="176"/>
        <v>0.35060041249363078</v>
      </c>
    </row>
    <row r="3738" spans="1:8">
      <c r="A3738" s="3" t="s">
        <v>2939</v>
      </c>
      <c r="B3738" s="4">
        <v>6.8663287000000003E-3</v>
      </c>
      <c r="C3738" s="4">
        <v>2.7423033999999999E-3</v>
      </c>
      <c r="D3738" s="4">
        <v>2.7499006999999998E-3</v>
      </c>
      <c r="E3738" s="4">
        <v>2.5930000000000001E-4</v>
      </c>
      <c r="F3738" s="6">
        <f t="shared" si="174"/>
        <v>39.938422988692629</v>
      </c>
      <c r="G3738" s="6">
        <f t="shared" si="175"/>
        <v>40.04906872576607</v>
      </c>
      <c r="H3738" s="6">
        <f t="shared" si="176"/>
        <v>3.7763994607482165</v>
      </c>
    </row>
    <row r="3739" spans="1:8">
      <c r="A3739" s="3" t="s">
        <v>2940</v>
      </c>
      <c r="B3739" s="4">
        <v>7.0077050000000004E-3</v>
      </c>
      <c r="C3739" s="4">
        <v>2.7310726E-3</v>
      </c>
      <c r="D3739" s="4">
        <v>2.7862358E-3</v>
      </c>
      <c r="E3739" s="4">
        <v>3.042233E-4</v>
      </c>
      <c r="F3739" s="6">
        <f t="shared" si="174"/>
        <v>38.972425351809186</v>
      </c>
      <c r="G3739" s="6">
        <f t="shared" si="175"/>
        <v>39.759604606643684</v>
      </c>
      <c r="H3739" s="6">
        <f t="shared" si="176"/>
        <v>4.3412686464398824</v>
      </c>
    </row>
    <row r="3740" spans="1:8">
      <c r="A3740" s="3" t="s">
        <v>2941</v>
      </c>
      <c r="B3740" s="4">
        <v>5.9070841000000004E-3</v>
      </c>
      <c r="C3740" s="4">
        <v>2.5414698E-3</v>
      </c>
      <c r="D3740" s="4">
        <v>2.8460234000000002E-3</v>
      </c>
      <c r="E3740" s="4">
        <v>2.5896959999999999E-4</v>
      </c>
      <c r="F3740" s="6">
        <f t="shared" si="174"/>
        <v>43.02410050332616</v>
      </c>
      <c r="G3740" s="6">
        <f t="shared" si="175"/>
        <v>48.179835462305334</v>
      </c>
      <c r="H3740" s="6">
        <f t="shared" si="176"/>
        <v>4.3840513460778388</v>
      </c>
    </row>
    <row r="3741" spans="1:8">
      <c r="A3741" s="3" t="s">
        <v>2942</v>
      </c>
      <c r="B3741" s="4">
        <v>4.0553191000000004E-3</v>
      </c>
      <c r="C3741" s="4">
        <v>1.5960985E-3</v>
      </c>
      <c r="D3741" s="4">
        <v>1.7665427999999999E-3</v>
      </c>
      <c r="E3741" s="4">
        <v>2.054581E-4</v>
      </c>
      <c r="F3741" s="6">
        <f t="shared" si="174"/>
        <v>39.358148166441445</v>
      </c>
      <c r="G3741" s="6">
        <f t="shared" si="175"/>
        <v>43.56112938190239</v>
      </c>
      <c r="H3741" s="6">
        <f t="shared" si="176"/>
        <v>5.0663855280833507</v>
      </c>
    </row>
    <row r="3742" spans="1:8">
      <c r="A3742" s="3" t="s">
        <v>2943</v>
      </c>
      <c r="B3742" s="4">
        <v>7.4196121000000004E-3</v>
      </c>
      <c r="C3742" s="4">
        <v>2.8354532E-3</v>
      </c>
      <c r="D3742" s="4">
        <v>3.7577022E-3</v>
      </c>
      <c r="E3742" s="4">
        <v>3.5938639999999998E-4</v>
      </c>
      <c r="F3742" s="6">
        <f t="shared" si="174"/>
        <v>38.215652810205533</v>
      </c>
      <c r="G3742" s="6">
        <f t="shared" si="175"/>
        <v>50.645534420862781</v>
      </c>
      <c r="H3742" s="6">
        <f t="shared" si="176"/>
        <v>4.8437356987975146</v>
      </c>
    </row>
    <row r="3743" spans="1:8">
      <c r="A3743" s="3" t="s">
        <v>2944</v>
      </c>
      <c r="B3743" s="4">
        <v>9.5504960999999999E-3</v>
      </c>
      <c r="C3743" s="4">
        <v>3.6077377E-3</v>
      </c>
      <c r="D3743" s="4">
        <v>3.9876038000000004E-3</v>
      </c>
      <c r="E3743" s="4">
        <v>4.0265819999999998E-4</v>
      </c>
      <c r="F3743" s="6">
        <f t="shared" si="174"/>
        <v>37.775395772372491</v>
      </c>
      <c r="G3743" s="6">
        <f t="shared" si="175"/>
        <v>41.752844650656421</v>
      </c>
      <c r="H3743" s="6">
        <f t="shared" si="176"/>
        <v>4.2160972140494355</v>
      </c>
    </row>
    <row r="3744" spans="1:8">
      <c r="A3744" s="3" t="s">
        <v>2945</v>
      </c>
      <c r="B3744" s="4">
        <v>9.4801382999999996E-3</v>
      </c>
      <c r="C3744" s="4">
        <v>3.5102937000000001E-3</v>
      </c>
      <c r="D3744" s="4">
        <v>3.9783548999999998E-3</v>
      </c>
      <c r="E3744" s="4">
        <v>3.77554E-4</v>
      </c>
      <c r="F3744" s="6">
        <f t="shared" si="174"/>
        <v>37.027874371832745</v>
      </c>
      <c r="G3744" s="6">
        <f t="shared" si="175"/>
        <v>41.965156774136936</v>
      </c>
      <c r="H3744" s="6">
        <f t="shared" si="176"/>
        <v>3.9825790305189956</v>
      </c>
    </row>
    <row r="3745" spans="1:8">
      <c r="A3745" s="3" t="s">
        <v>2946</v>
      </c>
      <c r="B3745" s="4">
        <v>1.17884033E-2</v>
      </c>
      <c r="C3745" s="4">
        <v>4.4279183E-3</v>
      </c>
      <c r="D3745" s="4">
        <v>4.7975446000000001E-3</v>
      </c>
      <c r="E3745" s="4">
        <v>5.9259120000000002E-4</v>
      </c>
      <c r="F3745" s="6">
        <f t="shared" si="174"/>
        <v>37.56164585919791</v>
      </c>
      <c r="G3745" s="6">
        <f t="shared" si="175"/>
        <v>40.697153617063648</v>
      </c>
      <c r="H3745" s="6">
        <f t="shared" si="176"/>
        <v>5.0268996141317963</v>
      </c>
    </row>
    <row r="3746" spans="1:8">
      <c r="A3746" s="3" t="s">
        <v>2947</v>
      </c>
      <c r="B3746" s="4">
        <v>8.2460686999999994E-3</v>
      </c>
      <c r="C3746" s="4">
        <v>3.1849300999999999E-3</v>
      </c>
      <c r="D3746" s="4">
        <v>4.2535100999999999E-3</v>
      </c>
      <c r="E3746" s="4">
        <v>3.5013749999999999E-4</v>
      </c>
      <c r="F3746" s="6">
        <f t="shared" si="174"/>
        <v>38.623618306745371</v>
      </c>
      <c r="G3746" s="6">
        <f t="shared" si="175"/>
        <v>51.582278231565063</v>
      </c>
      <c r="H3746" s="6">
        <f t="shared" si="176"/>
        <v>4.2461142726108996</v>
      </c>
    </row>
    <row r="3747" spans="1:8">
      <c r="A3747" s="3" t="s">
        <v>2948</v>
      </c>
      <c r="B3747" s="4">
        <v>4.1428534999999999E-3</v>
      </c>
      <c r="C3747" s="4">
        <v>1.9029642999999999E-3</v>
      </c>
      <c r="D3747" s="4">
        <v>1.6948637E-3</v>
      </c>
      <c r="E3747" s="4">
        <v>2.1338570000000001E-4</v>
      </c>
      <c r="F3747" s="6">
        <f t="shared" si="174"/>
        <v>45.933661424426425</v>
      </c>
      <c r="G3747" s="6">
        <f t="shared" si="175"/>
        <v>40.910539076508499</v>
      </c>
      <c r="H3747" s="6">
        <f t="shared" si="176"/>
        <v>5.1506938394032042</v>
      </c>
    </row>
    <row r="3748" spans="1:8">
      <c r="A3748" s="3" t="s">
        <v>2949</v>
      </c>
      <c r="B3748" s="4">
        <v>5.4119368000000003E-3</v>
      </c>
      <c r="C3748" s="4">
        <v>2.4968768000000001E-3</v>
      </c>
      <c r="D3748" s="4">
        <v>1.8124571E-3</v>
      </c>
      <c r="E3748" s="4">
        <v>2.6623659999999998E-4</v>
      </c>
      <c r="F3748" s="6">
        <f t="shared" si="174"/>
        <v>46.136473729700612</v>
      </c>
      <c r="G3748" s="6">
        <f t="shared" si="175"/>
        <v>33.489990127009612</v>
      </c>
      <c r="H3748" s="6">
        <f t="shared" si="176"/>
        <v>4.9194329098595526</v>
      </c>
    </row>
    <row r="3749" spans="1:8">
      <c r="A3749" s="3" t="s">
        <v>2950</v>
      </c>
      <c r="B3749" s="4">
        <v>3.5089724000000001E-3</v>
      </c>
      <c r="C3749" s="4">
        <v>1.5003061999999999E-3</v>
      </c>
      <c r="D3749" s="4">
        <v>1.4864328E-3</v>
      </c>
      <c r="E3749" s="4">
        <v>1.9422720000000001E-4</v>
      </c>
      <c r="F3749" s="6">
        <f t="shared" si="174"/>
        <v>42.756283862477801</v>
      </c>
      <c r="G3749" s="6">
        <f t="shared" si="175"/>
        <v>42.360914551508017</v>
      </c>
      <c r="H3749" s="6">
        <f t="shared" si="176"/>
        <v>5.5351589542283097</v>
      </c>
    </row>
    <row r="3750" spans="1:8">
      <c r="A3750" s="3" t="s">
        <v>2951</v>
      </c>
      <c r="B3750" s="4">
        <v>3.5879185E-3</v>
      </c>
      <c r="C3750" s="4">
        <v>1.4524099999999999E-3</v>
      </c>
      <c r="D3750" s="4">
        <v>1.6317729E-3</v>
      </c>
      <c r="E3750" s="4">
        <v>2.4608719999999999E-4</v>
      </c>
      <c r="F3750" s="6">
        <f t="shared" si="174"/>
        <v>40.480573903782933</v>
      </c>
      <c r="G3750" s="6">
        <f t="shared" si="175"/>
        <v>45.479653453666799</v>
      </c>
      <c r="H3750" s="6">
        <f t="shared" si="176"/>
        <v>6.8587734085933105</v>
      </c>
    </row>
    <row r="3751" spans="1:8">
      <c r="A3751" s="3" t="s">
        <v>2952</v>
      </c>
      <c r="B3751" s="4">
        <v>3.8221142999999998E-3</v>
      </c>
      <c r="C3751" s="4">
        <v>1.6581984E-3</v>
      </c>
      <c r="D3751" s="4">
        <v>1.7612577E-3</v>
      </c>
      <c r="E3751" s="4">
        <v>1.4963420000000001E-4</v>
      </c>
      <c r="F3751" s="6">
        <f t="shared" si="174"/>
        <v>43.384322650947411</v>
      </c>
      <c r="G3751" s="6">
        <f t="shared" si="175"/>
        <v>46.080717680264037</v>
      </c>
      <c r="H3751" s="6">
        <f t="shared" si="176"/>
        <v>3.9149587964964843</v>
      </c>
    </row>
    <row r="3752" spans="1:8">
      <c r="A3752" s="3" t="s">
        <v>2953</v>
      </c>
      <c r="B3752" s="4">
        <v>5.4377015999999999E-3</v>
      </c>
      <c r="C3752" s="4">
        <v>2.3178443E-3</v>
      </c>
      <c r="D3752" s="4">
        <v>2.1335265999999999E-3</v>
      </c>
      <c r="E3752" s="4">
        <v>2.0710960000000001E-4</v>
      </c>
      <c r="F3752" s="6">
        <f t="shared" si="174"/>
        <v>42.625441234215579</v>
      </c>
      <c r="G3752" s="6">
        <f t="shared" si="175"/>
        <v>39.235816102891704</v>
      </c>
      <c r="H3752" s="6">
        <f t="shared" si="176"/>
        <v>3.8087709704408939</v>
      </c>
    </row>
    <row r="3753" spans="1:8">
      <c r="A3753" s="3" t="s">
        <v>2954</v>
      </c>
      <c r="B3753" s="4">
        <v>6.1307096E-3</v>
      </c>
      <c r="C3753" s="4">
        <v>2.5830899000000001E-3</v>
      </c>
      <c r="D3753" s="4">
        <v>2.9490826999999998E-3</v>
      </c>
      <c r="E3753" s="4">
        <v>2.8671639999999998E-4</v>
      </c>
      <c r="F3753" s="6">
        <f t="shared" si="174"/>
        <v>42.133620225626082</v>
      </c>
      <c r="G3753" s="6">
        <f t="shared" si="175"/>
        <v>48.103447927137175</v>
      </c>
      <c r="H3753" s="6">
        <f t="shared" si="176"/>
        <v>4.6767245344649826</v>
      </c>
    </row>
    <row r="3754" spans="1:8">
      <c r="A3754" s="3" t="s">
        <v>2955</v>
      </c>
      <c r="B3754" s="4">
        <v>8.4683729999999995E-3</v>
      </c>
      <c r="C3754" s="4">
        <v>3.1231605E-3</v>
      </c>
      <c r="D3754" s="4">
        <v>3.4488545000000001E-3</v>
      </c>
      <c r="E3754" s="4">
        <v>4.1190710000000002E-4</v>
      </c>
      <c r="F3754" s="6">
        <f t="shared" si="174"/>
        <v>36.88028975577717</v>
      </c>
      <c r="G3754" s="6">
        <f t="shared" si="175"/>
        <v>40.726294177169578</v>
      </c>
      <c r="H3754" s="6">
        <f t="shared" si="176"/>
        <v>4.8640642069025537</v>
      </c>
    </row>
    <row r="3755" spans="1:8">
      <c r="A3755" s="3" t="s">
        <v>2956</v>
      </c>
      <c r="B3755" s="4">
        <v>8.4624273000000003E-3</v>
      </c>
      <c r="C3755" s="4">
        <v>3.2080524E-3</v>
      </c>
      <c r="D3755" s="4">
        <v>3.3054962999999999E-3</v>
      </c>
      <c r="E3755" s="4">
        <v>4.2082559999999998E-4</v>
      </c>
      <c r="F3755" s="6">
        <f t="shared" si="174"/>
        <v>37.909364373505461</v>
      </c>
      <c r="G3755" s="6">
        <f t="shared" si="175"/>
        <v>39.060853143163783</v>
      </c>
      <c r="H3755" s="6">
        <f t="shared" si="176"/>
        <v>4.9728710815630874</v>
      </c>
    </row>
    <row r="3756" spans="1:8">
      <c r="A3756" s="3" t="s">
        <v>2957</v>
      </c>
      <c r="B3756" s="4">
        <v>9.8689230999999995E-3</v>
      </c>
      <c r="C3756" s="4">
        <v>3.7864398999999998E-3</v>
      </c>
      <c r="D3756" s="4">
        <v>3.9377257000000002E-3</v>
      </c>
      <c r="E3756" s="4">
        <v>4.5022399999999999E-4</v>
      </c>
      <c r="F3756" s="6">
        <f t="shared" si="174"/>
        <v>38.367305749904972</v>
      </c>
      <c r="G3756" s="6">
        <f t="shared" si="175"/>
        <v>39.90025720232839</v>
      </c>
      <c r="H3756" s="6">
        <f t="shared" si="176"/>
        <v>4.5620377769485305</v>
      </c>
    </row>
    <row r="3757" spans="1:8">
      <c r="A3757" s="3" t="s">
        <v>2958</v>
      </c>
      <c r="B3757" s="4">
        <v>6.9634422999999999E-3</v>
      </c>
      <c r="C3757" s="4">
        <v>2.7928420999999998E-3</v>
      </c>
      <c r="D3757" s="4">
        <v>3.4964203000000002E-3</v>
      </c>
      <c r="E3757" s="4">
        <v>3.4980720000000001E-4</v>
      </c>
      <c r="F3757" s="6">
        <f t="shared" si="174"/>
        <v>40.107205311373086</v>
      </c>
      <c r="G3757" s="6">
        <f t="shared" si="175"/>
        <v>50.211090282172655</v>
      </c>
      <c r="H3757" s="6">
        <f t="shared" si="176"/>
        <v>5.0234809872697594</v>
      </c>
    </row>
    <row r="3758" spans="1:8">
      <c r="A3758" s="3" t="s">
        <v>2959</v>
      </c>
      <c r="B3758" s="4">
        <v>3.8131956999999999E-3</v>
      </c>
      <c r="C3758" s="4">
        <v>1.6674473E-3</v>
      </c>
      <c r="D3758" s="4">
        <v>1.6925515E-3</v>
      </c>
      <c r="E3758" s="4">
        <v>1.9819099999999999E-4</v>
      </c>
      <c r="F3758" s="6">
        <f t="shared" si="174"/>
        <v>43.728343132244696</v>
      </c>
      <c r="G3758" s="6">
        <f t="shared" si="175"/>
        <v>44.386693816947293</v>
      </c>
      <c r="H3758" s="6">
        <f t="shared" si="176"/>
        <v>5.1975040252982554</v>
      </c>
    </row>
    <row r="3759" spans="1:8">
      <c r="A3759" s="3" t="s">
        <v>2960</v>
      </c>
      <c r="B3759" s="4">
        <v>4.7711191000000003E-3</v>
      </c>
      <c r="C3759" s="4">
        <v>1.8114661999999999E-3</v>
      </c>
      <c r="D3759" s="4">
        <v>1.8993307999999999E-3</v>
      </c>
      <c r="E3759" s="4">
        <v>2.2098300000000001E-4</v>
      </c>
      <c r="F3759" s="6">
        <f t="shared" si="174"/>
        <v>37.967323012330581</v>
      </c>
      <c r="G3759" s="6">
        <f t="shared" si="175"/>
        <v>39.808916109430172</v>
      </c>
      <c r="H3759" s="6">
        <f t="shared" si="176"/>
        <v>4.6316806469995679</v>
      </c>
    </row>
    <row r="3760" spans="1:8">
      <c r="A3760" s="3" t="s">
        <v>2961</v>
      </c>
      <c r="B3760" s="4">
        <v>3.2962474000000001E-3</v>
      </c>
      <c r="C3760" s="4">
        <v>1.4197084999999999E-3</v>
      </c>
      <c r="D3760" s="4">
        <v>1.4573647999999999E-3</v>
      </c>
      <c r="E3760" s="4">
        <v>2.1272500000000001E-4</v>
      </c>
      <c r="F3760" s="6">
        <f t="shared" si="174"/>
        <v>43.070447321399477</v>
      </c>
      <c r="G3760" s="6">
        <f t="shared" si="175"/>
        <v>44.212846402245162</v>
      </c>
      <c r="H3760" s="6">
        <f t="shared" si="176"/>
        <v>6.453550786266832</v>
      </c>
    </row>
    <row r="3761" spans="1:8">
      <c r="A3761" s="3" t="s">
        <v>2962</v>
      </c>
      <c r="B3761" s="4">
        <v>3.3114419999999999E-3</v>
      </c>
      <c r="C3761" s="4">
        <v>1.3149976E-3</v>
      </c>
      <c r="D3761" s="4">
        <v>1.6053475E-3</v>
      </c>
      <c r="E3761" s="4">
        <v>1.938969E-4</v>
      </c>
      <c r="F3761" s="6">
        <f t="shared" si="174"/>
        <v>39.710724210177922</v>
      </c>
      <c r="G3761" s="6">
        <f t="shared" si="175"/>
        <v>48.47880470199992</v>
      </c>
      <c r="H3761" s="6">
        <f t="shared" si="176"/>
        <v>5.8553615011224718</v>
      </c>
    </row>
    <row r="3762" spans="1:8">
      <c r="A3762" s="3" t="s">
        <v>2963</v>
      </c>
      <c r="B3762" s="4">
        <v>3.7851185999999998E-3</v>
      </c>
      <c r="C3762" s="4">
        <v>1.5455598E-3</v>
      </c>
      <c r="D3762" s="4">
        <v>1.8240183000000001E-3</v>
      </c>
      <c r="E3762" s="4">
        <v>1.876209E-4</v>
      </c>
      <c r="F3762" s="6">
        <f t="shared" si="174"/>
        <v>40.832532962111152</v>
      </c>
      <c r="G3762" s="6">
        <f t="shared" si="175"/>
        <v>48.189198087478694</v>
      </c>
      <c r="H3762" s="6">
        <f t="shared" si="176"/>
        <v>4.95680373132826</v>
      </c>
    </row>
    <row r="3763" spans="1:8">
      <c r="A3763" s="3" t="s">
        <v>2964</v>
      </c>
      <c r="B3763" s="4">
        <v>4.7275169999999997E-3</v>
      </c>
      <c r="C3763" s="4">
        <v>1.9287292E-3</v>
      </c>
      <c r="D3763" s="4">
        <v>1.8662990000000001E-3</v>
      </c>
      <c r="E3763" s="4">
        <v>1.9026340000000001E-4</v>
      </c>
      <c r="F3763" s="6">
        <f t="shared" si="174"/>
        <v>40.797932614520477</v>
      </c>
      <c r="G3763" s="6">
        <f t="shared" si="175"/>
        <v>39.477362006313257</v>
      </c>
      <c r="H3763" s="6">
        <f t="shared" si="176"/>
        <v>4.0245947291146704</v>
      </c>
    </row>
    <row r="3764" spans="1:8">
      <c r="A3764" s="3" t="s">
        <v>2965</v>
      </c>
      <c r="B3764" s="4">
        <v>1.3289039799999999E-2</v>
      </c>
      <c r="C3764" s="4">
        <v>4.1540843000000003E-3</v>
      </c>
      <c r="D3764" s="4">
        <v>6.3744845999999999E-3</v>
      </c>
      <c r="E3764" s="4">
        <v>5.0604779999999998E-4</v>
      </c>
      <c r="F3764" s="6">
        <f t="shared" si="174"/>
        <v>31.259476700491184</v>
      </c>
      <c r="G3764" s="6">
        <f t="shared" si="175"/>
        <v>47.967984865242109</v>
      </c>
      <c r="H3764" s="6">
        <f t="shared" si="176"/>
        <v>3.8080087622282535</v>
      </c>
    </row>
    <row r="3765" spans="1:8">
      <c r="A3765" s="3" t="s">
        <v>2966</v>
      </c>
      <c r="B3765" s="4">
        <v>2.4367589000000001E-3</v>
      </c>
      <c r="C3765" s="4">
        <v>8.0399499999999995E-4</v>
      </c>
      <c r="D3765" s="4">
        <v>1.3146672999999999E-3</v>
      </c>
      <c r="E3765" s="4">
        <v>1.889421E-4</v>
      </c>
      <c r="F3765" s="6">
        <f t="shared" si="174"/>
        <v>32.994441920372175</v>
      </c>
      <c r="G3765" s="6">
        <f t="shared" si="175"/>
        <v>53.951472178884828</v>
      </c>
      <c r="H3765" s="6">
        <f t="shared" si="176"/>
        <v>7.7538282511248848</v>
      </c>
    </row>
    <row r="3766" spans="1:8">
      <c r="A3766" s="3" t="s">
        <v>2967</v>
      </c>
      <c r="B3766" s="4">
        <v>3.5443165000000002E-3</v>
      </c>
      <c r="C3766" s="4">
        <v>1.4847812E-3</v>
      </c>
      <c r="D3766" s="4">
        <v>1.7110493E-3</v>
      </c>
      <c r="E3766" s="4">
        <v>1.889421E-4</v>
      </c>
      <c r="F3766" s="6">
        <f t="shared" si="174"/>
        <v>41.891890862455419</v>
      </c>
      <c r="G3766" s="6">
        <f t="shared" si="175"/>
        <v>48.275860804191723</v>
      </c>
      <c r="H3766" s="6">
        <f t="shared" si="176"/>
        <v>5.3308472874812391</v>
      </c>
    </row>
    <row r="3767" spans="1:8">
      <c r="A3767" s="3" t="s">
        <v>2968</v>
      </c>
      <c r="B3767" s="4">
        <v>1.984553E-3</v>
      </c>
      <c r="C3767" s="4">
        <v>8.2942949999999997E-4</v>
      </c>
      <c r="D3767" s="4">
        <v>7.1018459999999998E-4</v>
      </c>
      <c r="E3767" s="4">
        <v>1.39064E-4</v>
      </c>
      <c r="F3767" s="6">
        <f t="shared" si="174"/>
        <v>41.794273068041015</v>
      </c>
      <c r="G3767" s="6">
        <f t="shared" si="175"/>
        <v>35.78562023790748</v>
      </c>
      <c r="H3767" s="6">
        <f t="shared" si="176"/>
        <v>7.0073210440839819</v>
      </c>
    </row>
    <row r="3768" spans="1:8">
      <c r="A3768" s="3" t="s">
        <v>2969</v>
      </c>
      <c r="B3768" s="4">
        <v>2.3987723000000001E-3</v>
      </c>
      <c r="C3768" s="4">
        <v>9.2224899999999999E-4</v>
      </c>
      <c r="D3768" s="4">
        <v>1.1158156E-3</v>
      </c>
      <c r="E3768" s="4">
        <v>9.2489000000000005E-6</v>
      </c>
      <c r="F3768" s="6">
        <f t="shared" si="174"/>
        <v>38.446708760143679</v>
      </c>
      <c r="G3768" s="6">
        <f t="shared" si="175"/>
        <v>46.516111595919298</v>
      </c>
      <c r="H3768" s="6">
        <f t="shared" si="176"/>
        <v>0.38556806746517791</v>
      </c>
    </row>
    <row r="3769" spans="1:8">
      <c r="A3769" s="3" t="s">
        <v>2970</v>
      </c>
      <c r="B3769" s="4">
        <v>1.4395275999999999E-3</v>
      </c>
      <c r="C3769" s="4">
        <v>2.8076999999999999E-5</v>
      </c>
      <c r="D3769" s="4">
        <v>1.3589298999999999E-3</v>
      </c>
      <c r="E3769" s="4">
        <v>8.9185999999999996E-6</v>
      </c>
      <c r="F3769" s="6">
        <f t="shared" si="174"/>
        <v>1.9504315165614055</v>
      </c>
      <c r="G3769" s="6">
        <f t="shared" si="175"/>
        <v>94.401100749996033</v>
      </c>
      <c r="H3769" s="6">
        <f t="shared" si="176"/>
        <v>0.61955046919558898</v>
      </c>
    </row>
    <row r="3770" spans="1:8">
      <c r="A3770" s="3" t="s">
        <v>2971</v>
      </c>
      <c r="B3770" s="4">
        <v>2.1064405E-3</v>
      </c>
      <c r="C3770" s="4">
        <v>9.5990530000000004E-4</v>
      </c>
      <c r="D3770" s="4">
        <v>9.6519040000000002E-4</v>
      </c>
      <c r="E3770" s="4">
        <v>8.9185999999999996E-6</v>
      </c>
      <c r="F3770" s="6">
        <f t="shared" si="174"/>
        <v>45.570017287457212</v>
      </c>
      <c r="G3770" s="6">
        <f t="shared" si="175"/>
        <v>45.82091922368565</v>
      </c>
      <c r="H3770" s="6">
        <f t="shared" si="176"/>
        <v>0.4233967206764207</v>
      </c>
    </row>
    <row r="3771" spans="1:8">
      <c r="A3771" s="3" t="s">
        <v>2972</v>
      </c>
      <c r="B3771" s="4">
        <v>2.6702940000000001E-3</v>
      </c>
      <c r="C3771" s="4">
        <v>9.1927610000000005E-4</v>
      </c>
      <c r="D3771" s="4">
        <v>1.238694E-3</v>
      </c>
      <c r="E3771" s="4">
        <v>1.033897E-4</v>
      </c>
      <c r="F3771" s="6">
        <f t="shared" si="174"/>
        <v>34.426025748475638</v>
      </c>
      <c r="G3771" s="6">
        <f t="shared" si="175"/>
        <v>46.387925823898044</v>
      </c>
      <c r="H3771" s="6">
        <f t="shared" si="176"/>
        <v>3.871847070023001</v>
      </c>
    </row>
    <row r="3772" spans="1:8">
      <c r="A3772" s="3" t="s">
        <v>2973</v>
      </c>
      <c r="B3772" s="4">
        <v>1.7619184E-3</v>
      </c>
      <c r="C3772" s="4">
        <v>7.1150589999999995E-4</v>
      </c>
      <c r="D3772" s="4">
        <v>6.1802570000000004E-4</v>
      </c>
      <c r="E3772" s="4">
        <v>1.0834440000000001E-4</v>
      </c>
      <c r="F3772" s="6">
        <f t="shared" si="174"/>
        <v>40.382454715269446</v>
      </c>
      <c r="G3772" s="6">
        <f t="shared" si="175"/>
        <v>35.076862810445711</v>
      </c>
      <c r="H3772" s="6">
        <f t="shared" si="176"/>
        <v>6.1492291583991632</v>
      </c>
    </row>
    <row r="3773" spans="1:8">
      <c r="A3773" s="3" t="s">
        <v>2974</v>
      </c>
      <c r="B3773" s="4">
        <v>2.3716862000000001E-3</v>
      </c>
      <c r="C3773" s="4">
        <v>1.0679194E-3</v>
      </c>
      <c r="D3773" s="4">
        <v>7.4189510000000005E-4</v>
      </c>
      <c r="E3773" s="4">
        <v>1.506252E-4</v>
      </c>
      <c r="F3773" s="6">
        <f t="shared" si="174"/>
        <v>45.027854022172072</v>
      </c>
      <c r="G3773" s="6">
        <f t="shared" si="175"/>
        <v>31.281334773546348</v>
      </c>
      <c r="H3773" s="6">
        <f t="shared" si="176"/>
        <v>6.3509750994882879</v>
      </c>
    </row>
    <row r="3774" spans="1:8">
      <c r="A3774" s="3" t="s">
        <v>2975</v>
      </c>
      <c r="B3774" s="4">
        <v>2.3072740999999998E-3</v>
      </c>
      <c r="C3774" s="4">
        <v>9.6717229999999997E-4</v>
      </c>
      <c r="D3774" s="4">
        <v>8.0828910000000005E-4</v>
      </c>
      <c r="E3774" s="4">
        <v>1.506252E-4</v>
      </c>
      <c r="F3774" s="6">
        <f t="shared" si="174"/>
        <v>41.918396258164556</v>
      </c>
      <c r="G3774" s="6">
        <f t="shared" si="175"/>
        <v>35.032209653807499</v>
      </c>
      <c r="H3774" s="6">
        <f t="shared" si="176"/>
        <v>6.5282750757701482</v>
      </c>
    </row>
    <row r="3775" spans="1:8">
      <c r="A3775" s="3" t="s">
        <v>2976</v>
      </c>
      <c r="B3775" s="4">
        <v>2.2114817000000002E-3</v>
      </c>
      <c r="C3775" s="4">
        <v>9.5891430000000005E-4</v>
      </c>
      <c r="D3775" s="4">
        <v>7.0622079999999997E-4</v>
      </c>
      <c r="E3775" s="4">
        <v>1.466614E-4</v>
      </c>
      <c r="F3775" s="6">
        <f t="shared" si="174"/>
        <v>43.360716030342914</v>
      </c>
      <c r="G3775" s="6">
        <f t="shared" si="175"/>
        <v>31.934281888925415</v>
      </c>
      <c r="H3775" s="6">
        <f t="shared" si="176"/>
        <v>6.6318161258128425</v>
      </c>
    </row>
    <row r="3776" spans="1:8">
      <c r="A3776" s="3" t="s">
        <v>2977</v>
      </c>
      <c r="B3776" s="4">
        <v>5.5440641000000001E-3</v>
      </c>
      <c r="C3776" s="4">
        <v>1.7658821999999999E-3</v>
      </c>
      <c r="D3776" s="4">
        <v>2.8262042999999998E-3</v>
      </c>
      <c r="E3776" s="4">
        <v>1.8993309999999999E-4</v>
      </c>
      <c r="F3776" s="6">
        <f t="shared" si="174"/>
        <v>31.851763762976692</v>
      </c>
      <c r="G3776" s="6">
        <f t="shared" si="175"/>
        <v>50.977121638979604</v>
      </c>
      <c r="H3776" s="6">
        <f t="shared" si="176"/>
        <v>3.4258821069547154</v>
      </c>
    </row>
    <row r="3777" spans="1:8">
      <c r="A3777" s="3" t="s">
        <v>2978</v>
      </c>
      <c r="B3777" s="4">
        <v>6.7675634999999996E-3</v>
      </c>
      <c r="C3777" s="4">
        <v>2.2560747000000001E-3</v>
      </c>
      <c r="D3777" s="4">
        <v>3.3629717E-3</v>
      </c>
      <c r="E3777" s="4">
        <v>1.99182E-4</v>
      </c>
      <c r="F3777" s="6">
        <f t="shared" si="174"/>
        <v>33.336587089282574</v>
      </c>
      <c r="G3777" s="6">
        <f t="shared" si="175"/>
        <v>49.69250306997489</v>
      </c>
      <c r="H3777" s="6">
        <f t="shared" si="176"/>
        <v>2.9431862737601211</v>
      </c>
    </row>
    <row r="3778" spans="1:8">
      <c r="A3778" s="3" t="s">
        <v>2979</v>
      </c>
      <c r="B3778" s="4">
        <v>5.7739658000000001E-3</v>
      </c>
      <c r="C3778" s="4">
        <v>1.881824E-3</v>
      </c>
      <c r="D3778" s="4">
        <v>2.8681547000000002E-3</v>
      </c>
      <c r="E3778" s="4">
        <v>2.2527720000000001E-4</v>
      </c>
      <c r="F3778" s="6">
        <f t="shared" si="174"/>
        <v>32.591533534888626</v>
      </c>
      <c r="G3778" s="6">
        <f t="shared" si="175"/>
        <v>49.67391216622724</v>
      </c>
      <c r="H3778" s="6">
        <f t="shared" si="176"/>
        <v>3.9016026038810279</v>
      </c>
    </row>
    <row r="3779" spans="1:8">
      <c r="A3779" s="3" t="s">
        <v>2980</v>
      </c>
      <c r="B3779" s="4">
        <v>7.7581884000000002E-3</v>
      </c>
      <c r="C3779" s="4">
        <v>2.8037425999999999E-3</v>
      </c>
      <c r="D3779" s="4">
        <v>3.5439861999999999E-3</v>
      </c>
      <c r="E3779" s="4">
        <v>2.7449460000000001E-4</v>
      </c>
      <c r="F3779" s="6">
        <f t="shared" ref="F3779:F3842" si="177">(C3779/B3779)*100</f>
        <v>36.139140420977654</v>
      </c>
      <c r="G3779" s="6">
        <f t="shared" ref="G3779:G3842" si="178">(D3779/B3779)*100</f>
        <v>45.680589556190718</v>
      </c>
      <c r="H3779" s="6">
        <f t="shared" ref="H3779:H3842" si="179">(E3779/B3779)*100</f>
        <v>3.5381275350312449</v>
      </c>
    </row>
    <row r="3780" spans="1:8">
      <c r="A3780" s="3" t="s">
        <v>2981</v>
      </c>
      <c r="B3780" s="4">
        <v>9.2241414999999997E-3</v>
      </c>
      <c r="C3780" s="4">
        <v>3.4078950000000002E-3</v>
      </c>
      <c r="D3780" s="4">
        <v>4.1075093999999998E-3</v>
      </c>
      <c r="E3780" s="4">
        <v>2.246165E-4</v>
      </c>
      <c r="F3780" s="6">
        <f t="shared" si="177"/>
        <v>36.945389443559598</v>
      </c>
      <c r="G3780" s="6">
        <f t="shared" si="178"/>
        <v>44.52999121923704</v>
      </c>
      <c r="H3780" s="6">
        <f t="shared" si="179"/>
        <v>2.4350938241786513</v>
      </c>
    </row>
    <row r="3781" spans="1:8">
      <c r="A3781" s="3" t="s">
        <v>2982</v>
      </c>
      <c r="B3781" s="4">
        <v>1.35414031E-2</v>
      </c>
      <c r="C3781" s="4">
        <v>5.0551928999999999E-3</v>
      </c>
      <c r="D3781" s="4">
        <v>6.1300490000000003E-3</v>
      </c>
      <c r="E3781" s="4">
        <v>2.4080210000000001E-4</v>
      </c>
      <c r="F3781" s="6">
        <f t="shared" si="177"/>
        <v>37.331381856581757</v>
      </c>
      <c r="G3781" s="6">
        <f t="shared" si="178"/>
        <v>45.268935240543875</v>
      </c>
      <c r="H3781" s="6">
        <f t="shared" si="179"/>
        <v>1.7782655033731327</v>
      </c>
    </row>
    <row r="3782" spans="1:8">
      <c r="A3782" s="3" t="s">
        <v>2983</v>
      </c>
      <c r="B3782" s="4">
        <v>9.3618842999999997E-3</v>
      </c>
      <c r="C3782" s="4">
        <v>3.4078950000000002E-3</v>
      </c>
      <c r="D3782" s="4">
        <v>4.3129674000000002E-3</v>
      </c>
      <c r="E3782" s="4">
        <v>2.378293E-4</v>
      </c>
      <c r="F3782" s="6">
        <f t="shared" si="177"/>
        <v>36.401806418393789</v>
      </c>
      <c r="G3782" s="6">
        <f t="shared" si="178"/>
        <v>46.069437111073889</v>
      </c>
      <c r="H3782" s="6">
        <f t="shared" si="179"/>
        <v>2.5403999064590019</v>
      </c>
    </row>
    <row r="3783" spans="1:8">
      <c r="A3783" s="3" t="s">
        <v>2984</v>
      </c>
      <c r="B3783" s="4">
        <v>1.38218434E-2</v>
      </c>
      <c r="C3783" s="4">
        <v>5.2147367E-3</v>
      </c>
      <c r="D3783" s="4">
        <v>6.2086648000000003E-3</v>
      </c>
      <c r="E3783" s="4">
        <v>2.1272500000000001E-4</v>
      </c>
      <c r="F3783" s="6">
        <f t="shared" si="177"/>
        <v>37.7282287831448</v>
      </c>
      <c r="G3783" s="6">
        <f t="shared" si="178"/>
        <v>44.919224016096152</v>
      </c>
      <c r="H3783" s="6">
        <f t="shared" si="179"/>
        <v>1.5390494150729561</v>
      </c>
    </row>
    <row r="3784" spans="1:8">
      <c r="A3784" s="3" t="s">
        <v>2985</v>
      </c>
      <c r="B3784" s="4">
        <v>8.0630722999999998E-3</v>
      </c>
      <c r="C3784" s="4">
        <v>2.3181745999999999E-3</v>
      </c>
      <c r="D3784" s="4">
        <v>4.4147055000000003E-3</v>
      </c>
      <c r="E3784" s="4">
        <v>2.3815960000000001E-4</v>
      </c>
      <c r="F3784" s="6">
        <f t="shared" si="177"/>
        <v>28.750512382234248</v>
      </c>
      <c r="G3784" s="6">
        <f t="shared" si="178"/>
        <v>54.752150740357372</v>
      </c>
      <c r="H3784" s="6">
        <f t="shared" si="179"/>
        <v>2.9537078564953463</v>
      </c>
    </row>
    <row r="3785" spans="1:8">
      <c r="A3785" s="3" t="s">
        <v>2986</v>
      </c>
      <c r="B3785" s="4">
        <v>1.0703637699999999E-2</v>
      </c>
      <c r="C3785" s="4">
        <v>3.3454648000000001E-3</v>
      </c>
      <c r="D3785" s="4">
        <v>5.5007924000000001E-3</v>
      </c>
      <c r="E3785" s="4">
        <v>2.629334E-4</v>
      </c>
      <c r="F3785" s="6">
        <f t="shared" si="177"/>
        <v>31.255400208473056</v>
      </c>
      <c r="G3785" s="6">
        <f t="shared" si="178"/>
        <v>51.391802994228783</v>
      </c>
      <c r="H3785" s="6">
        <f t="shared" si="179"/>
        <v>2.4564863588385473</v>
      </c>
    </row>
    <row r="3786" spans="1:8">
      <c r="A3786" s="3" t="s">
        <v>2987</v>
      </c>
      <c r="B3786" s="4">
        <v>7.7932022E-3</v>
      </c>
      <c r="C3786" s="4">
        <v>2.6461807E-3</v>
      </c>
      <c r="D3786" s="4">
        <v>3.7141002000000002E-3</v>
      </c>
      <c r="E3786" s="4">
        <v>2.285803E-4</v>
      </c>
      <c r="F3786" s="6">
        <f t="shared" si="177"/>
        <v>33.95498579518442</v>
      </c>
      <c r="G3786" s="6">
        <f t="shared" si="178"/>
        <v>47.658203966528681</v>
      </c>
      <c r="H3786" s="6">
        <f t="shared" si="179"/>
        <v>2.9330728772827173</v>
      </c>
    </row>
    <row r="3787" spans="1:8">
      <c r="A3787" s="3" t="s">
        <v>2988</v>
      </c>
      <c r="B3787" s="4">
        <v>9.3334769000000001E-3</v>
      </c>
      <c r="C3787" s="4">
        <v>3.3325823999999999E-3</v>
      </c>
      <c r="D3787" s="4">
        <v>4.2515282000000001E-3</v>
      </c>
      <c r="E3787" s="4">
        <v>2.5236330000000002E-4</v>
      </c>
      <c r="F3787" s="6">
        <f t="shared" si="177"/>
        <v>35.705690769963759</v>
      </c>
      <c r="G3787" s="6">
        <f t="shared" si="178"/>
        <v>45.551387179197924</v>
      </c>
      <c r="H3787" s="6">
        <f t="shared" si="179"/>
        <v>2.7038509089790539</v>
      </c>
    </row>
    <row r="3788" spans="1:8">
      <c r="A3788" s="3" t="s">
        <v>2989</v>
      </c>
      <c r="B3788" s="4">
        <v>4.0523462000000001E-3</v>
      </c>
      <c r="C3788" s="4">
        <v>1.6879270999999999E-3</v>
      </c>
      <c r="D3788" s="4">
        <v>1.5112067E-3</v>
      </c>
      <c r="E3788" s="4">
        <v>1.3543060000000001E-4</v>
      </c>
      <c r="F3788" s="6">
        <f t="shared" si="177"/>
        <v>41.653082355105788</v>
      </c>
      <c r="G3788" s="6">
        <f t="shared" si="178"/>
        <v>37.292142018863046</v>
      </c>
      <c r="H3788" s="6">
        <f t="shared" si="179"/>
        <v>3.3420293656055353</v>
      </c>
    </row>
    <row r="3789" spans="1:8">
      <c r="A3789" s="3" t="s">
        <v>2990</v>
      </c>
      <c r="B3789" s="4">
        <v>4.1633332E-3</v>
      </c>
      <c r="C3789" s="4">
        <v>1.73252E-3</v>
      </c>
      <c r="D3789" s="4">
        <v>1.5092248E-3</v>
      </c>
      <c r="E3789" s="4">
        <v>1.7837190000000001E-4</v>
      </c>
      <c r="F3789" s="6">
        <f t="shared" si="177"/>
        <v>41.613772349520332</v>
      </c>
      <c r="G3789" s="6">
        <f t="shared" si="178"/>
        <v>36.25039667735458</v>
      </c>
      <c r="H3789" s="6">
        <f t="shared" si="179"/>
        <v>4.2843532196750429</v>
      </c>
    </row>
    <row r="3790" spans="1:8">
      <c r="A3790" s="3" t="s">
        <v>2991</v>
      </c>
      <c r="B3790" s="4">
        <v>4.9210835999999999E-3</v>
      </c>
      <c r="C3790" s="4">
        <v>2.0142816999999999E-3</v>
      </c>
      <c r="D3790" s="4">
        <v>1.7738099E-3</v>
      </c>
      <c r="E3790" s="4">
        <v>2.4344469999999999E-4</v>
      </c>
      <c r="F3790" s="6">
        <f t="shared" si="177"/>
        <v>40.931670008613551</v>
      </c>
      <c r="G3790" s="6">
        <f t="shared" si="178"/>
        <v>36.045108032710523</v>
      </c>
      <c r="H3790" s="6">
        <f t="shared" si="179"/>
        <v>4.9469734673883607</v>
      </c>
    </row>
    <row r="3791" spans="1:8">
      <c r="A3791" s="3" t="s">
        <v>2992</v>
      </c>
      <c r="B3791" s="4">
        <v>2.0962006000000001E-3</v>
      </c>
      <c r="C3791" s="4">
        <v>8.8921720000000005E-4</v>
      </c>
      <c r="D3791" s="4">
        <v>7.5411689999999997E-4</v>
      </c>
      <c r="E3791" s="4">
        <v>1.132992E-4</v>
      </c>
      <c r="F3791" s="6">
        <f t="shared" si="177"/>
        <v>42.420424839111298</v>
      </c>
      <c r="G3791" s="6">
        <f t="shared" si="178"/>
        <v>35.975416665752313</v>
      </c>
      <c r="H3791" s="6">
        <f t="shared" si="179"/>
        <v>5.4049788937184733</v>
      </c>
    </row>
    <row r="3792" spans="1:8">
      <c r="A3792" s="3" t="s">
        <v>2993</v>
      </c>
      <c r="B3792" s="4">
        <v>2.5493974999999999E-3</v>
      </c>
      <c r="C3792" s="4">
        <v>1.0021861E-3</v>
      </c>
      <c r="D3792" s="4">
        <v>1.1917888000000001E-3</v>
      </c>
      <c r="E3792" s="4">
        <v>9.5791999999999997E-6</v>
      </c>
      <c r="F3792" s="6">
        <f t="shared" si="177"/>
        <v>39.310703803545742</v>
      </c>
      <c r="G3792" s="6">
        <f t="shared" si="178"/>
        <v>46.747861014220035</v>
      </c>
      <c r="H3792" s="6">
        <f t="shared" si="179"/>
        <v>0.37574368061473351</v>
      </c>
    </row>
    <row r="3793" spans="1:8">
      <c r="A3793" s="3" t="s">
        <v>2994</v>
      </c>
      <c r="B3793" s="4">
        <v>3.1677534999999999E-3</v>
      </c>
      <c r="C3793" s="4">
        <v>1.4045138999999999E-3</v>
      </c>
      <c r="D3793" s="4">
        <v>1.2687530000000001E-3</v>
      </c>
      <c r="E3793" s="4">
        <v>1.6846200000000001E-5</v>
      </c>
      <c r="F3793" s="6">
        <f t="shared" si="177"/>
        <v>44.337853308346119</v>
      </c>
      <c r="G3793" s="6">
        <f t="shared" si="178"/>
        <v>40.052137895199238</v>
      </c>
      <c r="H3793" s="6">
        <f t="shared" si="179"/>
        <v>0.53180274285862217</v>
      </c>
    </row>
    <row r="3794" spans="1:8">
      <c r="A3794" s="3" t="s">
        <v>2995</v>
      </c>
      <c r="B3794" s="4">
        <v>2.9814540000000001E-3</v>
      </c>
      <c r="C3794" s="4">
        <v>1.0834443999999999E-3</v>
      </c>
      <c r="D3794" s="4">
        <v>1.3678485E-3</v>
      </c>
      <c r="E3794" s="4">
        <v>1.1660239999999999E-4</v>
      </c>
      <c r="F3794" s="6">
        <f t="shared" si="177"/>
        <v>36.339463899157927</v>
      </c>
      <c r="G3794" s="6">
        <f t="shared" si="178"/>
        <v>45.878571327949381</v>
      </c>
      <c r="H3794" s="6">
        <f t="shared" si="179"/>
        <v>3.9109239988274176</v>
      </c>
    </row>
    <row r="3795" spans="1:8">
      <c r="A3795" s="3" t="s">
        <v>2996</v>
      </c>
      <c r="B3795" s="4">
        <v>1.73252E-3</v>
      </c>
      <c r="C3795" s="4">
        <v>1.09005E-5</v>
      </c>
      <c r="D3795" s="4">
        <v>1.6548952E-3</v>
      </c>
      <c r="E3795" s="4">
        <v>8.9185999999999996E-6</v>
      </c>
      <c r="F3795" s="6">
        <f t="shared" si="177"/>
        <v>0.62917022602913675</v>
      </c>
      <c r="G3795" s="6">
        <f t="shared" si="178"/>
        <v>95.519543785930324</v>
      </c>
      <c r="H3795" s="6">
        <f t="shared" si="179"/>
        <v>0.51477616420012462</v>
      </c>
    </row>
    <row r="3796" spans="1:8">
      <c r="A3796" s="3" t="s">
        <v>2997</v>
      </c>
      <c r="B3796" s="4">
        <v>5.8687671E-3</v>
      </c>
      <c r="C3796" s="4">
        <v>2.3469123000000001E-3</v>
      </c>
      <c r="D3796" s="4">
        <v>2.1929838999999998E-3</v>
      </c>
      <c r="E3796" s="4">
        <v>2.265984E-4</v>
      </c>
      <c r="F3796" s="6">
        <f t="shared" si="177"/>
        <v>39.9898694224891</v>
      </c>
      <c r="G3796" s="6">
        <f t="shared" si="178"/>
        <v>37.367028928443929</v>
      </c>
      <c r="H3796" s="6">
        <f t="shared" si="179"/>
        <v>3.8610903472383495</v>
      </c>
    </row>
    <row r="3797" spans="1:8">
      <c r="A3797" s="3" t="s">
        <v>2998</v>
      </c>
      <c r="B3797" s="4">
        <v>5.5140051999999998E-3</v>
      </c>
      <c r="C3797" s="4">
        <v>2.0902549E-3</v>
      </c>
      <c r="D3797" s="4">
        <v>2.1189925999999999E-3</v>
      </c>
      <c r="E3797" s="4">
        <v>2.308926E-4</v>
      </c>
      <c r="F3797" s="6">
        <f t="shared" si="177"/>
        <v>37.908105346001491</v>
      </c>
      <c r="G3797" s="6">
        <f t="shared" si="178"/>
        <v>38.429281858493717</v>
      </c>
      <c r="H3797" s="6">
        <f t="shared" si="179"/>
        <v>4.1873845167937098</v>
      </c>
    </row>
    <row r="3798" spans="1:8">
      <c r="A3798" s="3" t="s">
        <v>2999</v>
      </c>
      <c r="B3798" s="4">
        <v>5.8624910999999997E-3</v>
      </c>
      <c r="C3798" s="4">
        <v>2.3607856E-3</v>
      </c>
      <c r="D3798" s="4">
        <v>2.2134635999999999E-3</v>
      </c>
      <c r="E3798" s="4">
        <v>2.1635860000000001E-4</v>
      </c>
      <c r="F3798" s="6">
        <f t="shared" si="177"/>
        <v>40.269325099700367</v>
      </c>
      <c r="G3798" s="6">
        <f t="shared" si="178"/>
        <v>37.756366060837173</v>
      </c>
      <c r="H3798" s="6">
        <f t="shared" si="179"/>
        <v>3.6905574150892955</v>
      </c>
    </row>
    <row r="3799" spans="1:8">
      <c r="A3799" s="3" t="s">
        <v>3000</v>
      </c>
      <c r="B3799" s="4">
        <v>6.7176854999999999E-3</v>
      </c>
      <c r="C3799" s="4">
        <v>2.7221540000000001E-3</v>
      </c>
      <c r="D3799" s="4">
        <v>2.3974510000000001E-3</v>
      </c>
      <c r="E3799" s="4">
        <v>2.7647650000000001E-4</v>
      </c>
      <c r="F3799" s="6">
        <f t="shared" si="177"/>
        <v>40.522200689508317</v>
      </c>
      <c r="G3799" s="6">
        <f t="shared" si="178"/>
        <v>35.688646037388921</v>
      </c>
      <c r="H3799" s="6">
        <f t="shared" si="179"/>
        <v>4.1156511420488506</v>
      </c>
    </row>
    <row r="3800" spans="1:8">
      <c r="A3800" s="3" t="s">
        <v>3001</v>
      </c>
      <c r="B3800" s="4">
        <v>4.2217996000000002E-3</v>
      </c>
      <c r="C3800" s="4">
        <v>1.7156738000000001E-3</v>
      </c>
      <c r="D3800" s="4">
        <v>1.5607545000000001E-3</v>
      </c>
      <c r="E3800" s="4">
        <v>2.0149419999999999E-4</v>
      </c>
      <c r="F3800" s="6">
        <f t="shared" si="177"/>
        <v>40.6384471683592</v>
      </c>
      <c r="G3800" s="6">
        <f t="shared" si="178"/>
        <v>36.96893855407064</v>
      </c>
      <c r="H3800" s="6">
        <f t="shared" si="179"/>
        <v>4.7727087756605027</v>
      </c>
    </row>
    <row r="3801" spans="1:8">
      <c r="A3801" s="3" t="s">
        <v>3002</v>
      </c>
      <c r="B3801" s="4">
        <v>6.6284995000000001E-3</v>
      </c>
      <c r="C3801" s="4">
        <v>2.5735107E-3</v>
      </c>
      <c r="D3801" s="4">
        <v>2.8205889E-3</v>
      </c>
      <c r="E3801" s="4">
        <v>2.1239469999999999E-4</v>
      </c>
      <c r="F3801" s="6">
        <f t="shared" si="177"/>
        <v>38.824936171451775</v>
      </c>
      <c r="G3801" s="6">
        <f t="shared" si="178"/>
        <v>42.552449464618654</v>
      </c>
      <c r="H3801" s="6">
        <f t="shared" si="179"/>
        <v>3.2042651583514483</v>
      </c>
    </row>
    <row r="3802" spans="1:8">
      <c r="A3802" s="3" t="s">
        <v>3003</v>
      </c>
      <c r="B3802" s="4">
        <v>4.5557515E-3</v>
      </c>
      <c r="C3802" s="4">
        <v>1.9938019000000002E-3</v>
      </c>
      <c r="D3802" s="4">
        <v>1.7001487999999999E-3</v>
      </c>
      <c r="E3802" s="4">
        <v>1.321274E-4</v>
      </c>
      <c r="F3802" s="6">
        <f t="shared" si="177"/>
        <v>43.764500763485458</v>
      </c>
      <c r="G3802" s="6">
        <f t="shared" si="178"/>
        <v>37.318734351511488</v>
      </c>
      <c r="H3802" s="6">
        <f t="shared" si="179"/>
        <v>2.9002328155958463</v>
      </c>
    </row>
    <row r="3803" spans="1:8">
      <c r="A3803" s="3" t="s">
        <v>3004</v>
      </c>
      <c r="B3803" s="4">
        <v>2.7895389000000001E-3</v>
      </c>
      <c r="C3803" s="4">
        <v>1.1673452E-3</v>
      </c>
      <c r="D3803" s="4">
        <v>1.0841049999999999E-3</v>
      </c>
      <c r="E3803" s="4">
        <v>1.3410930000000001E-4</v>
      </c>
      <c r="F3803" s="6">
        <f t="shared" si="177"/>
        <v>41.847245793919562</v>
      </c>
      <c r="G3803" s="6">
        <f t="shared" si="178"/>
        <v>38.863232916379111</v>
      </c>
      <c r="H3803" s="6">
        <f t="shared" si="179"/>
        <v>4.8075794892123564</v>
      </c>
    </row>
    <row r="3804" spans="1:8">
      <c r="A3804" s="3" t="s">
        <v>3005</v>
      </c>
      <c r="B3804" s="4">
        <v>3.1598259000000001E-3</v>
      </c>
      <c r="C3804" s="4">
        <v>1.3113641E-3</v>
      </c>
      <c r="D3804" s="4">
        <v>1.2231690999999999E-3</v>
      </c>
      <c r="E3804" s="4">
        <v>1.684624E-4</v>
      </c>
      <c r="F3804" s="6">
        <f t="shared" si="177"/>
        <v>41.501150427306769</v>
      </c>
      <c r="G3804" s="6">
        <f t="shared" si="178"/>
        <v>38.710015637253939</v>
      </c>
      <c r="H3804" s="6">
        <f t="shared" si="179"/>
        <v>5.3313823397675169</v>
      </c>
    </row>
    <row r="3805" spans="1:8">
      <c r="A3805" s="3" t="s">
        <v>3006</v>
      </c>
      <c r="B3805" s="4">
        <v>5.7627349000000001E-3</v>
      </c>
      <c r="C3805" s="4">
        <v>2.2554140999999999E-3</v>
      </c>
      <c r="D3805" s="4">
        <v>2.2497987000000001E-3</v>
      </c>
      <c r="E3805" s="4">
        <v>2.725127E-4</v>
      </c>
      <c r="F3805" s="6">
        <f t="shared" si="177"/>
        <v>39.137911757835674</v>
      </c>
      <c r="G3805" s="6">
        <f t="shared" si="178"/>
        <v>39.040468441468654</v>
      </c>
      <c r="H3805" s="6">
        <f t="shared" si="179"/>
        <v>4.7288779499469946</v>
      </c>
    </row>
    <row r="3806" spans="1:8">
      <c r="A3806" s="3" t="s">
        <v>3007</v>
      </c>
      <c r="B3806" s="4">
        <v>5.7686806999999998E-3</v>
      </c>
      <c r="C3806" s="4">
        <v>2.3432788000000001E-3</v>
      </c>
      <c r="D3806" s="4">
        <v>2.2805183000000001E-3</v>
      </c>
      <c r="E3806" s="4">
        <v>2.2924100000000001E-4</v>
      </c>
      <c r="F3806" s="6">
        <f t="shared" si="177"/>
        <v>40.620705528042144</v>
      </c>
      <c r="G3806" s="6">
        <f t="shared" si="178"/>
        <v>39.532753130191452</v>
      </c>
      <c r="H3806" s="6">
        <f t="shared" si="179"/>
        <v>3.9738895584912513</v>
      </c>
    </row>
    <row r="3807" spans="1:8">
      <c r="A3807" s="3" t="s">
        <v>3008</v>
      </c>
      <c r="B3807" s="4">
        <v>5.7564588999999998E-3</v>
      </c>
      <c r="C3807" s="4">
        <v>2.2891065000000001E-3</v>
      </c>
      <c r="D3807" s="4">
        <v>2.2610295000000001E-3</v>
      </c>
      <c r="E3807" s="4">
        <v>2.6260310000000001E-4</v>
      </c>
      <c r="F3807" s="6">
        <f t="shared" si="177"/>
        <v>39.765879332518125</v>
      </c>
      <c r="G3807" s="6">
        <f t="shared" si="178"/>
        <v>39.278131561053968</v>
      </c>
      <c r="H3807" s="6">
        <f t="shared" si="179"/>
        <v>4.5618861275983402</v>
      </c>
    </row>
    <row r="3808" spans="1:8">
      <c r="A3808" s="3" t="s">
        <v>3009</v>
      </c>
      <c r="B3808" s="4">
        <v>6.8996908999999999E-3</v>
      </c>
      <c r="C3808" s="4">
        <v>2.9560194E-3</v>
      </c>
      <c r="D3808" s="4">
        <v>2.4803608999999999E-3</v>
      </c>
      <c r="E3808" s="4">
        <v>2.9860789999999998E-4</v>
      </c>
      <c r="F3808" s="6">
        <f t="shared" si="177"/>
        <v>42.842780101931815</v>
      </c>
      <c r="G3808" s="6">
        <f t="shared" si="178"/>
        <v>35.948869825458409</v>
      </c>
      <c r="H3808" s="6">
        <f t="shared" si="179"/>
        <v>4.3278445995312627</v>
      </c>
    </row>
    <row r="3809" spans="1:8">
      <c r="A3809" s="3" t="s">
        <v>3010</v>
      </c>
      <c r="B3809" s="4">
        <v>1.9601093999999999E-3</v>
      </c>
      <c r="C3809" s="4">
        <v>6.464331E-4</v>
      </c>
      <c r="D3809" s="4">
        <v>1.0038376E-3</v>
      </c>
      <c r="E3809" s="4">
        <v>9.9095499999999993E-5</v>
      </c>
      <c r="F3809" s="6">
        <f t="shared" si="177"/>
        <v>32.979439821063053</v>
      </c>
      <c r="G3809" s="6">
        <f t="shared" si="178"/>
        <v>51.213345540815226</v>
      </c>
      <c r="H3809" s="6">
        <f t="shared" si="179"/>
        <v>5.0556106715268037</v>
      </c>
    </row>
    <row r="3810" spans="1:8">
      <c r="A3810" s="3" t="s">
        <v>3011</v>
      </c>
      <c r="B3810" s="4">
        <v>2.3175140000000001E-3</v>
      </c>
      <c r="C3810" s="4">
        <v>7.8219400000000005E-4</v>
      </c>
      <c r="D3810" s="4">
        <v>1.1564447E-3</v>
      </c>
      <c r="E3810" s="4">
        <v>1.179237E-4</v>
      </c>
      <c r="F3810" s="6">
        <f t="shared" si="177"/>
        <v>33.751425018360194</v>
      </c>
      <c r="G3810" s="6">
        <f t="shared" si="178"/>
        <v>49.900224982459648</v>
      </c>
      <c r="H3810" s="6">
        <f t="shared" si="179"/>
        <v>5.0883705556902781</v>
      </c>
    </row>
    <row r="3811" spans="1:8">
      <c r="A3811" s="3" t="s">
        <v>3012</v>
      </c>
      <c r="B3811" s="4">
        <v>2.5830899000000001E-3</v>
      </c>
      <c r="C3811" s="4">
        <v>8.9384160000000002E-4</v>
      </c>
      <c r="D3811" s="4">
        <v>1.2799838E-3</v>
      </c>
      <c r="E3811" s="4">
        <v>1.2783320000000001E-4</v>
      </c>
      <c r="F3811" s="6">
        <f t="shared" si="177"/>
        <v>34.603580773553411</v>
      </c>
      <c r="G3811" s="6">
        <f t="shared" si="178"/>
        <v>49.552429437318459</v>
      </c>
      <c r="H3811" s="6">
        <f t="shared" si="179"/>
        <v>4.9488482766317965</v>
      </c>
    </row>
    <row r="3812" spans="1:8">
      <c r="A3812" s="3" t="s">
        <v>3013</v>
      </c>
      <c r="B3812" s="4">
        <v>2.2511199000000001E-3</v>
      </c>
      <c r="C3812" s="4">
        <v>7.6964190000000004E-4</v>
      </c>
      <c r="D3812" s="4">
        <v>1.1108608E-3</v>
      </c>
      <c r="E3812" s="4">
        <v>1.2419969999999999E-4</v>
      </c>
      <c r="F3812" s="6">
        <f t="shared" si="177"/>
        <v>34.189289517630762</v>
      </c>
      <c r="G3812" s="6">
        <f t="shared" si="178"/>
        <v>49.347029449653036</v>
      </c>
      <c r="H3812" s="6">
        <f t="shared" si="179"/>
        <v>5.5172405521358501</v>
      </c>
    </row>
    <row r="3813" spans="1:8">
      <c r="A3813" s="3" t="s">
        <v>3014</v>
      </c>
      <c r="B3813" s="4">
        <v>2.9916938E-3</v>
      </c>
      <c r="C3813" s="4">
        <v>1.1224220000000001E-3</v>
      </c>
      <c r="D3813" s="4">
        <v>1.3853553999999999E-3</v>
      </c>
      <c r="E3813" s="4">
        <v>1.5194650000000001E-4</v>
      </c>
      <c r="F3813" s="6">
        <f t="shared" si="177"/>
        <v>37.517943848397856</v>
      </c>
      <c r="G3813" s="6">
        <f t="shared" si="178"/>
        <v>46.306724304472603</v>
      </c>
      <c r="H3813" s="6">
        <f t="shared" si="179"/>
        <v>5.0789455792568079</v>
      </c>
    </row>
    <row r="3814" spans="1:8">
      <c r="A3814" s="3" t="s">
        <v>3015</v>
      </c>
      <c r="B3814" s="4">
        <v>2.5834203E-3</v>
      </c>
      <c r="C3814" s="4">
        <v>9.840185999999999E-4</v>
      </c>
      <c r="D3814" s="4">
        <v>1.2043409E-3</v>
      </c>
      <c r="E3814" s="4">
        <v>1.1693270000000001E-4</v>
      </c>
      <c r="F3814" s="6">
        <f t="shared" si="177"/>
        <v>38.089760307294938</v>
      </c>
      <c r="G3814" s="6">
        <f t="shared" si="178"/>
        <v>46.618078366884397</v>
      </c>
      <c r="H3814" s="6">
        <f t="shared" si="179"/>
        <v>4.5262747219258133</v>
      </c>
    </row>
    <row r="3815" spans="1:8">
      <c r="A3815" s="3" t="s">
        <v>3016</v>
      </c>
      <c r="B3815" s="4">
        <v>2.8456930999999999E-3</v>
      </c>
      <c r="C3815" s="4">
        <v>1.1012815999999999E-3</v>
      </c>
      <c r="D3815" s="4">
        <v>1.3090517999999999E-3</v>
      </c>
      <c r="E3815" s="4">
        <v>1.506252E-4</v>
      </c>
      <c r="F3815" s="6">
        <f t="shared" si="177"/>
        <v>38.699942730999346</v>
      </c>
      <c r="G3815" s="6">
        <f t="shared" si="178"/>
        <v>46.001158733526118</v>
      </c>
      <c r="H3815" s="6">
        <f t="shared" si="179"/>
        <v>5.2930936227803347</v>
      </c>
    </row>
    <row r="3816" spans="1:8">
      <c r="A3816" s="3" t="s">
        <v>3017</v>
      </c>
      <c r="B3816" s="4">
        <v>2.6458504000000001E-3</v>
      </c>
      <c r="C3816" s="4">
        <v>1.0078015E-3</v>
      </c>
      <c r="D3816" s="4">
        <v>1.2185446E-3</v>
      </c>
      <c r="E3816" s="4">
        <v>1.6119539999999999E-4</v>
      </c>
      <c r="F3816" s="6">
        <f t="shared" si="177"/>
        <v>38.089889738286033</v>
      </c>
      <c r="G3816" s="6">
        <f t="shared" si="178"/>
        <v>46.054931903935312</v>
      </c>
      <c r="H3816" s="6">
        <f t="shared" si="179"/>
        <v>6.0923852686455744</v>
      </c>
    </row>
    <row r="3817" spans="1:8">
      <c r="A3817" s="3" t="s">
        <v>3018</v>
      </c>
      <c r="B3817" s="4">
        <v>2.3525276999999999E-3</v>
      </c>
      <c r="C3817" s="4">
        <v>7.4387710000000003E-4</v>
      </c>
      <c r="D3817" s="4">
        <v>1.2571918E-3</v>
      </c>
      <c r="E3817" s="4">
        <v>1.1693270000000001E-4</v>
      </c>
      <c r="F3817" s="6">
        <f t="shared" si="177"/>
        <v>31.620333312122106</v>
      </c>
      <c r="G3817" s="6">
        <f t="shared" si="178"/>
        <v>53.440042385048223</v>
      </c>
      <c r="H3817" s="6">
        <f t="shared" si="179"/>
        <v>4.9705132058593833</v>
      </c>
    </row>
    <row r="3818" spans="1:8">
      <c r="A3818" s="3" t="s">
        <v>3019</v>
      </c>
      <c r="B3818" s="4">
        <v>2.8902860000000002E-3</v>
      </c>
      <c r="C3818" s="4">
        <v>9.6519040000000002E-4</v>
      </c>
      <c r="D3818" s="4">
        <v>1.5098854E-3</v>
      </c>
      <c r="E3818" s="4">
        <v>1.3476990000000001E-4</v>
      </c>
      <c r="F3818" s="6">
        <f t="shared" si="177"/>
        <v>33.394286932158266</v>
      </c>
      <c r="G3818" s="6">
        <f t="shared" si="178"/>
        <v>52.239999778568624</v>
      </c>
      <c r="H3818" s="6">
        <f t="shared" si="179"/>
        <v>4.6628568937468469</v>
      </c>
    </row>
    <row r="3819" spans="1:8">
      <c r="A3819" s="3" t="s">
        <v>3020</v>
      </c>
      <c r="B3819" s="4">
        <v>2.4446864999999999E-3</v>
      </c>
      <c r="C3819" s="4">
        <v>7.138181E-4</v>
      </c>
      <c r="D3819" s="4">
        <v>1.3638846999999999E-3</v>
      </c>
      <c r="E3819" s="4">
        <v>1.268423E-4</v>
      </c>
      <c r="F3819" s="6">
        <f t="shared" si="177"/>
        <v>29.198758204784131</v>
      </c>
      <c r="G3819" s="6">
        <f t="shared" si="178"/>
        <v>55.789758727755071</v>
      </c>
      <c r="H3819" s="6">
        <f t="shared" si="179"/>
        <v>5.1884894034470266</v>
      </c>
    </row>
    <row r="3820" spans="1:8">
      <c r="A3820" s="3" t="s">
        <v>3021</v>
      </c>
      <c r="B3820" s="4">
        <v>2.7505614E-3</v>
      </c>
      <c r="C3820" s="4">
        <v>8.7963790000000004E-4</v>
      </c>
      <c r="D3820" s="4">
        <v>1.4408489000000001E-3</v>
      </c>
      <c r="E3820" s="4">
        <v>1.625167E-4</v>
      </c>
      <c r="F3820" s="6">
        <f t="shared" si="177"/>
        <v>31.980304093557049</v>
      </c>
      <c r="G3820" s="6">
        <f t="shared" si="178"/>
        <v>52.383811537528302</v>
      </c>
      <c r="H3820" s="6">
        <f t="shared" si="179"/>
        <v>5.9084919900351984</v>
      </c>
    </row>
    <row r="3821" spans="1:8">
      <c r="A3821" s="3" t="s">
        <v>3022</v>
      </c>
      <c r="B3821" s="4">
        <v>4.0503643000000004E-3</v>
      </c>
      <c r="C3821" s="4">
        <v>1.0464487E-3</v>
      </c>
      <c r="D3821" s="4">
        <v>2.2881156000000001E-3</v>
      </c>
      <c r="E3821" s="4">
        <v>2.507117E-4</v>
      </c>
      <c r="F3821" s="6">
        <f t="shared" si="177"/>
        <v>25.835915549621053</v>
      </c>
      <c r="G3821" s="6">
        <f t="shared" si="178"/>
        <v>56.491600027187673</v>
      </c>
      <c r="H3821" s="6">
        <f t="shared" si="179"/>
        <v>6.1898555643500996</v>
      </c>
    </row>
    <row r="3822" spans="1:8">
      <c r="A3822" s="3" t="s">
        <v>3023</v>
      </c>
      <c r="B3822" s="4">
        <v>2.2590475999999999E-3</v>
      </c>
      <c r="C3822" s="4">
        <v>6.375145E-4</v>
      </c>
      <c r="D3822" s="4">
        <v>1.2443094E-3</v>
      </c>
      <c r="E3822" s="4">
        <v>1.308061E-4</v>
      </c>
      <c r="F3822" s="6">
        <f t="shared" si="177"/>
        <v>28.220498762398812</v>
      </c>
      <c r="G3822" s="6">
        <f t="shared" si="178"/>
        <v>55.081150127159781</v>
      </c>
      <c r="H3822" s="6">
        <f t="shared" si="179"/>
        <v>5.7903206643365994</v>
      </c>
    </row>
    <row r="3823" spans="1:8">
      <c r="A3823" s="3" t="s">
        <v>3024</v>
      </c>
      <c r="B3823" s="4">
        <v>2.3518671000000001E-3</v>
      </c>
      <c r="C3823" s="4">
        <v>6.9730210000000005E-4</v>
      </c>
      <c r="D3823" s="4">
        <v>1.2347301999999999E-3</v>
      </c>
      <c r="E3823" s="4">
        <v>1.354305E-4</v>
      </c>
      <c r="F3823" s="6">
        <f t="shared" si="177"/>
        <v>29.648873441870926</v>
      </c>
      <c r="G3823" s="6">
        <f t="shared" si="178"/>
        <v>52.49999883071623</v>
      </c>
      <c r="H3823" s="6">
        <f t="shared" si="179"/>
        <v>5.7584248701808018</v>
      </c>
    </row>
    <row r="3824" spans="1:8">
      <c r="A3824" s="3" t="s">
        <v>3025</v>
      </c>
      <c r="B3824" s="4">
        <v>2.3845685999999999E-3</v>
      </c>
      <c r="C3824" s="4">
        <v>6.7451019999999998E-4</v>
      </c>
      <c r="D3824" s="4">
        <v>1.2994726000000001E-3</v>
      </c>
      <c r="E3824" s="4">
        <v>1.499645E-4</v>
      </c>
      <c r="F3824" s="6">
        <f t="shared" si="177"/>
        <v>28.286466575128099</v>
      </c>
      <c r="G3824" s="6">
        <f t="shared" si="178"/>
        <v>54.495081416403792</v>
      </c>
      <c r="H3824" s="6">
        <f t="shared" si="179"/>
        <v>6.2889572562517175</v>
      </c>
    </row>
    <row r="3825" spans="1:8">
      <c r="A3825" s="3" t="s">
        <v>3026</v>
      </c>
      <c r="B3825" s="4">
        <v>4.5389052000000003E-3</v>
      </c>
      <c r="C3825" s="4">
        <v>1.5425869E-3</v>
      </c>
      <c r="D3825" s="4">
        <v>2.1176712999999999E-3</v>
      </c>
      <c r="E3825" s="4">
        <v>1.8035389999999999E-4</v>
      </c>
      <c r="F3825" s="6">
        <f t="shared" si="177"/>
        <v>33.985880559920041</v>
      </c>
      <c r="G3825" s="6">
        <f t="shared" si="178"/>
        <v>46.655993167691619</v>
      </c>
      <c r="H3825" s="6">
        <f t="shared" si="179"/>
        <v>3.9735110572479018</v>
      </c>
    </row>
    <row r="3826" spans="1:8">
      <c r="A3826" s="3" t="s">
        <v>3027</v>
      </c>
      <c r="B3826" s="4">
        <v>3.0514814000000001E-3</v>
      </c>
      <c r="C3826" s="4">
        <v>1.2813051E-3</v>
      </c>
      <c r="D3826" s="4">
        <v>1.1201097E-3</v>
      </c>
      <c r="E3826" s="4">
        <v>1.8035379999999999E-4</v>
      </c>
      <c r="F3826" s="6">
        <f t="shared" si="177"/>
        <v>41.98960871922732</v>
      </c>
      <c r="G3826" s="6">
        <f t="shared" si="178"/>
        <v>36.707079387736066</v>
      </c>
      <c r="H3826" s="6">
        <f t="shared" si="179"/>
        <v>5.9103686491420193</v>
      </c>
    </row>
    <row r="3827" spans="1:8">
      <c r="A3827" s="3" t="s">
        <v>3028</v>
      </c>
      <c r="B3827" s="4">
        <v>2.3786228999999998E-3</v>
      </c>
      <c r="C3827" s="4">
        <v>9.219187E-4</v>
      </c>
      <c r="D3827" s="4">
        <v>1.1402591000000001E-3</v>
      </c>
      <c r="E3827" s="4">
        <v>9.2489000000000005E-6</v>
      </c>
      <c r="F3827" s="6">
        <f t="shared" si="177"/>
        <v>38.758506024641406</v>
      </c>
      <c r="G3827" s="6">
        <f t="shared" si="178"/>
        <v>47.937783664657402</v>
      </c>
      <c r="H3827" s="6">
        <f t="shared" si="179"/>
        <v>0.38883422841006038</v>
      </c>
    </row>
    <row r="3828" spans="1:8">
      <c r="A3828" s="3" t="s">
        <v>3029</v>
      </c>
      <c r="B3828" s="4">
        <v>2.1886898E-3</v>
      </c>
      <c r="C3828" s="4">
        <v>1.0084620999999999E-3</v>
      </c>
      <c r="D3828" s="4">
        <v>9.8633079999999995E-4</v>
      </c>
      <c r="E3828" s="4">
        <v>9.5791999999999997E-6</v>
      </c>
      <c r="F3828" s="6">
        <f t="shared" si="177"/>
        <v>46.076063405604572</v>
      </c>
      <c r="G3828" s="6">
        <f t="shared" si="178"/>
        <v>45.064896816351038</v>
      </c>
      <c r="H3828" s="6">
        <f t="shared" si="179"/>
        <v>0.43766823421025675</v>
      </c>
    </row>
    <row r="3829" spans="1:8">
      <c r="A3829" s="3" t="s">
        <v>3030</v>
      </c>
      <c r="B3829" s="4">
        <v>2.8556025999999998E-3</v>
      </c>
      <c r="C3829" s="4">
        <v>1.018702E-3</v>
      </c>
      <c r="D3829" s="4">
        <v>1.2624769999999999E-3</v>
      </c>
      <c r="E3829" s="4">
        <v>1.09996E-4</v>
      </c>
      <c r="F3829" s="6">
        <f t="shared" si="177"/>
        <v>35.673801389591119</v>
      </c>
      <c r="G3829" s="6">
        <f t="shared" si="178"/>
        <v>44.21052845378415</v>
      </c>
      <c r="H3829" s="6">
        <f t="shared" si="179"/>
        <v>3.8519365404696018</v>
      </c>
    </row>
    <row r="3830" spans="1:8">
      <c r="A3830" s="3" t="s">
        <v>3031</v>
      </c>
      <c r="B3830" s="4">
        <v>1.5614151000000001E-3</v>
      </c>
      <c r="C3830" s="4">
        <v>2.6755799999999999E-5</v>
      </c>
      <c r="D3830" s="4">
        <v>1.4821387000000001E-3</v>
      </c>
      <c r="E3830" s="4">
        <v>9.2489000000000005E-6</v>
      </c>
      <c r="F3830" s="6">
        <f t="shared" si="177"/>
        <v>1.713560987081526</v>
      </c>
      <c r="G3830" s="6">
        <f t="shared" si="178"/>
        <v>94.922785106919989</v>
      </c>
      <c r="H3830" s="6">
        <f t="shared" si="179"/>
        <v>0.59234088359975512</v>
      </c>
    </row>
    <row r="3831" spans="1:8">
      <c r="A3831" s="3" t="s">
        <v>3032</v>
      </c>
      <c r="B3831" s="4">
        <v>2.8285164999999998E-3</v>
      </c>
      <c r="C3831" s="4">
        <v>7.9276420000000002E-4</v>
      </c>
      <c r="D3831" s="4">
        <v>1.5676912E-3</v>
      </c>
      <c r="E3831" s="4">
        <v>1.5591030000000001E-4</v>
      </c>
      <c r="F3831" s="6">
        <f t="shared" si="177"/>
        <v>28.027561444311889</v>
      </c>
      <c r="G3831" s="6">
        <f t="shared" si="178"/>
        <v>55.424502561678537</v>
      </c>
      <c r="H3831" s="6">
        <f t="shared" si="179"/>
        <v>5.5120873433122988</v>
      </c>
    </row>
    <row r="3832" spans="1:8">
      <c r="A3832" s="3" t="s">
        <v>3033</v>
      </c>
      <c r="B3832" s="4">
        <v>1.8732357E-3</v>
      </c>
      <c r="C3832" s="4">
        <v>7.5213500000000002E-4</v>
      </c>
      <c r="D3832" s="4">
        <v>6.8408939999999995E-4</v>
      </c>
      <c r="E3832" s="4">
        <v>1.1032629999999999E-4</v>
      </c>
      <c r="F3832" s="6">
        <f t="shared" si="177"/>
        <v>40.151647761143991</v>
      </c>
      <c r="G3832" s="6">
        <f t="shared" si="178"/>
        <v>36.519131041544853</v>
      </c>
      <c r="H3832" s="6">
        <f t="shared" si="179"/>
        <v>5.8896112219086998</v>
      </c>
    </row>
    <row r="3833" spans="1:8">
      <c r="A3833" s="3" t="s">
        <v>3034</v>
      </c>
      <c r="B3833" s="4">
        <v>2.4450168000000002E-3</v>
      </c>
      <c r="C3833" s="4">
        <v>1.0385211E-3</v>
      </c>
      <c r="D3833" s="4">
        <v>8.8360179999999997E-4</v>
      </c>
      <c r="E3833" s="4">
        <v>1.4633110000000001E-4</v>
      </c>
      <c r="F3833" s="6">
        <f t="shared" si="177"/>
        <v>42.475008760675998</v>
      </c>
      <c r="G3833" s="6">
        <f t="shared" si="178"/>
        <v>36.138884608073035</v>
      </c>
      <c r="H3833" s="6">
        <f t="shared" si="179"/>
        <v>5.984870942400069</v>
      </c>
    </row>
    <row r="3834" spans="1:8">
      <c r="A3834" s="3" t="s">
        <v>3035</v>
      </c>
      <c r="B3834" s="4">
        <v>2.8678243999999999E-3</v>
      </c>
      <c r="C3834" s="4">
        <v>1.2116079000000001E-3</v>
      </c>
      <c r="D3834" s="4">
        <v>1.0081318000000001E-3</v>
      </c>
      <c r="E3834" s="4">
        <v>1.7440810000000001E-4</v>
      </c>
      <c r="F3834" s="6">
        <f t="shared" si="177"/>
        <v>42.248329430490941</v>
      </c>
      <c r="G3834" s="6">
        <f t="shared" si="178"/>
        <v>35.153191387868802</v>
      </c>
      <c r="H3834" s="6">
        <f t="shared" si="179"/>
        <v>6.0815473918138085</v>
      </c>
    </row>
    <row r="3835" spans="1:8">
      <c r="A3835" s="3" t="s">
        <v>3036</v>
      </c>
      <c r="B3835" s="4">
        <v>2.3455910000000002E-3</v>
      </c>
      <c r="C3835" s="4">
        <v>9.9888290000000007E-4</v>
      </c>
      <c r="D3835" s="4">
        <v>8.2678700000000005E-4</v>
      </c>
      <c r="E3835" s="4">
        <v>1.4765230000000001E-4</v>
      </c>
      <c r="F3835" s="6">
        <f t="shared" si="177"/>
        <v>42.585553065304218</v>
      </c>
      <c r="G3835" s="6">
        <f t="shared" si="178"/>
        <v>35.248557826151277</v>
      </c>
      <c r="H3835" s="6">
        <f t="shared" si="179"/>
        <v>6.2948868749922724</v>
      </c>
    </row>
    <row r="3836" spans="1:8">
      <c r="A3836" s="3" t="s">
        <v>3037</v>
      </c>
      <c r="B3836" s="4">
        <v>1.34327283E-2</v>
      </c>
      <c r="C3836" s="4">
        <v>4.3783705000000001E-3</v>
      </c>
      <c r="D3836" s="4">
        <v>5.8482873999999999E-3</v>
      </c>
      <c r="E3836" s="4">
        <v>3.10169E-4</v>
      </c>
      <c r="F3836" s="6">
        <f t="shared" si="177"/>
        <v>32.594796844063318</v>
      </c>
      <c r="G3836" s="6">
        <f t="shared" si="178"/>
        <v>43.537599133900443</v>
      </c>
      <c r="H3836" s="6">
        <f t="shared" si="179"/>
        <v>2.3090543713297618</v>
      </c>
    </row>
    <row r="3837" spans="1:8">
      <c r="A3837" s="3" t="s">
        <v>3038</v>
      </c>
      <c r="B3837" s="4">
        <v>1.2784973999999999E-2</v>
      </c>
      <c r="C3837" s="4">
        <v>4.1735731000000003E-3</v>
      </c>
      <c r="D3837" s="4">
        <v>6.5211460000000002E-3</v>
      </c>
      <c r="E3837" s="4">
        <v>2.0149419999999999E-4</v>
      </c>
      <c r="F3837" s="6">
        <f t="shared" si="177"/>
        <v>32.644361263464447</v>
      </c>
      <c r="G3837" s="6">
        <f t="shared" si="178"/>
        <v>51.006329774311631</v>
      </c>
      <c r="H3837" s="6">
        <f t="shared" si="179"/>
        <v>1.5760235413853796</v>
      </c>
    </row>
    <row r="3838" spans="1:8">
      <c r="A3838" s="3" t="s">
        <v>3039</v>
      </c>
      <c r="B3838" s="4">
        <v>1.6157855200000001E-2</v>
      </c>
      <c r="C3838" s="4">
        <v>4.7119921000000004E-3</v>
      </c>
      <c r="D3838" s="4">
        <v>8.0234341000000008E-3</v>
      </c>
      <c r="E3838" s="4">
        <v>3.7788429999999998E-4</v>
      </c>
      <c r="F3838" s="6">
        <f t="shared" si="177"/>
        <v>29.162237448445509</v>
      </c>
      <c r="G3838" s="6">
        <f t="shared" si="178"/>
        <v>49.656554045613674</v>
      </c>
      <c r="H3838" s="6">
        <f t="shared" si="179"/>
        <v>2.3387033447360017</v>
      </c>
    </row>
    <row r="3839" spans="1:8">
      <c r="A3839" s="3" t="s">
        <v>3040</v>
      </c>
      <c r="B3839" s="4">
        <v>1.75319798E-2</v>
      </c>
      <c r="C3839" s="4">
        <v>4.9191017000000002E-3</v>
      </c>
      <c r="D3839" s="4">
        <v>8.9179363999999997E-3</v>
      </c>
      <c r="E3839" s="4">
        <v>3.5046779999999998E-4</v>
      </c>
      <c r="F3839" s="6">
        <f t="shared" si="177"/>
        <v>28.057879122128583</v>
      </c>
      <c r="G3839" s="6">
        <f t="shared" si="178"/>
        <v>50.86668192487879</v>
      </c>
      <c r="H3839" s="6">
        <f t="shared" si="179"/>
        <v>1.9990200992588409</v>
      </c>
    </row>
    <row r="3840" spans="1:8">
      <c r="A3840" s="3" t="s">
        <v>3041</v>
      </c>
      <c r="B3840" s="4">
        <v>1.84813149E-2</v>
      </c>
      <c r="C3840" s="4">
        <v>5.3382758000000002E-3</v>
      </c>
      <c r="D3840" s="4">
        <v>9.0939960999999996E-3</v>
      </c>
      <c r="E3840" s="4">
        <v>3.9803370000000002E-4</v>
      </c>
      <c r="F3840" s="6">
        <f t="shared" si="177"/>
        <v>28.884718586771118</v>
      </c>
      <c r="G3840" s="6">
        <f t="shared" si="178"/>
        <v>49.206434440441242</v>
      </c>
      <c r="H3840" s="6">
        <f t="shared" si="179"/>
        <v>2.1537087710139065</v>
      </c>
    </row>
    <row r="3841" spans="1:8">
      <c r="A3841" s="3" t="s">
        <v>3042</v>
      </c>
      <c r="B3841" s="4">
        <v>1.6998185200000002E-2</v>
      </c>
      <c r="C3841" s="4">
        <v>4.9177804999999998E-3</v>
      </c>
      <c r="D3841" s="4">
        <v>8.3385578999999998E-3</v>
      </c>
      <c r="E3841" s="4">
        <v>4.4857239999999997E-4</v>
      </c>
      <c r="F3841" s="6">
        <f t="shared" si="177"/>
        <v>28.931209079896359</v>
      </c>
      <c r="G3841" s="6">
        <f t="shared" si="178"/>
        <v>49.055577415405494</v>
      </c>
      <c r="H3841" s="6">
        <f t="shared" si="179"/>
        <v>2.6389428913858404</v>
      </c>
    </row>
    <row r="3842" spans="1:8">
      <c r="A3842" s="3" t="s">
        <v>3043</v>
      </c>
      <c r="B3842" s="4">
        <v>2.4182611000000001E-3</v>
      </c>
      <c r="C3842" s="4">
        <v>7.2835209999999996E-4</v>
      </c>
      <c r="D3842" s="4">
        <v>1.2291148E-3</v>
      </c>
      <c r="E3842" s="4">
        <v>1.535981E-4</v>
      </c>
      <c r="F3842" s="6">
        <f t="shared" si="177"/>
        <v>30.118836216651708</v>
      </c>
      <c r="G3842" s="6">
        <f t="shared" si="178"/>
        <v>50.826389259621294</v>
      </c>
      <c r="H3842" s="6">
        <f t="shared" si="179"/>
        <v>6.3515928863099189</v>
      </c>
    </row>
    <row r="3843" spans="1:8">
      <c r="A3843" s="3" t="s">
        <v>3044</v>
      </c>
      <c r="B3843" s="4">
        <v>3.2113556000000001E-3</v>
      </c>
      <c r="C3843" s="4">
        <v>9.9359779999999998E-4</v>
      </c>
      <c r="D3843" s="4">
        <v>1.6472978999999999E-3</v>
      </c>
      <c r="E3843" s="4">
        <v>1.8332670000000001E-4</v>
      </c>
      <c r="F3843" s="6">
        <f t="shared" ref="F3843:F3906" si="180">(C3843/B3843)*100</f>
        <v>30.940136308791217</v>
      </c>
      <c r="G3843" s="6">
        <f t="shared" ref="G3843:G3906" si="181">(D3843/B3843)*100</f>
        <v>51.296029004075407</v>
      </c>
      <c r="H3843" s="6">
        <f t="shared" ref="H3843:H3906" si="182">(E3843/B3843)*100</f>
        <v>5.708701334726058</v>
      </c>
    </row>
    <row r="3844" spans="1:8">
      <c r="A3844" s="3" t="s">
        <v>3045</v>
      </c>
      <c r="B3844" s="4">
        <v>2.9031685E-3</v>
      </c>
      <c r="C3844" s="4">
        <v>9.3711330000000005E-4</v>
      </c>
      <c r="D3844" s="4">
        <v>1.4596771E-3</v>
      </c>
      <c r="E3844" s="4">
        <v>1.5921349999999999E-4</v>
      </c>
      <c r="F3844" s="6">
        <f t="shared" si="180"/>
        <v>32.278984151281605</v>
      </c>
      <c r="G3844" s="6">
        <f t="shared" si="181"/>
        <v>50.278759224619584</v>
      </c>
      <c r="H3844" s="6">
        <f t="shared" si="182"/>
        <v>5.4841288061647129</v>
      </c>
    </row>
    <row r="3845" spans="1:8">
      <c r="A3845" s="3" t="s">
        <v>3046</v>
      </c>
      <c r="B3845" s="4">
        <v>3.1505769999999999E-3</v>
      </c>
      <c r="C3845" s="4">
        <v>9.7344830000000002E-4</v>
      </c>
      <c r="D3845" s="4">
        <v>1.6116234999999999E-3</v>
      </c>
      <c r="E3845" s="4">
        <v>1.8662989999999999E-4</v>
      </c>
      <c r="F3845" s="6">
        <f t="shared" si="180"/>
        <v>30.89746100476199</v>
      </c>
      <c r="G3845" s="6">
        <f t="shared" si="181"/>
        <v>51.153280811737019</v>
      </c>
      <c r="H3845" s="6">
        <f t="shared" si="182"/>
        <v>5.923673663586067</v>
      </c>
    </row>
    <row r="3846" spans="1:8">
      <c r="A3846" s="3" t="s">
        <v>3047</v>
      </c>
      <c r="B3846" s="4">
        <v>2.1180016000000002E-3</v>
      </c>
      <c r="C3846" s="4">
        <v>7.7360570000000004E-4</v>
      </c>
      <c r="D3846" s="4">
        <v>7.2603979999999999E-4</v>
      </c>
      <c r="E3846" s="4">
        <v>1.370822E-4</v>
      </c>
      <c r="F3846" s="6">
        <f t="shared" si="180"/>
        <v>36.52526513672133</v>
      </c>
      <c r="G3846" s="6">
        <f t="shared" si="181"/>
        <v>34.279473632125672</v>
      </c>
      <c r="H3846" s="6">
        <f t="shared" si="182"/>
        <v>6.4722425138866742</v>
      </c>
    </row>
    <row r="3847" spans="1:8">
      <c r="A3847" s="3" t="s">
        <v>3048</v>
      </c>
      <c r="B3847" s="4">
        <v>2.330066E-3</v>
      </c>
      <c r="C3847" s="4">
        <v>9.9062489999999994E-4</v>
      </c>
      <c r="D3847" s="4">
        <v>8.1952000000000001E-4</v>
      </c>
      <c r="E3847" s="4">
        <v>1.446795E-4</v>
      </c>
      <c r="F3847" s="6">
        <f t="shared" si="180"/>
        <v>42.514885844435305</v>
      </c>
      <c r="G3847" s="6">
        <f t="shared" si="181"/>
        <v>35.171535913574978</v>
      </c>
      <c r="H3847" s="6">
        <f t="shared" si="182"/>
        <v>6.2092447166732612</v>
      </c>
    </row>
    <row r="3848" spans="1:8">
      <c r="A3848" s="3" t="s">
        <v>3049</v>
      </c>
      <c r="B3848" s="4">
        <v>2.8506478999999999E-3</v>
      </c>
      <c r="C3848" s="4">
        <v>1.3982377999999999E-3</v>
      </c>
      <c r="D3848" s="4">
        <v>8.9185969999999997E-4</v>
      </c>
      <c r="E3848" s="4">
        <v>1.5392840000000001E-4</v>
      </c>
      <c r="F3848" s="6">
        <f t="shared" si="180"/>
        <v>49.049824778430192</v>
      </c>
      <c r="G3848" s="6">
        <f t="shared" si="181"/>
        <v>31.286210408518006</v>
      </c>
      <c r="H3848" s="6">
        <f t="shared" si="182"/>
        <v>5.3997689437548573</v>
      </c>
    </row>
    <row r="3849" spans="1:8">
      <c r="A3849" s="3" t="s">
        <v>3050</v>
      </c>
      <c r="B3849" s="4">
        <v>2.2848123999999999E-3</v>
      </c>
      <c r="C3849" s="4">
        <v>9.5693239999999999E-4</v>
      </c>
      <c r="D3849" s="4">
        <v>7.8880040000000001E-4</v>
      </c>
      <c r="E3849" s="4">
        <v>1.5095549999999999E-4</v>
      </c>
      <c r="F3849" s="6">
        <f t="shared" si="180"/>
        <v>41.882318215709965</v>
      </c>
      <c r="G3849" s="6">
        <f t="shared" si="181"/>
        <v>34.523639665120868</v>
      </c>
      <c r="H3849" s="6">
        <f t="shared" si="182"/>
        <v>6.6069100465316097</v>
      </c>
    </row>
    <row r="3850" spans="1:8">
      <c r="A3850" s="3" t="s">
        <v>3051</v>
      </c>
      <c r="B3850" s="4">
        <v>2.1170107000000001E-3</v>
      </c>
      <c r="C3850" s="4">
        <v>8.6147039999999995E-4</v>
      </c>
      <c r="D3850" s="4">
        <v>8.1852900000000002E-4</v>
      </c>
      <c r="E3850" s="4">
        <v>1.2552099999999999E-4</v>
      </c>
      <c r="F3850" s="6">
        <f t="shared" si="180"/>
        <v>40.692774958577196</v>
      </c>
      <c r="G3850" s="6">
        <f t="shared" si="181"/>
        <v>38.664377086048738</v>
      </c>
      <c r="H3850" s="6">
        <f t="shared" si="182"/>
        <v>5.9291622852921808</v>
      </c>
    </row>
    <row r="3851" spans="1:8">
      <c r="A3851" s="3" t="s">
        <v>3052</v>
      </c>
      <c r="B3851" s="4">
        <v>2.3782924999999999E-3</v>
      </c>
      <c r="C3851" s="4">
        <v>9.0672400000000003E-4</v>
      </c>
      <c r="D3851" s="4">
        <v>1.1597478999999999E-3</v>
      </c>
      <c r="E3851" s="4">
        <v>9.2489000000000005E-6</v>
      </c>
      <c r="F3851" s="6">
        <f t="shared" si="180"/>
        <v>38.12499934301605</v>
      </c>
      <c r="G3851" s="6">
        <f t="shared" si="181"/>
        <v>48.763888377901374</v>
      </c>
      <c r="H3851" s="6">
        <f t="shared" si="182"/>
        <v>0.38888824650458265</v>
      </c>
    </row>
    <row r="3852" spans="1:8">
      <c r="A3852" s="3" t="s">
        <v>3053</v>
      </c>
      <c r="B3852" s="4">
        <v>2.1767982999999999E-3</v>
      </c>
      <c r="C3852" s="4">
        <v>9.1266980000000001E-4</v>
      </c>
      <c r="D3852" s="4">
        <v>1.0243174E-3</v>
      </c>
      <c r="E3852" s="4">
        <v>9.9096000000000008E-6</v>
      </c>
      <c r="F3852" s="6">
        <f t="shared" si="180"/>
        <v>41.927164312835053</v>
      </c>
      <c r="G3852" s="6">
        <f t="shared" si="181"/>
        <v>47.05614663517516</v>
      </c>
      <c r="H3852" s="6">
        <f t="shared" si="182"/>
        <v>0.45523740072748131</v>
      </c>
    </row>
    <row r="3853" spans="1:8">
      <c r="A3853" s="3" t="s">
        <v>3054</v>
      </c>
      <c r="B3853" s="4">
        <v>2.7188507999999999E-3</v>
      </c>
      <c r="C3853" s="4">
        <v>9.3513139999999999E-4</v>
      </c>
      <c r="D3853" s="4">
        <v>1.2829567E-3</v>
      </c>
      <c r="E3853" s="4">
        <v>1.047109E-4</v>
      </c>
      <c r="F3853" s="6">
        <f t="shared" si="180"/>
        <v>34.394362500509409</v>
      </c>
      <c r="G3853" s="6">
        <f t="shared" si="181"/>
        <v>47.187462438174251</v>
      </c>
      <c r="H3853" s="6">
        <f t="shared" si="182"/>
        <v>3.8512926123051696</v>
      </c>
    </row>
    <row r="3854" spans="1:8">
      <c r="A3854" s="3" t="s">
        <v>3055</v>
      </c>
      <c r="B3854" s="4">
        <v>1.7404477E-3</v>
      </c>
      <c r="C3854" s="4">
        <v>4.3602E-5</v>
      </c>
      <c r="D3854" s="4">
        <v>1.6350761000000001E-3</v>
      </c>
      <c r="E3854" s="4">
        <v>9.2489000000000005E-6</v>
      </c>
      <c r="F3854" s="6">
        <f t="shared" si="180"/>
        <v>2.5052174793876314</v>
      </c>
      <c r="G3854" s="6">
        <f t="shared" si="181"/>
        <v>93.94571867916514</v>
      </c>
      <c r="H3854" s="6">
        <f t="shared" si="182"/>
        <v>0.53140924602330764</v>
      </c>
    </row>
    <row r="3855" spans="1:8">
      <c r="A3855" s="3" t="s">
        <v>3056</v>
      </c>
      <c r="B3855" s="4">
        <v>2.8186069999999999E-3</v>
      </c>
      <c r="C3855" s="4">
        <v>7.8516689999999999E-4</v>
      </c>
      <c r="D3855" s="4">
        <v>1.5676912E-3</v>
      </c>
      <c r="E3855" s="4">
        <v>1.532677E-4</v>
      </c>
      <c r="F3855" s="6">
        <f t="shared" si="180"/>
        <v>27.856558221845045</v>
      </c>
      <c r="G3855" s="6">
        <f t="shared" si="181"/>
        <v>55.619360911258653</v>
      </c>
      <c r="H3855" s="6">
        <f t="shared" si="182"/>
        <v>5.4377108976171566</v>
      </c>
    </row>
    <row r="3856" spans="1:8">
      <c r="A3856" s="3" t="s">
        <v>3057</v>
      </c>
      <c r="B3856" s="4">
        <v>1.8692718999999999E-3</v>
      </c>
      <c r="C3856" s="4">
        <v>7.4057389999999999E-4</v>
      </c>
      <c r="D3856" s="4">
        <v>6.8309849999999999E-4</v>
      </c>
      <c r="E3856" s="4">
        <v>1.1395990000000001E-4</v>
      </c>
      <c r="F3856" s="6">
        <f t="shared" si="180"/>
        <v>39.618308069575114</v>
      </c>
      <c r="G3856" s="6">
        <f t="shared" si="181"/>
        <v>36.543560088823888</v>
      </c>
      <c r="H3856" s="6">
        <f t="shared" si="182"/>
        <v>6.0964860168282637</v>
      </c>
    </row>
    <row r="3857" spans="1:8">
      <c r="A3857" s="3" t="s">
        <v>3058</v>
      </c>
      <c r="B3857" s="4">
        <v>2.3284144000000001E-3</v>
      </c>
      <c r="C3857" s="4">
        <v>1.0081318000000001E-3</v>
      </c>
      <c r="D3857" s="4">
        <v>8.0102210000000001E-4</v>
      </c>
      <c r="E3857" s="4">
        <v>1.3873370000000001E-4</v>
      </c>
      <c r="F3857" s="6">
        <f t="shared" si="180"/>
        <v>43.296923434247788</v>
      </c>
      <c r="G3857" s="6">
        <f t="shared" si="181"/>
        <v>34.402042007642628</v>
      </c>
      <c r="H3857" s="6">
        <f t="shared" si="182"/>
        <v>5.958290757865095</v>
      </c>
    </row>
    <row r="3858" spans="1:8">
      <c r="A3858" s="3" t="s">
        <v>3059</v>
      </c>
      <c r="B3858" s="4">
        <v>2.2719300000000001E-3</v>
      </c>
      <c r="C3858" s="4">
        <v>9.5561110000000002E-4</v>
      </c>
      <c r="D3858" s="4">
        <v>8.1885930000000001E-4</v>
      </c>
      <c r="E3858" s="4">
        <v>1.2849380000000001E-4</v>
      </c>
      <c r="F3858" s="6">
        <f t="shared" si="180"/>
        <v>42.061643624583503</v>
      </c>
      <c r="G3858" s="6">
        <f t="shared" si="181"/>
        <v>36.042452892474678</v>
      </c>
      <c r="H3858" s="6">
        <f t="shared" si="182"/>
        <v>5.6557112234972031</v>
      </c>
    </row>
    <row r="3859" spans="1:8">
      <c r="A3859" s="3" t="s">
        <v>3060</v>
      </c>
      <c r="B3859" s="4">
        <v>2.3875415000000001E-3</v>
      </c>
      <c r="C3859" s="4">
        <v>1.0005344999999999E-3</v>
      </c>
      <c r="D3859" s="4">
        <v>8.1456520000000002E-4</v>
      </c>
      <c r="E3859" s="4">
        <v>1.4005500000000001E-4</v>
      </c>
      <c r="F3859" s="6">
        <f t="shared" si="180"/>
        <v>41.906475761782566</v>
      </c>
      <c r="G3859" s="6">
        <f t="shared" si="181"/>
        <v>34.117321102062519</v>
      </c>
      <c r="H3859" s="6">
        <f t="shared" si="182"/>
        <v>5.8660760451703142</v>
      </c>
    </row>
    <row r="3860" spans="1:8">
      <c r="A3860" s="3" t="s">
        <v>3061</v>
      </c>
      <c r="B3860" s="4">
        <v>4.9613825E-3</v>
      </c>
      <c r="C3860" s="4">
        <v>1.6908998999999999E-3</v>
      </c>
      <c r="D3860" s="4">
        <v>2.0271641000000002E-3</v>
      </c>
      <c r="E3860" s="4">
        <v>2.2560749999999999E-4</v>
      </c>
      <c r="F3860" s="6">
        <f t="shared" si="180"/>
        <v>34.081224336160332</v>
      </c>
      <c r="G3860" s="6">
        <f t="shared" si="181"/>
        <v>40.858855369445919</v>
      </c>
      <c r="H3860" s="6">
        <f t="shared" si="182"/>
        <v>4.5472708463820313</v>
      </c>
    </row>
    <row r="3861" spans="1:8">
      <c r="A3861" s="3" t="s">
        <v>3062</v>
      </c>
      <c r="B3861" s="4">
        <v>2.9474311E-3</v>
      </c>
      <c r="C3861" s="4">
        <v>1.0424849000000001E-3</v>
      </c>
      <c r="D3861" s="4">
        <v>1.3460474999999999E-3</v>
      </c>
      <c r="E3861" s="4">
        <v>1.156114E-4</v>
      </c>
      <c r="F3861" s="6">
        <f t="shared" si="180"/>
        <v>35.369271227408852</v>
      </c>
      <c r="G3861" s="6">
        <f t="shared" si="181"/>
        <v>45.668497560468843</v>
      </c>
      <c r="H3861" s="6">
        <f t="shared" si="182"/>
        <v>3.9224462278354868</v>
      </c>
    </row>
    <row r="3862" spans="1:8">
      <c r="A3862" s="3" t="s">
        <v>3063</v>
      </c>
      <c r="B3862" s="4">
        <v>1.637058E-3</v>
      </c>
      <c r="C3862" s="4">
        <v>1.09005E-5</v>
      </c>
      <c r="D3862" s="4">
        <v>1.5587725999999999E-3</v>
      </c>
      <c r="E3862" s="4">
        <v>8.9185999999999996E-6</v>
      </c>
      <c r="F3862" s="6">
        <f t="shared" si="180"/>
        <v>0.66585912044655715</v>
      </c>
      <c r="G3862" s="6">
        <f t="shared" si="181"/>
        <v>95.217921417567368</v>
      </c>
      <c r="H3862" s="6">
        <f t="shared" si="182"/>
        <v>0.54479438113982515</v>
      </c>
    </row>
    <row r="3863" spans="1:8">
      <c r="A3863" s="3" t="s">
        <v>3064</v>
      </c>
      <c r="B3863" s="4">
        <v>4.0034590999999996E-3</v>
      </c>
      <c r="C3863" s="4">
        <v>1.6360671E-3</v>
      </c>
      <c r="D3863" s="4">
        <v>1.4160749999999999E-3</v>
      </c>
      <c r="E3863" s="4">
        <v>2.315532E-4</v>
      </c>
      <c r="F3863" s="6">
        <f t="shared" si="180"/>
        <v>40.866337313150026</v>
      </c>
      <c r="G3863" s="6">
        <f t="shared" si="181"/>
        <v>35.371286795461451</v>
      </c>
      <c r="H3863" s="6">
        <f t="shared" si="182"/>
        <v>5.7838282898906099</v>
      </c>
    </row>
    <row r="3864" spans="1:8">
      <c r="A3864" s="3" t="s">
        <v>3065</v>
      </c>
      <c r="B3864" s="4">
        <v>3.6463848999999998E-3</v>
      </c>
      <c r="C3864" s="4">
        <v>1.4292877E-3</v>
      </c>
      <c r="D3864" s="4">
        <v>1.4127718E-3</v>
      </c>
      <c r="E3864" s="4">
        <v>1.443491E-4</v>
      </c>
      <c r="F3864" s="6">
        <f t="shared" si="180"/>
        <v>39.197389721529404</v>
      </c>
      <c r="G3864" s="6">
        <f t="shared" si="181"/>
        <v>38.744450702392939</v>
      </c>
      <c r="H3864" s="6">
        <f t="shared" si="182"/>
        <v>3.9586907021252755</v>
      </c>
    </row>
    <row r="3865" spans="1:8">
      <c r="A3865" s="3" t="s">
        <v>3066</v>
      </c>
      <c r="B3865" s="4">
        <v>4.2396367000000004E-3</v>
      </c>
      <c r="C3865" s="4">
        <v>1.6836329000000001E-3</v>
      </c>
      <c r="D3865" s="4">
        <v>1.6935425000000001E-3</v>
      </c>
      <c r="E3865" s="4">
        <v>1.294848E-4</v>
      </c>
      <c r="F3865" s="6">
        <f t="shared" si="180"/>
        <v>39.711725771219967</v>
      </c>
      <c r="G3865" s="6">
        <f t="shared" si="181"/>
        <v>39.945462779865075</v>
      </c>
      <c r="H3865" s="6">
        <f t="shared" si="182"/>
        <v>3.0541484839962814</v>
      </c>
    </row>
    <row r="3866" spans="1:8">
      <c r="A3866" s="3" t="s">
        <v>3067</v>
      </c>
      <c r="B3866" s="4">
        <v>4.4067778999999996E-3</v>
      </c>
      <c r="C3866" s="4">
        <v>1.918159E-3</v>
      </c>
      <c r="D3866" s="4">
        <v>1.542587E-3</v>
      </c>
      <c r="E3866" s="4">
        <v>2.061187E-4</v>
      </c>
      <c r="F3866" s="6">
        <f t="shared" si="180"/>
        <v>43.527471625016553</v>
      </c>
      <c r="G3866" s="6">
        <f t="shared" si="181"/>
        <v>35.004872834639571</v>
      </c>
      <c r="H3866" s="6">
        <f t="shared" si="182"/>
        <v>4.6773108306638287</v>
      </c>
    </row>
    <row r="3867" spans="1:8">
      <c r="A3867" s="3" t="s">
        <v>3068</v>
      </c>
      <c r="B3867" s="4">
        <v>4.1223737000000002E-3</v>
      </c>
      <c r="C3867" s="4">
        <v>1.6651350999999999E-3</v>
      </c>
      <c r="D3867" s="4">
        <v>1.6251665999999999E-3</v>
      </c>
      <c r="E3867" s="4">
        <v>1.5921349999999999E-4</v>
      </c>
      <c r="F3867" s="6">
        <f t="shared" si="180"/>
        <v>40.392628644996449</v>
      </c>
      <c r="G3867" s="6">
        <f t="shared" si="181"/>
        <v>39.423078019345986</v>
      </c>
      <c r="H3867" s="6">
        <f t="shared" si="182"/>
        <v>3.8621801803169853</v>
      </c>
    </row>
    <row r="3868" spans="1:8">
      <c r="A3868" s="3" t="s">
        <v>3069</v>
      </c>
      <c r="B3868" s="4">
        <v>4.5679733E-3</v>
      </c>
      <c r="C3868" s="4">
        <v>1.8735659999999999E-3</v>
      </c>
      <c r="D3868" s="4">
        <v>1.7004792E-3</v>
      </c>
      <c r="E3868" s="4">
        <v>1.3047579999999999E-4</v>
      </c>
      <c r="F3868" s="6">
        <f t="shared" si="180"/>
        <v>41.015257247672615</v>
      </c>
      <c r="G3868" s="6">
        <f t="shared" si="181"/>
        <v>37.226119513439365</v>
      </c>
      <c r="H3868" s="6">
        <f t="shared" si="182"/>
        <v>2.8563170454608393</v>
      </c>
    </row>
    <row r="3869" spans="1:8">
      <c r="A3869" s="3" t="s">
        <v>3070</v>
      </c>
      <c r="B3869" s="4">
        <v>4.0338483999999997E-3</v>
      </c>
      <c r="C3869" s="4">
        <v>1.6829722999999999E-3</v>
      </c>
      <c r="D3869" s="4">
        <v>1.4560434999999999E-3</v>
      </c>
      <c r="E3869" s="4">
        <v>1.90924E-4</v>
      </c>
      <c r="F3869" s="6">
        <f t="shared" si="180"/>
        <v>41.721258042320088</v>
      </c>
      <c r="G3869" s="6">
        <f t="shared" si="181"/>
        <v>36.095642563067074</v>
      </c>
      <c r="H3869" s="6">
        <f t="shared" si="182"/>
        <v>4.7330484705374651</v>
      </c>
    </row>
    <row r="3870" spans="1:8">
      <c r="A3870" s="3" t="s">
        <v>3071</v>
      </c>
      <c r="B3870" s="4">
        <v>3.6761136000000002E-3</v>
      </c>
      <c r="C3870" s="4">
        <v>1.4563739E-3</v>
      </c>
      <c r="D3870" s="4">
        <v>1.4325909E-3</v>
      </c>
      <c r="E3870" s="4">
        <v>1.238694E-4</v>
      </c>
      <c r="F3870" s="6">
        <f t="shared" si="180"/>
        <v>39.617216943458985</v>
      </c>
      <c r="G3870" s="6">
        <f t="shared" si="181"/>
        <v>38.970256523084593</v>
      </c>
      <c r="H3870" s="6">
        <f t="shared" si="182"/>
        <v>3.3695748684153828</v>
      </c>
    </row>
    <row r="3871" spans="1:8">
      <c r="A3871" s="3" t="s">
        <v>3072</v>
      </c>
      <c r="B3871" s="4">
        <v>4.4140448999999997E-3</v>
      </c>
      <c r="C3871" s="4">
        <v>1.9326930000000001E-3</v>
      </c>
      <c r="D3871" s="4">
        <v>1.6654654E-3</v>
      </c>
      <c r="E3871" s="4">
        <v>1.3113639999999999E-4</v>
      </c>
      <c r="F3871" s="6">
        <f t="shared" si="180"/>
        <v>43.785077945174514</v>
      </c>
      <c r="G3871" s="6">
        <f t="shared" si="181"/>
        <v>37.731048000893693</v>
      </c>
      <c r="H3871" s="6">
        <f t="shared" si="182"/>
        <v>2.9708895802124715</v>
      </c>
    </row>
    <row r="3872" spans="1:8">
      <c r="A3872" s="3" t="s">
        <v>3073</v>
      </c>
      <c r="B3872" s="4">
        <v>3.8531642000000001E-3</v>
      </c>
      <c r="C3872" s="4">
        <v>1.5772703999999999E-3</v>
      </c>
      <c r="D3872" s="4">
        <v>1.5151705000000001E-3</v>
      </c>
      <c r="E3872" s="4">
        <v>1.5591030000000001E-4</v>
      </c>
      <c r="F3872" s="6">
        <f t="shared" si="180"/>
        <v>40.934419560941627</v>
      </c>
      <c r="G3872" s="6">
        <f t="shared" si="181"/>
        <v>39.322759720439635</v>
      </c>
      <c r="H3872" s="6">
        <f t="shared" si="182"/>
        <v>4.0462926547485312</v>
      </c>
    </row>
    <row r="3873" spans="1:8">
      <c r="A3873" s="3" t="s">
        <v>3074</v>
      </c>
      <c r="B3873" s="4">
        <v>4.9508123000000003E-3</v>
      </c>
      <c r="C3873" s="4">
        <v>2.1028069999999999E-3</v>
      </c>
      <c r="D3873" s="4">
        <v>1.8960277E-3</v>
      </c>
      <c r="E3873" s="4">
        <v>1.9158470000000001E-4</v>
      </c>
      <c r="F3873" s="6">
        <f t="shared" si="180"/>
        <v>42.473979472015124</v>
      </c>
      <c r="G3873" s="6">
        <f t="shared" si="181"/>
        <v>38.297305272510528</v>
      </c>
      <c r="H3873" s="6">
        <f t="shared" si="182"/>
        <v>3.869762947789396</v>
      </c>
    </row>
    <row r="3874" spans="1:8">
      <c r="A3874" s="3" t="s">
        <v>3075</v>
      </c>
      <c r="B3874" s="4">
        <v>4.8873911000000001E-3</v>
      </c>
      <c r="C3874" s="4">
        <v>2.1876987999999999E-3</v>
      </c>
      <c r="D3874" s="4">
        <v>1.7840497E-3</v>
      </c>
      <c r="E3874" s="4">
        <v>2.417931E-4</v>
      </c>
      <c r="F3874" s="6">
        <f t="shared" si="180"/>
        <v>44.762098126339836</v>
      </c>
      <c r="G3874" s="6">
        <f t="shared" si="181"/>
        <v>36.50310898998854</v>
      </c>
      <c r="H3874" s="6">
        <f t="shared" si="182"/>
        <v>4.9472836335933916</v>
      </c>
    </row>
    <row r="3875" spans="1:8">
      <c r="A3875" s="3" t="s">
        <v>3076</v>
      </c>
      <c r="B3875" s="4">
        <v>4.9316537999999997E-3</v>
      </c>
      <c r="C3875" s="4">
        <v>1.9713402999999999E-3</v>
      </c>
      <c r="D3875" s="4">
        <v>1.8824846E-3</v>
      </c>
      <c r="E3875" s="4">
        <v>2.2990160000000001E-4</v>
      </c>
      <c r="F3875" s="6">
        <f t="shared" si="180"/>
        <v>39.973209392759891</v>
      </c>
      <c r="G3875" s="6">
        <f t="shared" si="181"/>
        <v>38.17146694279311</v>
      </c>
      <c r="H3875" s="6">
        <f t="shared" si="182"/>
        <v>4.6617546430367849</v>
      </c>
    </row>
    <row r="3876" spans="1:8">
      <c r="A3876" s="3" t="s">
        <v>3077</v>
      </c>
      <c r="B3876" s="4">
        <v>2.7687289000000001E-3</v>
      </c>
      <c r="C3876" s="4">
        <v>1.1594176E-3</v>
      </c>
      <c r="D3876" s="4">
        <v>1.0728742E-3</v>
      </c>
      <c r="E3876" s="4">
        <v>1.423672E-4</v>
      </c>
      <c r="F3876" s="6">
        <f t="shared" si="180"/>
        <v>41.875446888281473</v>
      </c>
      <c r="G3876" s="6">
        <f t="shared" si="181"/>
        <v>38.749702074479018</v>
      </c>
      <c r="H3876" s="6">
        <f t="shared" si="182"/>
        <v>5.1419696597958726</v>
      </c>
    </row>
    <row r="3877" spans="1:8">
      <c r="A3877" s="3" t="s">
        <v>3078</v>
      </c>
      <c r="B3877" s="4">
        <v>5.4931950999999998E-3</v>
      </c>
      <c r="C3877" s="4">
        <v>2.3079347E-3</v>
      </c>
      <c r="D3877" s="4">
        <v>2.0869516999999999E-3</v>
      </c>
      <c r="E3877" s="4">
        <v>3.16445E-4</v>
      </c>
      <c r="F3877" s="6">
        <f t="shared" si="180"/>
        <v>42.014431637427194</v>
      </c>
      <c r="G3877" s="6">
        <f t="shared" si="181"/>
        <v>37.991581620685565</v>
      </c>
      <c r="H3877" s="6">
        <f t="shared" si="182"/>
        <v>5.7606728732427515</v>
      </c>
    </row>
    <row r="3878" spans="1:8">
      <c r="A3878" s="3" t="s">
        <v>3079</v>
      </c>
      <c r="B3878" s="4">
        <v>3.8399515E-3</v>
      </c>
      <c r="C3878" s="4">
        <v>1.4583558E-3</v>
      </c>
      <c r="D3878" s="4">
        <v>1.7229407999999999E-3</v>
      </c>
      <c r="E3878" s="4">
        <v>1.8035379999999999E-4</v>
      </c>
      <c r="F3878" s="6">
        <f t="shared" si="180"/>
        <v>37.978495301307838</v>
      </c>
      <c r="G3878" s="6">
        <f t="shared" si="181"/>
        <v>44.86881670250262</v>
      </c>
      <c r="H3878" s="6">
        <f t="shared" si="182"/>
        <v>4.6967728628864194</v>
      </c>
    </row>
    <row r="3879" spans="1:8">
      <c r="A3879" s="3" t="s">
        <v>3080</v>
      </c>
      <c r="B3879" s="4">
        <v>2.0076753000000001E-3</v>
      </c>
      <c r="C3879" s="4">
        <v>6.2496239999999998E-4</v>
      </c>
      <c r="D3879" s="4">
        <v>9.9557969999999993E-4</v>
      </c>
      <c r="E3879" s="4">
        <v>1.275029E-4</v>
      </c>
      <c r="F3879" s="6">
        <f t="shared" si="180"/>
        <v>31.128659101399514</v>
      </c>
      <c r="G3879" s="6">
        <f t="shared" si="181"/>
        <v>49.588680998366613</v>
      </c>
      <c r="H3879" s="6">
        <f t="shared" si="182"/>
        <v>6.3507729561647741</v>
      </c>
    </row>
    <row r="3880" spans="1:8">
      <c r="A3880" s="3" t="s">
        <v>3081</v>
      </c>
      <c r="B3880" s="4">
        <v>2.4668178999999999E-3</v>
      </c>
      <c r="C3880" s="4">
        <v>1.18915E-5</v>
      </c>
      <c r="D3880" s="4">
        <v>1.9363265000000001E-3</v>
      </c>
      <c r="E3880" s="4">
        <v>3.7788429999999998E-4</v>
      </c>
      <c r="F3880" s="6">
        <f t="shared" si="180"/>
        <v>0.48205828245368254</v>
      </c>
      <c r="G3880" s="6">
        <f t="shared" si="181"/>
        <v>78.49491038637268</v>
      </c>
      <c r="H3880" s="6">
        <f t="shared" si="182"/>
        <v>15.318694582198386</v>
      </c>
    </row>
    <row r="3881" spans="1:8">
      <c r="A3881" s="3" t="s">
        <v>3081</v>
      </c>
      <c r="B3881" s="4">
        <v>7.3099459999999999E-4</v>
      </c>
      <c r="C3881" s="4">
        <v>6.6064E-6</v>
      </c>
      <c r="D3881" s="4">
        <v>3.4254020000000002E-4</v>
      </c>
      <c r="E3881" s="4">
        <v>2.6029090000000003E-4</v>
      </c>
      <c r="F3881" s="6">
        <f t="shared" si="180"/>
        <v>0.90375496617895679</v>
      </c>
      <c r="G3881" s="6">
        <f t="shared" si="181"/>
        <v>46.859470644516392</v>
      </c>
      <c r="H3881" s="6">
        <f t="shared" si="182"/>
        <v>35.607773299556527</v>
      </c>
    </row>
    <row r="3882" spans="1:8">
      <c r="A3882" s="3" t="s">
        <v>3082</v>
      </c>
      <c r="B3882" s="4">
        <v>2.183735E-3</v>
      </c>
      <c r="C3882" s="4">
        <v>6.6757350000000003E-4</v>
      </c>
      <c r="D3882" s="4">
        <v>1.3292013E-3</v>
      </c>
      <c r="E3882" s="4">
        <v>1.1032629999999999E-4</v>
      </c>
      <c r="F3882" s="6">
        <f t="shared" si="180"/>
        <v>30.570261501510025</v>
      </c>
      <c r="G3882" s="6">
        <f t="shared" si="181"/>
        <v>60.86825095535859</v>
      </c>
      <c r="H3882" s="6">
        <f t="shared" si="182"/>
        <v>5.0521835295949371</v>
      </c>
    </row>
    <row r="3883" spans="1:8">
      <c r="A3883" s="3" t="s">
        <v>3083</v>
      </c>
      <c r="B3883" s="4">
        <v>2.1338568999999998E-3</v>
      </c>
      <c r="C3883" s="4">
        <v>6.6955539999999998E-4</v>
      </c>
      <c r="D3883" s="4">
        <v>1.2766806000000001E-3</v>
      </c>
      <c r="E3883" s="4">
        <v>1.195753E-4</v>
      </c>
      <c r="F3883" s="6">
        <f t="shared" si="180"/>
        <v>31.37770859892245</v>
      </c>
      <c r="G3883" s="6">
        <f t="shared" si="181"/>
        <v>59.829719603034306</v>
      </c>
      <c r="H3883" s="6">
        <f t="shared" si="182"/>
        <v>5.6037169127882942</v>
      </c>
    </row>
    <row r="3884" spans="1:8">
      <c r="A3884" s="3" t="s">
        <v>3084</v>
      </c>
      <c r="B3884" s="4">
        <v>1.7850406999999999E-3</v>
      </c>
      <c r="C3884" s="4">
        <v>6.781437E-4</v>
      </c>
      <c r="D3884" s="4">
        <v>9.7807280000000003E-4</v>
      </c>
      <c r="E3884" s="4">
        <v>6.1108899999999994E-5</v>
      </c>
      <c r="F3884" s="6">
        <f t="shared" si="180"/>
        <v>37.990377474306328</v>
      </c>
      <c r="G3884" s="6">
        <f t="shared" si="181"/>
        <v>54.792745061779272</v>
      </c>
      <c r="H3884" s="6">
        <f t="shared" si="182"/>
        <v>3.423389729993271</v>
      </c>
    </row>
    <row r="3885" spans="1:8">
      <c r="A3885" s="3" t="s">
        <v>3085</v>
      </c>
      <c r="B3885" s="4">
        <v>1.8940457E-3</v>
      </c>
      <c r="C3885" s="4">
        <v>7.0159629999999996E-4</v>
      </c>
      <c r="D3885" s="4">
        <v>1.0421546E-3</v>
      </c>
      <c r="E3885" s="4">
        <v>6.1769500000000005E-5</v>
      </c>
      <c r="F3885" s="6">
        <f t="shared" si="180"/>
        <v>37.042205475823522</v>
      </c>
      <c r="G3885" s="6">
        <f t="shared" si="181"/>
        <v>55.022674479290544</v>
      </c>
      <c r="H3885" s="6">
        <f t="shared" si="182"/>
        <v>3.2612465475357859</v>
      </c>
    </row>
    <row r="3886" spans="1:8">
      <c r="A3886" s="3" t="s">
        <v>3086</v>
      </c>
      <c r="B3886" s="4">
        <v>2.9887210000000002E-3</v>
      </c>
      <c r="C3886" s="4">
        <v>9.1597290000000001E-4</v>
      </c>
      <c r="D3886" s="4">
        <v>1.8041992000000001E-3</v>
      </c>
      <c r="E3886" s="4">
        <v>1.740778E-4</v>
      </c>
      <c r="F3886" s="6">
        <f t="shared" si="180"/>
        <v>30.647654966790139</v>
      </c>
      <c r="G3886" s="6">
        <f t="shared" si="181"/>
        <v>60.366932878646082</v>
      </c>
      <c r="H3886" s="6">
        <f t="shared" si="182"/>
        <v>5.8244914798002219</v>
      </c>
    </row>
    <row r="3887" spans="1:8">
      <c r="A3887" s="3" t="s">
        <v>3087</v>
      </c>
      <c r="B3887" s="4">
        <v>2.8489963E-3</v>
      </c>
      <c r="C3887" s="4">
        <v>9.1531230000000004E-4</v>
      </c>
      <c r="D3887" s="4">
        <v>1.7021307000000001E-3</v>
      </c>
      <c r="E3887" s="4">
        <v>1.3377899999999999E-4</v>
      </c>
      <c r="F3887" s="6">
        <f t="shared" si="180"/>
        <v>32.127535581566043</v>
      </c>
      <c r="G3887" s="6">
        <f t="shared" si="181"/>
        <v>59.744924905658877</v>
      </c>
      <c r="H3887" s="6">
        <f t="shared" si="182"/>
        <v>4.6956536938991462</v>
      </c>
    </row>
    <row r="3888" spans="1:8">
      <c r="A3888" s="3" t="s">
        <v>3088</v>
      </c>
      <c r="B3888" s="4">
        <v>1.0513374299999999E-2</v>
      </c>
      <c r="C3888" s="4">
        <v>4.2482249999999996E-3</v>
      </c>
      <c r="D3888" s="4">
        <v>3.5482803000000001E-3</v>
      </c>
      <c r="E3888" s="4">
        <v>4.3569000000000002E-4</v>
      </c>
      <c r="F3888" s="6">
        <f t="shared" si="180"/>
        <v>40.407816546586758</v>
      </c>
      <c r="G3888" s="6">
        <f t="shared" si="181"/>
        <v>33.750156693270213</v>
      </c>
      <c r="H3888" s="6">
        <f t="shared" si="182"/>
        <v>4.1441499899799066</v>
      </c>
    </row>
    <row r="3889" spans="1:8">
      <c r="A3889" s="3" t="s">
        <v>3089</v>
      </c>
      <c r="B3889" s="4">
        <v>1.01123677E-2</v>
      </c>
      <c r="C3889" s="4">
        <v>4.2254329999999998E-3</v>
      </c>
      <c r="D3889" s="4">
        <v>3.3226728999999999E-3</v>
      </c>
      <c r="E3889" s="4">
        <v>4.6541859999999998E-4</v>
      </c>
      <c r="F3889" s="6">
        <f t="shared" si="180"/>
        <v>41.784803770535362</v>
      </c>
      <c r="G3889" s="6">
        <f t="shared" si="181"/>
        <v>32.857516642714643</v>
      </c>
      <c r="H3889" s="6">
        <f t="shared" si="182"/>
        <v>4.6024691131435018</v>
      </c>
    </row>
    <row r="3890" spans="1:8">
      <c r="A3890" s="3" t="s">
        <v>3090</v>
      </c>
      <c r="B3890" s="4">
        <v>2.4501367900000001E-2</v>
      </c>
      <c r="C3890" s="4">
        <v>5.0991253E-3</v>
      </c>
      <c r="D3890" s="4">
        <v>1.77423926E-2</v>
      </c>
      <c r="E3890" s="4">
        <v>7.2736109999999997E-4</v>
      </c>
      <c r="F3890" s="6">
        <f t="shared" si="180"/>
        <v>20.811594360003056</v>
      </c>
      <c r="G3890" s="6">
        <f t="shared" si="181"/>
        <v>72.413885920222427</v>
      </c>
      <c r="H3890" s="6">
        <f t="shared" si="182"/>
        <v>2.9686550684380357</v>
      </c>
    </row>
    <row r="3891" spans="1:8">
      <c r="A3891" s="3" t="s">
        <v>3091</v>
      </c>
      <c r="B3891" s="4">
        <v>2.46969163E-2</v>
      </c>
      <c r="C3891" s="4">
        <v>5.2639541E-3</v>
      </c>
      <c r="D3891" s="4">
        <v>1.7789297799999999E-2</v>
      </c>
      <c r="E3891" s="4">
        <v>6.9135639999999999E-4</v>
      </c>
      <c r="F3891" s="6">
        <f t="shared" si="180"/>
        <v>21.31421605862591</v>
      </c>
      <c r="G3891" s="6">
        <f t="shared" si="181"/>
        <v>72.030441306552916</v>
      </c>
      <c r="H3891" s="6">
        <f t="shared" si="182"/>
        <v>2.7993632549177807</v>
      </c>
    </row>
    <row r="3892" spans="1:8">
      <c r="A3892" s="3" t="s">
        <v>3092</v>
      </c>
      <c r="B3892" s="4">
        <v>8.6500481000000001E-3</v>
      </c>
      <c r="C3892" s="4">
        <v>2.794824E-3</v>
      </c>
      <c r="D3892" s="4">
        <v>3.4551305E-3</v>
      </c>
      <c r="E3892" s="4">
        <v>2.4014150000000001E-4</v>
      </c>
      <c r="F3892" s="6">
        <f t="shared" si="180"/>
        <v>32.309924380651708</v>
      </c>
      <c r="G3892" s="6">
        <f t="shared" si="181"/>
        <v>39.943483088839706</v>
      </c>
      <c r="H3892" s="6">
        <f t="shared" si="182"/>
        <v>2.776186874614027</v>
      </c>
    </row>
    <row r="3893" spans="1:8">
      <c r="A3893" s="3" t="s">
        <v>3093</v>
      </c>
      <c r="B3893" s="4">
        <v>8.2123761999999996E-3</v>
      </c>
      <c r="C3893" s="4">
        <v>2.6778913000000001E-3</v>
      </c>
      <c r="D3893" s="4">
        <v>3.0914499999999999E-3</v>
      </c>
      <c r="E3893" s="4">
        <v>2.322138E-4</v>
      </c>
      <c r="F3893" s="6">
        <f t="shared" si="180"/>
        <v>32.607995965893529</v>
      </c>
      <c r="G3893" s="6">
        <f t="shared" si="181"/>
        <v>37.643794252874095</v>
      </c>
      <c r="H3893" s="6">
        <f t="shared" si="182"/>
        <v>2.8276079218095247</v>
      </c>
    </row>
    <row r="3894" spans="1:8">
      <c r="A3894" s="3" t="s">
        <v>3094</v>
      </c>
      <c r="B3894" s="4">
        <v>6.3255975000000002E-3</v>
      </c>
      <c r="C3894" s="4">
        <v>2.1345175E-3</v>
      </c>
      <c r="D3894" s="4">
        <v>3.2622246E-3</v>
      </c>
      <c r="E3894" s="4">
        <v>2.7449460000000001E-4</v>
      </c>
      <c r="F3894" s="6">
        <f t="shared" si="180"/>
        <v>33.744124566888736</v>
      </c>
      <c r="G3894" s="6">
        <f t="shared" si="181"/>
        <v>51.57180171517394</v>
      </c>
      <c r="H3894" s="6">
        <f t="shared" si="182"/>
        <v>4.3394256431902285</v>
      </c>
    </row>
    <row r="3895" spans="1:8">
      <c r="A3895" s="3" t="s">
        <v>3095</v>
      </c>
      <c r="B3895" s="4">
        <v>6.0405327000000002E-3</v>
      </c>
      <c r="C3895" s="4">
        <v>1.8127874000000001E-3</v>
      </c>
      <c r="D3895" s="4">
        <v>3.2605730000000001E-3</v>
      </c>
      <c r="E3895" s="4">
        <v>3.2338169999999999E-4</v>
      </c>
      <c r="F3895" s="6">
        <f t="shared" si="180"/>
        <v>30.010389646595243</v>
      </c>
      <c r="G3895" s="6">
        <f t="shared" si="181"/>
        <v>53.978236058551587</v>
      </c>
      <c r="H3895" s="6">
        <f t="shared" si="182"/>
        <v>5.3535294991450009</v>
      </c>
    </row>
    <row r="3896" spans="1:8">
      <c r="A3896" s="3" t="s">
        <v>3096</v>
      </c>
      <c r="B3896" s="4">
        <v>1.14309988E-2</v>
      </c>
      <c r="C3896" s="4">
        <v>3.1865817000000002E-3</v>
      </c>
      <c r="D3896" s="4">
        <v>4.2502069000000002E-3</v>
      </c>
      <c r="E3896" s="4">
        <v>9.2158799999999996E-5</v>
      </c>
      <c r="F3896" s="6">
        <f t="shared" si="180"/>
        <v>27.876669009885646</v>
      </c>
      <c r="G3896" s="6">
        <f t="shared" si="181"/>
        <v>37.181413228737284</v>
      </c>
      <c r="H3896" s="6">
        <f t="shared" si="182"/>
        <v>0.80621826327197232</v>
      </c>
    </row>
    <row r="3897" spans="1:8">
      <c r="A3897" s="3" t="s">
        <v>3097</v>
      </c>
      <c r="B3897" s="4">
        <v>1.2864250400000001E-2</v>
      </c>
      <c r="C3897" s="4">
        <v>3.3553744000000001E-3</v>
      </c>
      <c r="D3897" s="4">
        <v>4.5646701000000003E-3</v>
      </c>
      <c r="E3897" s="4">
        <v>9.6783300000000006E-5</v>
      </c>
      <c r="F3897" s="6">
        <f t="shared" si="180"/>
        <v>26.082937564710342</v>
      </c>
      <c r="G3897" s="6">
        <f t="shared" si="181"/>
        <v>35.483374142033178</v>
      </c>
      <c r="H3897" s="6">
        <f t="shared" si="182"/>
        <v>0.75234309804790489</v>
      </c>
    </row>
    <row r="3898" spans="1:8">
      <c r="A3898" s="3" t="s">
        <v>3098</v>
      </c>
      <c r="B3898" s="4">
        <v>8.978715E-3</v>
      </c>
      <c r="C3898" s="4">
        <v>2.7082806000000002E-3</v>
      </c>
      <c r="D3898" s="4">
        <v>3.9981740000000002E-3</v>
      </c>
      <c r="E3898" s="4">
        <v>2.4212339999999999E-4</v>
      </c>
      <c r="F3898" s="6">
        <f t="shared" si="180"/>
        <v>30.163342972797334</v>
      </c>
      <c r="G3898" s="6">
        <f t="shared" si="181"/>
        <v>44.529467746776689</v>
      </c>
      <c r="H3898" s="6">
        <f t="shared" si="182"/>
        <v>2.6966375478005484</v>
      </c>
    </row>
    <row r="3899" spans="1:8">
      <c r="A3899" s="3" t="s">
        <v>3099</v>
      </c>
      <c r="B3899" s="4">
        <v>9.1706298999999995E-3</v>
      </c>
      <c r="C3899" s="4">
        <v>2.6468414000000002E-3</v>
      </c>
      <c r="D3899" s="4">
        <v>4.0414457000000001E-3</v>
      </c>
      <c r="E3899" s="4">
        <v>2.2725910000000001E-4</v>
      </c>
      <c r="F3899" s="6">
        <f t="shared" si="180"/>
        <v>28.862154823192682</v>
      </c>
      <c r="G3899" s="6">
        <f t="shared" si="181"/>
        <v>44.069445000719092</v>
      </c>
      <c r="H3899" s="6">
        <f t="shared" si="182"/>
        <v>2.4781187604136115</v>
      </c>
    </row>
    <row r="3900" spans="1:8">
      <c r="A3900" s="3" t="s">
        <v>3100</v>
      </c>
      <c r="B3900" s="4">
        <v>4.5171042000000002E-3</v>
      </c>
      <c r="C3900" s="4">
        <v>1.933684E-3</v>
      </c>
      <c r="D3900" s="4">
        <v>2.0410375000000001E-3</v>
      </c>
      <c r="E3900" s="4">
        <v>2.0347609999999999E-4</v>
      </c>
      <c r="F3900" s="6">
        <f t="shared" si="180"/>
        <v>42.808045030265184</v>
      </c>
      <c r="G3900" s="6">
        <f t="shared" si="181"/>
        <v>45.184645065305332</v>
      </c>
      <c r="H3900" s="6">
        <f t="shared" si="182"/>
        <v>4.5045695425843837</v>
      </c>
    </row>
    <row r="3901" spans="1:8">
      <c r="A3901" s="3" t="s">
        <v>3101</v>
      </c>
      <c r="B3901" s="4">
        <v>3.5753664000000001E-3</v>
      </c>
      <c r="C3901" s="4">
        <v>1.5055913E-3</v>
      </c>
      <c r="D3901" s="4">
        <v>1.5918044E-3</v>
      </c>
      <c r="E3901" s="4">
        <v>1.588832E-4</v>
      </c>
      <c r="F3901" s="6">
        <f t="shared" si="180"/>
        <v>42.110126111830105</v>
      </c>
      <c r="G3901" s="6">
        <f t="shared" si="181"/>
        <v>44.521434222797417</v>
      </c>
      <c r="H3901" s="6">
        <f t="shared" si="182"/>
        <v>4.4438298687373692</v>
      </c>
    </row>
    <row r="3902" spans="1:8">
      <c r="A3902" s="3" t="s">
        <v>3102</v>
      </c>
      <c r="B3902" s="4">
        <v>3.7220278E-3</v>
      </c>
      <c r="C3902" s="4">
        <v>1.1174672000000001E-3</v>
      </c>
      <c r="D3902" s="4">
        <v>1.6690989E-3</v>
      </c>
      <c r="E3902" s="4">
        <v>1.6185599999999999E-4</v>
      </c>
      <c r="F3902" s="6">
        <f t="shared" si="180"/>
        <v>30.023075056021888</v>
      </c>
      <c r="G3902" s="6">
        <f t="shared" si="181"/>
        <v>44.843805304194667</v>
      </c>
      <c r="H3902" s="6">
        <f t="shared" si="182"/>
        <v>4.3485972888219688</v>
      </c>
    </row>
    <row r="3903" spans="1:8">
      <c r="A3903" s="3" t="s">
        <v>3103</v>
      </c>
      <c r="B3903" s="4">
        <v>4.2465734999999998E-3</v>
      </c>
      <c r="C3903" s="4">
        <v>1.3883283E-3</v>
      </c>
      <c r="D3903" s="4">
        <v>1.8867787E-3</v>
      </c>
      <c r="E3903" s="4">
        <v>1.8365699999999999E-4</v>
      </c>
      <c r="F3903" s="6">
        <f t="shared" si="180"/>
        <v>32.692906410309398</v>
      </c>
      <c r="G3903" s="6">
        <f t="shared" si="181"/>
        <v>44.430614470702089</v>
      </c>
      <c r="H3903" s="6">
        <f t="shared" si="182"/>
        <v>4.3248280054495698</v>
      </c>
    </row>
    <row r="3904" spans="1:8">
      <c r="A3904" s="3" t="s">
        <v>3104</v>
      </c>
      <c r="B3904" s="4">
        <v>1.1472288598</v>
      </c>
      <c r="C3904" s="4">
        <v>0.3194875969</v>
      </c>
      <c r="D3904" s="4">
        <v>0.54948929469999996</v>
      </c>
      <c r="E3904" s="4">
        <v>2.4239425299999999E-2</v>
      </c>
      <c r="F3904" s="6">
        <f t="shared" si="180"/>
        <v>27.848636666593034</v>
      </c>
      <c r="G3904" s="6">
        <f t="shared" si="181"/>
        <v>47.897094812955991</v>
      </c>
      <c r="H3904" s="6">
        <f t="shared" si="182"/>
        <v>2.112867462576363</v>
      </c>
    </row>
    <row r="3905" spans="1:8">
      <c r="A3905" s="3" t="s">
        <v>3105</v>
      </c>
      <c r="B3905" s="4">
        <v>1.5477577655999999</v>
      </c>
      <c r="C3905" s="4">
        <v>0.6860158381</v>
      </c>
      <c r="D3905" s="4">
        <v>0.58137823369999997</v>
      </c>
      <c r="E3905" s="4">
        <v>2.8473446699999998E-2</v>
      </c>
      <c r="F3905" s="6">
        <f t="shared" si="180"/>
        <v>44.323204402341396</v>
      </c>
      <c r="G3905" s="6">
        <f t="shared" si="181"/>
        <v>37.562611322103393</v>
      </c>
      <c r="H3905" s="6">
        <f t="shared" si="182"/>
        <v>1.8396578155084917</v>
      </c>
    </row>
    <row r="3906" spans="1:8">
      <c r="A3906" s="3" t="s">
        <v>3106</v>
      </c>
      <c r="B3906" s="4">
        <v>1.1325914602</v>
      </c>
      <c r="C3906" s="4">
        <v>0.3152106341</v>
      </c>
      <c r="D3906" s="4">
        <v>0.54792127319999995</v>
      </c>
      <c r="E3906" s="4">
        <v>1.96714521E-2</v>
      </c>
      <c r="F3906" s="6">
        <f t="shared" si="180"/>
        <v>27.830920961061999</v>
      </c>
      <c r="G3906" s="6">
        <f t="shared" si="181"/>
        <v>48.377662418825281</v>
      </c>
      <c r="H3906" s="6">
        <f t="shared" si="182"/>
        <v>1.7368532954085927</v>
      </c>
    </row>
    <row r="3907" spans="1:8">
      <c r="A3907" s="3" t="s">
        <v>3107</v>
      </c>
      <c r="B3907" s="4">
        <v>1.5616281659</v>
      </c>
      <c r="C3907" s="4">
        <v>0.69719975869999995</v>
      </c>
      <c r="D3907" s="4">
        <v>0.58289274359999999</v>
      </c>
      <c r="E3907" s="4">
        <v>2.9433351999999999E-2</v>
      </c>
      <c r="F3907" s="6">
        <f t="shared" ref="F3907:F3970" si="183">(C3907/B3907)*100</f>
        <v>44.645695686347246</v>
      </c>
      <c r="G3907" s="6">
        <f t="shared" ref="G3907:G3970" si="184">(D3907/B3907)*100</f>
        <v>37.325962500430848</v>
      </c>
      <c r="H3907" s="6">
        <f t="shared" ref="H3907:H3970" si="185">(E3907/B3907)*100</f>
        <v>1.8847861893574982</v>
      </c>
    </row>
    <row r="3908" spans="1:8">
      <c r="A3908" s="3" t="s">
        <v>3108</v>
      </c>
      <c r="B3908" s="4">
        <v>1.1303667657000001</v>
      </c>
      <c r="C3908" s="4">
        <v>0.3129086452</v>
      </c>
      <c r="D3908" s="4">
        <v>0.54465838799999999</v>
      </c>
      <c r="E3908" s="4">
        <v>2.2258505899999999E-2</v>
      </c>
      <c r="F3908" s="6">
        <f t="shared" si="183"/>
        <v>27.682045747888356</v>
      </c>
      <c r="G3908" s="6">
        <f t="shared" si="184"/>
        <v>48.184218125230394</v>
      </c>
      <c r="H3908" s="6">
        <f t="shared" si="185"/>
        <v>1.9691401565770574</v>
      </c>
    </row>
    <row r="3909" spans="1:8">
      <c r="A3909" s="3" t="s">
        <v>3109</v>
      </c>
      <c r="B3909" s="4">
        <v>1.5400035409999999</v>
      </c>
      <c r="C3909" s="4">
        <v>0.68514743099999997</v>
      </c>
      <c r="D3909" s="4">
        <v>0.57807009490000005</v>
      </c>
      <c r="E3909" s="4">
        <v>2.5816365399999999E-2</v>
      </c>
      <c r="F3909" s="6">
        <f t="shared" si="183"/>
        <v>44.489990623989087</v>
      </c>
      <c r="G3909" s="6">
        <f t="shared" si="184"/>
        <v>37.536932838779755</v>
      </c>
      <c r="H3909" s="6">
        <f t="shared" si="185"/>
        <v>1.6763835090428538</v>
      </c>
    </row>
    <row r="3910" spans="1:8">
      <c r="A3910" s="3" t="s">
        <v>3110</v>
      </c>
      <c r="B3910" s="4">
        <v>1.132212585</v>
      </c>
      <c r="C3910" s="4">
        <v>0.31721797909999999</v>
      </c>
      <c r="D3910" s="4">
        <v>0.54570318510000004</v>
      </c>
      <c r="E3910" s="4">
        <v>1.9393324E-2</v>
      </c>
      <c r="F3910" s="6">
        <f t="shared" si="183"/>
        <v>28.01752809522074</v>
      </c>
      <c r="G3910" s="6">
        <f t="shared" si="184"/>
        <v>48.197943772193632</v>
      </c>
      <c r="H3910" s="6">
        <f t="shared" si="185"/>
        <v>1.7128694961467861</v>
      </c>
    </row>
    <row r="3911" spans="1:8">
      <c r="A3911" s="3" t="s">
        <v>3111</v>
      </c>
      <c r="B3911" s="4">
        <v>1.5422170046999999</v>
      </c>
      <c r="C3911" s="4">
        <v>0.67421025820000002</v>
      </c>
      <c r="D3911" s="4">
        <v>0.58886787330000001</v>
      </c>
      <c r="E3911" s="4">
        <v>2.5886392899999999E-2</v>
      </c>
      <c r="F3911" s="6">
        <f t="shared" si="183"/>
        <v>43.716951385265716</v>
      </c>
      <c r="G3911" s="6">
        <f t="shared" si="184"/>
        <v>38.183204536416696</v>
      </c>
      <c r="H3911" s="6">
        <f t="shared" si="185"/>
        <v>1.6785181865528422</v>
      </c>
    </row>
    <row r="3912" spans="1:8">
      <c r="A3912" s="3" t="s">
        <v>3112</v>
      </c>
      <c r="B3912" s="4">
        <v>1.5764026475999999</v>
      </c>
      <c r="C3912" s="4">
        <v>0.70608796640000004</v>
      </c>
      <c r="D3912" s="4">
        <v>0.58428008090000005</v>
      </c>
      <c r="E3912" s="4">
        <v>3.3873161700000001E-2</v>
      </c>
      <c r="F3912" s="6">
        <f t="shared" si="183"/>
        <v>44.791092394762607</v>
      </c>
      <c r="G3912" s="6">
        <f t="shared" si="184"/>
        <v>37.064139786211307</v>
      </c>
      <c r="H3912" s="6">
        <f t="shared" si="185"/>
        <v>2.1487633093975274</v>
      </c>
    </row>
    <row r="3913" spans="1:8">
      <c r="A3913" s="3" t="s">
        <v>3113</v>
      </c>
      <c r="B3913" s="4">
        <v>1.1451647001</v>
      </c>
      <c r="C3913" s="4">
        <v>0.322516947</v>
      </c>
      <c r="D3913" s="4">
        <v>0.54975685259999996</v>
      </c>
      <c r="E3913" s="4">
        <v>1.93500523E-2</v>
      </c>
      <c r="F3913" s="6">
        <f t="shared" si="183"/>
        <v>28.163367851963706</v>
      </c>
      <c r="G3913" s="6">
        <f t="shared" si="184"/>
        <v>48.00679348149599</v>
      </c>
      <c r="H3913" s="6">
        <f t="shared" si="185"/>
        <v>1.6897178456784672</v>
      </c>
    </row>
    <row r="3914" spans="1:8">
      <c r="A3914" s="3" t="s">
        <v>3114</v>
      </c>
      <c r="B3914" s="4">
        <v>1.5422675433999999</v>
      </c>
      <c r="C3914" s="4">
        <v>0.68182574910000004</v>
      </c>
      <c r="D3914" s="4">
        <v>0.58273353009999995</v>
      </c>
      <c r="E3914" s="4">
        <v>2.6368988100000001E-2</v>
      </c>
      <c r="F3914" s="6">
        <f t="shared" si="183"/>
        <v>44.209304152046393</v>
      </c>
      <c r="G3914" s="6">
        <f t="shared" si="184"/>
        <v>37.784204990486735</v>
      </c>
      <c r="H3914" s="6">
        <f t="shared" si="185"/>
        <v>1.709754459454444</v>
      </c>
    </row>
    <row r="3915" spans="1:8">
      <c r="A3915" s="3" t="s">
        <v>3115</v>
      </c>
      <c r="B3915" s="4">
        <v>1.1456918882</v>
      </c>
      <c r="C3915" s="4">
        <v>0.31752715710000001</v>
      </c>
      <c r="D3915" s="4">
        <v>0.55021037979999998</v>
      </c>
      <c r="E3915" s="4">
        <v>2.5080085700000001E-2</v>
      </c>
      <c r="F3915" s="6">
        <f t="shared" si="183"/>
        <v>27.714882192180646</v>
      </c>
      <c r="G3915" s="6">
        <f t="shared" si="184"/>
        <v>48.024288682399344</v>
      </c>
      <c r="H3915" s="6">
        <f t="shared" si="185"/>
        <v>2.1890777056476676</v>
      </c>
    </row>
    <row r="3916" spans="1:8">
      <c r="A3916" s="3" t="s">
        <v>3116</v>
      </c>
      <c r="B3916" s="4">
        <v>0.33474070989999999</v>
      </c>
      <c r="C3916" s="4">
        <v>1.8207150999999999E-3</v>
      </c>
      <c r="D3916" s="4">
        <v>0.3126582638</v>
      </c>
      <c r="E3916" s="4">
        <v>1.54612137E-2</v>
      </c>
      <c r="F3916" s="6">
        <f t="shared" si="183"/>
        <v>0.54391803749950762</v>
      </c>
      <c r="G3916" s="6">
        <f t="shared" si="184"/>
        <v>93.403119056956982</v>
      </c>
      <c r="H3916" s="6">
        <f t="shared" si="185"/>
        <v>4.6188626727292483</v>
      </c>
    </row>
    <row r="3917" spans="1:8">
      <c r="A3917" s="3" t="s">
        <v>3117</v>
      </c>
      <c r="B3917" s="4">
        <v>0.32885575719999999</v>
      </c>
      <c r="C3917" s="4">
        <v>2.0601959000000002E-3</v>
      </c>
      <c r="D3917" s="4">
        <v>0.30667751869999998</v>
      </c>
      <c r="E3917" s="4">
        <v>1.53551815E-2</v>
      </c>
      <c r="F3917" s="6">
        <f t="shared" si="183"/>
        <v>0.62647402543330033</v>
      </c>
      <c r="G3917" s="6">
        <f t="shared" si="184"/>
        <v>93.255937287267301</v>
      </c>
      <c r="H3917" s="6">
        <f t="shared" si="185"/>
        <v>4.6692755604279874</v>
      </c>
    </row>
    <row r="3918" spans="1:8">
      <c r="A3918" s="3" t="s">
        <v>3118</v>
      </c>
      <c r="B3918" s="4">
        <v>1.3189613999999999E-3</v>
      </c>
      <c r="C3918" s="4">
        <v>1.1888159000000001E-3</v>
      </c>
      <c r="D3918" s="4">
        <v>0</v>
      </c>
      <c r="E3918" s="4">
        <v>6.2760499999999997E-5</v>
      </c>
      <c r="F3918" s="6">
        <f t="shared" si="183"/>
        <v>90.132728675759594</v>
      </c>
      <c r="G3918" s="6">
        <f t="shared" si="184"/>
        <v>0</v>
      </c>
      <c r="H3918" s="6">
        <f t="shared" si="185"/>
        <v>4.7583272717457836</v>
      </c>
    </row>
    <row r="3919" spans="1:8">
      <c r="A3919" s="3" t="s">
        <v>3119</v>
      </c>
      <c r="B3919" s="4">
        <v>1.4012107E-3</v>
      </c>
      <c r="C3919" s="4">
        <v>1.2641285E-3</v>
      </c>
      <c r="D3919" s="4">
        <v>0</v>
      </c>
      <c r="E3919" s="4">
        <v>6.0117900000000003E-5</v>
      </c>
      <c r="F3919" s="6">
        <f t="shared" si="183"/>
        <v>90.2168745928075</v>
      </c>
      <c r="G3919" s="6">
        <f t="shared" si="184"/>
        <v>0</v>
      </c>
      <c r="H3919" s="6">
        <f t="shared" si="185"/>
        <v>4.2904254156780279</v>
      </c>
    </row>
    <row r="3920" spans="1:8">
      <c r="A3920" s="3" t="s">
        <v>3120</v>
      </c>
      <c r="B3920" s="4">
        <v>5.9133600999999999E-3</v>
      </c>
      <c r="C3920" s="4">
        <v>2.1368298000000001E-3</v>
      </c>
      <c r="D3920" s="4">
        <v>3.3960036000000001E-3</v>
      </c>
      <c r="E3920" s="4">
        <v>1.7011399999999999E-4</v>
      </c>
      <c r="F3920" s="6">
        <f t="shared" si="183"/>
        <v>36.135627864097096</v>
      </c>
      <c r="G3920" s="6">
        <f t="shared" si="184"/>
        <v>57.429338693579645</v>
      </c>
      <c r="H3920" s="6">
        <f t="shared" si="185"/>
        <v>2.8767739005104724</v>
      </c>
    </row>
    <row r="3921" spans="1:8">
      <c r="A3921" s="3" t="s">
        <v>3121</v>
      </c>
      <c r="B3921" s="4">
        <v>5.8624910999999997E-3</v>
      </c>
      <c r="C3921" s="4">
        <v>1.9862045999999999E-3</v>
      </c>
      <c r="D3921" s="4">
        <v>3.4917959000000001E-3</v>
      </c>
      <c r="E3921" s="4">
        <v>1.7705069999999999E-4</v>
      </c>
      <c r="F3921" s="6">
        <f t="shared" si="183"/>
        <v>33.879874035117943</v>
      </c>
      <c r="G3921" s="6">
        <f t="shared" si="184"/>
        <v>59.561640954985847</v>
      </c>
      <c r="H3921" s="6">
        <f t="shared" si="185"/>
        <v>3.0200591690450498</v>
      </c>
    </row>
    <row r="3922" spans="1:8">
      <c r="A3922" s="3" t="s">
        <v>3122</v>
      </c>
      <c r="B3922" s="4">
        <v>5.4825918899999999E-2</v>
      </c>
      <c r="C3922" s="4">
        <v>1.33828503E-2</v>
      </c>
      <c r="D3922" s="4">
        <v>3.8553443200000002E-2</v>
      </c>
      <c r="E3922" s="4">
        <v>2.6953980000000001E-4</v>
      </c>
      <c r="F3922" s="6">
        <f t="shared" si="183"/>
        <v>24.409714544702325</v>
      </c>
      <c r="G3922" s="6">
        <f t="shared" si="184"/>
        <v>70.319739228301387</v>
      </c>
      <c r="H3922" s="6">
        <f t="shared" si="185"/>
        <v>0.49162842211842983</v>
      </c>
    </row>
    <row r="3923" spans="1:8">
      <c r="A3923" s="3" t="s">
        <v>3123</v>
      </c>
      <c r="B3923" s="4">
        <v>6.0417218600000003E-2</v>
      </c>
      <c r="C3923" s="4">
        <v>1.6145303100000001E-2</v>
      </c>
      <c r="D3923" s="4">
        <v>4.1321511399999997E-2</v>
      </c>
      <c r="E3923" s="4">
        <v>2.6491539999999998E-4</v>
      </c>
      <c r="F3923" s="6">
        <f t="shared" si="183"/>
        <v>26.723016176716218</v>
      </c>
      <c r="G3923" s="6">
        <f t="shared" si="184"/>
        <v>68.393600959313275</v>
      </c>
      <c r="H3923" s="6">
        <f t="shared" si="185"/>
        <v>0.43847665638815081</v>
      </c>
    </row>
    <row r="3924" spans="1:8">
      <c r="A3924" s="3" t="s">
        <v>3124</v>
      </c>
      <c r="B3924" s="4">
        <v>3.2909622999999998E-3</v>
      </c>
      <c r="C3924" s="4">
        <v>9.8963390000000005E-4</v>
      </c>
      <c r="D3924" s="4">
        <v>2.0172545000000002E-3</v>
      </c>
      <c r="E3924" s="4">
        <v>9.2489000000000005E-6</v>
      </c>
      <c r="F3924" s="6">
        <f t="shared" si="183"/>
        <v>30.0712621350904</v>
      </c>
      <c r="G3924" s="6">
        <f t="shared" si="184"/>
        <v>61.296797596253242</v>
      </c>
      <c r="H3924" s="6">
        <f t="shared" si="185"/>
        <v>0.28103937866441075</v>
      </c>
    </row>
    <row r="3925" spans="1:8">
      <c r="A3925" s="3" t="s">
        <v>3125</v>
      </c>
      <c r="B3925" s="4">
        <v>3.3827907999999999E-3</v>
      </c>
      <c r="C3925" s="4">
        <v>9.5990530000000004E-4</v>
      </c>
      <c r="D3925" s="4">
        <v>2.1120559000000001E-3</v>
      </c>
      <c r="E3925" s="4">
        <v>9.5791999999999997E-6</v>
      </c>
      <c r="F3925" s="6">
        <f t="shared" si="183"/>
        <v>28.376135467791862</v>
      </c>
      <c r="G3925" s="6">
        <f t="shared" si="184"/>
        <v>62.43530933098198</v>
      </c>
      <c r="H3925" s="6">
        <f t="shared" si="185"/>
        <v>0.28317447239125754</v>
      </c>
    </row>
    <row r="3926" spans="1:8">
      <c r="A3926" s="3" t="s">
        <v>3126</v>
      </c>
      <c r="B3926" s="4">
        <v>2.5325182000000002E-2</v>
      </c>
      <c r="C3926" s="4">
        <v>3.3781663999999999E-3</v>
      </c>
      <c r="D3926" s="4">
        <v>1.8351169399999999E-2</v>
      </c>
      <c r="E3926" s="4">
        <v>3.0554449999999999E-4</v>
      </c>
      <c r="F3926" s="6">
        <f t="shared" si="183"/>
        <v>13.339159418479202</v>
      </c>
      <c r="G3926" s="6">
        <f t="shared" si="184"/>
        <v>72.462142226658017</v>
      </c>
      <c r="H3926" s="6">
        <f t="shared" si="185"/>
        <v>1.2064849129218498</v>
      </c>
    </row>
    <row r="3927" spans="1:8">
      <c r="A3927" s="3" t="s">
        <v>3127</v>
      </c>
      <c r="B3927" s="4">
        <v>2.6709876699999999E-2</v>
      </c>
      <c r="C3927" s="4">
        <v>4.3159403000000004E-3</v>
      </c>
      <c r="D3927" s="4">
        <v>1.8790823200000001E-2</v>
      </c>
      <c r="E3927" s="4">
        <v>3.2173009999999998E-4</v>
      </c>
      <c r="F3927" s="6">
        <f t="shared" si="183"/>
        <v>16.1585931244677</v>
      </c>
      <c r="G3927" s="6">
        <f t="shared" si="184"/>
        <v>70.351590952870254</v>
      </c>
      <c r="H3927" s="6">
        <f t="shared" si="185"/>
        <v>1.2045360733544681</v>
      </c>
    </row>
    <row r="3928" spans="1:8">
      <c r="A3928" s="3" t="s">
        <v>3128</v>
      </c>
      <c r="B3928" s="4">
        <v>5.0852518999999997E-3</v>
      </c>
      <c r="C3928" s="4">
        <v>1.9835619999999999E-3</v>
      </c>
      <c r="D3928" s="4">
        <v>1.9904987000000001E-3</v>
      </c>
      <c r="E3928" s="4">
        <v>1.932363E-4</v>
      </c>
      <c r="F3928" s="6">
        <f t="shared" si="183"/>
        <v>39.006169979504854</v>
      </c>
      <c r="G3928" s="6">
        <f t="shared" si="184"/>
        <v>39.142578168054968</v>
      </c>
      <c r="H3928" s="6">
        <f t="shared" si="185"/>
        <v>3.7999356531384412</v>
      </c>
    </row>
    <row r="3929" spans="1:8">
      <c r="A3929" s="3" t="s">
        <v>3129</v>
      </c>
      <c r="B3929" s="4">
        <v>4.1035456000000003E-3</v>
      </c>
      <c r="C3929" s="4">
        <v>1.6700898999999999E-3</v>
      </c>
      <c r="D3929" s="4">
        <v>1.6020443000000001E-3</v>
      </c>
      <c r="E3929" s="4">
        <v>1.7572940000000001E-4</v>
      </c>
      <c r="F3929" s="6">
        <f t="shared" si="183"/>
        <v>40.698704554422392</v>
      </c>
      <c r="G3929" s="6">
        <f t="shared" si="184"/>
        <v>39.040489765728445</v>
      </c>
      <c r="H3929" s="6">
        <f t="shared" si="185"/>
        <v>4.2823796085024615</v>
      </c>
    </row>
    <row r="3930" spans="1:8">
      <c r="A3930" s="3" t="s">
        <v>3130</v>
      </c>
      <c r="B3930" s="4">
        <v>7.0559315000000003E-3</v>
      </c>
      <c r="C3930" s="4">
        <v>2.2108211E-3</v>
      </c>
      <c r="D3930" s="4">
        <v>2.8222404999999999E-3</v>
      </c>
      <c r="E3930" s="4">
        <v>2.596303E-4</v>
      </c>
      <c r="F3930" s="6">
        <f t="shared" si="183"/>
        <v>31.332802763178751</v>
      </c>
      <c r="G3930" s="6">
        <f t="shared" si="184"/>
        <v>39.998127816291863</v>
      </c>
      <c r="H3930" s="6">
        <f t="shared" si="185"/>
        <v>3.6796034655381789</v>
      </c>
    </row>
    <row r="3931" spans="1:8">
      <c r="A3931" s="3" t="s">
        <v>3131</v>
      </c>
      <c r="B3931" s="4">
        <v>6.8256996000000004E-3</v>
      </c>
      <c r="C3931" s="4">
        <v>2.2782061000000001E-3</v>
      </c>
      <c r="D3931" s="4">
        <v>2.6729365000000001E-3</v>
      </c>
      <c r="E3931" s="4">
        <v>2.3386540000000001E-4</v>
      </c>
      <c r="F3931" s="6">
        <f t="shared" si="183"/>
        <v>33.376887843115746</v>
      </c>
      <c r="G3931" s="6">
        <f t="shared" si="184"/>
        <v>39.15989065794809</v>
      </c>
      <c r="H3931" s="6">
        <f t="shared" si="185"/>
        <v>3.4262480581477686</v>
      </c>
    </row>
    <row r="3932" spans="1:8">
      <c r="A3932" s="3" t="s">
        <v>3132</v>
      </c>
      <c r="B3932" s="4">
        <v>6.3252671999999999E-3</v>
      </c>
      <c r="C3932" s="4">
        <v>7.4883179999999999E-4</v>
      </c>
      <c r="D3932" s="4">
        <v>5.3828688000000001E-3</v>
      </c>
      <c r="E3932" s="4">
        <v>1.4864299999999999E-5</v>
      </c>
      <c r="F3932" s="6">
        <f t="shared" si="183"/>
        <v>11.838737816483073</v>
      </c>
      <c r="G3932" s="6">
        <f t="shared" si="184"/>
        <v>85.101049960387442</v>
      </c>
      <c r="H3932" s="6">
        <f t="shared" si="185"/>
        <v>0.23499876811528211</v>
      </c>
    </row>
    <row r="3933" spans="1:8">
      <c r="A3933" s="3" t="s">
        <v>3133</v>
      </c>
      <c r="B3933" s="4">
        <v>1.5673938700000001E-2</v>
      </c>
      <c r="C3933" s="4">
        <v>2.6904434E-3</v>
      </c>
      <c r="D3933" s="4">
        <v>1.2328143600000001E-2</v>
      </c>
      <c r="E3933" s="4">
        <v>4.6541859999999998E-4</v>
      </c>
      <c r="F3933" s="6">
        <f t="shared" si="183"/>
        <v>17.165075425489572</v>
      </c>
      <c r="G3933" s="6">
        <f t="shared" si="184"/>
        <v>78.653769393649597</v>
      </c>
      <c r="H3933" s="6">
        <f t="shared" si="185"/>
        <v>2.9693787178075413</v>
      </c>
    </row>
    <row r="3934" spans="1:8">
      <c r="A3934" s="3" t="s">
        <v>3134</v>
      </c>
      <c r="B3934" s="4">
        <v>5.3865022700000001E-2</v>
      </c>
      <c r="C3934" s="4">
        <v>1.0030448799999999E-2</v>
      </c>
      <c r="D3934" s="4">
        <v>4.1909147899999999E-2</v>
      </c>
      <c r="E3934" s="4">
        <v>1.6994881999999999E-3</v>
      </c>
      <c r="F3934" s="6">
        <f t="shared" si="183"/>
        <v>18.62145098474079</v>
      </c>
      <c r="G3934" s="6">
        <f t="shared" si="184"/>
        <v>77.80401046781698</v>
      </c>
      <c r="H3934" s="6">
        <f t="shared" si="185"/>
        <v>3.1550867609677993</v>
      </c>
    </row>
    <row r="3935" spans="1:8">
      <c r="A3935" s="3" t="s">
        <v>3135</v>
      </c>
      <c r="B3935" s="4">
        <v>2.50936288E-2</v>
      </c>
      <c r="C3935" s="4">
        <v>5.8585273000000002E-3</v>
      </c>
      <c r="D3935" s="4">
        <v>1.8126883199999999E-2</v>
      </c>
      <c r="E3935" s="4">
        <v>9.0639370000000004E-4</v>
      </c>
      <c r="F3935" s="6">
        <f t="shared" si="183"/>
        <v>23.346672363305224</v>
      </c>
      <c r="G3935" s="6">
        <f t="shared" si="184"/>
        <v>72.236994276411707</v>
      </c>
      <c r="H3935" s="6">
        <f t="shared" si="185"/>
        <v>3.6120471344503189</v>
      </c>
    </row>
    <row r="3936" spans="1:8">
      <c r="A3936" s="3" t="s">
        <v>3136</v>
      </c>
      <c r="B3936" s="4">
        <v>1.6161819000000001E-2</v>
      </c>
      <c r="C3936" s="4">
        <v>3.1928577000000001E-3</v>
      </c>
      <c r="D3936" s="4">
        <v>1.22498581E-2</v>
      </c>
      <c r="E3936" s="4">
        <v>5.1595739999999997E-4</v>
      </c>
      <c r="F3936" s="6">
        <f t="shared" si="183"/>
        <v>19.755559074136393</v>
      </c>
      <c r="G3936" s="6">
        <f t="shared" si="184"/>
        <v>75.79504571855432</v>
      </c>
      <c r="H3936" s="6">
        <f t="shared" si="185"/>
        <v>3.1924463453030869</v>
      </c>
    </row>
    <row r="3937" spans="1:8">
      <c r="A3937" s="3" t="s">
        <v>3137</v>
      </c>
      <c r="B3937" s="4">
        <v>6.0606821E-3</v>
      </c>
      <c r="C3937" s="4">
        <v>2.1916625999999998E-3</v>
      </c>
      <c r="D3937" s="4">
        <v>3.4732980000000001E-3</v>
      </c>
      <c r="E3937" s="4">
        <v>2.0314580000000001E-4</v>
      </c>
      <c r="F3937" s="6">
        <f t="shared" si="183"/>
        <v>36.161979193728044</v>
      </c>
      <c r="G3937" s="6">
        <f t="shared" si="184"/>
        <v>57.308697976420845</v>
      </c>
      <c r="H3937" s="6">
        <f t="shared" si="185"/>
        <v>3.3518636458427675</v>
      </c>
    </row>
    <row r="3938" spans="1:8">
      <c r="A3938" s="3" t="s">
        <v>3138</v>
      </c>
      <c r="B3938" s="4">
        <v>7.8949403000000001E-3</v>
      </c>
      <c r="C3938" s="4">
        <v>2.6557600000000001E-3</v>
      </c>
      <c r="D3938" s="4">
        <v>4.7027431999999997E-3</v>
      </c>
      <c r="E3938" s="4">
        <v>2.556665E-4</v>
      </c>
      <c r="F3938" s="6">
        <f t="shared" si="183"/>
        <v>33.638759750976206</v>
      </c>
      <c r="G3938" s="6">
        <f t="shared" si="184"/>
        <v>59.566545424035688</v>
      </c>
      <c r="H3938" s="6">
        <f t="shared" si="185"/>
        <v>3.2383588765072737</v>
      </c>
    </row>
    <row r="3939" spans="1:8">
      <c r="A3939" s="3" t="s">
        <v>3139</v>
      </c>
      <c r="B3939" s="4">
        <v>5.7719839000000004E-3</v>
      </c>
      <c r="C3939" s="4">
        <v>2.1193229000000002E-3</v>
      </c>
      <c r="D3939" s="4">
        <v>3.1191967000000001E-3</v>
      </c>
      <c r="E3939" s="4">
        <v>2.2362559999999999E-4</v>
      </c>
      <c r="F3939" s="6">
        <f t="shared" si="183"/>
        <v>36.717408376693498</v>
      </c>
      <c r="G3939" s="6">
        <f t="shared" si="184"/>
        <v>54.040287603712819</v>
      </c>
      <c r="H3939" s="6">
        <f t="shared" si="185"/>
        <v>3.8743282010887099</v>
      </c>
    </row>
    <row r="3940" spans="1:8">
      <c r="A3940" s="3" t="s">
        <v>3140</v>
      </c>
      <c r="B3940" s="4">
        <v>1.32107544E-2</v>
      </c>
      <c r="C3940" s="4">
        <v>4.7671552000000004E-3</v>
      </c>
      <c r="D3940" s="4">
        <v>7.938212E-3</v>
      </c>
      <c r="E3940" s="4">
        <v>3.253636E-4</v>
      </c>
      <c r="F3940" s="6">
        <f t="shared" si="183"/>
        <v>36.085412351621649</v>
      </c>
      <c r="G3940" s="6">
        <f t="shared" si="184"/>
        <v>60.08901353884832</v>
      </c>
      <c r="H3940" s="6">
        <f t="shared" si="185"/>
        <v>2.4628691908767908</v>
      </c>
    </row>
    <row r="3941" spans="1:8">
      <c r="A3941" s="3" t="s">
        <v>3141</v>
      </c>
      <c r="B3941" s="4">
        <v>8.8386599000000003E-3</v>
      </c>
      <c r="C3941" s="4">
        <v>4.0143595999999997E-3</v>
      </c>
      <c r="D3941" s="4">
        <v>4.426597E-3</v>
      </c>
      <c r="E3941" s="4">
        <v>2.328745E-4</v>
      </c>
      <c r="F3941" s="6">
        <f t="shared" si="183"/>
        <v>45.41819286428251</v>
      </c>
      <c r="G3941" s="6">
        <f t="shared" si="184"/>
        <v>50.082218911941609</v>
      </c>
      <c r="H3941" s="6">
        <f t="shared" si="185"/>
        <v>2.6347263344752072</v>
      </c>
    </row>
    <row r="3942" spans="1:8">
      <c r="A3942" s="3" t="s">
        <v>3142</v>
      </c>
      <c r="B3942" s="4">
        <v>2.9404944999999998E-3</v>
      </c>
      <c r="C3942" s="4">
        <v>1.0609827E-3</v>
      </c>
      <c r="D3942" s="4">
        <v>1.5799130000000001E-3</v>
      </c>
      <c r="E3942" s="4">
        <v>1.8729050000000001E-4</v>
      </c>
      <c r="F3942" s="6">
        <f t="shared" si="183"/>
        <v>36.081778081883854</v>
      </c>
      <c r="G3942" s="6">
        <f t="shared" si="184"/>
        <v>53.729500259225119</v>
      </c>
      <c r="H3942" s="6">
        <f t="shared" si="185"/>
        <v>6.3693538620800014</v>
      </c>
    </row>
    <row r="3943" spans="1:8">
      <c r="A3943" s="3" t="s">
        <v>3143</v>
      </c>
      <c r="B3943" s="4">
        <v>1.71531046E-2</v>
      </c>
      <c r="C3943" s="4">
        <v>5.8017125000000003E-3</v>
      </c>
      <c r="D3943" s="4">
        <v>1.07505429E-2</v>
      </c>
      <c r="E3943" s="4">
        <v>4.082736E-4</v>
      </c>
      <c r="F3943" s="6">
        <f t="shared" si="183"/>
        <v>33.823104535840123</v>
      </c>
      <c r="G3943" s="6">
        <f t="shared" si="184"/>
        <v>62.674035696138638</v>
      </c>
      <c r="H3943" s="6">
        <f t="shared" si="185"/>
        <v>2.3801732078285118</v>
      </c>
    </row>
    <row r="3944" spans="1:8">
      <c r="A3944" s="3" t="s">
        <v>3144</v>
      </c>
      <c r="B3944" s="4">
        <v>1.9590524099999999E-2</v>
      </c>
      <c r="C3944" s="4">
        <v>6.4636705999999997E-3</v>
      </c>
      <c r="D3944" s="4">
        <v>1.2438800200000001E-2</v>
      </c>
      <c r="E3944" s="4">
        <v>4.9316539999999997E-4</v>
      </c>
      <c r="F3944" s="6">
        <f t="shared" si="183"/>
        <v>32.993862578694362</v>
      </c>
      <c r="G3944" s="6">
        <f t="shared" si="184"/>
        <v>63.493963390188227</v>
      </c>
      <c r="H3944" s="6">
        <f t="shared" si="185"/>
        <v>2.5173670570661248</v>
      </c>
    </row>
    <row r="3945" spans="1:8">
      <c r="A3945" s="3" t="s">
        <v>3145</v>
      </c>
      <c r="B3945" s="4">
        <v>2.0393858000000002E-3</v>
      </c>
      <c r="C3945" s="4">
        <v>6.3322040000000001E-4</v>
      </c>
      <c r="D3945" s="4">
        <v>1.1504989999999999E-3</v>
      </c>
      <c r="E3945" s="4">
        <v>1.2419969999999999E-4</v>
      </c>
      <c r="F3945" s="6">
        <f t="shared" si="183"/>
        <v>31.049564040310567</v>
      </c>
      <c r="G3945" s="6">
        <f t="shared" si="184"/>
        <v>56.413994840995748</v>
      </c>
      <c r="H3945" s="6">
        <f t="shared" si="185"/>
        <v>6.0900541721924304</v>
      </c>
    </row>
    <row r="3946" spans="1:8">
      <c r="A3946" s="3" t="s">
        <v>3146</v>
      </c>
      <c r="B3946" s="4">
        <v>2.4770577000000002E-3</v>
      </c>
      <c r="C3946" s="4">
        <v>1.0031770000000001E-3</v>
      </c>
      <c r="D3946" s="4">
        <v>1.1561144000000001E-3</v>
      </c>
      <c r="E3946" s="4">
        <v>1.1924489999999999E-4</v>
      </c>
      <c r="F3946" s="6">
        <f t="shared" si="183"/>
        <v>40.49873363870369</v>
      </c>
      <c r="G3946" s="6">
        <f t="shared" si="184"/>
        <v>46.672889371935099</v>
      </c>
      <c r="H3946" s="6">
        <f t="shared" si="185"/>
        <v>4.8139734492256681</v>
      </c>
    </row>
    <row r="3947" spans="1:8">
      <c r="A3947" s="3" t="s">
        <v>3147</v>
      </c>
      <c r="B3947" s="4">
        <v>1.1647026999999999E-3</v>
      </c>
      <c r="C3947" s="4">
        <v>5.4370410000000003E-4</v>
      </c>
      <c r="D3947" s="4">
        <v>5.1199350000000004E-4</v>
      </c>
      <c r="E3947" s="4">
        <v>9.2489000000000005E-6</v>
      </c>
      <c r="F3947" s="6">
        <f t="shared" si="183"/>
        <v>46.681792701261884</v>
      </c>
      <c r="G3947" s="6">
        <f t="shared" si="184"/>
        <v>43.959157989416532</v>
      </c>
      <c r="H3947" s="6">
        <f t="shared" si="185"/>
        <v>0.79409964448438219</v>
      </c>
    </row>
    <row r="3948" spans="1:8">
      <c r="A3948" s="3" t="s">
        <v>3148</v>
      </c>
      <c r="B3948" s="4">
        <v>6.6856446000000003E-3</v>
      </c>
      <c r="C3948" s="4">
        <v>2.4552567000000001E-3</v>
      </c>
      <c r="D3948" s="4">
        <v>3.9010604000000002E-3</v>
      </c>
      <c r="E3948" s="4">
        <v>2.067793E-4</v>
      </c>
      <c r="F3948" s="6">
        <f t="shared" si="183"/>
        <v>36.724307780284946</v>
      </c>
      <c r="G3948" s="6">
        <f t="shared" si="184"/>
        <v>58.34980220157081</v>
      </c>
      <c r="H3948" s="6">
        <f t="shared" si="185"/>
        <v>3.0928850151562051</v>
      </c>
    </row>
    <row r="3949" spans="1:8">
      <c r="A3949" s="3" t="s">
        <v>3149</v>
      </c>
      <c r="B3949" s="4">
        <v>7.2432219999999997E-3</v>
      </c>
      <c r="C3949" s="4">
        <v>3.1627986999999999E-3</v>
      </c>
      <c r="D3949" s="4">
        <v>3.3874153000000001E-3</v>
      </c>
      <c r="E3949" s="4">
        <v>2.0777029999999999E-4</v>
      </c>
      <c r="F3949" s="6">
        <f t="shared" si="183"/>
        <v>43.665632504429659</v>
      </c>
      <c r="G3949" s="6">
        <f t="shared" si="184"/>
        <v>46.766691673953943</v>
      </c>
      <c r="H3949" s="6">
        <f t="shared" si="185"/>
        <v>2.8684789724793744</v>
      </c>
    </row>
    <row r="3950" spans="1:8">
      <c r="A3950" s="3" t="s">
        <v>3150</v>
      </c>
      <c r="B3950" s="4">
        <v>4.3539269E-3</v>
      </c>
      <c r="C3950" s="4">
        <v>1.9435934999999999E-3</v>
      </c>
      <c r="D3950" s="4">
        <v>1.8738963E-3</v>
      </c>
      <c r="E3950" s="4">
        <v>1.1891459999999999E-4</v>
      </c>
      <c r="F3950" s="6">
        <f t="shared" si="183"/>
        <v>44.640012215179816</v>
      </c>
      <c r="G3950" s="6">
        <f t="shared" si="184"/>
        <v>43.039222822046</v>
      </c>
      <c r="H3950" s="6">
        <f t="shared" si="185"/>
        <v>2.7312034108794983</v>
      </c>
    </row>
    <row r="3951" spans="1:8">
      <c r="A3951" s="3" t="s">
        <v>3151</v>
      </c>
      <c r="B3951" s="4">
        <v>5.3784424999999997E-2</v>
      </c>
      <c r="C3951" s="4">
        <v>1.1476252399999999E-2</v>
      </c>
      <c r="D3951" s="4">
        <v>4.0919183599999999E-2</v>
      </c>
      <c r="E3951" s="4">
        <v>8.8789589999999996E-4</v>
      </c>
      <c r="F3951" s="6">
        <f t="shared" si="183"/>
        <v>21.337501330543184</v>
      </c>
      <c r="G3951" s="6">
        <f t="shared" si="184"/>
        <v>76.079987096636245</v>
      </c>
      <c r="H3951" s="6">
        <f t="shared" si="185"/>
        <v>1.6508420420967593</v>
      </c>
    </row>
    <row r="3952" spans="1:8">
      <c r="A3952" s="3" t="s">
        <v>3152</v>
      </c>
      <c r="B3952" s="4">
        <v>4.8190152000000003E-3</v>
      </c>
      <c r="C3952" s="4">
        <v>1.8689415E-3</v>
      </c>
      <c r="D3952" s="4">
        <v>2.4466685000000001E-3</v>
      </c>
      <c r="E3952" s="4">
        <v>1.5657090000000001E-4</v>
      </c>
      <c r="F3952" s="6">
        <f t="shared" si="183"/>
        <v>38.782643806560309</v>
      </c>
      <c r="G3952" s="6">
        <f t="shared" si="184"/>
        <v>50.771130582862654</v>
      </c>
      <c r="H3952" s="6">
        <f t="shared" si="185"/>
        <v>3.2490227463901755</v>
      </c>
    </row>
    <row r="3953" spans="1:8">
      <c r="A3953" s="3" t="s">
        <v>3153</v>
      </c>
      <c r="B3953" s="4">
        <v>3.1545407999999998E-3</v>
      </c>
      <c r="C3953" s="4">
        <v>1.7899954000000001E-3</v>
      </c>
      <c r="D3953" s="4">
        <v>9.169639E-4</v>
      </c>
      <c r="E3953" s="4">
        <v>9.2489000000000005E-6</v>
      </c>
      <c r="F3953" s="6">
        <f t="shared" si="183"/>
        <v>56.743453754029751</v>
      </c>
      <c r="G3953" s="6">
        <f t="shared" si="184"/>
        <v>29.068062774778507</v>
      </c>
      <c r="H3953" s="6">
        <f t="shared" si="185"/>
        <v>0.29319322799692432</v>
      </c>
    </row>
    <row r="3954" spans="1:8">
      <c r="A3954" s="3" t="s">
        <v>3154</v>
      </c>
      <c r="B3954" s="4">
        <v>2.2322917999999998E-3</v>
      </c>
      <c r="C3954" s="4">
        <v>8.5255179999999995E-4</v>
      </c>
      <c r="D3954" s="4">
        <v>1.2453004000000001E-3</v>
      </c>
      <c r="E3954" s="4">
        <v>1.15611E-5</v>
      </c>
      <c r="F3954" s="6">
        <f t="shared" si="183"/>
        <v>38.191772240528771</v>
      </c>
      <c r="G3954" s="6">
        <f t="shared" si="184"/>
        <v>55.785735538696159</v>
      </c>
      <c r="H3954" s="6">
        <f t="shared" si="185"/>
        <v>0.51790272221579636</v>
      </c>
    </row>
    <row r="3955" spans="1:8">
      <c r="A3955" s="3" t="s">
        <v>3155</v>
      </c>
      <c r="B3955" s="4">
        <v>1.700314E-2</v>
      </c>
      <c r="C3955" s="4">
        <v>7.5134225000000002E-3</v>
      </c>
      <c r="D3955" s="4">
        <v>8.9602171000000008E-3</v>
      </c>
      <c r="E3955" s="4">
        <v>3.3031839999999999E-4</v>
      </c>
      <c r="F3955" s="6">
        <f t="shared" si="183"/>
        <v>44.188441076177696</v>
      </c>
      <c r="G3955" s="6">
        <f t="shared" si="184"/>
        <v>52.697425887218486</v>
      </c>
      <c r="H3955" s="6">
        <f t="shared" si="185"/>
        <v>1.9426905853859935</v>
      </c>
    </row>
    <row r="3956" spans="1:8">
      <c r="A3956" s="3" t="s">
        <v>3156</v>
      </c>
      <c r="B3956" s="4">
        <v>3.4643794999999998E-3</v>
      </c>
      <c r="C3956" s="4">
        <v>9.7344830000000002E-4</v>
      </c>
      <c r="D3956" s="4">
        <v>2.2141243000000001E-3</v>
      </c>
      <c r="E3956" s="4">
        <v>1.512858E-4</v>
      </c>
      <c r="F3956" s="6">
        <f t="shared" si="183"/>
        <v>28.098777861951906</v>
      </c>
      <c r="G3956" s="6">
        <f t="shared" si="184"/>
        <v>63.911136178931905</v>
      </c>
      <c r="H3956" s="6">
        <f t="shared" si="185"/>
        <v>4.3668945622152542</v>
      </c>
    </row>
    <row r="3957" spans="1:8">
      <c r="A3957" s="3" t="s">
        <v>3157</v>
      </c>
      <c r="B3957" s="4">
        <v>3.1482646999999998E-3</v>
      </c>
      <c r="C3957" s="4">
        <v>8.3141149999999995E-4</v>
      </c>
      <c r="D3957" s="4">
        <v>2.0063540000000001E-3</v>
      </c>
      <c r="E3957" s="4">
        <v>1.8134480000000001E-4</v>
      </c>
      <c r="F3957" s="6">
        <f t="shared" si="183"/>
        <v>26.408564057526675</v>
      </c>
      <c r="G3957" s="6">
        <f t="shared" si="184"/>
        <v>63.728885312597768</v>
      </c>
      <c r="H3957" s="6">
        <f t="shared" si="185"/>
        <v>5.760150980951507</v>
      </c>
    </row>
    <row r="3958" spans="1:8">
      <c r="A3958" s="3" t="s">
        <v>3158</v>
      </c>
      <c r="B3958" s="4">
        <v>5.1040800000000004E-3</v>
      </c>
      <c r="C3958" s="4">
        <v>1.7714975999999999E-3</v>
      </c>
      <c r="D3958" s="4">
        <v>3.0944228000000002E-3</v>
      </c>
      <c r="E3958" s="4">
        <v>1.4897360000000001E-4</v>
      </c>
      <c r="F3958" s="6">
        <f t="shared" si="183"/>
        <v>34.707481073964352</v>
      </c>
      <c r="G3958" s="6">
        <f t="shared" si="184"/>
        <v>60.626455698186547</v>
      </c>
      <c r="H3958" s="6">
        <f t="shared" si="185"/>
        <v>2.9187160075860881</v>
      </c>
    </row>
    <row r="3959" spans="1:8">
      <c r="A3959" s="3" t="s">
        <v>3159</v>
      </c>
      <c r="B3959" s="4">
        <v>4.6115753000000002E-3</v>
      </c>
      <c r="C3959" s="4">
        <v>1.6905696E-3</v>
      </c>
      <c r="D3959" s="4">
        <v>2.5579856999999998E-3</v>
      </c>
      <c r="E3959" s="4">
        <v>1.7837190000000001E-4</v>
      </c>
      <c r="F3959" s="6">
        <f t="shared" si="183"/>
        <v>36.659264785289317</v>
      </c>
      <c r="G3959" s="6">
        <f t="shared" si="184"/>
        <v>55.468804770465304</v>
      </c>
      <c r="H3959" s="6">
        <f t="shared" si="185"/>
        <v>3.8679168916530537</v>
      </c>
    </row>
    <row r="3960" spans="1:8">
      <c r="A3960" s="3" t="s">
        <v>3160</v>
      </c>
      <c r="B3960" s="4">
        <v>1.8738963E-3</v>
      </c>
      <c r="C3960" s="4">
        <v>6.6757350000000003E-4</v>
      </c>
      <c r="D3960" s="4">
        <v>1.0220051999999999E-3</v>
      </c>
      <c r="E3960" s="4">
        <v>1.030593E-4</v>
      </c>
      <c r="F3960" s="6">
        <f t="shared" si="183"/>
        <v>35.624890235388165</v>
      </c>
      <c r="G3960" s="6">
        <f t="shared" si="184"/>
        <v>54.539047865135323</v>
      </c>
      <c r="H3960" s="6">
        <f t="shared" si="185"/>
        <v>5.4997333630468237</v>
      </c>
    </row>
    <row r="3961" spans="1:8">
      <c r="A3961" s="3" t="s">
        <v>3161</v>
      </c>
      <c r="B3961" s="4">
        <v>5.6286256999999998E-3</v>
      </c>
      <c r="C3961" s="4">
        <v>2.6029091000000001E-3</v>
      </c>
      <c r="D3961" s="4">
        <v>2.8050638999999999E-3</v>
      </c>
      <c r="E3961" s="4">
        <v>1.3245769999999999E-4</v>
      </c>
      <c r="F3961" s="6">
        <f t="shared" si="183"/>
        <v>46.244132026757441</v>
      </c>
      <c r="G3961" s="6">
        <f t="shared" si="184"/>
        <v>49.835680137693288</v>
      </c>
      <c r="H3961" s="6">
        <f t="shared" si="185"/>
        <v>2.3532867001619948</v>
      </c>
    </row>
    <row r="3962" spans="1:8">
      <c r="A3962" s="3" t="s">
        <v>3162</v>
      </c>
      <c r="B3962" s="4">
        <v>7.3185346E-3</v>
      </c>
      <c r="C3962" s="4">
        <v>3.3444739E-3</v>
      </c>
      <c r="D3962" s="4">
        <v>3.7008874000000001E-3</v>
      </c>
      <c r="E3962" s="4">
        <v>1.7176560000000001E-4</v>
      </c>
      <c r="F3962" s="6">
        <f t="shared" si="183"/>
        <v>45.698682629716608</v>
      </c>
      <c r="G3962" s="6">
        <f t="shared" si="184"/>
        <v>50.568694448749341</v>
      </c>
      <c r="H3962" s="6">
        <f t="shared" si="185"/>
        <v>2.3469944379302379</v>
      </c>
    </row>
    <row r="3963" spans="1:8">
      <c r="A3963" s="3" t="s">
        <v>3163</v>
      </c>
      <c r="B3963" s="4">
        <v>1.6182299E-3</v>
      </c>
      <c r="C3963" s="4">
        <v>7.6997220000000002E-4</v>
      </c>
      <c r="D3963" s="4">
        <v>7.8285469999999995E-4</v>
      </c>
      <c r="E3963" s="4">
        <v>9.9096000000000008E-6</v>
      </c>
      <c r="F3963" s="6">
        <f t="shared" si="183"/>
        <v>47.581137884054669</v>
      </c>
      <c r="G3963" s="6">
        <f t="shared" si="184"/>
        <v>48.377223780131615</v>
      </c>
      <c r="H3963" s="6">
        <f t="shared" si="185"/>
        <v>0.61237281550662248</v>
      </c>
    </row>
    <row r="3964" spans="1:8">
      <c r="A3964" s="3" t="s">
        <v>3164</v>
      </c>
      <c r="B3964" s="4">
        <v>3.8214536E-3</v>
      </c>
      <c r="C3964" s="4">
        <v>1.2383636999999999E-3</v>
      </c>
      <c r="D3964" s="4">
        <v>2.4314737999999998E-3</v>
      </c>
      <c r="E3964" s="4">
        <v>9.6453000000000006E-5</v>
      </c>
      <c r="F3964" s="6">
        <f t="shared" si="183"/>
        <v>32.405566824100653</v>
      </c>
      <c r="G3964" s="6">
        <f t="shared" si="184"/>
        <v>63.626935049008573</v>
      </c>
      <c r="H3964" s="6">
        <f t="shared" si="185"/>
        <v>2.5239872073809821</v>
      </c>
    </row>
    <row r="3965" spans="1:8">
      <c r="A3965" s="3" t="s">
        <v>3165</v>
      </c>
      <c r="B3965" s="4">
        <v>1.2621136E-2</v>
      </c>
      <c r="C3965" s="4">
        <v>2.5873840999999999E-3</v>
      </c>
      <c r="D3965" s="4">
        <v>9.0834259000000007E-3</v>
      </c>
      <c r="E3965" s="4">
        <v>3.4749500000000002E-4</v>
      </c>
      <c r="F3965" s="6">
        <f t="shared" si="183"/>
        <v>20.50040582717752</v>
      </c>
      <c r="G3965" s="6">
        <f t="shared" si="184"/>
        <v>71.96995500246571</v>
      </c>
      <c r="H3965" s="6">
        <f t="shared" si="185"/>
        <v>2.7532783102883926</v>
      </c>
    </row>
    <row r="3966" spans="1:8">
      <c r="A3966" s="3" t="s">
        <v>3166</v>
      </c>
      <c r="B3966" s="4">
        <v>1.41237545E-2</v>
      </c>
      <c r="C3966" s="4">
        <v>2.6323074000000001E-3</v>
      </c>
      <c r="D3966" s="4">
        <v>1.05906688E-2</v>
      </c>
      <c r="E3966" s="4">
        <v>3.0224130000000002E-4</v>
      </c>
      <c r="F3966" s="6">
        <f t="shared" si="183"/>
        <v>18.63744799585691</v>
      </c>
      <c r="G3966" s="6">
        <f t="shared" si="184"/>
        <v>74.984798128571256</v>
      </c>
      <c r="H3966" s="6">
        <f t="shared" si="185"/>
        <v>2.1399501102911409</v>
      </c>
    </row>
    <row r="3967" spans="1:8">
      <c r="A3967" s="3" t="s">
        <v>3167</v>
      </c>
      <c r="B3967" s="4">
        <v>1.5535205E-2</v>
      </c>
      <c r="C3967" s="4">
        <v>3.7091454000000002E-3</v>
      </c>
      <c r="D3967" s="4">
        <v>1.0558627900000001E-2</v>
      </c>
      <c r="E3967" s="4">
        <v>5.9886729999999999E-4</v>
      </c>
      <c r="F3967" s="6">
        <f t="shared" si="183"/>
        <v>23.875741581781508</v>
      </c>
      <c r="G3967" s="6">
        <f t="shared" si="184"/>
        <v>67.965809913676708</v>
      </c>
      <c r="H3967" s="6">
        <f t="shared" si="185"/>
        <v>3.8549043929578009</v>
      </c>
    </row>
    <row r="3968" spans="1:8">
      <c r="A3968" s="3" t="s">
        <v>3168</v>
      </c>
      <c r="B3968" s="4">
        <v>1.90577205E-2</v>
      </c>
      <c r="C3968" s="4">
        <v>5.0598173999999996E-3</v>
      </c>
      <c r="D3968" s="4">
        <v>1.25210496E-2</v>
      </c>
      <c r="E3968" s="4">
        <v>5.800391E-4</v>
      </c>
      <c r="F3968" s="6">
        <f t="shared" si="183"/>
        <v>26.549961208634578</v>
      </c>
      <c r="G3968" s="6">
        <f t="shared" si="184"/>
        <v>65.700667611323198</v>
      </c>
      <c r="H3968" s="6">
        <f t="shared" si="185"/>
        <v>3.0435911787036649</v>
      </c>
    </row>
    <row r="3969" spans="1:8">
      <c r="A3969" s="3" t="s">
        <v>3169</v>
      </c>
      <c r="B3969" s="4">
        <v>1.36517294E-2</v>
      </c>
      <c r="C3969" s="4">
        <v>2.6389136999999999E-3</v>
      </c>
      <c r="D3969" s="4">
        <v>1.0094530500000001E-2</v>
      </c>
      <c r="E3969" s="4">
        <v>3.2569400000000002E-4</v>
      </c>
      <c r="F3969" s="6">
        <f t="shared" si="183"/>
        <v>19.330252033855871</v>
      </c>
      <c r="G3969" s="6">
        <f t="shared" si="184"/>
        <v>73.943236085532149</v>
      </c>
      <c r="H3969" s="6">
        <f t="shared" si="185"/>
        <v>2.3857343671051674</v>
      </c>
    </row>
    <row r="3970" spans="1:8">
      <c r="A3970" s="3" t="s">
        <v>3170</v>
      </c>
      <c r="B3970" s="4">
        <v>1.3540742499999999E-2</v>
      </c>
      <c r="C3970" s="4">
        <v>4.7701280999999998E-3</v>
      </c>
      <c r="D3970" s="4">
        <v>7.5097890000000002E-3</v>
      </c>
      <c r="E3970" s="4">
        <v>6.3586290000000004E-4</v>
      </c>
      <c r="F3970" s="6">
        <f t="shared" si="183"/>
        <v>35.227965527001196</v>
      </c>
      <c r="G3970" s="6">
        <f t="shared" si="184"/>
        <v>55.460688363285847</v>
      </c>
      <c r="H3970" s="6">
        <f t="shared" si="185"/>
        <v>4.6959234325591828</v>
      </c>
    </row>
    <row r="3971" spans="1:8">
      <c r="A3971" s="3" t="s">
        <v>3171</v>
      </c>
      <c r="B3971" s="4">
        <v>1.9799945999999999E-2</v>
      </c>
      <c r="C3971" s="4">
        <v>1.6542346000000001E-3</v>
      </c>
      <c r="D3971" s="4">
        <v>1.7484413899999999E-2</v>
      </c>
      <c r="E3971" s="4">
        <v>2.9365309999999998E-4</v>
      </c>
      <c r="F3971" s="6">
        <f t="shared" ref="F3971:F4034" si="186">(C3971/B3971)*100</f>
        <v>8.3547429876828971</v>
      </c>
      <c r="G3971" s="6">
        <f t="shared" ref="G3971:G4034" si="187">(D3971/B3971)*100</f>
        <v>88.305361539874909</v>
      </c>
      <c r="H3971" s="6">
        <f t="shared" ref="H3971:H4034" si="188">(E3971/B3971)*100</f>
        <v>1.4831005094660359</v>
      </c>
    </row>
    <row r="3972" spans="1:8">
      <c r="A3972" s="3" t="s">
        <v>3172</v>
      </c>
      <c r="B3972" s="4">
        <v>3.8814394699999998E-2</v>
      </c>
      <c r="C3972" s="4">
        <v>1.0794805500000001E-2</v>
      </c>
      <c r="D3972" s="4">
        <v>2.6879990699999998E-2</v>
      </c>
      <c r="E3972" s="4">
        <v>9.7509989999999998E-4</v>
      </c>
      <c r="F3972" s="6">
        <f t="shared" si="186"/>
        <v>27.811345722209609</v>
      </c>
      <c r="G3972" s="6">
        <f t="shared" si="187"/>
        <v>69.252633997664788</v>
      </c>
      <c r="H3972" s="6">
        <f t="shared" si="188"/>
        <v>2.5122120479699248</v>
      </c>
    </row>
    <row r="3973" spans="1:8">
      <c r="A3973" s="3" t="s">
        <v>3173</v>
      </c>
      <c r="B3973" s="4">
        <v>6.7087668500000003E-2</v>
      </c>
      <c r="C3973" s="4">
        <v>1.3503746800000001E-2</v>
      </c>
      <c r="D3973" s="4">
        <v>5.1813745299999998E-2</v>
      </c>
      <c r="E3973" s="4">
        <v>1.5703337E-3</v>
      </c>
      <c r="F3973" s="6">
        <f t="shared" si="186"/>
        <v>20.128508117702733</v>
      </c>
      <c r="G3973" s="6">
        <f t="shared" si="187"/>
        <v>77.232890124956427</v>
      </c>
      <c r="H3973" s="6">
        <f t="shared" si="188"/>
        <v>2.340718846117003</v>
      </c>
    </row>
    <row r="3974" spans="1:8">
      <c r="A3974" s="3" t="s">
        <v>3174</v>
      </c>
      <c r="B3974" s="4">
        <v>2.5819008000000001E-2</v>
      </c>
      <c r="C3974" s="4">
        <v>4.2736594999999997E-3</v>
      </c>
      <c r="D3974" s="4">
        <v>2.0714927899999999E-2</v>
      </c>
      <c r="E3974" s="4">
        <v>7.1117550000000004E-4</v>
      </c>
      <c r="F3974" s="6">
        <f t="shared" si="186"/>
        <v>16.55237683802569</v>
      </c>
      <c r="G3974" s="6">
        <f t="shared" si="187"/>
        <v>80.231308267149529</v>
      </c>
      <c r="H3974" s="6">
        <f t="shared" si="188"/>
        <v>2.7544648500825439</v>
      </c>
    </row>
    <row r="3975" spans="1:8">
      <c r="A3975" s="3" t="s">
        <v>3175</v>
      </c>
      <c r="B3975" s="4">
        <v>5.4181467699999999E-2</v>
      </c>
      <c r="C3975" s="4">
        <v>1.42215287E-2</v>
      </c>
      <c r="D3975" s="4">
        <v>3.7697918499999997E-2</v>
      </c>
      <c r="E3975" s="4">
        <v>2.1014857E-3</v>
      </c>
      <c r="F3975" s="6">
        <f t="shared" si="186"/>
        <v>26.247957657300596</v>
      </c>
      <c r="G3975" s="6">
        <f t="shared" si="187"/>
        <v>69.577145286523859</v>
      </c>
      <c r="H3975" s="6">
        <f t="shared" si="188"/>
        <v>3.8786060791778807</v>
      </c>
    </row>
    <row r="3976" spans="1:8">
      <c r="A3976" s="3" t="s">
        <v>3176</v>
      </c>
      <c r="B3976" s="4">
        <v>7.1461084000000001E-3</v>
      </c>
      <c r="C3976" s="4">
        <v>2.7707107999999999E-3</v>
      </c>
      <c r="D3976" s="4">
        <v>2.2151152000000002E-3</v>
      </c>
      <c r="E3976" s="4">
        <v>2.0942190000000001E-4</v>
      </c>
      <c r="F3976" s="6">
        <f t="shared" si="186"/>
        <v>38.772302978219578</v>
      </c>
      <c r="G3976" s="6">
        <f t="shared" si="187"/>
        <v>30.997503480355824</v>
      </c>
      <c r="H3976" s="6">
        <f t="shared" si="188"/>
        <v>2.9305726736526974</v>
      </c>
    </row>
    <row r="3977" spans="1:8">
      <c r="A3977" s="3" t="s">
        <v>3177</v>
      </c>
      <c r="B3977" s="4">
        <v>4.2165144999999999E-3</v>
      </c>
      <c r="C3977" s="4">
        <v>1.4514191000000001E-3</v>
      </c>
      <c r="D3977" s="4">
        <v>1.6624925E-3</v>
      </c>
      <c r="E3977" s="4">
        <v>2.3386540000000001E-4</v>
      </c>
      <c r="F3977" s="6">
        <f t="shared" si="186"/>
        <v>34.422248518296335</v>
      </c>
      <c r="G3977" s="6">
        <f t="shared" si="187"/>
        <v>39.428122445683513</v>
      </c>
      <c r="H3977" s="6">
        <f t="shared" si="188"/>
        <v>5.5464151730060456</v>
      </c>
    </row>
    <row r="3978" spans="1:8">
      <c r="A3978" s="3" t="s">
        <v>3177</v>
      </c>
      <c r="B3978" s="4">
        <v>2.3984420000000002E-3</v>
      </c>
      <c r="C3978" s="4">
        <v>1.0933538999999999E-3</v>
      </c>
      <c r="D3978" s="4">
        <v>9.4338940000000002E-4</v>
      </c>
      <c r="E3978" s="4">
        <v>6.6064E-6</v>
      </c>
      <c r="F3978" s="6">
        <f t="shared" si="186"/>
        <v>45.586005415182015</v>
      </c>
      <c r="G3978" s="6">
        <f t="shared" si="187"/>
        <v>39.333425615462033</v>
      </c>
      <c r="H3978" s="6">
        <f t="shared" si="188"/>
        <v>0.27544547668861702</v>
      </c>
    </row>
    <row r="3979" spans="1:8">
      <c r="A3979" s="3" t="s">
        <v>3178</v>
      </c>
      <c r="B3979" s="4">
        <v>3.9172460000000001E-3</v>
      </c>
      <c r="C3979" s="4">
        <v>1.1934404E-3</v>
      </c>
      <c r="D3979" s="4">
        <v>1.6274788E-3</v>
      </c>
      <c r="E3979" s="4">
        <v>2.4575690000000001E-4</v>
      </c>
      <c r="F3979" s="6">
        <f t="shared" si="186"/>
        <v>30.466312302061194</v>
      </c>
      <c r="G3979" s="6">
        <f t="shared" si="187"/>
        <v>41.546504865918557</v>
      </c>
      <c r="H3979" s="6">
        <f t="shared" si="188"/>
        <v>6.2737162792431214</v>
      </c>
    </row>
    <row r="3980" spans="1:8">
      <c r="A3980" s="3" t="s">
        <v>3178</v>
      </c>
      <c r="B3980" s="4">
        <v>3.8168291999999999E-3</v>
      </c>
      <c r="C3980" s="4">
        <v>1.3751155000000001E-3</v>
      </c>
      <c r="D3980" s="4">
        <v>1.7942895999999999E-3</v>
      </c>
      <c r="E3980" s="4">
        <v>2.7317329999999998E-4</v>
      </c>
      <c r="F3980" s="6">
        <f t="shared" si="186"/>
        <v>36.027692829430251</v>
      </c>
      <c r="G3980" s="6">
        <f t="shared" si="187"/>
        <v>47.009952659133916</v>
      </c>
      <c r="H3980" s="6">
        <f t="shared" si="188"/>
        <v>7.1570742542003183</v>
      </c>
    </row>
    <row r="3981" spans="1:8">
      <c r="A3981" s="3" t="s">
        <v>3179</v>
      </c>
      <c r="B3981" s="4">
        <v>4.8926763E-3</v>
      </c>
      <c r="C3981" s="4">
        <v>1.8907425999999999E-3</v>
      </c>
      <c r="D3981" s="4">
        <v>1.6301213000000001E-3</v>
      </c>
      <c r="E3981" s="4">
        <v>3.1049929999999999E-4</v>
      </c>
      <c r="F3981" s="6">
        <f t="shared" si="186"/>
        <v>38.64434277002956</v>
      </c>
      <c r="G3981" s="6">
        <f t="shared" si="187"/>
        <v>33.317579174408088</v>
      </c>
      <c r="H3981" s="6">
        <f t="shared" si="188"/>
        <v>6.3462056543573091</v>
      </c>
    </row>
    <row r="3982" spans="1:8">
      <c r="A3982" s="3" t="s">
        <v>3179</v>
      </c>
      <c r="B3982" s="4">
        <v>3.8333451000000002E-3</v>
      </c>
      <c r="C3982" s="4">
        <v>1.5201253000000001E-3</v>
      </c>
      <c r="D3982" s="4">
        <v>1.5055913E-3</v>
      </c>
      <c r="E3982" s="4">
        <v>2.232952E-4</v>
      </c>
      <c r="F3982" s="6">
        <f t="shared" si="186"/>
        <v>39.655320884101982</v>
      </c>
      <c r="G3982" s="6">
        <f t="shared" si="187"/>
        <v>39.276174221830431</v>
      </c>
      <c r="H3982" s="6">
        <f t="shared" si="188"/>
        <v>5.825074293467603</v>
      </c>
    </row>
    <row r="3983" spans="1:8">
      <c r="A3983" s="3" t="s">
        <v>3180</v>
      </c>
      <c r="B3983" s="4">
        <v>4.7063766999999998E-3</v>
      </c>
      <c r="C3983" s="4">
        <v>1.7146828E-3</v>
      </c>
      <c r="D3983" s="4">
        <v>1.6403612E-3</v>
      </c>
      <c r="E3983" s="4">
        <v>2.8308290000000002E-4</v>
      </c>
      <c r="F3983" s="6">
        <f t="shared" si="186"/>
        <v>36.43318223974719</v>
      </c>
      <c r="G3983" s="6">
        <f t="shared" si="187"/>
        <v>34.854014129383224</v>
      </c>
      <c r="H3983" s="6">
        <f t="shared" si="188"/>
        <v>6.0148797693988252</v>
      </c>
    </row>
    <row r="3984" spans="1:8">
      <c r="A3984" s="3" t="s">
        <v>3180</v>
      </c>
      <c r="B3984" s="4">
        <v>3.6288779999999999E-3</v>
      </c>
      <c r="C3984" s="4">
        <v>1.7787645999999999E-3</v>
      </c>
      <c r="D3984" s="4">
        <v>1.3622331000000001E-3</v>
      </c>
      <c r="E3984" s="4">
        <v>7.5973000000000001E-6</v>
      </c>
      <c r="F3984" s="6">
        <f t="shared" si="186"/>
        <v>49.016930301872918</v>
      </c>
      <c r="G3984" s="6">
        <f t="shared" si="187"/>
        <v>37.538685511058794</v>
      </c>
      <c r="H3984" s="6">
        <f t="shared" si="188"/>
        <v>0.20935672127858806</v>
      </c>
    </row>
    <row r="3985" spans="1:8">
      <c r="A3985" s="3" t="s">
        <v>3181</v>
      </c>
      <c r="B3985" s="4">
        <v>4.8150514E-3</v>
      </c>
      <c r="C3985" s="4">
        <v>1.8421857999999999E-3</v>
      </c>
      <c r="D3985" s="4">
        <v>1.7226105E-3</v>
      </c>
      <c r="E3985" s="4">
        <v>2.8737700000000001E-4</v>
      </c>
      <c r="F3985" s="6">
        <f t="shared" si="186"/>
        <v>38.25890207527172</v>
      </c>
      <c r="G3985" s="6">
        <f t="shared" si="187"/>
        <v>35.775537100185474</v>
      </c>
      <c r="H3985" s="6">
        <f t="shared" si="188"/>
        <v>5.9683059665780513</v>
      </c>
    </row>
    <row r="3986" spans="1:8">
      <c r="A3986" s="3" t="s">
        <v>3181</v>
      </c>
      <c r="B3986" s="4">
        <v>2.6299951E-3</v>
      </c>
      <c r="C3986" s="4">
        <v>1.1250645E-3</v>
      </c>
      <c r="D3986" s="4">
        <v>1.1372863E-3</v>
      </c>
      <c r="E3986" s="4">
        <v>5.9456999999999997E-6</v>
      </c>
      <c r="F3986" s="6">
        <f t="shared" si="186"/>
        <v>42.778197571546805</v>
      </c>
      <c r="G3986" s="6">
        <f t="shared" si="187"/>
        <v>43.242905661687352</v>
      </c>
      <c r="H3986" s="6">
        <f t="shared" si="188"/>
        <v>0.22607266454602901</v>
      </c>
    </row>
    <row r="3987" spans="1:8">
      <c r="A3987" s="3" t="s">
        <v>3182</v>
      </c>
      <c r="B3987" s="4">
        <v>4.9821924999999996E-3</v>
      </c>
      <c r="C3987" s="4">
        <v>1.7764523999999999E-3</v>
      </c>
      <c r="D3987" s="4">
        <v>1.7394566999999999E-3</v>
      </c>
      <c r="E3987" s="4">
        <v>3.0290200000000002E-4</v>
      </c>
      <c r="F3987" s="6">
        <f t="shared" si="186"/>
        <v>35.656036975688913</v>
      </c>
      <c r="G3987" s="6">
        <f t="shared" si="187"/>
        <v>34.913478353154765</v>
      </c>
      <c r="H3987" s="6">
        <f t="shared" si="188"/>
        <v>6.0796928259997989</v>
      </c>
    </row>
    <row r="3988" spans="1:8">
      <c r="A3988" s="3" t="s">
        <v>3182</v>
      </c>
      <c r="B3988" s="4">
        <v>3.8584493E-3</v>
      </c>
      <c r="C3988" s="4">
        <v>1.5247498E-3</v>
      </c>
      <c r="D3988" s="4">
        <v>1.5977501E-3</v>
      </c>
      <c r="E3988" s="4">
        <v>2.35517E-4</v>
      </c>
      <c r="F3988" s="6">
        <f t="shared" si="186"/>
        <v>39.517165613657276</v>
      </c>
      <c r="G3988" s="6">
        <f t="shared" si="187"/>
        <v>41.409125163313668</v>
      </c>
      <c r="H3988" s="6">
        <f t="shared" si="188"/>
        <v>6.1039288503803846</v>
      </c>
    </row>
    <row r="3989" spans="1:8">
      <c r="A3989" s="3" t="s">
        <v>3183</v>
      </c>
      <c r="B3989" s="4">
        <v>5.7363094999999999E-3</v>
      </c>
      <c r="C3989" s="4">
        <v>3.6447332999999999E-3</v>
      </c>
      <c r="D3989" s="4">
        <v>0</v>
      </c>
      <c r="E3989" s="4">
        <v>3.4782530000000001E-4</v>
      </c>
      <c r="F3989" s="6">
        <f t="shared" si="186"/>
        <v>63.537947176664723</v>
      </c>
      <c r="G3989" s="6">
        <f t="shared" si="187"/>
        <v>0</v>
      </c>
      <c r="H3989" s="6">
        <f t="shared" si="188"/>
        <v>6.0635727552706147</v>
      </c>
    </row>
    <row r="3990" spans="1:8">
      <c r="A3990" s="3" t="s">
        <v>3184</v>
      </c>
      <c r="B3990" s="4">
        <v>4.4328730000000004E-3</v>
      </c>
      <c r="C3990" s="4">
        <v>2.9193540999999999E-3</v>
      </c>
      <c r="D3990" s="4">
        <v>0</v>
      </c>
      <c r="E3990" s="4">
        <v>1.2882400000000001E-5</v>
      </c>
      <c r="F3990" s="6">
        <f t="shared" si="186"/>
        <v>65.856930708369035</v>
      </c>
      <c r="G3990" s="6">
        <f t="shared" si="187"/>
        <v>0</v>
      </c>
      <c r="H3990" s="6">
        <f t="shared" si="188"/>
        <v>0.29061062656205128</v>
      </c>
    </row>
    <row r="3991" spans="1:8">
      <c r="A3991" s="3" t="s">
        <v>3185</v>
      </c>
      <c r="B3991" s="4">
        <v>3.8970965999999998E-3</v>
      </c>
      <c r="C3991" s="4">
        <v>2.3386543E-3</v>
      </c>
      <c r="D3991" s="4">
        <v>0</v>
      </c>
      <c r="E3991" s="4">
        <v>1.9819100000000001E-5</v>
      </c>
      <c r="F3991" s="6">
        <f t="shared" si="186"/>
        <v>60.010170135377194</v>
      </c>
      <c r="G3991" s="6">
        <f t="shared" si="187"/>
        <v>0</v>
      </c>
      <c r="H3991" s="6">
        <f t="shared" si="188"/>
        <v>0.50856065512977022</v>
      </c>
    </row>
    <row r="3992" spans="1:8">
      <c r="A3992" s="3" t="s">
        <v>3186</v>
      </c>
      <c r="B3992" s="4">
        <v>2.3895232999999998E-3</v>
      </c>
      <c r="C3992" s="4">
        <v>1.5201253000000001E-3</v>
      </c>
      <c r="D3992" s="4">
        <v>0</v>
      </c>
      <c r="E3992" s="4">
        <v>1.4203689999999999E-4</v>
      </c>
      <c r="F3992" s="6">
        <f t="shared" si="186"/>
        <v>63.616257686208797</v>
      </c>
      <c r="G3992" s="6">
        <f t="shared" si="187"/>
        <v>0</v>
      </c>
      <c r="H3992" s="6">
        <f t="shared" si="188"/>
        <v>5.9441521244007118</v>
      </c>
    </row>
    <row r="3993" spans="1:8">
      <c r="A3993" s="3" t="s">
        <v>3187</v>
      </c>
      <c r="B3993" s="4">
        <v>4.3522752999999997E-3</v>
      </c>
      <c r="C3993" s="4">
        <v>2.8126611999999998E-3</v>
      </c>
      <c r="D3993" s="4">
        <v>0</v>
      </c>
      <c r="E3993" s="4">
        <v>2.335351E-4</v>
      </c>
      <c r="F3993" s="6">
        <f t="shared" si="186"/>
        <v>64.625075532331337</v>
      </c>
      <c r="G3993" s="6">
        <f t="shared" si="187"/>
        <v>0</v>
      </c>
      <c r="H3993" s="6">
        <f t="shared" si="188"/>
        <v>5.3658163581701741</v>
      </c>
    </row>
    <row r="3994" spans="1:8">
      <c r="A3994" s="3" t="s">
        <v>3188</v>
      </c>
      <c r="B3994" s="4">
        <v>9.3803820999999992E-3</v>
      </c>
      <c r="C3994" s="4">
        <v>6.3206427000000003E-3</v>
      </c>
      <c r="D3994" s="4">
        <v>0</v>
      </c>
      <c r="E3994" s="4">
        <v>6.2033800000000001E-4</v>
      </c>
      <c r="F3994" s="6">
        <f t="shared" si="186"/>
        <v>67.381505706467976</v>
      </c>
      <c r="G3994" s="6">
        <f t="shared" si="187"/>
        <v>0</v>
      </c>
      <c r="H3994" s="6">
        <f t="shared" si="188"/>
        <v>6.6131421234962282</v>
      </c>
    </row>
    <row r="3995" spans="1:8">
      <c r="A3995" s="3" t="s">
        <v>3189</v>
      </c>
      <c r="B3995" s="4">
        <v>2.3508100399999999E-2</v>
      </c>
      <c r="C3995" s="4">
        <v>1.47959524E-2</v>
      </c>
      <c r="D3995" s="4">
        <v>0</v>
      </c>
      <c r="E3995" s="4">
        <v>1.2030196E-3</v>
      </c>
      <c r="F3995" s="6">
        <f t="shared" si="186"/>
        <v>62.939804357820428</v>
      </c>
      <c r="G3995" s="6">
        <f t="shared" si="187"/>
        <v>0</v>
      </c>
      <c r="H3995" s="6">
        <f t="shared" si="188"/>
        <v>5.117468359970081</v>
      </c>
    </row>
    <row r="3996" spans="1:8">
      <c r="A3996" s="3" t="s">
        <v>3190</v>
      </c>
      <c r="B3996" s="4">
        <v>1.8613442000000001E-3</v>
      </c>
      <c r="C3996" s="4">
        <v>1.1653633000000001E-3</v>
      </c>
      <c r="D3996" s="4">
        <v>0</v>
      </c>
      <c r="E3996" s="4">
        <v>1.0570199999999999E-5</v>
      </c>
      <c r="F3996" s="6">
        <f t="shared" si="186"/>
        <v>62.608694297379287</v>
      </c>
      <c r="G3996" s="6">
        <f t="shared" si="187"/>
        <v>0</v>
      </c>
      <c r="H3996" s="6">
        <f t="shared" si="188"/>
        <v>0.56787992247752994</v>
      </c>
    </row>
    <row r="3997" spans="1:8">
      <c r="A3997" s="3" t="s">
        <v>3191</v>
      </c>
      <c r="B3997" s="4">
        <v>2.5147139999999999E-3</v>
      </c>
      <c r="C3997" s="4">
        <v>2.1391420000000001E-3</v>
      </c>
      <c r="D3997" s="4">
        <v>0</v>
      </c>
      <c r="E3997" s="4">
        <v>1.641682E-4</v>
      </c>
      <c r="F3997" s="6">
        <f t="shared" si="186"/>
        <v>85.065021310574494</v>
      </c>
      <c r="G3997" s="6">
        <f t="shared" si="187"/>
        <v>0</v>
      </c>
      <c r="H3997" s="6">
        <f t="shared" si="188"/>
        <v>6.5283050080446534</v>
      </c>
    </row>
    <row r="3998" spans="1:8">
      <c r="A3998" s="3" t="s">
        <v>3192</v>
      </c>
      <c r="B3998" s="4">
        <v>2.3558309E-3</v>
      </c>
      <c r="C3998" s="4">
        <v>1.5894921999999999E-3</v>
      </c>
      <c r="D3998" s="4">
        <v>0</v>
      </c>
      <c r="E3998" s="4">
        <v>1.215572E-4</v>
      </c>
      <c r="F3998" s="6">
        <f t="shared" si="186"/>
        <v>67.47055571772998</v>
      </c>
      <c r="G3998" s="6">
        <f t="shared" si="187"/>
        <v>0</v>
      </c>
      <c r="H3998" s="6">
        <f t="shared" si="188"/>
        <v>5.1598440278544615</v>
      </c>
    </row>
    <row r="3999" spans="1:8">
      <c r="A3999" s="3" t="s">
        <v>3193</v>
      </c>
      <c r="B3999" s="4">
        <v>2.3588036999999998E-3</v>
      </c>
      <c r="C3999" s="4">
        <v>1.6545649E-3</v>
      </c>
      <c r="D3999" s="4">
        <v>0</v>
      </c>
      <c r="E3999" s="4">
        <v>1.3807310000000001E-4</v>
      </c>
      <c r="F3999" s="6">
        <f t="shared" si="186"/>
        <v>70.144238793588471</v>
      </c>
      <c r="G3999" s="6">
        <f t="shared" si="187"/>
        <v>0</v>
      </c>
      <c r="H3999" s="6">
        <f t="shared" si="188"/>
        <v>5.8535222748717928</v>
      </c>
    </row>
    <row r="4000" spans="1:8">
      <c r="A4000" s="3" t="s">
        <v>3194</v>
      </c>
      <c r="B4000" s="4">
        <v>1.3572783000000001E-3</v>
      </c>
      <c r="C4000" s="4">
        <v>1.0011950999999999E-3</v>
      </c>
      <c r="D4000" s="4">
        <v>0</v>
      </c>
      <c r="E4000" s="4">
        <v>9.5462000000000002E-5</v>
      </c>
      <c r="F4000" s="6">
        <f t="shared" si="186"/>
        <v>73.764908788418694</v>
      </c>
      <c r="G4000" s="6">
        <f t="shared" si="187"/>
        <v>0</v>
      </c>
      <c r="H4000" s="6">
        <f t="shared" si="188"/>
        <v>7.0333401779134022</v>
      </c>
    </row>
    <row r="4001" spans="1:8">
      <c r="A4001" s="3" t="s">
        <v>3195</v>
      </c>
      <c r="B4001" s="4">
        <v>2.8615483999999999E-3</v>
      </c>
      <c r="C4001" s="4">
        <v>1.8501133999999999E-3</v>
      </c>
      <c r="D4001" s="4">
        <v>0</v>
      </c>
      <c r="E4001" s="4">
        <v>1.856389E-4</v>
      </c>
      <c r="F4001" s="6">
        <f t="shared" si="186"/>
        <v>64.654275985686624</v>
      </c>
      <c r="G4001" s="6">
        <f t="shared" si="187"/>
        <v>0</v>
      </c>
      <c r="H4001" s="6">
        <f t="shared" si="188"/>
        <v>6.4873583826155103</v>
      </c>
    </row>
    <row r="4002" spans="1:8">
      <c r="A4002" s="3" t="s">
        <v>3196</v>
      </c>
      <c r="B4002" s="4">
        <v>2.67498452E-2</v>
      </c>
      <c r="C4002" s="4">
        <v>5.2936828000000003E-3</v>
      </c>
      <c r="D4002" s="4">
        <v>1.62288737E-2</v>
      </c>
      <c r="E4002" s="4">
        <v>2.341958E-4</v>
      </c>
      <c r="F4002" s="6">
        <f t="shared" si="186"/>
        <v>19.789582931866835</v>
      </c>
      <c r="G4002" s="6">
        <f t="shared" si="187"/>
        <v>60.669037815590798</v>
      </c>
      <c r="H4002" s="6">
        <f t="shared" si="188"/>
        <v>0.87550338422145335</v>
      </c>
    </row>
    <row r="4003" spans="1:8">
      <c r="A4003" s="3" t="s">
        <v>3197</v>
      </c>
      <c r="B4003" s="4">
        <v>2.4853156999999999E-3</v>
      </c>
      <c r="C4003" s="4">
        <v>6.642703E-4</v>
      </c>
      <c r="D4003" s="4">
        <v>1.2783321999999999E-3</v>
      </c>
      <c r="E4003" s="4">
        <v>1.354305E-4</v>
      </c>
      <c r="F4003" s="6">
        <f t="shared" si="186"/>
        <v>26.727803634765596</v>
      </c>
      <c r="G4003" s="6">
        <f t="shared" si="187"/>
        <v>51.435405168043637</v>
      </c>
      <c r="H4003" s="6">
        <f t="shared" si="188"/>
        <v>5.4492272349947335</v>
      </c>
    </row>
    <row r="4004" spans="1:8">
      <c r="A4004" s="3" t="s">
        <v>3198</v>
      </c>
      <c r="B4004" s="4">
        <v>2.4595508999999999E-3</v>
      </c>
      <c r="C4004" s="4">
        <v>6.7517079999999995E-4</v>
      </c>
      <c r="D4004" s="4">
        <v>1.3344864000000001E-3</v>
      </c>
      <c r="E4004" s="4">
        <v>1.2618159999999999E-4</v>
      </c>
      <c r="F4004" s="6">
        <f t="shared" si="186"/>
        <v>27.450978957174659</v>
      </c>
      <c r="G4004" s="6">
        <f t="shared" si="187"/>
        <v>54.257319903401878</v>
      </c>
      <c r="H4004" s="6">
        <f t="shared" si="188"/>
        <v>5.1302699204151452</v>
      </c>
    </row>
    <row r="4005" spans="1:8">
      <c r="A4005" s="3" t="s">
        <v>3199</v>
      </c>
      <c r="B4005" s="4">
        <v>2.3128895E-3</v>
      </c>
      <c r="C4005" s="4">
        <v>6.5072719999999999E-4</v>
      </c>
      <c r="D4005" s="4">
        <v>1.2334088999999999E-3</v>
      </c>
      <c r="E4005" s="4">
        <v>1.185843E-4</v>
      </c>
      <c r="F4005" s="6">
        <f t="shared" si="186"/>
        <v>28.134815779136872</v>
      </c>
      <c r="G4005" s="6">
        <f t="shared" si="187"/>
        <v>53.327618980500368</v>
      </c>
      <c r="H4005" s="6">
        <f t="shared" si="188"/>
        <v>5.1271061587680684</v>
      </c>
    </row>
    <row r="4006" spans="1:8">
      <c r="A4006" s="3" t="s">
        <v>3200</v>
      </c>
      <c r="B4006" s="4">
        <v>2.3479032000000002E-3</v>
      </c>
      <c r="C4006" s="4">
        <v>6.2364120000000004E-4</v>
      </c>
      <c r="D4006" s="4">
        <v>1.1931101000000001E-3</v>
      </c>
      <c r="E4006" s="4">
        <v>1.1891459999999999E-4</v>
      </c>
      <c r="F4006" s="6">
        <f t="shared" si="186"/>
        <v>26.561623153799523</v>
      </c>
      <c r="G4006" s="6">
        <f t="shared" si="187"/>
        <v>50.815983384664243</v>
      </c>
      <c r="H4006" s="6">
        <f t="shared" si="188"/>
        <v>5.0647147633684382</v>
      </c>
    </row>
    <row r="4007" spans="1:8">
      <c r="A4007" s="3" t="s">
        <v>3201</v>
      </c>
      <c r="B4007" s="4">
        <v>1.36186976E-2</v>
      </c>
      <c r="C4007" s="4">
        <v>5.3554522999999998E-3</v>
      </c>
      <c r="D4007" s="4">
        <v>3.458764E-3</v>
      </c>
      <c r="E4007" s="4">
        <v>1.2786626000000001E-3</v>
      </c>
      <c r="F4007" s="6">
        <f t="shared" si="186"/>
        <v>39.324261814874276</v>
      </c>
      <c r="G4007" s="6">
        <f t="shared" si="187"/>
        <v>25.397171606189424</v>
      </c>
      <c r="H4007" s="6">
        <f t="shared" si="188"/>
        <v>9.389022633118751</v>
      </c>
    </row>
    <row r="4008" spans="1:8">
      <c r="A4008" s="3" t="s">
        <v>3202</v>
      </c>
      <c r="B4008" s="4">
        <v>1.3020491E-2</v>
      </c>
      <c r="C4008" s="4">
        <v>4.7721100000000004E-3</v>
      </c>
      <c r="D4008" s="4">
        <v>3.5202033000000001E-3</v>
      </c>
      <c r="E4008" s="4">
        <v>1.1429017E-3</v>
      </c>
      <c r="F4008" s="6">
        <f t="shared" si="186"/>
        <v>36.650768392681968</v>
      </c>
      <c r="G4008" s="6">
        <f t="shared" si="187"/>
        <v>27.035872149521857</v>
      </c>
      <c r="H4008" s="6">
        <f t="shared" si="188"/>
        <v>8.7777158326825013</v>
      </c>
    </row>
    <row r="4009" spans="1:8">
      <c r="A4009" s="3" t="s">
        <v>3203</v>
      </c>
      <c r="B4009" s="4">
        <v>2.8174838800000001E-2</v>
      </c>
      <c r="C4009" s="4">
        <v>5.3937693000000002E-3</v>
      </c>
      <c r="D4009" s="4">
        <v>1.8080638699999999E-2</v>
      </c>
      <c r="E4009" s="4">
        <v>1.5382928E-3</v>
      </c>
      <c r="F4009" s="6">
        <f t="shared" si="186"/>
        <v>19.143922484482857</v>
      </c>
      <c r="G4009" s="6">
        <f t="shared" si="187"/>
        <v>64.172997859352435</v>
      </c>
      <c r="H4009" s="6">
        <f t="shared" si="188"/>
        <v>5.4598104745855718</v>
      </c>
    </row>
    <row r="4010" spans="1:8">
      <c r="A4010" s="3" t="s">
        <v>3204</v>
      </c>
      <c r="B4010" s="4">
        <v>2.7569034900000001E-2</v>
      </c>
      <c r="C4010" s="4">
        <v>5.2332345000000004E-3</v>
      </c>
      <c r="D4010" s="4">
        <v>1.77585782E-2</v>
      </c>
      <c r="E4010" s="4">
        <v>1.3731335999999999E-3</v>
      </c>
      <c r="F4010" s="6">
        <f t="shared" si="186"/>
        <v>18.982291251697028</v>
      </c>
      <c r="G4010" s="6">
        <f t="shared" si="187"/>
        <v>64.414943302930055</v>
      </c>
      <c r="H4010" s="6">
        <f t="shared" si="188"/>
        <v>4.9807097164652649</v>
      </c>
    </row>
    <row r="4011" spans="1:8">
      <c r="A4011" s="3" t="s">
        <v>3205</v>
      </c>
      <c r="B4011" s="4">
        <v>9.9706611000000001E-3</v>
      </c>
      <c r="C4011" s="4">
        <v>2.4962162E-3</v>
      </c>
      <c r="D4011" s="4">
        <v>3.2529757000000002E-3</v>
      </c>
      <c r="E4011" s="4">
        <v>6.5964590000000003E-4</v>
      </c>
      <c r="F4011" s="6">
        <f t="shared" si="186"/>
        <v>25.035613736786217</v>
      </c>
      <c r="G4011" s="6">
        <f t="shared" si="187"/>
        <v>32.625476559422928</v>
      </c>
      <c r="H4011" s="6">
        <f t="shared" si="188"/>
        <v>6.6158692325827833</v>
      </c>
    </row>
    <row r="4012" spans="1:8">
      <c r="A4012" s="3" t="s">
        <v>3206</v>
      </c>
      <c r="B4012" s="4">
        <v>1.01183135E-2</v>
      </c>
      <c r="C4012" s="4">
        <v>2.5728500999999998E-3</v>
      </c>
      <c r="D4012" s="4">
        <v>3.1479343999999999E-3</v>
      </c>
      <c r="E4012" s="4">
        <v>7.6732969999999999E-4</v>
      </c>
      <c r="F4012" s="6">
        <f t="shared" si="186"/>
        <v>25.427657484619349</v>
      </c>
      <c r="G4012" s="6">
        <f t="shared" si="187"/>
        <v>31.111255843179791</v>
      </c>
      <c r="H4012" s="6">
        <f t="shared" si="188"/>
        <v>7.5835730924921432</v>
      </c>
    </row>
    <row r="4013" spans="1:8">
      <c r="A4013" s="3" t="s">
        <v>3207</v>
      </c>
      <c r="B4013" s="4">
        <v>7.2409097999999996E-3</v>
      </c>
      <c r="C4013" s="4">
        <v>2.0559018E-3</v>
      </c>
      <c r="D4013" s="4">
        <v>3.1396764999999998E-3</v>
      </c>
      <c r="E4013" s="4">
        <v>3.1809660000000001E-4</v>
      </c>
      <c r="F4013" s="6">
        <f t="shared" si="186"/>
        <v>28.392865769436877</v>
      </c>
      <c r="G4013" s="6">
        <f t="shared" si="187"/>
        <v>43.36024873559397</v>
      </c>
      <c r="H4013" s="6">
        <f t="shared" si="188"/>
        <v>4.3930474040706882</v>
      </c>
    </row>
    <row r="4014" spans="1:8">
      <c r="A4014" s="3" t="s">
        <v>3208</v>
      </c>
      <c r="B4014" s="4">
        <v>7.0433793999999999E-3</v>
      </c>
      <c r="C4014" s="4">
        <v>1.7906561000000001E-3</v>
      </c>
      <c r="D4014" s="4">
        <v>3.246039E-3</v>
      </c>
      <c r="E4014" s="4">
        <v>3.0025940000000001E-4</v>
      </c>
      <c r="F4014" s="6">
        <f t="shared" si="186"/>
        <v>25.423252082657939</v>
      </c>
      <c r="G4014" s="6">
        <f t="shared" si="187"/>
        <v>46.086385748295768</v>
      </c>
      <c r="H4014" s="6">
        <f t="shared" si="188"/>
        <v>4.2630019334184954</v>
      </c>
    </row>
    <row r="4015" spans="1:8">
      <c r="A4015" s="3" t="s">
        <v>3209</v>
      </c>
      <c r="B4015" s="4">
        <v>6.6064E-6</v>
      </c>
      <c r="C4015" s="4">
        <v>0</v>
      </c>
      <c r="D4015" s="4">
        <v>0</v>
      </c>
      <c r="E4015" s="4">
        <v>0</v>
      </c>
      <c r="F4015" s="6">
        <f t="shared" si="186"/>
        <v>0</v>
      </c>
      <c r="G4015" s="6">
        <f t="shared" si="187"/>
        <v>0</v>
      </c>
      <c r="H4015" s="6">
        <f t="shared" si="188"/>
        <v>0</v>
      </c>
    </row>
    <row r="4016" spans="1:8">
      <c r="A4016" s="3" t="s">
        <v>3210</v>
      </c>
      <c r="B4016" s="4">
        <v>6.9367E-6</v>
      </c>
      <c r="C4016" s="4">
        <v>0</v>
      </c>
      <c r="D4016" s="4">
        <v>0</v>
      </c>
      <c r="E4016" s="4">
        <v>0</v>
      </c>
      <c r="F4016" s="6">
        <f t="shared" si="186"/>
        <v>0</v>
      </c>
      <c r="G4016" s="6">
        <f t="shared" si="187"/>
        <v>0</v>
      </c>
      <c r="H4016" s="6">
        <f t="shared" si="188"/>
        <v>0</v>
      </c>
    </row>
    <row r="4017" spans="1:8">
      <c r="A4017" s="3" t="s">
        <v>3211</v>
      </c>
      <c r="B4017" s="4">
        <v>1.23826461E-2</v>
      </c>
      <c r="C4017" s="4">
        <v>2.7485794999999999E-3</v>
      </c>
      <c r="D4017" s="4">
        <v>3.9783548999999998E-3</v>
      </c>
      <c r="E4017" s="4">
        <v>1.1432320000000001E-3</v>
      </c>
      <c r="F4017" s="6">
        <f t="shared" si="186"/>
        <v>22.197028630253754</v>
      </c>
      <c r="G4017" s="6">
        <f t="shared" si="187"/>
        <v>32.12847131276731</v>
      </c>
      <c r="H4017" s="6">
        <f t="shared" si="188"/>
        <v>9.2325339088872145</v>
      </c>
    </row>
    <row r="4018" spans="1:8">
      <c r="A4018" s="3" t="s">
        <v>3212</v>
      </c>
      <c r="B4018" s="4">
        <v>1.25345926E-2</v>
      </c>
      <c r="C4018" s="4">
        <v>2.9150599000000001E-3</v>
      </c>
      <c r="D4018" s="4">
        <v>4.0173324999999999E-3</v>
      </c>
      <c r="E4018" s="4">
        <v>1.2238297000000001E-3</v>
      </c>
      <c r="F4018" s="6">
        <f t="shared" si="186"/>
        <v>23.256120027387251</v>
      </c>
      <c r="G4018" s="6">
        <f t="shared" si="187"/>
        <v>32.049964671368734</v>
      </c>
      <c r="H4018" s="6">
        <f t="shared" si="188"/>
        <v>9.7636176863059756</v>
      </c>
    </row>
    <row r="4019" spans="1:8">
      <c r="A4019" s="3" t="s">
        <v>3213</v>
      </c>
      <c r="B4019" s="4">
        <v>4.2564830000000001E-3</v>
      </c>
      <c r="C4019" s="4">
        <v>1.5733066E-3</v>
      </c>
      <c r="D4019" s="4">
        <v>1.5898225E-3</v>
      </c>
      <c r="E4019" s="4">
        <v>2.896892E-4</v>
      </c>
      <c r="F4019" s="6">
        <f t="shared" si="186"/>
        <v>36.962595645278036</v>
      </c>
      <c r="G4019" s="6">
        <f t="shared" si="187"/>
        <v>37.35061317054479</v>
      </c>
      <c r="H4019" s="6">
        <f t="shared" si="188"/>
        <v>6.8058347701611872</v>
      </c>
    </row>
    <row r="4020" spans="1:8">
      <c r="A4020" s="3" t="s">
        <v>3214</v>
      </c>
      <c r="B4020" s="4">
        <v>5.7131871999999998E-3</v>
      </c>
      <c r="C4020" s="4">
        <v>2.0136210000000002E-3</v>
      </c>
      <c r="D4020" s="4">
        <v>2.2213913000000002E-3</v>
      </c>
      <c r="E4020" s="4">
        <v>3.6896569999999998E-4</v>
      </c>
      <c r="F4020" s="6">
        <f t="shared" si="186"/>
        <v>35.245143026295381</v>
      </c>
      <c r="G4020" s="6">
        <f t="shared" si="187"/>
        <v>38.881822391536552</v>
      </c>
      <c r="H4020" s="6">
        <f t="shared" si="188"/>
        <v>6.4581412630764143</v>
      </c>
    </row>
    <row r="4021" spans="1:8">
      <c r="A4021" s="3" t="s">
        <v>3215</v>
      </c>
      <c r="B4021" s="4">
        <v>4.5752403000000001E-3</v>
      </c>
      <c r="C4021" s="4">
        <v>1.3113641E-3</v>
      </c>
      <c r="D4021" s="4">
        <v>1.6628229000000001E-3</v>
      </c>
      <c r="E4021" s="4">
        <v>3.5046779999999998E-4</v>
      </c>
      <c r="F4021" s="6">
        <f t="shared" si="186"/>
        <v>28.662190705043404</v>
      </c>
      <c r="G4021" s="6">
        <f t="shared" si="187"/>
        <v>36.343946786795001</v>
      </c>
      <c r="H4021" s="6">
        <f t="shared" si="188"/>
        <v>7.6600960172518144</v>
      </c>
    </row>
    <row r="4022" spans="1:8">
      <c r="A4022" s="3" t="s">
        <v>3216</v>
      </c>
      <c r="B4022" s="4">
        <v>4.4143752E-3</v>
      </c>
      <c r="C4022" s="4">
        <v>1.0652769000000001E-3</v>
      </c>
      <c r="D4022" s="4">
        <v>1.7582849E-3</v>
      </c>
      <c r="E4022" s="4">
        <v>3.2701520000000001E-4</v>
      </c>
      <c r="F4022" s="6">
        <f t="shared" si="186"/>
        <v>24.131997207668256</v>
      </c>
      <c r="G4022" s="6">
        <f t="shared" si="187"/>
        <v>39.830889318153112</v>
      </c>
      <c r="H4022" s="6">
        <f t="shared" si="188"/>
        <v>7.4079611538230825</v>
      </c>
    </row>
    <row r="4023" spans="1:8">
      <c r="A4023" s="3" t="s">
        <v>3217</v>
      </c>
      <c r="B4023" s="4">
        <v>1.2177990752000001</v>
      </c>
      <c r="C4023" s="4">
        <v>0.31508280090000002</v>
      </c>
      <c r="D4023" s="4">
        <v>0.54712388460000005</v>
      </c>
      <c r="E4023" s="4">
        <v>3.0997739999999999E-2</v>
      </c>
      <c r="F4023" s="6">
        <f t="shared" si="186"/>
        <v>25.873135176117106</v>
      </c>
      <c r="G4023" s="6">
        <f t="shared" si="187"/>
        <v>44.927270494941496</v>
      </c>
      <c r="H4023" s="6">
        <f t="shared" si="188"/>
        <v>2.545390338296095</v>
      </c>
    </row>
    <row r="4024" spans="1:8">
      <c r="A4024" s="3" t="s">
        <v>3218</v>
      </c>
      <c r="B4024" s="4">
        <v>1.6234102601</v>
      </c>
      <c r="C4024" s="4">
        <v>0.68261157660000005</v>
      </c>
      <c r="D4024" s="4">
        <v>0.57615127529999999</v>
      </c>
      <c r="E4024" s="4">
        <v>3.3034152900000002E-2</v>
      </c>
      <c r="F4024" s="6">
        <f t="shared" si="186"/>
        <v>42.048001874643319</v>
      </c>
      <c r="G4024" s="6">
        <f t="shared" si="187"/>
        <v>35.490183194019593</v>
      </c>
      <c r="H4024" s="6">
        <f t="shared" si="188"/>
        <v>2.0348616558555652</v>
      </c>
    </row>
    <row r="4025" spans="1:8">
      <c r="A4025" s="3" t="s">
        <v>3219</v>
      </c>
      <c r="B4025" s="4">
        <v>1.2185010019</v>
      </c>
      <c r="C4025" s="4">
        <v>0.3235541468</v>
      </c>
      <c r="D4025" s="4">
        <v>0.54739342440000005</v>
      </c>
      <c r="E4025" s="4">
        <v>2.5157380199999999E-2</v>
      </c>
      <c r="F4025" s="6">
        <f t="shared" si="186"/>
        <v>26.553457592196011</v>
      </c>
      <c r="G4025" s="6">
        <f t="shared" si="187"/>
        <v>44.923510407168592</v>
      </c>
      <c r="H4025" s="6">
        <f t="shared" si="188"/>
        <v>2.0646171124005868</v>
      </c>
    </row>
    <row r="4026" spans="1:8">
      <c r="A4026" s="3" t="s">
        <v>3220</v>
      </c>
      <c r="B4026" s="4">
        <v>1.6513687403999999</v>
      </c>
      <c r="C4026" s="4">
        <v>0.69127748</v>
      </c>
      <c r="D4026" s="4">
        <v>0.58563009229999996</v>
      </c>
      <c r="E4026" s="4">
        <v>3.3167931900000003E-2</v>
      </c>
      <c r="F4026" s="6">
        <f t="shared" si="186"/>
        <v>41.860879589652185</v>
      </c>
      <c r="G4026" s="6">
        <f t="shared" si="187"/>
        <v>35.46331464153468</v>
      </c>
      <c r="H4026" s="6">
        <f t="shared" si="188"/>
        <v>2.0085115509674694</v>
      </c>
    </row>
    <row r="4027" spans="1:8">
      <c r="A4027" s="3" t="s">
        <v>3221</v>
      </c>
      <c r="B4027" s="4">
        <v>1.6606781041000001</v>
      </c>
      <c r="C4027" s="4">
        <v>0.70099082310000005</v>
      </c>
      <c r="D4027" s="4">
        <v>0.58506458719999999</v>
      </c>
      <c r="E4027" s="4">
        <v>3.37268306E-2</v>
      </c>
      <c r="F4027" s="6">
        <f t="shared" si="186"/>
        <v>42.211119744961053</v>
      </c>
      <c r="G4027" s="6">
        <f t="shared" si="187"/>
        <v>35.23046313162984</v>
      </c>
      <c r="H4027" s="6">
        <f t="shared" si="188"/>
        <v>2.0309071647740042</v>
      </c>
    </row>
    <row r="4028" spans="1:8">
      <c r="A4028" s="3" t="s">
        <v>3222</v>
      </c>
      <c r="B4028" s="4">
        <v>1.2069603374</v>
      </c>
      <c r="C4028" s="4">
        <v>0.31526480639999999</v>
      </c>
      <c r="D4028" s="4">
        <v>0.54308772400000005</v>
      </c>
      <c r="E4028" s="4">
        <v>2.4253628999999999E-2</v>
      </c>
      <c r="F4028" s="6">
        <f t="shared" si="186"/>
        <v>26.120560604264309</v>
      </c>
      <c r="G4028" s="6">
        <f t="shared" si="187"/>
        <v>44.99631903148569</v>
      </c>
      <c r="H4028" s="6">
        <f t="shared" si="188"/>
        <v>2.0094801998420664</v>
      </c>
    </row>
    <row r="4029" spans="1:8">
      <c r="A4029" s="3" t="s">
        <v>3223</v>
      </c>
      <c r="B4029" s="4">
        <v>8.5883000000000004E-6</v>
      </c>
      <c r="C4029" s="4">
        <v>0</v>
      </c>
      <c r="D4029" s="4">
        <v>0</v>
      </c>
      <c r="E4029" s="4">
        <v>0</v>
      </c>
      <c r="F4029" s="6">
        <f t="shared" si="186"/>
        <v>0</v>
      </c>
      <c r="G4029" s="6">
        <f t="shared" si="187"/>
        <v>0</v>
      </c>
      <c r="H4029" s="6">
        <f t="shared" si="188"/>
        <v>0</v>
      </c>
    </row>
    <row r="4030" spans="1:8">
      <c r="A4030" s="3" t="s">
        <v>3224</v>
      </c>
      <c r="B4030" s="4">
        <v>9.2489000000000005E-6</v>
      </c>
      <c r="C4030" s="4">
        <v>0</v>
      </c>
      <c r="D4030" s="4">
        <v>0</v>
      </c>
      <c r="E4030" s="4">
        <v>0</v>
      </c>
      <c r="F4030" s="6">
        <f t="shared" si="186"/>
        <v>0</v>
      </c>
      <c r="G4030" s="6">
        <f t="shared" si="187"/>
        <v>0</v>
      </c>
      <c r="H4030" s="6">
        <f t="shared" si="188"/>
        <v>0</v>
      </c>
    </row>
    <row r="4031" spans="1:8">
      <c r="A4031" s="3" t="s">
        <v>3225</v>
      </c>
      <c r="B4031" s="4">
        <v>1.5617453999999999E-3</v>
      </c>
      <c r="C4031" s="4">
        <v>1.1997164999999999E-3</v>
      </c>
      <c r="D4031" s="4">
        <v>0</v>
      </c>
      <c r="E4031" s="4">
        <v>2.6392439999999999E-4</v>
      </c>
      <c r="F4031" s="6">
        <f t="shared" si="186"/>
        <v>76.818955253525957</v>
      </c>
      <c r="G4031" s="6">
        <f t="shared" si="187"/>
        <v>0</v>
      </c>
      <c r="H4031" s="6">
        <f t="shared" si="188"/>
        <v>16.899323026659786</v>
      </c>
    </row>
    <row r="4032" spans="1:8">
      <c r="A4032" s="3" t="s">
        <v>3226</v>
      </c>
      <c r="B4032" s="4">
        <v>2.6329679999999999E-3</v>
      </c>
      <c r="C4032" s="4">
        <v>2.0175848000000001E-3</v>
      </c>
      <c r="D4032" s="4">
        <v>0</v>
      </c>
      <c r="E4032" s="4">
        <v>4.6806119999999999E-4</v>
      </c>
      <c r="F4032" s="6">
        <f t="shared" si="186"/>
        <v>76.627775195140998</v>
      </c>
      <c r="G4032" s="6">
        <f t="shared" si="187"/>
        <v>0</v>
      </c>
      <c r="H4032" s="6">
        <f t="shared" si="188"/>
        <v>17.776942218819219</v>
      </c>
    </row>
    <row r="4033" spans="1:8">
      <c r="A4033" s="3" t="s">
        <v>3227</v>
      </c>
      <c r="B4033" s="4">
        <v>6.2760999999999999E-6</v>
      </c>
      <c r="C4033" s="4">
        <v>0</v>
      </c>
      <c r="D4033" s="4">
        <v>0</v>
      </c>
      <c r="E4033" s="4">
        <v>0</v>
      </c>
      <c r="F4033" s="6">
        <f t="shared" si="186"/>
        <v>0</v>
      </c>
      <c r="G4033" s="6">
        <f t="shared" si="187"/>
        <v>0</v>
      </c>
      <c r="H4033" s="6">
        <f t="shared" si="188"/>
        <v>0</v>
      </c>
    </row>
    <row r="4034" spans="1:8">
      <c r="A4034" s="3" t="s">
        <v>3228</v>
      </c>
      <c r="B4034" s="4">
        <v>9.2489000000000005E-6</v>
      </c>
      <c r="C4034" s="4">
        <v>0</v>
      </c>
      <c r="D4034" s="4">
        <v>0</v>
      </c>
      <c r="E4034" s="4">
        <v>0</v>
      </c>
      <c r="F4034" s="6">
        <f t="shared" si="186"/>
        <v>0</v>
      </c>
      <c r="G4034" s="6">
        <f t="shared" si="187"/>
        <v>0</v>
      </c>
      <c r="H4034" s="6">
        <f t="shared" si="188"/>
        <v>0</v>
      </c>
    </row>
    <row r="4035" spans="1:8">
      <c r="A4035" s="3" t="s">
        <v>3229</v>
      </c>
      <c r="B4035" s="4">
        <v>1.0570199999999999E-5</v>
      </c>
      <c r="C4035" s="4">
        <v>0</v>
      </c>
      <c r="D4035" s="4">
        <v>0</v>
      </c>
      <c r="E4035" s="4">
        <v>0</v>
      </c>
      <c r="F4035" s="6">
        <f t="shared" ref="F4035:F4098" si="189">(C4035/B4035)*100</f>
        <v>0</v>
      </c>
      <c r="G4035" s="6">
        <f t="shared" ref="G4035:G4098" si="190">(D4035/B4035)*100</f>
        <v>0</v>
      </c>
      <c r="H4035" s="6">
        <f t="shared" ref="H4035:H4098" si="191">(E4035/B4035)*100</f>
        <v>0</v>
      </c>
    </row>
    <row r="4036" spans="1:8">
      <c r="A4036" s="3" t="s">
        <v>3230</v>
      </c>
      <c r="B4036" s="4">
        <v>7.267E-6</v>
      </c>
      <c r="C4036" s="4">
        <v>0</v>
      </c>
      <c r="D4036" s="4">
        <v>0</v>
      </c>
      <c r="E4036" s="4">
        <v>0</v>
      </c>
      <c r="F4036" s="6">
        <f t="shared" si="189"/>
        <v>0</v>
      </c>
      <c r="G4036" s="6">
        <f t="shared" si="190"/>
        <v>0</v>
      </c>
      <c r="H4036" s="6">
        <f t="shared" si="191"/>
        <v>0</v>
      </c>
    </row>
    <row r="4037" spans="1:8">
      <c r="A4037" s="3" t="s">
        <v>3231</v>
      </c>
      <c r="B4037" s="4">
        <v>4.4074385000000002E-3</v>
      </c>
      <c r="C4037" s="4">
        <v>8.8492300000000002E-4</v>
      </c>
      <c r="D4037" s="4">
        <v>2.0625080999999998E-3</v>
      </c>
      <c r="E4037" s="4">
        <v>2.7317329999999998E-4</v>
      </c>
      <c r="F4037" s="6">
        <f t="shared" si="189"/>
        <v>20.077943231652579</v>
      </c>
      <c r="G4037" s="6">
        <f t="shared" si="190"/>
        <v>46.7960721403146</v>
      </c>
      <c r="H4037" s="6">
        <f t="shared" si="191"/>
        <v>6.1980059392774276</v>
      </c>
    </row>
    <row r="4038" spans="1:8">
      <c r="A4038" s="3" t="s">
        <v>3232</v>
      </c>
      <c r="B4038" s="4">
        <v>4.8107573000000002E-3</v>
      </c>
      <c r="C4038" s="4">
        <v>1.0705619999999999E-3</v>
      </c>
      <c r="D4038" s="4">
        <v>2.0882728999999998E-3</v>
      </c>
      <c r="E4038" s="4">
        <v>2.6788819999999999E-4</v>
      </c>
      <c r="F4038" s="6">
        <f t="shared" si="189"/>
        <v>22.253502582639118</v>
      </c>
      <c r="G4038" s="6">
        <f t="shared" si="190"/>
        <v>43.40840266458671</v>
      </c>
      <c r="H4038" s="6">
        <f t="shared" si="191"/>
        <v>5.5685245231556362</v>
      </c>
    </row>
    <row r="4039" spans="1:8">
      <c r="A4039" s="3" t="s">
        <v>3233</v>
      </c>
      <c r="B4039" s="4">
        <v>4.5119842799999997E-2</v>
      </c>
      <c r="C4039" s="4">
        <v>3.4187954999999998E-3</v>
      </c>
      <c r="D4039" s="4">
        <v>1.8603202400000001E-2</v>
      </c>
      <c r="E4039" s="4">
        <v>7.8939492999999996E-3</v>
      </c>
      <c r="F4039" s="6">
        <f t="shared" si="189"/>
        <v>7.5771440852626384</v>
      </c>
      <c r="G4039" s="6">
        <f t="shared" si="190"/>
        <v>41.230645422372795</v>
      </c>
      <c r="H4039" s="6">
        <f t="shared" si="191"/>
        <v>17.495515963987359</v>
      </c>
    </row>
    <row r="4040" spans="1:8">
      <c r="A4040" s="3" t="s">
        <v>3234</v>
      </c>
      <c r="B4040" s="4">
        <v>4.7260306100000003E-2</v>
      </c>
      <c r="C4040" s="4">
        <v>4.2399671000000003E-3</v>
      </c>
      <c r="D4040" s="4">
        <v>1.8550021100000001E-2</v>
      </c>
      <c r="E4040" s="4">
        <v>9.8586831999999992E-3</v>
      </c>
      <c r="F4040" s="6">
        <f t="shared" si="189"/>
        <v>8.9715184895935334</v>
      </c>
      <c r="G4040" s="6">
        <f t="shared" si="190"/>
        <v>39.250742601516919</v>
      </c>
      <c r="H4040" s="6">
        <f t="shared" si="191"/>
        <v>20.860387952502066</v>
      </c>
    </row>
    <row r="4041" spans="1:8">
      <c r="A4041" s="3" t="s">
        <v>3235</v>
      </c>
      <c r="B4041" s="4">
        <v>4.9171197999999996E-3</v>
      </c>
      <c r="C4041" s="4">
        <v>1.6856148E-3</v>
      </c>
      <c r="D4041" s="4">
        <v>1.6908998999999999E-3</v>
      </c>
      <c r="E4041" s="4">
        <v>3.2701520000000001E-4</v>
      </c>
      <c r="F4041" s="6">
        <f t="shared" si="189"/>
        <v>34.280531460714059</v>
      </c>
      <c r="G4041" s="6">
        <f t="shared" si="190"/>
        <v>34.388015114051115</v>
      </c>
      <c r="H4041" s="6">
        <f t="shared" si="191"/>
        <v>6.650543678028753</v>
      </c>
    </row>
    <row r="4042" spans="1:8">
      <c r="A4042" s="3" t="s">
        <v>3236</v>
      </c>
      <c r="B4042" s="4">
        <v>4.7047251000000003E-3</v>
      </c>
      <c r="C4042" s="4">
        <v>1.6367277E-3</v>
      </c>
      <c r="D4042" s="4">
        <v>1.5366411999999999E-3</v>
      </c>
      <c r="E4042" s="4">
        <v>3.260243E-4</v>
      </c>
      <c r="F4042" s="6">
        <f t="shared" si="189"/>
        <v>34.78901881004694</v>
      </c>
      <c r="G4042" s="6">
        <f t="shared" si="190"/>
        <v>32.661657532339134</v>
      </c>
      <c r="H4042" s="6">
        <f t="shared" si="191"/>
        <v>6.9297205058803533</v>
      </c>
    </row>
    <row r="4043" spans="1:8">
      <c r="A4043" s="3" t="s">
        <v>3237</v>
      </c>
      <c r="B4043" s="4">
        <v>9.3635689199999997E-2</v>
      </c>
      <c r="C4043" s="4">
        <v>2.398112E-4</v>
      </c>
      <c r="D4043" s="4">
        <v>6.5449949800000004E-2</v>
      </c>
      <c r="E4043" s="4">
        <v>2.4442240800000001E-2</v>
      </c>
      <c r="F4043" s="6">
        <f t="shared" si="189"/>
        <v>0.25611089323834441</v>
      </c>
      <c r="G4043" s="6">
        <f t="shared" si="190"/>
        <v>69.898508100050378</v>
      </c>
      <c r="H4043" s="6">
        <f t="shared" si="191"/>
        <v>26.103551977700402</v>
      </c>
    </row>
    <row r="4044" spans="1:8">
      <c r="A4044" s="3" t="s">
        <v>3237</v>
      </c>
      <c r="B4044" s="4">
        <v>0.25949252519999999</v>
      </c>
      <c r="C4044" s="4">
        <v>9.0530365999999998E-3</v>
      </c>
      <c r="D4044" s="4">
        <v>0.15891981920000001</v>
      </c>
      <c r="E4044" s="4">
        <v>1.93256087E-2</v>
      </c>
      <c r="F4044" s="6">
        <f t="shared" si="189"/>
        <v>3.4887465806664402</v>
      </c>
      <c r="G4044" s="6">
        <f t="shared" si="190"/>
        <v>61.24254218017068</v>
      </c>
      <c r="H4044" s="6">
        <f t="shared" si="191"/>
        <v>7.4474625753112065</v>
      </c>
    </row>
    <row r="4045" spans="1:8">
      <c r="A4045" s="3" t="s">
        <v>3237</v>
      </c>
      <c r="B4045" s="4">
        <v>0.30149482290000001</v>
      </c>
      <c r="C4045" s="4">
        <v>1.8614763499999999E-2</v>
      </c>
      <c r="D4045" s="4">
        <v>0.16189301519999999</v>
      </c>
      <c r="E4045" s="4">
        <v>2.38651746E-2</v>
      </c>
      <c r="F4045" s="6">
        <f t="shared" si="189"/>
        <v>6.1741569294455703</v>
      </c>
      <c r="G4045" s="6">
        <f t="shared" si="190"/>
        <v>53.696781139653851</v>
      </c>
      <c r="H4045" s="6">
        <f t="shared" si="191"/>
        <v>7.9156167162165891</v>
      </c>
    </row>
    <row r="4046" spans="1:8">
      <c r="A4046" s="3" t="s">
        <v>3237</v>
      </c>
      <c r="B4046" s="4">
        <v>0.2566438593</v>
      </c>
      <c r="C4046" s="4">
        <v>1.5469471699999999E-2</v>
      </c>
      <c r="D4046" s="4">
        <v>0.12529043249999999</v>
      </c>
      <c r="E4046" s="4">
        <v>2.8346604399999999E-2</v>
      </c>
      <c r="F4046" s="6">
        <f t="shared" si="189"/>
        <v>6.0276025080799585</v>
      </c>
      <c r="G4046" s="6">
        <f t="shared" si="190"/>
        <v>48.818792252318651</v>
      </c>
      <c r="H4046" s="6">
        <f t="shared" si="191"/>
        <v>11.045113051726931</v>
      </c>
    </row>
    <row r="4047" spans="1:8">
      <c r="A4047" s="3" t="s">
        <v>3237</v>
      </c>
      <c r="B4047" s="4">
        <v>0.26282246510000001</v>
      </c>
      <c r="C4047" s="4">
        <v>9.7661940000000006E-3</v>
      </c>
      <c r="D4047" s="4">
        <v>0.13188656069999999</v>
      </c>
      <c r="E4047" s="4">
        <v>2.9580013400000001E-2</v>
      </c>
      <c r="F4047" s="6">
        <f t="shared" si="189"/>
        <v>3.7158901147525993</v>
      </c>
      <c r="G4047" s="6">
        <f t="shared" si="190"/>
        <v>50.180855220964126</v>
      </c>
      <c r="H4047" s="6">
        <f t="shared" si="191"/>
        <v>11.254750764454343</v>
      </c>
    </row>
    <row r="4048" spans="1:8">
      <c r="A4048" s="3" t="s">
        <v>3238</v>
      </c>
      <c r="B4048" s="4">
        <v>8.0663755000000004E-3</v>
      </c>
      <c r="C4048" s="4">
        <v>2.2980252E-3</v>
      </c>
      <c r="D4048" s="4">
        <v>2.4793699999999998E-3</v>
      </c>
      <c r="E4048" s="4">
        <v>5.2421529999999996E-4</v>
      </c>
      <c r="F4048" s="6">
        <f t="shared" si="189"/>
        <v>28.488944012090684</v>
      </c>
      <c r="G4048" s="6">
        <f t="shared" si="190"/>
        <v>30.73710119247486</v>
      </c>
      <c r="H4048" s="6">
        <f t="shared" si="191"/>
        <v>6.4987713502799362</v>
      </c>
    </row>
    <row r="4049" spans="1:8">
      <c r="A4049" s="3" t="s">
        <v>3239</v>
      </c>
      <c r="B4049" s="4">
        <v>8.2209645000000005E-3</v>
      </c>
      <c r="C4049" s="4">
        <v>2.3340298999999999E-3</v>
      </c>
      <c r="D4049" s="4">
        <v>2.5771442E-3</v>
      </c>
      <c r="E4049" s="4">
        <v>6.2198959999999997E-4</v>
      </c>
      <c r="F4049" s="6">
        <f t="shared" si="189"/>
        <v>28.391193028506567</v>
      </c>
      <c r="G4049" s="6">
        <f t="shared" si="190"/>
        <v>31.348440928068715</v>
      </c>
      <c r="H4049" s="6">
        <f t="shared" si="191"/>
        <v>7.5658957048166302</v>
      </c>
    </row>
    <row r="4050" spans="1:8">
      <c r="A4050" s="3" t="s">
        <v>3240</v>
      </c>
      <c r="B4050" s="4">
        <v>5.6913861000000001E-3</v>
      </c>
      <c r="C4050" s="4">
        <v>4.690521E-4</v>
      </c>
      <c r="D4050" s="4">
        <v>3.3874153000000001E-3</v>
      </c>
      <c r="E4050" s="4">
        <v>3.541013E-4</v>
      </c>
      <c r="F4050" s="6">
        <f t="shared" si="189"/>
        <v>8.2414387595317073</v>
      </c>
      <c r="G4050" s="6">
        <f t="shared" si="190"/>
        <v>59.518283252650882</v>
      </c>
      <c r="H4050" s="6">
        <f t="shared" si="191"/>
        <v>6.2217058160928493</v>
      </c>
    </row>
    <row r="4051" spans="1:8">
      <c r="A4051" s="3" t="s">
        <v>3241</v>
      </c>
      <c r="B4051" s="4">
        <v>1.6490816200000001E-2</v>
      </c>
      <c r="C4051" s="4">
        <v>2.6851583000000001E-3</v>
      </c>
      <c r="D4051" s="4">
        <v>1.1651981800000001E-2</v>
      </c>
      <c r="E4051" s="4">
        <v>6.2298050000000004E-4</v>
      </c>
      <c r="F4051" s="6">
        <f t="shared" si="189"/>
        <v>16.282749546380852</v>
      </c>
      <c r="G4051" s="6">
        <f t="shared" si="190"/>
        <v>70.657398995205583</v>
      </c>
      <c r="H4051" s="6">
        <f t="shared" si="191"/>
        <v>3.7777420622758502</v>
      </c>
    </row>
    <row r="4052" spans="1:8">
      <c r="A4052" s="3" t="s">
        <v>3242</v>
      </c>
      <c r="B4052" s="4">
        <v>5.3847515800000002E-2</v>
      </c>
      <c r="C4052" s="4">
        <v>7.5603277000000002E-3</v>
      </c>
      <c r="D4052" s="4">
        <v>4.0676399600000003E-2</v>
      </c>
      <c r="E4052" s="4">
        <v>1.4117808999999999E-3</v>
      </c>
      <c r="F4052" s="6">
        <f t="shared" si="189"/>
        <v>14.040253459566282</v>
      </c>
      <c r="G4052" s="6">
        <f t="shared" si="190"/>
        <v>75.539974306484169</v>
      </c>
      <c r="H4052" s="6">
        <f t="shared" si="191"/>
        <v>2.6218124996585259</v>
      </c>
    </row>
    <row r="4053" spans="1:8">
      <c r="A4053" s="3" t="s">
        <v>3243</v>
      </c>
      <c r="B4053" s="4">
        <v>2.76426959E-2</v>
      </c>
      <c r="C4053" s="4">
        <v>5.7049292000000001E-3</v>
      </c>
      <c r="D4053" s="4">
        <v>1.7712333600000001E-2</v>
      </c>
      <c r="E4053" s="4">
        <v>1.4147537E-3</v>
      </c>
      <c r="F4053" s="6">
        <f t="shared" si="189"/>
        <v>20.63810715365139</v>
      </c>
      <c r="G4053" s="6">
        <f t="shared" si="190"/>
        <v>64.075999186461402</v>
      </c>
      <c r="H4053" s="6">
        <f t="shared" si="191"/>
        <v>5.1180018950322426</v>
      </c>
    </row>
    <row r="4054" spans="1:8">
      <c r="A4054" s="3" t="s">
        <v>3244</v>
      </c>
      <c r="B4054" s="4">
        <v>1.8315825300000001E-2</v>
      </c>
      <c r="C4054" s="4">
        <v>3.4581033999999998E-3</v>
      </c>
      <c r="D4054" s="4">
        <v>1.2277604900000001E-2</v>
      </c>
      <c r="E4054" s="4">
        <v>7.6732959999999996E-4</v>
      </c>
      <c r="F4054" s="6">
        <f t="shared" si="189"/>
        <v>18.880412666962922</v>
      </c>
      <c r="G4054" s="6">
        <f t="shared" si="190"/>
        <v>67.032769197683933</v>
      </c>
      <c r="H4054" s="6">
        <f t="shared" si="191"/>
        <v>4.1894350237114342</v>
      </c>
    </row>
    <row r="4055" spans="1:8">
      <c r="A4055" s="3" t="s">
        <v>3245</v>
      </c>
      <c r="B4055" s="4">
        <v>7.6742874999999999E-3</v>
      </c>
      <c r="C4055" s="4">
        <v>2.5642617999999998E-3</v>
      </c>
      <c r="D4055" s="4">
        <v>3.4402662000000001E-3</v>
      </c>
      <c r="E4055" s="4">
        <v>4.5187560000000001E-4</v>
      </c>
      <c r="F4055" s="6">
        <f t="shared" si="189"/>
        <v>33.413679120048599</v>
      </c>
      <c r="G4055" s="6">
        <f t="shared" si="190"/>
        <v>44.828476910722983</v>
      </c>
      <c r="H4055" s="6">
        <f t="shared" si="191"/>
        <v>5.8881765896834075</v>
      </c>
    </row>
    <row r="4056" spans="1:8">
      <c r="A4056" s="3" t="s">
        <v>3246</v>
      </c>
      <c r="B4056" s="4">
        <v>9.4916993999999994E-3</v>
      </c>
      <c r="C4056" s="4">
        <v>2.7310726E-3</v>
      </c>
      <c r="D4056" s="4">
        <v>4.7437026999999996E-3</v>
      </c>
      <c r="E4056" s="4">
        <v>4.918441E-4</v>
      </c>
      <c r="F4056" s="6">
        <f t="shared" si="189"/>
        <v>28.77327320332121</v>
      </c>
      <c r="G4056" s="6">
        <f t="shared" si="190"/>
        <v>49.977380236040766</v>
      </c>
      <c r="H4056" s="6">
        <f t="shared" si="191"/>
        <v>5.1818339295490121</v>
      </c>
    </row>
    <row r="4057" spans="1:8">
      <c r="A4057" s="3" t="s">
        <v>3247</v>
      </c>
      <c r="B4057" s="4">
        <v>5.0158850000000003E-3</v>
      </c>
      <c r="C4057" s="4">
        <v>1.5871800000000001E-3</v>
      </c>
      <c r="D4057" s="4">
        <v>2.3386543E-3</v>
      </c>
      <c r="E4057" s="4">
        <v>2.5830900000000002E-4</v>
      </c>
      <c r="F4057" s="6">
        <f t="shared" si="189"/>
        <v>31.643069966715743</v>
      </c>
      <c r="G4057" s="6">
        <f t="shared" si="190"/>
        <v>46.624958506823816</v>
      </c>
      <c r="H4057" s="6">
        <f t="shared" si="191"/>
        <v>5.1498190249577096</v>
      </c>
    </row>
    <row r="4058" spans="1:8">
      <c r="A4058" s="3" t="s">
        <v>3248</v>
      </c>
      <c r="B4058" s="4">
        <v>1.47381467E-2</v>
      </c>
      <c r="C4058" s="4">
        <v>4.8926763E-3</v>
      </c>
      <c r="D4058" s="4">
        <v>8.1155928999999995E-3</v>
      </c>
      <c r="E4058" s="4">
        <v>5.232244E-4</v>
      </c>
      <c r="F4058" s="6">
        <f t="shared" si="189"/>
        <v>33.197364632013063</v>
      </c>
      <c r="G4058" s="6">
        <f t="shared" si="190"/>
        <v>55.065219970975043</v>
      </c>
      <c r="H4058" s="6">
        <f t="shared" si="191"/>
        <v>3.5501370060321085</v>
      </c>
    </row>
    <row r="4059" spans="1:8">
      <c r="A4059" s="3" t="s">
        <v>3249</v>
      </c>
      <c r="B4059" s="4">
        <v>1.03591155E-2</v>
      </c>
      <c r="C4059" s="4">
        <v>4.0549888000000001E-3</v>
      </c>
      <c r="D4059" s="4">
        <v>4.4127235999999997E-3</v>
      </c>
      <c r="E4059" s="4">
        <v>4.8127389999999998E-4</v>
      </c>
      <c r="F4059" s="6">
        <f t="shared" si="189"/>
        <v>39.144160522199023</v>
      </c>
      <c r="G4059" s="6">
        <f t="shared" si="190"/>
        <v>42.597493965580355</v>
      </c>
      <c r="H4059" s="6">
        <f t="shared" si="191"/>
        <v>4.6458976154865734</v>
      </c>
    </row>
    <row r="4060" spans="1:8">
      <c r="A4060" s="3" t="s">
        <v>3250</v>
      </c>
      <c r="B4060" s="4">
        <v>3.5813122000000002E-3</v>
      </c>
      <c r="C4060" s="4">
        <v>1.0910417000000001E-3</v>
      </c>
      <c r="D4060" s="4">
        <v>1.6215330999999999E-3</v>
      </c>
      <c r="E4060" s="4">
        <v>2.7449460000000001E-4</v>
      </c>
      <c r="F4060" s="6">
        <f t="shared" si="189"/>
        <v>30.464858662699108</v>
      </c>
      <c r="G4060" s="6">
        <f t="shared" si="190"/>
        <v>45.27762477675082</v>
      </c>
      <c r="H4060" s="6">
        <f t="shared" si="191"/>
        <v>7.6646375593839595</v>
      </c>
    </row>
    <row r="4061" spans="1:8">
      <c r="A4061" s="3" t="s">
        <v>3251</v>
      </c>
      <c r="B4061" s="4">
        <v>1.8467771800000001E-2</v>
      </c>
      <c r="C4061" s="4">
        <v>5.5694986999999998E-3</v>
      </c>
      <c r="D4061" s="4">
        <v>1.10554268E-2</v>
      </c>
      <c r="E4061" s="4">
        <v>4.8094359999999999E-4</v>
      </c>
      <c r="F4061" s="6">
        <f t="shared" si="189"/>
        <v>30.157935458136858</v>
      </c>
      <c r="G4061" s="6">
        <f t="shared" si="190"/>
        <v>59.863349621853132</v>
      </c>
      <c r="H4061" s="6">
        <f t="shared" si="191"/>
        <v>2.6042318759862519</v>
      </c>
    </row>
    <row r="4062" spans="1:8">
      <c r="A4062" s="3" t="s">
        <v>3252</v>
      </c>
      <c r="B4062" s="4">
        <v>2.7834610900000001E-2</v>
      </c>
      <c r="C4062" s="4">
        <v>7.0618772000000003E-3</v>
      </c>
      <c r="D4062" s="4">
        <v>1.7941574599999999E-2</v>
      </c>
      <c r="E4062" s="4">
        <v>8.1456520000000002E-4</v>
      </c>
      <c r="F4062" s="6">
        <f t="shared" si="189"/>
        <v>25.37084935503805</v>
      </c>
      <c r="G4062" s="6">
        <f t="shared" si="190"/>
        <v>64.457788414782542</v>
      </c>
      <c r="H4062" s="6">
        <f t="shared" si="191"/>
        <v>2.9264472312059517</v>
      </c>
    </row>
    <row r="4063" spans="1:8">
      <c r="A4063" s="3" t="s">
        <v>3253</v>
      </c>
      <c r="B4063" s="4">
        <v>2.7214933999999999E-3</v>
      </c>
      <c r="C4063" s="4">
        <v>6.117497E-4</v>
      </c>
      <c r="D4063" s="4">
        <v>1.4173962999999999E-3</v>
      </c>
      <c r="E4063" s="4">
        <v>1.5161609999999999E-4</v>
      </c>
      <c r="F4063" s="6">
        <f t="shared" si="189"/>
        <v>22.478456130005682</v>
      </c>
      <c r="G4063" s="6">
        <f t="shared" si="190"/>
        <v>52.081563012425455</v>
      </c>
      <c r="H4063" s="6">
        <f t="shared" si="191"/>
        <v>5.5710625643993845</v>
      </c>
    </row>
    <row r="4064" spans="1:8">
      <c r="A4064" s="3" t="s">
        <v>3254</v>
      </c>
      <c r="B4064" s="4">
        <v>2.2118121000000001E-3</v>
      </c>
      <c r="C4064" s="4">
        <v>7.534563E-4</v>
      </c>
      <c r="D4064" s="4">
        <v>8.6180070000000004E-4</v>
      </c>
      <c r="E4064" s="4">
        <v>1.3113639999999999E-4</v>
      </c>
      <c r="F4064" s="6">
        <f t="shared" si="189"/>
        <v>34.065113397290844</v>
      </c>
      <c r="G4064" s="6">
        <f t="shared" si="190"/>
        <v>38.963558432472631</v>
      </c>
      <c r="H4064" s="6">
        <f t="shared" si="191"/>
        <v>5.9289123158336992</v>
      </c>
    </row>
    <row r="4065" spans="1:8">
      <c r="A4065" s="3" t="s">
        <v>3255</v>
      </c>
      <c r="B4065" s="4">
        <v>1.7368142E-3</v>
      </c>
      <c r="C4065" s="4">
        <v>5.8598489999999999E-4</v>
      </c>
      <c r="D4065" s="4">
        <v>5.2619720000000002E-4</v>
      </c>
      <c r="E4065" s="4">
        <v>1.3410930000000001E-4</v>
      </c>
      <c r="F4065" s="6">
        <f t="shared" si="189"/>
        <v>33.739066619791572</v>
      </c>
      <c r="G4065" s="6">
        <f t="shared" si="190"/>
        <v>30.29668919104876</v>
      </c>
      <c r="H4065" s="6">
        <f t="shared" si="191"/>
        <v>7.7215686053234718</v>
      </c>
    </row>
    <row r="4066" spans="1:8">
      <c r="A4066" s="3" t="s">
        <v>3256</v>
      </c>
      <c r="B4066" s="4">
        <v>7.9537368999999993E-3</v>
      </c>
      <c r="C4066" s="4">
        <v>2.4727636E-3</v>
      </c>
      <c r="D4066" s="4">
        <v>4.1910799999999998E-3</v>
      </c>
      <c r="E4066" s="4">
        <v>2.5104199999999999E-4</v>
      </c>
      <c r="F4066" s="6">
        <f t="shared" si="189"/>
        <v>31.089331104225991</v>
      </c>
      <c r="G4066" s="6">
        <f t="shared" si="190"/>
        <v>52.693218957242607</v>
      </c>
      <c r="H4066" s="6">
        <f t="shared" si="191"/>
        <v>3.1562773971062588</v>
      </c>
    </row>
    <row r="4067" spans="1:8">
      <c r="A4067" s="3" t="s">
        <v>3257</v>
      </c>
      <c r="B4067" s="4">
        <v>7.4473587999999997E-3</v>
      </c>
      <c r="C4067" s="4">
        <v>2.6323074000000001E-3</v>
      </c>
      <c r="D4067" s="4">
        <v>3.2965777E-3</v>
      </c>
      <c r="E4067" s="4">
        <v>3.5311039999999999E-4</v>
      </c>
      <c r="F4067" s="6">
        <f t="shared" si="189"/>
        <v>35.345516050603074</v>
      </c>
      <c r="G4067" s="6">
        <f t="shared" si="190"/>
        <v>44.265058103552093</v>
      </c>
      <c r="H4067" s="6">
        <f t="shared" si="191"/>
        <v>4.7414178567574856</v>
      </c>
    </row>
    <row r="4068" spans="1:8">
      <c r="A4068" s="3" t="s">
        <v>3258</v>
      </c>
      <c r="B4068" s="4">
        <v>4.8721965000000002E-3</v>
      </c>
      <c r="C4068" s="4">
        <v>1.918159E-3</v>
      </c>
      <c r="D4068" s="4">
        <v>1.7662125E-3</v>
      </c>
      <c r="E4068" s="4">
        <v>2.5863930000000001E-4</v>
      </c>
      <c r="F4068" s="6">
        <f t="shared" si="189"/>
        <v>39.369491768240458</v>
      </c>
      <c r="G4068" s="6">
        <f t="shared" si="190"/>
        <v>36.250847025566394</v>
      </c>
      <c r="H4068" s="6">
        <f t="shared" si="191"/>
        <v>5.3084743195394513</v>
      </c>
    </row>
    <row r="4069" spans="1:8">
      <c r="A4069" s="3" t="s">
        <v>3259</v>
      </c>
      <c r="B4069" s="4">
        <v>5.73234564E-2</v>
      </c>
      <c r="C4069" s="4">
        <v>1.1545289E-2</v>
      </c>
      <c r="D4069" s="4">
        <v>4.0950894199999997E-2</v>
      </c>
      <c r="E4069" s="4">
        <v>8.7798629999999997E-4</v>
      </c>
      <c r="F4069" s="6">
        <f t="shared" si="189"/>
        <v>20.140601640343515</v>
      </c>
      <c r="G4069" s="6">
        <f t="shared" si="190"/>
        <v>71.438285078706457</v>
      </c>
      <c r="H4069" s="6">
        <f t="shared" si="191"/>
        <v>1.531635311509234</v>
      </c>
    </row>
    <row r="4070" spans="1:8">
      <c r="A4070" s="3" t="s">
        <v>3260</v>
      </c>
      <c r="B4070" s="4">
        <v>6.8835053000000004E-3</v>
      </c>
      <c r="C4070" s="4">
        <v>1.9604397999999999E-3</v>
      </c>
      <c r="D4070" s="4">
        <v>2.6729366000000001E-3</v>
      </c>
      <c r="E4070" s="4">
        <v>3.82839E-4</v>
      </c>
      <c r="F4070" s="6">
        <f t="shared" si="189"/>
        <v>28.480254093797235</v>
      </c>
      <c r="G4070" s="6">
        <f t="shared" si="190"/>
        <v>38.831038598895248</v>
      </c>
      <c r="H4070" s="6">
        <f t="shared" si="191"/>
        <v>5.5616867179574916</v>
      </c>
    </row>
    <row r="4071" spans="1:8">
      <c r="A4071" s="3" t="s">
        <v>3261</v>
      </c>
      <c r="B4071" s="4">
        <v>4.0193143999999997E-3</v>
      </c>
      <c r="C4071" s="4">
        <v>1.9009824E-3</v>
      </c>
      <c r="D4071" s="4">
        <v>1.0177109999999999E-3</v>
      </c>
      <c r="E4071" s="4">
        <v>1.5458900000000001E-4</v>
      </c>
      <c r="F4071" s="6">
        <f t="shared" si="189"/>
        <v>47.29618563802822</v>
      </c>
      <c r="G4071" s="6">
        <f t="shared" si="190"/>
        <v>25.320512373951136</v>
      </c>
      <c r="H4071" s="6">
        <f t="shared" si="191"/>
        <v>3.8461534633866914</v>
      </c>
    </row>
    <row r="4072" spans="1:8">
      <c r="A4072" s="3" t="s">
        <v>3262</v>
      </c>
      <c r="B4072" s="4">
        <v>3.2840256000000001E-3</v>
      </c>
      <c r="C4072" s="4">
        <v>8.0762849999999997E-4</v>
      </c>
      <c r="D4072" s="4">
        <v>1.3747852E-3</v>
      </c>
      <c r="E4072" s="4">
        <v>2.5434520000000002E-4</v>
      </c>
      <c r="F4072" s="6">
        <f t="shared" si="189"/>
        <v>24.592637158492309</v>
      </c>
      <c r="G4072" s="6">
        <f t="shared" si="190"/>
        <v>41.862803992758153</v>
      </c>
      <c r="H4072" s="6">
        <f t="shared" si="191"/>
        <v>7.7449213550588647</v>
      </c>
    </row>
    <row r="4073" spans="1:8">
      <c r="A4073" s="3" t="s">
        <v>3263</v>
      </c>
      <c r="B4073" s="4">
        <v>1.7763533000000001E-2</v>
      </c>
      <c r="C4073" s="4">
        <v>6.6631829E-3</v>
      </c>
      <c r="D4073" s="4">
        <v>9.0071222999999999E-3</v>
      </c>
      <c r="E4073" s="4">
        <v>5.6286260000000001E-4</v>
      </c>
      <c r="F4073" s="6">
        <f t="shared" si="189"/>
        <v>37.510459771713201</v>
      </c>
      <c r="G4073" s="6">
        <f t="shared" si="190"/>
        <v>50.705691823805545</v>
      </c>
      <c r="H4073" s="6">
        <f t="shared" si="191"/>
        <v>3.1686410580597899</v>
      </c>
    </row>
    <row r="4074" spans="1:8">
      <c r="A4074" s="3" t="s">
        <v>3264</v>
      </c>
      <c r="B4074" s="4">
        <v>2.7611316000000002E-3</v>
      </c>
      <c r="C4074" s="4">
        <v>7.128271E-4</v>
      </c>
      <c r="D4074" s="4">
        <v>1.4758626000000001E-3</v>
      </c>
      <c r="E4074" s="4">
        <v>1.8068420000000001E-4</v>
      </c>
      <c r="F4074" s="6">
        <f t="shared" si="189"/>
        <v>25.816484082106044</v>
      </c>
      <c r="G4074" s="6">
        <f t="shared" si="190"/>
        <v>53.451367548000974</v>
      </c>
      <c r="H4074" s="6">
        <f t="shared" si="191"/>
        <v>6.5438460086437029</v>
      </c>
    </row>
    <row r="4075" spans="1:8">
      <c r="A4075" s="3" t="s">
        <v>3265</v>
      </c>
      <c r="B4075" s="4">
        <v>3.4858501E-3</v>
      </c>
      <c r="C4075" s="4">
        <v>9.5462019999999995E-4</v>
      </c>
      <c r="D4075" s="4">
        <v>1.5630666999999999E-3</v>
      </c>
      <c r="E4075" s="4">
        <v>3.7425080000000002E-4</v>
      </c>
      <c r="F4075" s="6">
        <f t="shared" si="189"/>
        <v>27.385578054546865</v>
      </c>
      <c r="G4075" s="6">
        <f t="shared" si="190"/>
        <v>44.840330340079738</v>
      </c>
      <c r="H4075" s="6">
        <f t="shared" si="191"/>
        <v>10.736284959585612</v>
      </c>
    </row>
    <row r="4076" spans="1:8">
      <c r="A4076" s="3" t="s">
        <v>3266</v>
      </c>
      <c r="B4076" s="4">
        <v>6.8240480000000001E-3</v>
      </c>
      <c r="C4076" s="4">
        <v>1.7496966E-3</v>
      </c>
      <c r="D4076" s="4">
        <v>3.2856771999999999E-3</v>
      </c>
      <c r="E4076" s="4">
        <v>1.354305E-4</v>
      </c>
      <c r="F4076" s="6">
        <f t="shared" si="189"/>
        <v>25.640156692918925</v>
      </c>
      <c r="G4076" s="6">
        <f t="shared" si="190"/>
        <v>48.148506575569222</v>
      </c>
      <c r="H4076" s="6">
        <f t="shared" si="191"/>
        <v>1.9846064974923976</v>
      </c>
    </row>
    <row r="4077" spans="1:8">
      <c r="A4077" s="3" t="s">
        <v>3267</v>
      </c>
      <c r="B4077" s="4">
        <v>5.6824674999999998E-3</v>
      </c>
      <c r="C4077" s="4">
        <v>1.925426E-3</v>
      </c>
      <c r="D4077" s="4">
        <v>2.4578993E-3</v>
      </c>
      <c r="E4077" s="4">
        <v>5.1926049999999997E-4</v>
      </c>
      <c r="F4077" s="6">
        <f t="shared" si="189"/>
        <v>33.883625379291651</v>
      </c>
      <c r="G4077" s="6">
        <f t="shared" si="190"/>
        <v>43.254084603211545</v>
      </c>
      <c r="H4077" s="6">
        <f t="shared" si="191"/>
        <v>9.1379405161578138</v>
      </c>
    </row>
    <row r="4078" spans="1:8">
      <c r="A4078" s="3" t="s">
        <v>3268</v>
      </c>
      <c r="B4078" s="4">
        <v>2.7446157E-3</v>
      </c>
      <c r="C4078" s="4">
        <v>8.0531630000000003E-4</v>
      </c>
      <c r="D4078" s="4">
        <v>1.3638846999999999E-3</v>
      </c>
      <c r="E4078" s="4">
        <v>1.493039E-4</v>
      </c>
      <c r="F4078" s="6">
        <f t="shared" si="189"/>
        <v>29.341677962419293</v>
      </c>
      <c r="G4078" s="6">
        <f t="shared" si="190"/>
        <v>49.693102753875522</v>
      </c>
      <c r="H4078" s="6">
        <f t="shared" si="191"/>
        <v>5.4398836237801884</v>
      </c>
    </row>
    <row r="4079" spans="1:8">
      <c r="A4079" s="3" t="s">
        <v>3269</v>
      </c>
      <c r="B4079" s="4">
        <v>6.2625067E-3</v>
      </c>
      <c r="C4079" s="4">
        <v>2.5011709999999999E-3</v>
      </c>
      <c r="D4079" s="4">
        <v>2.7657559999999999E-3</v>
      </c>
      <c r="E4079" s="4">
        <v>1.7506880000000001E-4</v>
      </c>
      <c r="F4079" s="6">
        <f t="shared" si="189"/>
        <v>39.938815554480762</v>
      </c>
      <c r="G4079" s="6">
        <f t="shared" si="190"/>
        <v>44.163721214062726</v>
      </c>
      <c r="H4079" s="6">
        <f t="shared" si="191"/>
        <v>2.7955067896374466</v>
      </c>
    </row>
    <row r="4080" spans="1:8">
      <c r="A4080" s="3" t="s">
        <v>3270</v>
      </c>
      <c r="B4080" s="4">
        <v>6.4752318E-3</v>
      </c>
      <c r="C4080" s="4">
        <v>2.5163656000000002E-3</v>
      </c>
      <c r="D4080" s="4">
        <v>2.8641908999999998E-3</v>
      </c>
      <c r="E4080" s="4">
        <v>2.1801009999999999E-4</v>
      </c>
      <c r="F4080" s="6">
        <f t="shared" si="189"/>
        <v>38.861397981150269</v>
      </c>
      <c r="G4080" s="6">
        <f t="shared" si="190"/>
        <v>44.233024986070767</v>
      </c>
      <c r="H4080" s="6">
        <f t="shared" si="191"/>
        <v>3.366830821407814</v>
      </c>
    </row>
    <row r="4081" spans="1:8">
      <c r="A4081" s="3" t="s">
        <v>3271</v>
      </c>
      <c r="B4081" s="4">
        <v>2.4516232000000001E-3</v>
      </c>
      <c r="C4081" s="4">
        <v>7.8252430000000004E-4</v>
      </c>
      <c r="D4081" s="4">
        <v>7.2471860000000005E-4</v>
      </c>
      <c r="E4081" s="4">
        <v>1.704443E-4</v>
      </c>
      <c r="F4081" s="6">
        <f t="shared" si="189"/>
        <v>31.918620283900072</v>
      </c>
      <c r="G4081" s="6">
        <f t="shared" si="190"/>
        <v>29.560766107940246</v>
      </c>
      <c r="H4081" s="6">
        <f t="shared" si="191"/>
        <v>6.9523040897965069</v>
      </c>
    </row>
    <row r="4082" spans="1:8">
      <c r="A4082" s="3" t="s">
        <v>3272</v>
      </c>
      <c r="B4082" s="4">
        <v>4.3598726000000001E-3</v>
      </c>
      <c r="C4082" s="4">
        <v>1.2277935E-3</v>
      </c>
      <c r="D4082" s="4">
        <v>2.3168532999999999E-3</v>
      </c>
      <c r="E4082" s="4">
        <v>1.526071E-4</v>
      </c>
      <c r="F4082" s="6">
        <f t="shared" si="189"/>
        <v>28.161224252286637</v>
      </c>
      <c r="G4082" s="6">
        <f t="shared" si="190"/>
        <v>53.140389927907528</v>
      </c>
      <c r="H4082" s="6">
        <f t="shared" si="191"/>
        <v>3.5002651224258252</v>
      </c>
    </row>
    <row r="4083" spans="1:8">
      <c r="A4083" s="3" t="s">
        <v>3273</v>
      </c>
      <c r="B4083" s="4">
        <v>2.73582918E-2</v>
      </c>
      <c r="C4083" s="4">
        <v>4.3142887000000001E-3</v>
      </c>
      <c r="D4083" s="4">
        <v>1.2111785E-2</v>
      </c>
      <c r="E4083" s="4">
        <v>3.2004550000000001E-3</v>
      </c>
      <c r="F4083" s="6">
        <f t="shared" si="189"/>
        <v>15.769583611210697</v>
      </c>
      <c r="G4083" s="6">
        <f t="shared" si="190"/>
        <v>44.270984053178346</v>
      </c>
      <c r="H4083" s="6">
        <f t="shared" si="191"/>
        <v>11.698299818558116</v>
      </c>
    </row>
    <row r="4084" spans="1:8">
      <c r="A4084" s="3" t="s">
        <v>3274</v>
      </c>
      <c r="B4084" s="4">
        <v>2.1625285500000001E-2</v>
      </c>
      <c r="C4084" s="4">
        <v>2.3396453000000001E-3</v>
      </c>
      <c r="D4084" s="4">
        <v>1.0000720100000001E-2</v>
      </c>
      <c r="E4084" s="4">
        <v>2.5721894E-3</v>
      </c>
      <c r="F4084" s="6">
        <f t="shared" si="189"/>
        <v>10.819026181180359</v>
      </c>
      <c r="G4084" s="6">
        <f t="shared" si="190"/>
        <v>46.245493961224241</v>
      </c>
      <c r="H4084" s="6">
        <f t="shared" si="191"/>
        <v>11.894360423588395</v>
      </c>
    </row>
    <row r="4085" spans="1:8">
      <c r="A4085" s="3" t="s">
        <v>3275</v>
      </c>
      <c r="B4085" s="4">
        <v>2.3091568900000001E-2</v>
      </c>
      <c r="C4085" s="4">
        <v>3.7557202999999998E-3</v>
      </c>
      <c r="D4085" s="4">
        <v>1.0409323999999999E-2</v>
      </c>
      <c r="E4085" s="4">
        <v>2.9362003E-3</v>
      </c>
      <c r="F4085" s="6">
        <f t="shared" si="189"/>
        <v>16.264465685568901</v>
      </c>
      <c r="G4085" s="6">
        <f t="shared" si="190"/>
        <v>45.07846151588253</v>
      </c>
      <c r="H4085" s="6">
        <f t="shared" si="191"/>
        <v>12.715464733970499</v>
      </c>
    </row>
    <row r="4086" spans="1:8">
      <c r="A4086" s="3" t="s">
        <v>3276</v>
      </c>
      <c r="B4086" s="4">
        <v>3.6090258799999997E-2</v>
      </c>
      <c r="C4086" s="4">
        <v>6.5148699999999999E-3</v>
      </c>
      <c r="D4086" s="4">
        <v>1.5959994500000001E-2</v>
      </c>
      <c r="E4086" s="4">
        <v>3.6163259E-3</v>
      </c>
      <c r="F4086" s="6">
        <f t="shared" si="189"/>
        <v>18.051602334311884</v>
      </c>
      <c r="G4086" s="6">
        <f t="shared" si="190"/>
        <v>44.222444035230922</v>
      </c>
      <c r="H4086" s="6">
        <f t="shared" si="191"/>
        <v>10.020227120122509</v>
      </c>
    </row>
    <row r="4087" spans="1:8">
      <c r="A4087" s="3" t="s">
        <v>3277</v>
      </c>
      <c r="B4087" s="4">
        <v>2.2571317399999999E-2</v>
      </c>
      <c r="C4087" s="4">
        <v>2.6947375000000002E-3</v>
      </c>
      <c r="D4087" s="4">
        <v>1.0010959999999999E-2</v>
      </c>
      <c r="E4087" s="4">
        <v>3.0749340000000001E-3</v>
      </c>
      <c r="F4087" s="6">
        <f t="shared" si="189"/>
        <v>11.938769245254601</v>
      </c>
      <c r="G4087" s="6">
        <f t="shared" si="190"/>
        <v>44.35257288083681</v>
      </c>
      <c r="H4087" s="6">
        <f t="shared" si="191"/>
        <v>13.623192414989477</v>
      </c>
    </row>
    <row r="4088" spans="1:8">
      <c r="A4088" s="3" t="s">
        <v>3278</v>
      </c>
      <c r="B4088" s="4">
        <v>1.5999632699999999E-2</v>
      </c>
      <c r="C4088" s="4">
        <v>4.8916853000000003E-3</v>
      </c>
      <c r="D4088" s="4">
        <v>7.2785660999999998E-3</v>
      </c>
      <c r="E4088" s="4">
        <v>1.0712225999999999E-3</v>
      </c>
      <c r="F4088" s="6">
        <f t="shared" si="189"/>
        <v>30.573734983303712</v>
      </c>
      <c r="G4088" s="6">
        <f t="shared" si="190"/>
        <v>45.492082452617808</v>
      </c>
      <c r="H4088" s="6">
        <f t="shared" si="191"/>
        <v>6.69529494886467</v>
      </c>
    </row>
    <row r="4089" spans="1:8">
      <c r="A4089" s="3" t="s">
        <v>3279</v>
      </c>
      <c r="B4089" s="4">
        <v>2.0223744500000002E-2</v>
      </c>
      <c r="C4089" s="4">
        <v>1.7361536E-3</v>
      </c>
      <c r="D4089" s="4">
        <v>1.73532775E-2</v>
      </c>
      <c r="E4089" s="4">
        <v>2.8374349999999999E-4</v>
      </c>
      <c r="F4089" s="6">
        <f t="shared" si="189"/>
        <v>8.5847287083754438</v>
      </c>
      <c r="G4089" s="6">
        <f t="shared" si="190"/>
        <v>85.806451421496149</v>
      </c>
      <c r="H4089" s="6">
        <f t="shared" si="191"/>
        <v>1.4030215818836118</v>
      </c>
    </row>
    <row r="4090" spans="1:8">
      <c r="A4090" s="3" t="s">
        <v>3280</v>
      </c>
      <c r="B4090" s="4">
        <v>4.1411358099999997E-2</v>
      </c>
      <c r="C4090" s="4">
        <v>1.0993326899999999E-2</v>
      </c>
      <c r="D4090" s="4">
        <v>2.6793777599999999E-2</v>
      </c>
      <c r="E4090" s="4">
        <v>1.1376165999999999E-3</v>
      </c>
      <c r="F4090" s="6">
        <f t="shared" si="189"/>
        <v>26.546646631229414</v>
      </c>
      <c r="G4090" s="6">
        <f t="shared" si="190"/>
        <v>64.701518687936982</v>
      </c>
      <c r="H4090" s="6">
        <f t="shared" si="191"/>
        <v>2.7471125125934956</v>
      </c>
    </row>
    <row r="4091" spans="1:8">
      <c r="A4091" s="3" t="s">
        <v>3281</v>
      </c>
      <c r="B4091" s="4">
        <v>6.19251221E-2</v>
      </c>
      <c r="C4091" s="4">
        <v>1.89153533E-2</v>
      </c>
      <c r="D4091" s="4">
        <v>3.79737344E-2</v>
      </c>
      <c r="E4091" s="4">
        <v>2.0232001999999998E-3</v>
      </c>
      <c r="F4091" s="6">
        <f t="shared" si="189"/>
        <v>30.545524431028937</v>
      </c>
      <c r="G4091" s="6">
        <f t="shared" si="190"/>
        <v>61.322017805113063</v>
      </c>
      <c r="H4091" s="6">
        <f t="shared" si="191"/>
        <v>3.2671719189068824</v>
      </c>
    </row>
    <row r="4092" spans="1:8">
      <c r="A4092" s="3" t="s">
        <v>3282</v>
      </c>
      <c r="B4092" s="4">
        <v>3.6272264300000003E-2</v>
      </c>
      <c r="C4092" s="4">
        <v>4.1395503000000002E-3</v>
      </c>
      <c r="D4092" s="4">
        <v>2.4429358500000001E-2</v>
      </c>
      <c r="E4092" s="4">
        <v>1.3004636E-3</v>
      </c>
      <c r="F4092" s="6">
        <f t="shared" si="189"/>
        <v>11.412439724641068</v>
      </c>
      <c r="G4092" s="6">
        <f t="shared" si="190"/>
        <v>67.349968278655268</v>
      </c>
      <c r="H4092" s="6">
        <f t="shared" si="191"/>
        <v>3.5852837563272821</v>
      </c>
    </row>
    <row r="4093" spans="1:8">
      <c r="A4093" s="3" t="s">
        <v>3282</v>
      </c>
      <c r="B4093" s="4">
        <v>4.3902619499999997E-2</v>
      </c>
      <c r="C4093" s="4">
        <v>7.1814525000000002E-3</v>
      </c>
      <c r="D4093" s="4">
        <v>2.7270757400000002E-2</v>
      </c>
      <c r="E4093" s="4">
        <v>1.9392993999999999E-3</v>
      </c>
      <c r="F4093" s="6">
        <f t="shared" si="189"/>
        <v>16.357685672947149</v>
      </c>
      <c r="G4093" s="6">
        <f t="shared" si="190"/>
        <v>62.116469838434142</v>
      </c>
      <c r="H4093" s="6">
        <f t="shared" si="191"/>
        <v>4.4172749190967986</v>
      </c>
    </row>
    <row r="4094" spans="1:8">
      <c r="A4094" s="3" t="s">
        <v>3283</v>
      </c>
      <c r="B4094" s="4">
        <v>2.5531300699999999E-2</v>
      </c>
      <c r="C4094" s="4">
        <v>5.5556253000000003E-3</v>
      </c>
      <c r="D4094" s="4">
        <v>1.06058634E-2</v>
      </c>
      <c r="E4094" s="4">
        <v>1.3318437999999999E-3</v>
      </c>
      <c r="F4094" s="6">
        <f t="shared" si="189"/>
        <v>21.760055883090988</v>
      </c>
      <c r="G4094" s="6">
        <f t="shared" si="190"/>
        <v>41.540630947956373</v>
      </c>
      <c r="H4094" s="6">
        <f t="shared" si="191"/>
        <v>5.2165137046856369</v>
      </c>
    </row>
    <row r="4095" spans="1:8">
      <c r="A4095" s="3" t="s">
        <v>3284</v>
      </c>
      <c r="B4095" s="4">
        <v>0.1172551069</v>
      </c>
      <c r="C4095" s="4">
        <v>8.0678289E-2</v>
      </c>
      <c r="D4095" s="4">
        <v>2.4192850500000002E-2</v>
      </c>
      <c r="E4095" s="4">
        <v>3.1849300999999999E-3</v>
      </c>
      <c r="F4095" s="6">
        <f t="shared" si="189"/>
        <v>68.805778386101153</v>
      </c>
      <c r="G4095" s="6">
        <f t="shared" si="190"/>
        <v>20.632662524995744</v>
      </c>
      <c r="H4095" s="6">
        <f t="shared" si="191"/>
        <v>2.7162399866440272</v>
      </c>
    </row>
    <row r="4096" spans="1:8">
      <c r="A4096" s="3" t="s">
        <v>3285</v>
      </c>
      <c r="B4096" s="4">
        <v>4.1517719999999998E-3</v>
      </c>
      <c r="C4096" s="4">
        <v>1.6420128E-3</v>
      </c>
      <c r="D4096" s="4">
        <v>1.2429882000000001E-3</v>
      </c>
      <c r="E4096" s="4">
        <v>3.8680289999999998E-4</v>
      </c>
      <c r="F4096" s="6">
        <f t="shared" si="189"/>
        <v>39.549686254447501</v>
      </c>
      <c r="G4096" s="6">
        <f t="shared" si="190"/>
        <v>29.938739410545669</v>
      </c>
      <c r="H4096" s="6">
        <f t="shared" si="191"/>
        <v>9.3165737424887496</v>
      </c>
    </row>
    <row r="4097" spans="1:8">
      <c r="A4097" s="3" t="s">
        <v>3286</v>
      </c>
      <c r="B4097" s="4">
        <v>5.5506705000000003E-3</v>
      </c>
      <c r="C4097" s="4">
        <v>1.4788354999999999E-3</v>
      </c>
      <c r="D4097" s="4">
        <v>1.8075023E-3</v>
      </c>
      <c r="E4097" s="4">
        <v>6.8078620000000002E-4</v>
      </c>
      <c r="F4097" s="6">
        <f t="shared" si="189"/>
        <v>26.642465986766823</v>
      </c>
      <c r="G4097" s="6">
        <f t="shared" si="190"/>
        <v>32.563674965033499</v>
      </c>
      <c r="H4097" s="6">
        <f t="shared" si="191"/>
        <v>12.264936281121352</v>
      </c>
    </row>
    <row r="4098" spans="1:8">
      <c r="A4098" s="3" t="s">
        <v>3287</v>
      </c>
      <c r="B4098" s="4">
        <v>3.9175763000000004E-3</v>
      </c>
      <c r="C4098" s="4">
        <v>1.4127718E-3</v>
      </c>
      <c r="D4098" s="4">
        <v>1.4484462E-3</v>
      </c>
      <c r="E4098" s="4">
        <v>2.705308E-4</v>
      </c>
      <c r="F4098" s="6">
        <f t="shared" si="189"/>
        <v>36.062393985791665</v>
      </c>
      <c r="G4098" s="6">
        <f t="shared" si="190"/>
        <v>36.97301824089552</v>
      </c>
      <c r="H4098" s="6">
        <f t="shared" si="191"/>
        <v>6.9055655661384305</v>
      </c>
    </row>
    <row r="4099" spans="1:8">
      <c r="A4099" s="3" t="s">
        <v>3288</v>
      </c>
      <c r="B4099" s="4">
        <v>5.5414215999999997E-3</v>
      </c>
      <c r="C4099" s="4">
        <v>1.6013836E-3</v>
      </c>
      <c r="D4099" s="4">
        <v>1.476193E-3</v>
      </c>
      <c r="E4099" s="4">
        <v>6.9565060000000001E-4</v>
      </c>
      <c r="F4099" s="6">
        <f t="shared" ref="F4099:F4162" si="192">(C4099/B4099)*100</f>
        <v>28.89842563143003</v>
      </c>
      <c r="G4099" s="6">
        <f t="shared" ref="G4099:G4162" si="193">(D4099/B4099)*100</f>
        <v>26.639247228545109</v>
      </c>
      <c r="H4099" s="6">
        <f t="shared" ref="H4099:H4162" si="194">(E4099/B4099)*100</f>
        <v>12.553648688271618</v>
      </c>
    </row>
    <row r="4100" spans="1:8">
      <c r="A4100" s="3" t="s">
        <v>3289</v>
      </c>
      <c r="B4100" s="4">
        <v>2.8952408000000002E-3</v>
      </c>
      <c r="C4100" s="4">
        <v>1.2671014E-3</v>
      </c>
      <c r="D4100" s="4">
        <v>7.4090419999999998E-4</v>
      </c>
      <c r="E4100" s="4">
        <v>1.9554850000000001E-4</v>
      </c>
      <c r="F4100" s="6">
        <f t="shared" si="192"/>
        <v>43.764974574826383</v>
      </c>
      <c r="G4100" s="6">
        <f t="shared" si="193"/>
        <v>25.590417211583922</v>
      </c>
      <c r="H4100" s="6">
        <f t="shared" si="194"/>
        <v>6.7541359599519319</v>
      </c>
    </row>
    <row r="4101" spans="1:8">
      <c r="A4101" s="3" t="s">
        <v>3290</v>
      </c>
      <c r="B4101" s="4">
        <v>5.0783152E-3</v>
      </c>
      <c r="C4101" s="4">
        <v>2.0317884999999998E-3</v>
      </c>
      <c r="D4101" s="4">
        <v>1.3097124999999999E-3</v>
      </c>
      <c r="E4101" s="4">
        <v>4.0364909999999999E-4</v>
      </c>
      <c r="F4101" s="6">
        <f t="shared" si="192"/>
        <v>40.009105775868342</v>
      </c>
      <c r="G4101" s="6">
        <f t="shared" si="193"/>
        <v>25.790295568892613</v>
      </c>
      <c r="H4101" s="6">
        <f t="shared" si="194"/>
        <v>7.9484845682678387</v>
      </c>
    </row>
    <row r="4102" spans="1:8">
      <c r="A4102" s="3" t="s">
        <v>3291</v>
      </c>
      <c r="B4102" s="4">
        <v>3.1122599999999999E-3</v>
      </c>
      <c r="C4102" s="4">
        <v>1.1488474000000001E-3</v>
      </c>
      <c r="D4102" s="4">
        <v>8.416513E-4</v>
      </c>
      <c r="E4102" s="4">
        <v>2.9695619999999998E-4</v>
      </c>
      <c r="F4102" s="6">
        <f t="shared" si="192"/>
        <v>36.91360618971423</v>
      </c>
      <c r="G4102" s="6">
        <f t="shared" si="193"/>
        <v>27.043090872870518</v>
      </c>
      <c r="H4102" s="6">
        <f t="shared" si="194"/>
        <v>9.5414971756858353</v>
      </c>
    </row>
    <row r="4103" spans="1:8">
      <c r="A4103" s="3" t="s">
        <v>3292</v>
      </c>
      <c r="B4103" s="4">
        <v>2.4294258199999998E-2</v>
      </c>
      <c r="C4103" s="4">
        <v>4.9402420999999997E-3</v>
      </c>
      <c r="D4103" s="4">
        <v>9.3024270000000003E-3</v>
      </c>
      <c r="E4103" s="4">
        <v>2.2246944999999999E-3</v>
      </c>
      <c r="F4103" s="6">
        <f t="shared" si="192"/>
        <v>20.335019325677539</v>
      </c>
      <c r="G4103" s="6">
        <f t="shared" si="193"/>
        <v>38.290640213908652</v>
      </c>
      <c r="H4103" s="6">
        <f t="shared" si="194"/>
        <v>9.1572851563749342</v>
      </c>
    </row>
    <row r="4104" spans="1:8">
      <c r="A4104" s="3" t="s">
        <v>3293</v>
      </c>
      <c r="B4104" s="4">
        <v>6.5356800000000003E-3</v>
      </c>
      <c r="C4104" s="4">
        <v>2.0572231E-3</v>
      </c>
      <c r="D4104" s="4">
        <v>2.5546825000000001E-3</v>
      </c>
      <c r="E4104" s="4">
        <v>4.3569000000000002E-4</v>
      </c>
      <c r="F4104" s="6">
        <f t="shared" si="192"/>
        <v>31.476802719839402</v>
      </c>
      <c r="G4104" s="6">
        <f t="shared" si="193"/>
        <v>39.088243304445754</v>
      </c>
      <c r="H4104" s="6">
        <f t="shared" si="194"/>
        <v>6.6663300528789655</v>
      </c>
    </row>
    <row r="4105" spans="1:8">
      <c r="A4105" s="3" t="s">
        <v>3294</v>
      </c>
      <c r="B4105" s="4">
        <v>1.0669614900000001E-2</v>
      </c>
      <c r="C4105" s="4">
        <v>7.8017905E-3</v>
      </c>
      <c r="D4105" s="4">
        <v>0</v>
      </c>
      <c r="E4105" s="4">
        <v>2.3934872000000002E-3</v>
      </c>
      <c r="F4105" s="6">
        <f t="shared" si="192"/>
        <v>73.121575362574703</v>
      </c>
      <c r="G4105" s="6">
        <f t="shared" si="193"/>
        <v>0</v>
      </c>
      <c r="H4105" s="6">
        <f t="shared" si="194"/>
        <v>22.432742160169251</v>
      </c>
    </row>
    <row r="4106" spans="1:8">
      <c r="A4106" s="3" t="s">
        <v>3295</v>
      </c>
      <c r="B4106" s="4">
        <v>7.8387200599999998E-2</v>
      </c>
      <c r="C4106" s="4">
        <v>6.4048739E-3</v>
      </c>
      <c r="D4106" s="4">
        <v>6.8048894999999998E-2</v>
      </c>
      <c r="E4106" s="4">
        <v>2.130884E-3</v>
      </c>
      <c r="F4106" s="6">
        <f t="shared" si="192"/>
        <v>8.1708159635439266</v>
      </c>
      <c r="G4106" s="6">
        <f t="shared" si="193"/>
        <v>86.811232547064577</v>
      </c>
      <c r="H4106" s="6">
        <f t="shared" si="194"/>
        <v>2.7184080866385729</v>
      </c>
    </row>
    <row r="4107" spans="1:8">
      <c r="A4107" s="3" t="s">
        <v>3296</v>
      </c>
      <c r="B4107" s="4">
        <v>7.1140674999999997E-3</v>
      </c>
      <c r="C4107" s="4">
        <v>4.8160423999999997E-3</v>
      </c>
      <c r="D4107" s="4">
        <v>0</v>
      </c>
      <c r="E4107" s="4">
        <v>2.0925671000000001E-3</v>
      </c>
      <c r="F4107" s="6">
        <f t="shared" si="192"/>
        <v>67.697451563398857</v>
      </c>
      <c r="G4107" s="6">
        <f t="shared" si="193"/>
        <v>0</v>
      </c>
      <c r="H4107" s="6">
        <f t="shared" si="194"/>
        <v>29.414495996840067</v>
      </c>
    </row>
    <row r="4108" spans="1:8">
      <c r="A4108" s="3" t="s">
        <v>3297</v>
      </c>
      <c r="B4108" s="4">
        <v>9.0282626999999994E-3</v>
      </c>
      <c r="C4108" s="4">
        <v>2.9824449000000002E-3</v>
      </c>
      <c r="D4108" s="4">
        <v>2.9494131000000002E-3</v>
      </c>
      <c r="E4108" s="4">
        <v>5.0208399999999997E-4</v>
      </c>
      <c r="F4108" s="6">
        <f t="shared" si="192"/>
        <v>33.034538306024267</v>
      </c>
      <c r="G4108" s="6">
        <f t="shared" si="193"/>
        <v>32.668667250898679</v>
      </c>
      <c r="H4108" s="6">
        <f t="shared" si="194"/>
        <v>5.5612471267589498</v>
      </c>
    </row>
    <row r="4109" spans="1:8">
      <c r="A4109" s="3" t="s">
        <v>3298</v>
      </c>
      <c r="B4109" s="4">
        <v>3.9849613000000001E-3</v>
      </c>
      <c r="C4109" s="4">
        <v>2.8886344999999999E-3</v>
      </c>
      <c r="D4109" s="4">
        <v>0</v>
      </c>
      <c r="E4109" s="4">
        <v>9.8798240000000002E-4</v>
      </c>
      <c r="F4109" s="6">
        <f t="shared" si="192"/>
        <v>72.48839530762821</v>
      </c>
      <c r="G4109" s="6">
        <f t="shared" si="193"/>
        <v>0</v>
      </c>
      <c r="H4109" s="6">
        <f t="shared" si="194"/>
        <v>24.792772767956368</v>
      </c>
    </row>
    <row r="4110" spans="1:8">
      <c r="A4110" s="3" t="s">
        <v>3299</v>
      </c>
      <c r="B4110" s="4">
        <v>3.9994953000000001E-3</v>
      </c>
      <c r="C4110" s="4">
        <v>2.8774035999999999E-3</v>
      </c>
      <c r="D4110" s="4">
        <v>0</v>
      </c>
      <c r="E4110" s="4">
        <v>1.0081318000000001E-3</v>
      </c>
      <c r="F4110" s="6">
        <f t="shared" si="192"/>
        <v>71.944167555341281</v>
      </c>
      <c r="G4110" s="6">
        <f t="shared" si="193"/>
        <v>0</v>
      </c>
      <c r="H4110" s="6">
        <f t="shared" si="194"/>
        <v>25.206475427037006</v>
      </c>
    </row>
    <row r="4111" spans="1:8">
      <c r="A4111" s="3" t="s">
        <v>3300</v>
      </c>
      <c r="B4111" s="4">
        <v>6.2212168999999998E-3</v>
      </c>
      <c r="C4111" s="4">
        <v>1.9657248000000001E-3</v>
      </c>
      <c r="D4111" s="4">
        <v>2.1196532000000001E-3</v>
      </c>
      <c r="E4111" s="4">
        <v>7.2141540000000002E-4</v>
      </c>
      <c r="F4111" s="6">
        <f t="shared" si="192"/>
        <v>31.597110848200778</v>
      </c>
      <c r="G4111" s="6">
        <f t="shared" si="193"/>
        <v>34.071359897450293</v>
      </c>
      <c r="H4111" s="6">
        <f t="shared" si="194"/>
        <v>11.596049641027626</v>
      </c>
    </row>
    <row r="4112" spans="1:8">
      <c r="A4112" s="3" t="s">
        <v>3301</v>
      </c>
      <c r="B4112" s="4">
        <v>2.93329352E-2</v>
      </c>
      <c r="C4112" s="4">
        <v>5.4502537000000002E-3</v>
      </c>
      <c r="D4112" s="4">
        <v>1.38624726E-2</v>
      </c>
      <c r="E4112" s="4">
        <v>2.4721029999999998E-3</v>
      </c>
      <c r="F4112" s="6">
        <f t="shared" si="192"/>
        <v>18.580662531174173</v>
      </c>
      <c r="G4112" s="6">
        <f t="shared" si="193"/>
        <v>47.259070752660307</v>
      </c>
      <c r="H4112" s="6">
        <f t="shared" si="194"/>
        <v>8.4277382510291687</v>
      </c>
    </row>
    <row r="4113" spans="1:8">
      <c r="A4113" s="3" t="s">
        <v>3302</v>
      </c>
      <c r="B4113" s="4">
        <v>7.7484770699999997E-2</v>
      </c>
      <c r="C4113" s="4">
        <v>6.3130453999999999E-3</v>
      </c>
      <c r="D4113" s="4">
        <v>6.7278922899999996E-2</v>
      </c>
      <c r="E4113" s="4">
        <v>2.1170107000000001E-3</v>
      </c>
      <c r="F4113" s="6">
        <f t="shared" si="192"/>
        <v>8.1474660671609875</v>
      </c>
      <c r="G4113" s="6">
        <f t="shared" si="193"/>
        <v>86.828575850712298</v>
      </c>
      <c r="H4113" s="6">
        <f t="shared" si="194"/>
        <v>2.7321635992142133</v>
      </c>
    </row>
    <row r="4114" spans="1:8">
      <c r="A4114" s="3" t="s">
        <v>3303</v>
      </c>
      <c r="B4114" s="4">
        <v>1.00598471E-2</v>
      </c>
      <c r="C4114" s="4">
        <v>8.0468867000000003E-3</v>
      </c>
      <c r="D4114" s="4">
        <v>0</v>
      </c>
      <c r="E4114" s="4">
        <v>1.7559727E-3</v>
      </c>
      <c r="F4114" s="6">
        <f t="shared" si="192"/>
        <v>79.990149154453846</v>
      </c>
      <c r="G4114" s="6">
        <f t="shared" si="193"/>
        <v>0</v>
      </c>
      <c r="H4114" s="6">
        <f t="shared" si="194"/>
        <v>17.455262317058477</v>
      </c>
    </row>
    <row r="4115" spans="1:8">
      <c r="A4115" s="3" t="s">
        <v>3304</v>
      </c>
      <c r="B4115" s="4">
        <v>1.53591453E-2</v>
      </c>
      <c r="C4115" s="4">
        <v>3.9222008000000001E-3</v>
      </c>
      <c r="D4115" s="4">
        <v>5.3726288999999998E-3</v>
      </c>
      <c r="E4115" s="4">
        <v>1.1462048999999999E-3</v>
      </c>
      <c r="F4115" s="6">
        <f t="shared" si="192"/>
        <v>25.536582429492348</v>
      </c>
      <c r="G4115" s="6">
        <f t="shared" si="193"/>
        <v>34.979999180032493</v>
      </c>
      <c r="H4115" s="6">
        <f t="shared" si="194"/>
        <v>7.4626867420806278</v>
      </c>
    </row>
    <row r="4116" spans="1:8">
      <c r="A4116" s="3" t="s">
        <v>3305</v>
      </c>
      <c r="B4116" s="4">
        <v>4.0371514999999998E-3</v>
      </c>
      <c r="C4116" s="4">
        <v>2.9355396999999998E-3</v>
      </c>
      <c r="D4116" s="4">
        <v>0</v>
      </c>
      <c r="E4116" s="4">
        <v>9.962402999999999E-4</v>
      </c>
      <c r="F4116" s="6">
        <f t="shared" si="192"/>
        <v>72.713141926925445</v>
      </c>
      <c r="G4116" s="6">
        <f t="shared" si="193"/>
        <v>0</v>
      </c>
      <c r="H4116" s="6">
        <f t="shared" si="194"/>
        <v>24.676812351480987</v>
      </c>
    </row>
    <row r="4117" spans="1:8">
      <c r="A4117" s="3" t="s">
        <v>3306</v>
      </c>
      <c r="B4117" s="4">
        <v>4.2561526999999998E-3</v>
      </c>
      <c r="C4117" s="4">
        <v>2.9728657000000001E-3</v>
      </c>
      <c r="D4117" s="4">
        <v>0</v>
      </c>
      <c r="E4117" s="4">
        <v>1.1759335000000001E-3</v>
      </c>
      <c r="F4117" s="6">
        <f t="shared" si="192"/>
        <v>69.848661679831181</v>
      </c>
      <c r="G4117" s="6">
        <f t="shared" si="193"/>
        <v>0</v>
      </c>
      <c r="H4117" s="6">
        <f t="shared" si="194"/>
        <v>27.629025152222571</v>
      </c>
    </row>
    <row r="4118" spans="1:8">
      <c r="A4118" s="3" t="s">
        <v>3307</v>
      </c>
      <c r="B4118" s="4">
        <v>4.0001558999999999E-3</v>
      </c>
      <c r="C4118" s="4">
        <v>1.1785761E-3</v>
      </c>
      <c r="D4118" s="4">
        <v>1.6436643999999999E-3</v>
      </c>
      <c r="E4118" s="4">
        <v>2.398112E-4</v>
      </c>
      <c r="F4118" s="6">
        <f t="shared" si="192"/>
        <v>29.46325416966874</v>
      </c>
      <c r="G4118" s="6">
        <f t="shared" si="193"/>
        <v>41.090008516918054</v>
      </c>
      <c r="H4118" s="6">
        <f t="shared" si="194"/>
        <v>5.995046343068779</v>
      </c>
    </row>
    <row r="4119" spans="1:8">
      <c r="A4119" s="3" t="s">
        <v>3307</v>
      </c>
      <c r="B4119" s="4">
        <v>4.2822477999999997E-3</v>
      </c>
      <c r="C4119" s="4">
        <v>1.3202826999999999E-3</v>
      </c>
      <c r="D4119" s="4">
        <v>1.2089653999999999E-3</v>
      </c>
      <c r="E4119" s="4">
        <v>3.7788429999999998E-4</v>
      </c>
      <c r="F4119" s="6">
        <f t="shared" si="192"/>
        <v>30.831534317093933</v>
      </c>
      <c r="G4119" s="6">
        <f t="shared" si="193"/>
        <v>28.232028048446896</v>
      </c>
      <c r="H4119" s="6">
        <f t="shared" si="194"/>
        <v>8.8244379505548469</v>
      </c>
    </row>
    <row r="4120" spans="1:8">
      <c r="A4120" s="3" t="s">
        <v>3308</v>
      </c>
      <c r="B4120" s="4">
        <v>4.5626881000000001E-3</v>
      </c>
      <c r="C4120" s="4">
        <v>1.3708214000000001E-3</v>
      </c>
      <c r="D4120" s="4">
        <v>1.9363265000000001E-3</v>
      </c>
      <c r="E4120" s="4">
        <v>2.5566640000000002E-4</v>
      </c>
      <c r="F4120" s="6">
        <f t="shared" si="192"/>
        <v>30.044161905346982</v>
      </c>
      <c r="G4120" s="6">
        <f t="shared" si="193"/>
        <v>42.438283256749457</v>
      </c>
      <c r="H4120" s="6">
        <f t="shared" si="194"/>
        <v>5.60341610902573</v>
      </c>
    </row>
    <row r="4121" spans="1:8">
      <c r="A4121" s="3" t="s">
        <v>3308</v>
      </c>
      <c r="B4121" s="4">
        <v>4.8685630000000002E-3</v>
      </c>
      <c r="C4121" s="4">
        <v>1.4028623E-3</v>
      </c>
      <c r="D4121" s="4">
        <v>2.1282415000000001E-3</v>
      </c>
      <c r="E4121" s="4">
        <v>3.062052E-4</v>
      </c>
      <c r="F4121" s="6">
        <f t="shared" si="192"/>
        <v>28.81470980246122</v>
      </c>
      <c r="G4121" s="6">
        <f t="shared" si="193"/>
        <v>43.713956253621447</v>
      </c>
      <c r="H4121" s="6">
        <f t="shared" si="194"/>
        <v>6.2894369447411886</v>
      </c>
    </row>
    <row r="4122" spans="1:8">
      <c r="A4122" s="3" t="s">
        <v>3309</v>
      </c>
      <c r="B4122" s="4">
        <v>5.0730300999999997E-3</v>
      </c>
      <c r="C4122" s="4">
        <v>1.8768692E-3</v>
      </c>
      <c r="D4122" s="4">
        <v>1.8547378E-3</v>
      </c>
      <c r="E4122" s="4">
        <v>3.0191099999999998E-4</v>
      </c>
      <c r="F4122" s="6">
        <f t="shared" si="192"/>
        <v>36.997005004957494</v>
      </c>
      <c r="G4122" s="6">
        <f t="shared" si="193"/>
        <v>36.56074896933886</v>
      </c>
      <c r="H4122" s="6">
        <f t="shared" si="194"/>
        <v>5.9512952623718913</v>
      </c>
    </row>
    <row r="4123" spans="1:8">
      <c r="A4123" s="3" t="s">
        <v>3309</v>
      </c>
      <c r="B4123" s="4">
        <v>4.2052836E-3</v>
      </c>
      <c r="C4123" s="4">
        <v>1.4804871E-3</v>
      </c>
      <c r="D4123" s="4">
        <v>1.4880843999999999E-3</v>
      </c>
      <c r="E4123" s="4">
        <v>2.2230430000000001E-4</v>
      </c>
      <c r="F4123" s="6">
        <f t="shared" si="192"/>
        <v>35.205404458334272</v>
      </c>
      <c r="G4123" s="6">
        <f t="shared" si="193"/>
        <v>35.386065282255871</v>
      </c>
      <c r="H4123" s="6">
        <f t="shared" si="194"/>
        <v>5.2863093466514366</v>
      </c>
    </row>
    <row r="4124" spans="1:8">
      <c r="A4124" s="3" t="s">
        <v>3310</v>
      </c>
      <c r="B4124" s="4">
        <v>4.8778119E-3</v>
      </c>
      <c r="C4124" s="4">
        <v>1.8970186000000001E-3</v>
      </c>
      <c r="D4124" s="4">
        <v>1.6314426000000001E-3</v>
      </c>
      <c r="E4124" s="4">
        <v>2.9959879999999999E-4</v>
      </c>
      <c r="F4124" s="6">
        <f t="shared" si="192"/>
        <v>38.890769855229557</v>
      </c>
      <c r="G4124" s="6">
        <f t="shared" si="193"/>
        <v>33.446197464071957</v>
      </c>
      <c r="H4124" s="6">
        <f t="shared" si="194"/>
        <v>6.1420736621680714</v>
      </c>
    </row>
    <row r="4125" spans="1:8">
      <c r="A4125" s="3" t="s">
        <v>3310</v>
      </c>
      <c r="B4125" s="4">
        <v>4.6726841999999999E-3</v>
      </c>
      <c r="C4125" s="4">
        <v>1.6046868E-3</v>
      </c>
      <c r="D4125" s="4">
        <v>1.3087215000000001E-3</v>
      </c>
      <c r="E4125" s="4">
        <v>4.2809260000000002E-4</v>
      </c>
      <c r="F4125" s="6">
        <f t="shared" si="192"/>
        <v>34.341862863319541</v>
      </c>
      <c r="G4125" s="6">
        <f t="shared" si="193"/>
        <v>28.007916734454259</v>
      </c>
      <c r="H4125" s="6">
        <f t="shared" si="194"/>
        <v>9.1615992366871275</v>
      </c>
    </row>
    <row r="4126" spans="1:8">
      <c r="A4126" s="3" t="s">
        <v>3311</v>
      </c>
      <c r="B4126" s="4">
        <v>5.3749410999999999E-3</v>
      </c>
      <c r="C4126" s="4">
        <v>2.2815092000000002E-3</v>
      </c>
      <c r="D4126" s="4">
        <v>1.6849542000000001E-3</v>
      </c>
      <c r="E4126" s="4">
        <v>2.9398340000000002E-4</v>
      </c>
      <c r="F4126" s="6">
        <f t="shared" si="192"/>
        <v>42.44714793246758</v>
      </c>
      <c r="G4126" s="6">
        <f t="shared" si="193"/>
        <v>31.348328635638445</v>
      </c>
      <c r="H4126" s="6">
        <f t="shared" si="194"/>
        <v>5.4695185403985178</v>
      </c>
    </row>
    <row r="4127" spans="1:8">
      <c r="A4127" s="3" t="s">
        <v>3311</v>
      </c>
      <c r="B4127" s="4">
        <v>3.7841277000000002E-3</v>
      </c>
      <c r="C4127" s="4">
        <v>1.3064093E-3</v>
      </c>
      <c r="D4127" s="4">
        <v>1.1280373E-3</v>
      </c>
      <c r="E4127" s="4">
        <v>3.808571E-4</v>
      </c>
      <c r="F4127" s="6">
        <f t="shared" si="192"/>
        <v>34.523393594777467</v>
      </c>
      <c r="G4127" s="6">
        <f t="shared" si="193"/>
        <v>29.80970488918754</v>
      </c>
      <c r="H4127" s="6">
        <f t="shared" si="194"/>
        <v>10.064594278887574</v>
      </c>
    </row>
    <row r="4128" spans="1:8">
      <c r="A4128" s="3" t="s">
        <v>3312</v>
      </c>
      <c r="B4128" s="4">
        <v>4.7245441999999999E-3</v>
      </c>
      <c r="C4128" s="4">
        <v>1.7526695000000001E-3</v>
      </c>
      <c r="D4128" s="4">
        <v>1.726244E-3</v>
      </c>
      <c r="E4128" s="4">
        <v>2.6656690000000002E-4</v>
      </c>
      <c r="F4128" s="6">
        <f t="shared" si="192"/>
        <v>37.097112987111011</v>
      </c>
      <c r="G4128" s="6">
        <f t="shared" si="193"/>
        <v>36.537789190330791</v>
      </c>
      <c r="H4128" s="6">
        <f t="shared" si="194"/>
        <v>5.6421717887621838</v>
      </c>
    </row>
    <row r="4129" spans="1:8">
      <c r="A4129" s="3" t="s">
        <v>3312</v>
      </c>
      <c r="B4129" s="4">
        <v>5.9084054000000004E-3</v>
      </c>
      <c r="C4129" s="4">
        <v>1.8742266000000001E-3</v>
      </c>
      <c r="D4129" s="4">
        <v>2.3485639E-3</v>
      </c>
      <c r="E4129" s="4">
        <v>3.4617369999999999E-4</v>
      </c>
      <c r="F4129" s="6">
        <f t="shared" si="192"/>
        <v>31.721360893753157</v>
      </c>
      <c r="G4129" s="6">
        <f t="shared" si="193"/>
        <v>39.749538851887174</v>
      </c>
      <c r="H4129" s="6">
        <f t="shared" si="194"/>
        <v>5.8590038523761416</v>
      </c>
    </row>
    <row r="4130" spans="1:8">
      <c r="A4130" s="3" t="s">
        <v>3313</v>
      </c>
      <c r="B4130" s="4">
        <v>5.680816E-3</v>
      </c>
      <c r="C4130" s="4">
        <v>3.3302701999999998E-3</v>
      </c>
      <c r="D4130" s="4">
        <v>0</v>
      </c>
      <c r="E4130" s="4">
        <v>5.8136039999999998E-4</v>
      </c>
      <c r="F4130" s="6">
        <f t="shared" si="192"/>
        <v>58.623095696111264</v>
      </c>
      <c r="G4130" s="6">
        <f t="shared" si="193"/>
        <v>0</v>
      </c>
      <c r="H4130" s="6">
        <f t="shared" si="194"/>
        <v>10.233748109426532</v>
      </c>
    </row>
    <row r="4131" spans="1:8">
      <c r="A4131" s="3" t="s">
        <v>3314</v>
      </c>
      <c r="B4131" s="4">
        <v>4.2967817999999998E-3</v>
      </c>
      <c r="C4131" s="4">
        <v>2.1616037E-3</v>
      </c>
      <c r="D4131" s="4">
        <v>0</v>
      </c>
      <c r="E4131" s="4">
        <v>6.2331089999999995E-4</v>
      </c>
      <c r="F4131" s="6">
        <f t="shared" si="192"/>
        <v>50.307504560738927</v>
      </c>
      <c r="G4131" s="6">
        <f t="shared" si="193"/>
        <v>0</v>
      </c>
      <c r="H4131" s="6">
        <f t="shared" si="194"/>
        <v>14.506459229556409</v>
      </c>
    </row>
    <row r="4132" spans="1:8">
      <c r="A4132" s="3" t="s">
        <v>3315</v>
      </c>
      <c r="B4132" s="4">
        <v>3.2400933E-3</v>
      </c>
      <c r="C4132" s="4">
        <v>1.5264013E-3</v>
      </c>
      <c r="D4132" s="4">
        <v>0</v>
      </c>
      <c r="E4132" s="4">
        <v>4.3073519999999998E-4</v>
      </c>
      <c r="F4132" s="6">
        <f t="shared" si="192"/>
        <v>47.10979464696279</v>
      </c>
      <c r="G4132" s="6">
        <f t="shared" si="193"/>
        <v>0</v>
      </c>
      <c r="H4132" s="6">
        <f t="shared" si="194"/>
        <v>13.293913480824765</v>
      </c>
    </row>
    <row r="4133" spans="1:8">
      <c r="A4133" s="3" t="s">
        <v>3316</v>
      </c>
      <c r="B4133" s="4">
        <v>8.8551758000000001E-3</v>
      </c>
      <c r="C4133" s="4">
        <v>5.5377880999999997E-3</v>
      </c>
      <c r="D4133" s="4">
        <v>0</v>
      </c>
      <c r="E4133" s="4">
        <v>9.4272870000000001E-4</v>
      </c>
      <c r="F4133" s="6">
        <f t="shared" si="192"/>
        <v>62.537302760268176</v>
      </c>
      <c r="G4133" s="6">
        <f t="shared" si="193"/>
        <v>0</v>
      </c>
      <c r="H4133" s="6">
        <f t="shared" si="194"/>
        <v>10.646075485028767</v>
      </c>
    </row>
    <row r="4134" spans="1:8">
      <c r="A4134" s="3" t="s">
        <v>3317</v>
      </c>
      <c r="B4134" s="4">
        <v>2.57238763E-2</v>
      </c>
      <c r="C4134" s="4">
        <v>1.54123266E-2</v>
      </c>
      <c r="D4134" s="4">
        <v>0</v>
      </c>
      <c r="E4134" s="4">
        <v>1.9604397999999999E-3</v>
      </c>
      <c r="F4134" s="6">
        <f t="shared" si="192"/>
        <v>59.914479529665599</v>
      </c>
      <c r="G4134" s="6">
        <f t="shared" si="193"/>
        <v>0</v>
      </c>
      <c r="H4134" s="6">
        <f t="shared" si="194"/>
        <v>7.6210901387362053</v>
      </c>
    </row>
    <row r="4135" spans="1:8">
      <c r="A4135" s="3" t="s">
        <v>3318</v>
      </c>
      <c r="B4135" s="4">
        <v>3.4178046000000002E-3</v>
      </c>
      <c r="C4135" s="4">
        <v>1.6426734E-3</v>
      </c>
      <c r="D4135" s="4">
        <v>0</v>
      </c>
      <c r="E4135" s="4">
        <v>5.5229240000000005E-4</v>
      </c>
      <c r="F4135" s="6">
        <f t="shared" si="192"/>
        <v>48.062238549272237</v>
      </c>
      <c r="G4135" s="6">
        <f t="shared" si="193"/>
        <v>0</v>
      </c>
      <c r="H4135" s="6">
        <f t="shared" si="194"/>
        <v>16.159273704529511</v>
      </c>
    </row>
    <row r="4136" spans="1:8">
      <c r="A4136" s="3" t="s">
        <v>3319</v>
      </c>
      <c r="B4136" s="4">
        <v>7.9540670000000004E-4</v>
      </c>
      <c r="C4136" s="4">
        <v>5.3643709999999999E-4</v>
      </c>
      <c r="D4136" s="4">
        <v>0</v>
      </c>
      <c r="E4136" s="4">
        <v>1.4401879999999999E-4</v>
      </c>
      <c r="F4136" s="6">
        <f t="shared" si="192"/>
        <v>67.441863388880179</v>
      </c>
      <c r="G4136" s="6">
        <f t="shared" si="193"/>
        <v>0</v>
      </c>
      <c r="H4136" s="6">
        <f t="shared" si="194"/>
        <v>18.106309640087265</v>
      </c>
    </row>
    <row r="4137" spans="1:8">
      <c r="A4137" s="3" t="s">
        <v>3319</v>
      </c>
      <c r="B4137" s="4">
        <v>2.0268336999999998E-3</v>
      </c>
      <c r="C4137" s="4">
        <v>1.364215E-3</v>
      </c>
      <c r="D4137" s="4">
        <v>0</v>
      </c>
      <c r="E4137" s="4">
        <v>1.9158470000000001E-4</v>
      </c>
      <c r="F4137" s="6">
        <f t="shared" si="192"/>
        <v>67.307692782096524</v>
      </c>
      <c r="G4137" s="6">
        <f t="shared" si="193"/>
        <v>0</v>
      </c>
      <c r="H4137" s="6">
        <f t="shared" si="194"/>
        <v>9.4524133874426894</v>
      </c>
    </row>
    <row r="4138" spans="1:8">
      <c r="A4138" s="3" t="s">
        <v>3320</v>
      </c>
      <c r="B4138" s="4">
        <v>2.1985993E-3</v>
      </c>
      <c r="C4138" s="4">
        <v>1.726244E-3</v>
      </c>
      <c r="D4138" s="4">
        <v>0</v>
      </c>
      <c r="E4138" s="4">
        <v>2.5698769999999999E-4</v>
      </c>
      <c r="F4138" s="6">
        <f t="shared" si="192"/>
        <v>78.515625835048709</v>
      </c>
      <c r="G4138" s="6">
        <f t="shared" si="193"/>
        <v>0</v>
      </c>
      <c r="H4138" s="6">
        <f t="shared" si="194"/>
        <v>11.688701074361299</v>
      </c>
    </row>
    <row r="4139" spans="1:8">
      <c r="A4139" s="3" t="s">
        <v>3321</v>
      </c>
      <c r="B4139" s="4">
        <v>3.8333451000000002E-3</v>
      </c>
      <c r="C4139" s="4">
        <v>2.4047180000000001E-3</v>
      </c>
      <c r="D4139" s="4">
        <v>0</v>
      </c>
      <c r="E4139" s="4">
        <v>3.6995659999999999E-4</v>
      </c>
      <c r="F4139" s="6">
        <f t="shared" si="192"/>
        <v>62.731581354363321</v>
      </c>
      <c r="G4139" s="6">
        <f t="shared" si="193"/>
        <v>0</v>
      </c>
      <c r="H4139" s="6">
        <f t="shared" si="194"/>
        <v>9.6510121147193342</v>
      </c>
    </row>
    <row r="4140" spans="1:8">
      <c r="A4140" s="3" t="s">
        <v>3322</v>
      </c>
      <c r="B4140" s="4">
        <v>2.5011709999999999E-3</v>
      </c>
      <c r="C4140" s="4">
        <v>1.5752884999999999E-3</v>
      </c>
      <c r="D4140" s="4">
        <v>0</v>
      </c>
      <c r="E4140" s="4">
        <v>2.2924100000000001E-4</v>
      </c>
      <c r="F4140" s="6">
        <f t="shared" si="192"/>
        <v>62.98203921283271</v>
      </c>
      <c r="G4140" s="6">
        <f t="shared" si="193"/>
        <v>0</v>
      </c>
      <c r="H4140" s="6">
        <f t="shared" si="194"/>
        <v>9.1653469514879244</v>
      </c>
    </row>
    <row r="4141" spans="1:8">
      <c r="A4141" s="3" t="s">
        <v>3323</v>
      </c>
      <c r="B4141" s="4">
        <v>1.6103021999999999E-3</v>
      </c>
      <c r="C4141" s="4">
        <v>1.1362952999999999E-3</v>
      </c>
      <c r="D4141" s="4">
        <v>0</v>
      </c>
      <c r="E4141" s="4">
        <v>1.2849390000000001E-4</v>
      </c>
      <c r="F4141" s="6">
        <f t="shared" si="192"/>
        <v>70.564102812503137</v>
      </c>
      <c r="G4141" s="6">
        <f t="shared" si="193"/>
        <v>0</v>
      </c>
      <c r="H4141" s="6">
        <f t="shared" si="194"/>
        <v>7.979489812533326</v>
      </c>
    </row>
    <row r="4142" spans="1:8">
      <c r="A4142" s="3" t="s">
        <v>3324</v>
      </c>
      <c r="B4142" s="4">
        <v>2.9332274999999998E-3</v>
      </c>
      <c r="C4142" s="4">
        <v>1.8999914999999999E-3</v>
      </c>
      <c r="D4142" s="4">
        <v>0</v>
      </c>
      <c r="E4142" s="4">
        <v>2.4740850000000002E-4</v>
      </c>
      <c r="F4142" s="6">
        <f t="shared" si="192"/>
        <v>64.774774544422485</v>
      </c>
      <c r="G4142" s="6">
        <f t="shared" si="193"/>
        <v>0</v>
      </c>
      <c r="H4142" s="6">
        <f t="shared" si="194"/>
        <v>8.4346850014190871</v>
      </c>
    </row>
    <row r="4143" spans="1:8">
      <c r="A4143" s="3" t="s">
        <v>3325</v>
      </c>
      <c r="B4143" s="4">
        <v>2.1183319000000001E-3</v>
      </c>
      <c r="C4143" s="4">
        <v>6.6526129999999999E-4</v>
      </c>
      <c r="D4143" s="4">
        <v>1.2756897E-3</v>
      </c>
      <c r="E4143" s="4">
        <v>1.000865E-4</v>
      </c>
      <c r="F4143" s="6">
        <f t="shared" si="192"/>
        <v>31.404960667400605</v>
      </c>
      <c r="G4143" s="6">
        <f t="shared" si="193"/>
        <v>60.221427057771258</v>
      </c>
      <c r="H4143" s="6">
        <f t="shared" si="194"/>
        <v>4.7247789640518558</v>
      </c>
    </row>
    <row r="4144" spans="1:8">
      <c r="A4144" s="3" t="s">
        <v>3326</v>
      </c>
      <c r="B4144" s="4">
        <v>3.1604864999999998E-3</v>
      </c>
      <c r="C4144" s="4">
        <v>9.4999570000000005E-4</v>
      </c>
      <c r="D4144" s="4">
        <v>1.9099010000000001E-3</v>
      </c>
      <c r="E4144" s="4">
        <v>1.9224530000000001E-4</v>
      </c>
      <c r="F4144" s="6">
        <f t="shared" si="192"/>
        <v>30.058527381781257</v>
      </c>
      <c r="G4144" s="6">
        <f t="shared" si="193"/>
        <v>60.430601427976363</v>
      </c>
      <c r="H4144" s="6">
        <f t="shared" si="194"/>
        <v>6.0827755473722167</v>
      </c>
    </row>
    <row r="4145" spans="1:8">
      <c r="A4145" s="3" t="s">
        <v>3327</v>
      </c>
      <c r="B4145" s="4">
        <v>1.8996612E-3</v>
      </c>
      <c r="C4145" s="4">
        <v>7.1117550000000004E-4</v>
      </c>
      <c r="D4145" s="4">
        <v>9.965706E-4</v>
      </c>
      <c r="E4145" s="4">
        <v>1.09996E-4</v>
      </c>
      <c r="F4145" s="6">
        <f t="shared" si="192"/>
        <v>37.436965075667175</v>
      </c>
      <c r="G4145" s="6">
        <f t="shared" si="193"/>
        <v>52.460438735075499</v>
      </c>
      <c r="H4145" s="6">
        <f t="shared" si="194"/>
        <v>5.790295659036464</v>
      </c>
    </row>
    <row r="4146" spans="1:8">
      <c r="A4146" s="3" t="s">
        <v>3328</v>
      </c>
      <c r="B4146" s="4">
        <v>2.9606439000000001E-3</v>
      </c>
      <c r="C4146" s="4">
        <v>9.1266980000000001E-4</v>
      </c>
      <c r="D4146" s="4">
        <v>1.7622486999999999E-3</v>
      </c>
      <c r="E4146" s="4">
        <v>1.8365699999999999E-4</v>
      </c>
      <c r="F4146" s="6">
        <f t="shared" si="192"/>
        <v>30.826733333245514</v>
      </c>
      <c r="G4146" s="6">
        <f t="shared" si="193"/>
        <v>59.522480903562901</v>
      </c>
      <c r="H4146" s="6">
        <f t="shared" si="194"/>
        <v>6.2032789556352919</v>
      </c>
    </row>
    <row r="4147" spans="1:8">
      <c r="A4147" s="3" t="s">
        <v>3329</v>
      </c>
      <c r="B4147" s="4">
        <v>2.0030508E-3</v>
      </c>
      <c r="C4147" s="4">
        <v>6.2331080000000002E-4</v>
      </c>
      <c r="D4147" s="4">
        <v>1.2159021000000001E-3</v>
      </c>
      <c r="E4147" s="4">
        <v>9.5131700000000003E-5</v>
      </c>
      <c r="F4147" s="6">
        <f t="shared" si="192"/>
        <v>31.118072492220367</v>
      </c>
      <c r="G4147" s="6">
        <f t="shared" si="193"/>
        <v>60.702509392173184</v>
      </c>
      <c r="H4147" s="6">
        <f t="shared" si="194"/>
        <v>4.7493403562206211</v>
      </c>
    </row>
    <row r="4148" spans="1:8">
      <c r="A4148" s="3" t="s">
        <v>3330</v>
      </c>
      <c r="B4148" s="4">
        <v>7.6861789999999996E-3</v>
      </c>
      <c r="C4148" s="4">
        <v>2.5754926000000002E-3</v>
      </c>
      <c r="D4148" s="4">
        <v>4.1197311999999998E-3</v>
      </c>
      <c r="E4148" s="4">
        <v>3.5806519999999998E-4</v>
      </c>
      <c r="F4148" s="6">
        <f t="shared" si="192"/>
        <v>33.508100709077951</v>
      </c>
      <c r="G4148" s="6">
        <f t="shared" si="193"/>
        <v>53.599209698342968</v>
      </c>
      <c r="H4148" s="6">
        <f t="shared" si="194"/>
        <v>4.6585592138824765</v>
      </c>
    </row>
    <row r="4149" spans="1:8">
      <c r="A4149" s="3" t="s">
        <v>3330</v>
      </c>
      <c r="B4149" s="4">
        <v>1.08925798E-2</v>
      </c>
      <c r="C4149" s="4">
        <v>5.0079573999999996E-3</v>
      </c>
      <c r="D4149" s="4">
        <v>4.9465181E-3</v>
      </c>
      <c r="E4149" s="4">
        <v>4.7235529999999998E-4</v>
      </c>
      <c r="F4149" s="6">
        <f t="shared" si="192"/>
        <v>45.975861475901233</v>
      </c>
      <c r="G4149" s="6">
        <f t="shared" si="193"/>
        <v>45.411814196669923</v>
      </c>
      <c r="H4149" s="6">
        <f t="shared" si="194"/>
        <v>4.3364869358129461</v>
      </c>
    </row>
    <row r="4150" spans="1:8">
      <c r="A4150" s="3" t="s">
        <v>3330</v>
      </c>
      <c r="B4150" s="4">
        <v>1.1678077E-2</v>
      </c>
      <c r="C4150" s="4">
        <v>3.9093184000000003E-3</v>
      </c>
      <c r="D4150" s="4">
        <v>6.2496243000000002E-3</v>
      </c>
      <c r="E4150" s="4">
        <v>6.107587E-4</v>
      </c>
      <c r="F4150" s="6">
        <f t="shared" si="192"/>
        <v>33.475703234359564</v>
      </c>
      <c r="G4150" s="6">
        <f t="shared" si="193"/>
        <v>53.515868237553157</v>
      </c>
      <c r="H4150" s="6">
        <f t="shared" si="194"/>
        <v>5.2299595215890422</v>
      </c>
    </row>
    <row r="4151" spans="1:8">
      <c r="A4151" s="3" t="s">
        <v>3331</v>
      </c>
      <c r="B4151" s="4">
        <v>7.6022781000000001E-3</v>
      </c>
      <c r="C4151" s="4">
        <v>2.2204003000000001E-3</v>
      </c>
      <c r="D4151" s="4">
        <v>4.4341943000000003E-3</v>
      </c>
      <c r="E4151" s="4">
        <v>3.8713320000000002E-4</v>
      </c>
      <c r="F4151" s="6">
        <f t="shared" si="192"/>
        <v>29.207038611228914</v>
      </c>
      <c r="G4151" s="6">
        <f t="shared" si="193"/>
        <v>58.327178270418713</v>
      </c>
      <c r="H4151" s="6">
        <f t="shared" si="194"/>
        <v>5.0923314683791956</v>
      </c>
    </row>
    <row r="4152" spans="1:8">
      <c r="A4152" s="3" t="s">
        <v>3331</v>
      </c>
      <c r="B4152" s="4">
        <v>7.0351214000000002E-3</v>
      </c>
      <c r="C4152" s="4">
        <v>2.4641753E-3</v>
      </c>
      <c r="D4152" s="4">
        <v>3.8164989000000001E-3</v>
      </c>
      <c r="E4152" s="4">
        <v>3.8614219999999998E-4</v>
      </c>
      <c r="F4152" s="6">
        <f t="shared" si="192"/>
        <v>35.026763006534608</v>
      </c>
      <c r="G4152" s="6">
        <f t="shared" si="193"/>
        <v>54.249225891112552</v>
      </c>
      <c r="H4152" s="6">
        <f t="shared" si="194"/>
        <v>5.4887780614560535</v>
      </c>
    </row>
    <row r="4153" spans="1:8">
      <c r="A4153" s="3" t="s">
        <v>3331</v>
      </c>
      <c r="B4153" s="4">
        <v>9.4527219000000006E-3</v>
      </c>
      <c r="C4153" s="4">
        <v>3.3421615999999999E-3</v>
      </c>
      <c r="D4153" s="4">
        <v>4.8834272999999997E-3</v>
      </c>
      <c r="E4153" s="4">
        <v>5.3313389999999996E-4</v>
      </c>
      <c r="F4153" s="6">
        <f t="shared" si="192"/>
        <v>35.356605593146668</v>
      </c>
      <c r="G4153" s="6">
        <f t="shared" si="193"/>
        <v>51.661599184463469</v>
      </c>
      <c r="H4153" s="6">
        <f t="shared" si="194"/>
        <v>5.6400040712083142</v>
      </c>
    </row>
    <row r="4154" spans="1:8">
      <c r="A4154" s="3" t="s">
        <v>3332</v>
      </c>
      <c r="B4154" s="4">
        <v>4.0199750000000003E-3</v>
      </c>
      <c r="C4154" s="4">
        <v>1.5293742000000001E-3</v>
      </c>
      <c r="D4154" s="4">
        <v>1.7473844E-3</v>
      </c>
      <c r="E4154" s="4">
        <v>3.1974819999999998E-4</v>
      </c>
      <c r="F4154" s="6">
        <f t="shared" si="192"/>
        <v>38.044370922704744</v>
      </c>
      <c r="G4154" s="6">
        <f t="shared" si="193"/>
        <v>43.467543952387757</v>
      </c>
      <c r="H4154" s="6">
        <f t="shared" si="194"/>
        <v>7.9539847884626136</v>
      </c>
    </row>
    <row r="4155" spans="1:8">
      <c r="A4155" s="3" t="s">
        <v>3332</v>
      </c>
      <c r="B4155" s="4">
        <v>2.9603135000000002E-3</v>
      </c>
      <c r="C4155" s="4">
        <v>1.1362952999999999E-3</v>
      </c>
      <c r="D4155" s="4">
        <v>1.341423E-3</v>
      </c>
      <c r="E4155" s="4">
        <v>2.196617E-4</v>
      </c>
      <c r="F4155" s="6">
        <f t="shared" si="192"/>
        <v>38.384289366649845</v>
      </c>
      <c r="G4155" s="6">
        <f t="shared" si="193"/>
        <v>45.313545339032501</v>
      </c>
      <c r="H4155" s="6">
        <f t="shared" si="194"/>
        <v>7.4202174871006052</v>
      </c>
    </row>
    <row r="4156" spans="1:8">
      <c r="A4156" s="3" t="s">
        <v>3332</v>
      </c>
      <c r="B4156" s="4">
        <v>5.0188578999999997E-3</v>
      </c>
      <c r="C4156" s="4">
        <v>1.5776007E-3</v>
      </c>
      <c r="D4156" s="4">
        <v>2.7300815999999999E-3</v>
      </c>
      <c r="E4156" s="4">
        <v>3.3560350000000003E-4</v>
      </c>
      <c r="F4156" s="6">
        <f t="shared" si="192"/>
        <v>31.43346019021579</v>
      </c>
      <c r="G4156" s="6">
        <f t="shared" si="193"/>
        <v>54.39647135656103</v>
      </c>
      <c r="H4156" s="6">
        <f t="shared" si="194"/>
        <v>6.6868500102383859</v>
      </c>
    </row>
    <row r="4157" spans="1:8">
      <c r="A4157" s="3" t="s">
        <v>3333</v>
      </c>
      <c r="B4157" s="4">
        <v>1.3025775999999999E-2</v>
      </c>
      <c r="C4157" s="4">
        <v>5.9572925000000001E-3</v>
      </c>
      <c r="D4157" s="4">
        <v>3.4250715999999998E-3</v>
      </c>
      <c r="E4157" s="4">
        <v>7.6799029999999996E-4</v>
      </c>
      <c r="F4157" s="6">
        <f t="shared" si="192"/>
        <v>45.7346456748527</v>
      </c>
      <c r="G4157" s="6">
        <f t="shared" si="193"/>
        <v>26.29456855391955</v>
      </c>
      <c r="H4157" s="6">
        <f t="shared" si="194"/>
        <v>5.8959274288149901</v>
      </c>
    </row>
    <row r="4158" spans="1:8">
      <c r="A4158" s="3" t="s">
        <v>3334</v>
      </c>
      <c r="B4158" s="4">
        <v>1.00743811E-2</v>
      </c>
      <c r="C4158" s="4">
        <v>4.4054565999999996E-3</v>
      </c>
      <c r="D4158" s="4">
        <v>3.2562788999999999E-3</v>
      </c>
      <c r="E4158" s="4">
        <v>4.6343669999999998E-4</v>
      </c>
      <c r="F4158" s="6">
        <f t="shared" si="192"/>
        <v>43.729302636764459</v>
      </c>
      <c r="G4158" s="6">
        <f t="shared" si="193"/>
        <v>32.322371644249195</v>
      </c>
      <c r="H4158" s="6">
        <f t="shared" si="194"/>
        <v>4.600150574013921</v>
      </c>
    </row>
    <row r="4159" spans="1:8">
      <c r="A4159" s="3" t="s">
        <v>3335</v>
      </c>
      <c r="B4159" s="4">
        <v>2.4305158699999999E-2</v>
      </c>
      <c r="C4159" s="4">
        <v>5.0370253999999998E-3</v>
      </c>
      <c r="D4159" s="4">
        <v>1.7886741800000001E-2</v>
      </c>
      <c r="E4159" s="4">
        <v>3.3989760000000002E-4</v>
      </c>
      <c r="F4159" s="6">
        <f t="shared" si="192"/>
        <v>20.724100024082542</v>
      </c>
      <c r="G4159" s="6">
        <f t="shared" si="193"/>
        <v>73.592367862218495</v>
      </c>
      <c r="H4159" s="6">
        <f t="shared" si="194"/>
        <v>1.3984586737135767</v>
      </c>
    </row>
    <row r="4160" spans="1:8">
      <c r="A4160" s="3" t="s">
        <v>3336</v>
      </c>
      <c r="B4160" s="4">
        <v>2.45955086E-2</v>
      </c>
      <c r="C4160" s="4">
        <v>4.5032307999999998E-3</v>
      </c>
      <c r="D4160" s="4">
        <v>1.7940583699999998E-2</v>
      </c>
      <c r="E4160" s="4">
        <v>1.2099563E-3</v>
      </c>
      <c r="F4160" s="6">
        <f t="shared" si="192"/>
        <v>18.309159095819634</v>
      </c>
      <c r="G4160" s="6">
        <f t="shared" si="193"/>
        <v>72.94251967613306</v>
      </c>
      <c r="H4160" s="6">
        <f t="shared" si="194"/>
        <v>4.9194197187693041</v>
      </c>
    </row>
    <row r="4161" spans="1:8">
      <c r="A4161" s="3" t="s">
        <v>3337</v>
      </c>
      <c r="B4161" s="4">
        <v>8.7293245999999994E-3</v>
      </c>
      <c r="C4161" s="4">
        <v>2.6980406999999999E-3</v>
      </c>
      <c r="D4161" s="4">
        <v>3.1433099999999999E-3</v>
      </c>
      <c r="E4161" s="4">
        <v>6.9928399999999999E-4</v>
      </c>
      <c r="F4161" s="6">
        <f t="shared" si="192"/>
        <v>30.907782945773377</v>
      </c>
      <c r="G4161" s="6">
        <f t="shared" si="193"/>
        <v>36.008627746526919</v>
      </c>
      <c r="H4161" s="6">
        <f t="shared" si="194"/>
        <v>8.010745756893952</v>
      </c>
    </row>
    <row r="4162" spans="1:8">
      <c r="A4162" s="3" t="s">
        <v>3338</v>
      </c>
      <c r="B4162" s="4">
        <v>8.4852192999999992E-3</v>
      </c>
      <c r="C4162" s="4">
        <v>2.5054651000000002E-3</v>
      </c>
      <c r="D4162" s="4">
        <v>3.3728813E-3</v>
      </c>
      <c r="E4162" s="4">
        <v>3.273455E-4</v>
      </c>
      <c r="F4162" s="6">
        <f t="shared" si="192"/>
        <v>29.527405378904</v>
      </c>
      <c r="G4162" s="6">
        <f t="shared" si="193"/>
        <v>39.750078115246829</v>
      </c>
      <c r="H4162" s="6">
        <f t="shared" si="194"/>
        <v>3.8578319360585063</v>
      </c>
    </row>
    <row r="4163" spans="1:8">
      <c r="A4163" s="3" t="s">
        <v>3339</v>
      </c>
      <c r="B4163" s="4">
        <v>6.5697027999999996E-3</v>
      </c>
      <c r="C4163" s="4">
        <v>2.3393149999999998E-3</v>
      </c>
      <c r="D4163" s="4">
        <v>3.2714735000000002E-3</v>
      </c>
      <c r="E4163" s="4">
        <v>2.9398340000000002E-4</v>
      </c>
      <c r="F4163" s="6">
        <f t="shared" ref="F4163:F4226" si="195">(C4163/B4163)*100</f>
        <v>35.607622920172275</v>
      </c>
      <c r="G4163" s="6">
        <f t="shared" ref="G4163:G4226" si="196">(D4163/B4163)*100</f>
        <v>49.796369784033459</v>
      </c>
      <c r="H4163" s="6">
        <f t="shared" ref="H4163:H4226" si="197">(E4163/B4163)*100</f>
        <v>4.4748356044355617</v>
      </c>
    </row>
    <row r="4164" spans="1:8">
      <c r="A4164" s="3" t="s">
        <v>3340</v>
      </c>
      <c r="B4164" s="4">
        <v>6.9951529E-3</v>
      </c>
      <c r="C4164" s="4">
        <v>2.4242068000000002E-3</v>
      </c>
      <c r="D4164" s="4">
        <v>3.5238368000000001E-3</v>
      </c>
      <c r="E4164" s="4">
        <v>3.6467150000000001E-4</v>
      </c>
      <c r="F4164" s="6">
        <f t="shared" si="195"/>
        <v>34.655522683428408</v>
      </c>
      <c r="G4164" s="6">
        <f t="shared" si="196"/>
        <v>50.37540780559636</v>
      </c>
      <c r="H4164" s="6">
        <f t="shared" si="197"/>
        <v>5.2132027021167762</v>
      </c>
    </row>
    <row r="4165" spans="1:8">
      <c r="A4165" s="3" t="s">
        <v>3341</v>
      </c>
      <c r="B4165" s="4">
        <v>1.1817141E-2</v>
      </c>
      <c r="C4165" s="4">
        <v>3.2311747000000001E-3</v>
      </c>
      <c r="D4165" s="4">
        <v>4.3205648000000001E-3</v>
      </c>
      <c r="E4165" s="4">
        <v>2.4906009999999998E-4</v>
      </c>
      <c r="F4165" s="6">
        <f t="shared" si="195"/>
        <v>27.343117087288711</v>
      </c>
      <c r="G4165" s="6">
        <f t="shared" si="196"/>
        <v>36.561845204351883</v>
      </c>
      <c r="H4165" s="6">
        <f t="shared" si="197"/>
        <v>2.1076172316129593</v>
      </c>
    </row>
    <row r="4166" spans="1:8">
      <c r="A4166" s="3" t="s">
        <v>3342</v>
      </c>
      <c r="B4166" s="4">
        <v>6.9367E-6</v>
      </c>
      <c r="C4166" s="4">
        <v>0</v>
      </c>
      <c r="D4166" s="4">
        <v>0</v>
      </c>
      <c r="E4166" s="4">
        <v>0</v>
      </c>
      <c r="F4166" s="6">
        <f t="shared" si="195"/>
        <v>0</v>
      </c>
      <c r="G4166" s="6">
        <f t="shared" si="196"/>
        <v>0</v>
      </c>
      <c r="H4166" s="6">
        <f t="shared" si="197"/>
        <v>0</v>
      </c>
    </row>
    <row r="4167" spans="1:8">
      <c r="A4167" s="3" t="s">
        <v>3343</v>
      </c>
      <c r="B4167" s="4">
        <v>1.05305508E-2</v>
      </c>
      <c r="C4167" s="4">
        <v>2.8420595999999998E-3</v>
      </c>
      <c r="D4167" s="4">
        <v>4.2029713999999999E-3</v>
      </c>
      <c r="E4167" s="4">
        <v>1.2185446E-3</v>
      </c>
      <c r="F4167" s="6">
        <f t="shared" si="195"/>
        <v>26.98870794108889</v>
      </c>
      <c r="G4167" s="6">
        <f t="shared" si="196"/>
        <v>39.912170596052768</v>
      </c>
      <c r="H4167" s="6">
        <f t="shared" si="197"/>
        <v>11.571518177377769</v>
      </c>
    </row>
    <row r="4168" spans="1:8">
      <c r="A4168" s="3" t="s">
        <v>3344</v>
      </c>
      <c r="B4168" s="4">
        <v>9.0457695999999997E-3</v>
      </c>
      <c r="C4168" s="4">
        <v>2.6458504000000001E-3</v>
      </c>
      <c r="D4168" s="4">
        <v>4.0051106999999999E-3</v>
      </c>
      <c r="E4168" s="4">
        <v>2.9431370000000001E-4</v>
      </c>
      <c r="F4168" s="6">
        <f t="shared" si="195"/>
        <v>29.249588669603082</v>
      </c>
      <c r="G4168" s="6">
        <f t="shared" si="196"/>
        <v>44.276063586673708</v>
      </c>
      <c r="H4168" s="6">
        <f t="shared" si="197"/>
        <v>3.2536059728958828</v>
      </c>
    </row>
    <row r="4169" spans="1:8">
      <c r="A4169" s="3" t="s">
        <v>3345</v>
      </c>
      <c r="B4169" s="4">
        <v>3.7550596E-3</v>
      </c>
      <c r="C4169" s="4">
        <v>1.5901527999999999E-3</v>
      </c>
      <c r="D4169" s="4">
        <v>1.6657957000000001E-3</v>
      </c>
      <c r="E4169" s="4">
        <v>2.0777029999999999E-4</v>
      </c>
      <c r="F4169" s="6">
        <f t="shared" si="195"/>
        <v>42.346939047252405</v>
      </c>
      <c r="G4169" s="6">
        <f t="shared" si="196"/>
        <v>44.361365129863721</v>
      </c>
      <c r="H4169" s="6">
        <f t="shared" si="197"/>
        <v>5.533075959699814</v>
      </c>
    </row>
    <row r="4170" spans="1:8">
      <c r="A4170" s="3" t="s">
        <v>3346</v>
      </c>
      <c r="B4170" s="4">
        <v>3.5406830000000002E-3</v>
      </c>
      <c r="C4170" s="4">
        <v>1.4051745000000001E-3</v>
      </c>
      <c r="D4170" s="4">
        <v>1.593456E-3</v>
      </c>
      <c r="E4170" s="4">
        <v>2.308926E-4</v>
      </c>
      <c r="F4170" s="6">
        <f t="shared" si="195"/>
        <v>39.68653787983844</v>
      </c>
      <c r="G4170" s="6">
        <f t="shared" si="196"/>
        <v>45.004198342523175</v>
      </c>
      <c r="H4170" s="6">
        <f t="shared" si="197"/>
        <v>6.5211316573666718</v>
      </c>
    </row>
    <row r="4171" spans="1:8">
      <c r="A4171" s="3" t="s">
        <v>3347</v>
      </c>
      <c r="B4171" s="4">
        <v>4.8011779999999997E-3</v>
      </c>
      <c r="C4171" s="4">
        <v>1.3810612999999999E-3</v>
      </c>
      <c r="D4171" s="4">
        <v>2.2640023999999999E-3</v>
      </c>
      <c r="E4171" s="4">
        <v>2.047974E-4</v>
      </c>
      <c r="F4171" s="6">
        <f t="shared" si="195"/>
        <v>28.765050993735287</v>
      </c>
      <c r="G4171" s="6">
        <f t="shared" si="196"/>
        <v>47.155144008407937</v>
      </c>
      <c r="H4171" s="6">
        <f t="shared" si="197"/>
        <v>4.2655656590944977</v>
      </c>
    </row>
    <row r="4172" spans="1:8">
      <c r="A4172" s="3" t="s">
        <v>3348</v>
      </c>
      <c r="B4172" s="4">
        <v>4.1445051000000002E-3</v>
      </c>
      <c r="C4172" s="4">
        <v>1.2855992E-3</v>
      </c>
      <c r="D4172" s="4">
        <v>1.7718279E-3</v>
      </c>
      <c r="E4172" s="4">
        <v>3.491465E-4</v>
      </c>
      <c r="F4172" s="6">
        <f t="shared" si="195"/>
        <v>31.019365858664283</v>
      </c>
      <c r="G4172" s="6">
        <f t="shared" si="196"/>
        <v>42.751253943444297</v>
      </c>
      <c r="H4172" s="6">
        <f t="shared" si="197"/>
        <v>8.4243230874537947</v>
      </c>
    </row>
    <row r="4173" spans="1:8">
      <c r="A4173" s="3" t="s">
        <v>3349</v>
      </c>
      <c r="B4173" s="4">
        <v>1.1366626345999999</v>
      </c>
      <c r="C4173" s="4">
        <v>0.31860762860000003</v>
      </c>
      <c r="D4173" s="4">
        <v>0.54595918190000003</v>
      </c>
      <c r="E4173" s="4">
        <v>1.9896729299999999E-2</v>
      </c>
      <c r="F4173" s="6">
        <f t="shared" si="195"/>
        <v>28.030096081421767</v>
      </c>
      <c r="G4173" s="6">
        <f t="shared" si="196"/>
        <v>48.031769962432797</v>
      </c>
      <c r="H4173" s="6">
        <f t="shared" si="197"/>
        <v>1.7504516022911059</v>
      </c>
    </row>
    <row r="4174" spans="1:8">
      <c r="A4174" s="3" t="s">
        <v>3350</v>
      </c>
      <c r="B4174" s="4">
        <v>1.5769057225000001</v>
      </c>
      <c r="C4174" s="4">
        <v>0.6899410117</v>
      </c>
      <c r="D4174" s="4">
        <v>0.59059246570000001</v>
      </c>
      <c r="E4174" s="4">
        <v>4.1995030699999998E-2</v>
      </c>
      <c r="F4174" s="6">
        <f t="shared" si="195"/>
        <v>43.752838350169661</v>
      </c>
      <c r="G4174" s="6">
        <f t="shared" si="196"/>
        <v>37.452617317139584</v>
      </c>
      <c r="H4174" s="6">
        <f t="shared" si="197"/>
        <v>2.6631288161870437</v>
      </c>
    </row>
    <row r="4175" spans="1:8">
      <c r="A4175" s="3" t="s">
        <v>3351</v>
      </c>
      <c r="B4175" s="4">
        <v>1.1276251230000001</v>
      </c>
      <c r="C4175" s="4">
        <v>0.3151379641</v>
      </c>
      <c r="D4175" s="4">
        <v>0.54433137279999999</v>
      </c>
      <c r="E4175" s="4">
        <v>1.9902675000000002E-2</v>
      </c>
      <c r="F4175" s="6">
        <f t="shared" si="195"/>
        <v>27.947050635195897</v>
      </c>
      <c r="G4175" s="6">
        <f t="shared" si="196"/>
        <v>48.272370107525525</v>
      </c>
      <c r="H4175" s="6">
        <f t="shared" si="197"/>
        <v>1.7650081214091573</v>
      </c>
    </row>
    <row r="4176" spans="1:8">
      <c r="A4176" s="3" t="s">
        <v>3352</v>
      </c>
      <c r="B4176" s="4">
        <v>1.5605893145</v>
      </c>
      <c r="C4176" s="4">
        <v>0.68701505129999996</v>
      </c>
      <c r="D4176" s="4">
        <v>0.58044838740000004</v>
      </c>
      <c r="E4176" s="4">
        <v>3.9477343800000002E-2</v>
      </c>
      <c r="F4176" s="6">
        <f t="shared" si="195"/>
        <v>44.022796062788238</v>
      </c>
      <c r="G4176" s="6">
        <f t="shared" si="196"/>
        <v>37.194179276177536</v>
      </c>
      <c r="H4176" s="6">
        <f t="shared" si="197"/>
        <v>2.5296433490349908</v>
      </c>
    </row>
    <row r="4177" spans="1:8">
      <c r="A4177" s="3" t="s">
        <v>3353</v>
      </c>
      <c r="B4177" s="4">
        <v>1.1445562536</v>
      </c>
      <c r="C4177" s="4">
        <v>0.3273646999</v>
      </c>
      <c r="D4177" s="4">
        <v>0.5432436343</v>
      </c>
      <c r="E4177" s="4">
        <v>2.4819794799999999E-2</v>
      </c>
      <c r="F4177" s="6">
        <f t="shared" si="195"/>
        <v>28.601888187699991</v>
      </c>
      <c r="G4177" s="6">
        <f t="shared" si="196"/>
        <v>47.463253343059627</v>
      </c>
      <c r="H4177" s="6">
        <f t="shared" si="197"/>
        <v>2.1685080765522629</v>
      </c>
    </row>
    <row r="4178" spans="1:8">
      <c r="A4178" s="3" t="s">
        <v>3354</v>
      </c>
      <c r="B4178" s="4">
        <v>1.549239574</v>
      </c>
      <c r="C4178" s="4">
        <v>0.67639927830000002</v>
      </c>
      <c r="D4178" s="4">
        <v>0.58699496790000005</v>
      </c>
      <c r="E4178" s="4">
        <v>3.28283646E-2</v>
      </c>
      <c r="F4178" s="6">
        <f t="shared" si="195"/>
        <v>43.660082640001036</v>
      </c>
      <c r="G4178" s="6">
        <f t="shared" si="196"/>
        <v>37.889231449493046</v>
      </c>
      <c r="H4178" s="6">
        <f t="shared" si="197"/>
        <v>2.1189985816874053</v>
      </c>
    </row>
    <row r="4179" spans="1:8">
      <c r="A4179" s="3" t="s">
        <v>3355</v>
      </c>
      <c r="B4179" s="4">
        <v>1.1390993935</v>
      </c>
      <c r="C4179" s="4">
        <v>0.32207762350000002</v>
      </c>
      <c r="D4179" s="4">
        <v>0.54239207339999995</v>
      </c>
      <c r="E4179" s="4">
        <v>2.4061053400000001E-2</v>
      </c>
      <c r="F4179" s="6">
        <f t="shared" si="195"/>
        <v>28.274760335916206</v>
      </c>
      <c r="G4179" s="6">
        <f t="shared" si="196"/>
        <v>47.615868860525381</v>
      </c>
      <c r="H4179" s="6">
        <f t="shared" si="197"/>
        <v>2.1122874384183405</v>
      </c>
    </row>
    <row r="4180" spans="1:8">
      <c r="A4180" s="3" t="s">
        <v>3356</v>
      </c>
      <c r="B4180" s="4">
        <v>1.5534465092</v>
      </c>
      <c r="C4180" s="4">
        <v>0.68377033359999995</v>
      </c>
      <c r="D4180" s="4">
        <v>0.58258785970000004</v>
      </c>
      <c r="E4180" s="4">
        <v>3.4997895899999999E-2</v>
      </c>
      <c r="F4180" s="6">
        <f t="shared" si="195"/>
        <v>44.016342342687466</v>
      </c>
      <c r="G4180" s="6">
        <f t="shared" si="196"/>
        <v>37.502923740838909</v>
      </c>
      <c r="H4180" s="6">
        <f t="shared" si="197"/>
        <v>2.2529192793399337</v>
      </c>
    </row>
    <row r="4181" spans="1:8">
      <c r="A4181" s="3" t="s">
        <v>3357</v>
      </c>
      <c r="B4181" s="4">
        <v>1.5602071361000001</v>
      </c>
      <c r="C4181" s="4">
        <v>0.68653575929999999</v>
      </c>
      <c r="D4181" s="4">
        <v>0.58423449699999996</v>
      </c>
      <c r="E4181" s="4">
        <v>3.5560097800000003E-2</v>
      </c>
      <c r="F4181" s="6">
        <f t="shared" si="195"/>
        <v>44.002859839246184</v>
      </c>
      <c r="G4181" s="6">
        <f t="shared" si="196"/>
        <v>37.44595723747247</v>
      </c>
      <c r="H4181" s="6">
        <f t="shared" si="197"/>
        <v>2.2791908187837446</v>
      </c>
    </row>
    <row r="4182" spans="1:8">
      <c r="A4182" s="3" t="s">
        <v>3358</v>
      </c>
      <c r="B4182" s="4">
        <v>1.1363650177</v>
      </c>
      <c r="C4182" s="4">
        <v>0.32256220060000002</v>
      </c>
      <c r="D4182" s="4">
        <v>0.54273362270000003</v>
      </c>
      <c r="E4182" s="4">
        <v>1.9707456799999998E-2</v>
      </c>
      <c r="F4182" s="6">
        <f t="shared" si="195"/>
        <v>28.385439148141423</v>
      </c>
      <c r="G4182" s="6">
        <f t="shared" si="196"/>
        <v>47.76050074108155</v>
      </c>
      <c r="H4182" s="6">
        <f t="shared" si="197"/>
        <v>1.73425409028235</v>
      </c>
    </row>
    <row r="4183" spans="1:8">
      <c r="A4183" s="3" t="s">
        <v>3359</v>
      </c>
      <c r="B4183" s="4">
        <v>1.5783426076</v>
      </c>
      <c r="C4183" s="4">
        <v>0.70199994580000002</v>
      </c>
      <c r="D4183" s="4">
        <v>0.58141985389999995</v>
      </c>
      <c r="E4183" s="4">
        <v>4.1347606600000003E-2</v>
      </c>
      <c r="F4183" s="6">
        <f t="shared" si="195"/>
        <v>44.477031946026521</v>
      </c>
      <c r="G4183" s="6">
        <f t="shared" si="196"/>
        <v>36.837366684543653</v>
      </c>
      <c r="H4183" s="6">
        <f t="shared" si="197"/>
        <v>2.6196851305226083</v>
      </c>
    </row>
    <row r="4184" spans="1:8">
      <c r="A4184" s="3" t="s">
        <v>3360</v>
      </c>
      <c r="B4184" s="4">
        <v>1.1391753667</v>
      </c>
      <c r="C4184" s="4">
        <v>0.31755490390000002</v>
      </c>
      <c r="D4184" s="4">
        <v>0.54966139059999997</v>
      </c>
      <c r="E4184" s="4">
        <v>2.0840779199999999E-2</v>
      </c>
      <c r="F4184" s="6">
        <f t="shared" si="195"/>
        <v>27.875857675882106</v>
      </c>
      <c r="G4184" s="6">
        <f t="shared" si="196"/>
        <v>48.250814287906948</v>
      </c>
      <c r="H4184" s="6">
        <f t="shared" si="197"/>
        <v>1.8294618905228124</v>
      </c>
    </row>
    <row r="4185" spans="1:8">
      <c r="A4185" s="3" t="s">
        <v>3361</v>
      </c>
      <c r="B4185" s="4">
        <v>8.2578999999999993E-6</v>
      </c>
      <c r="C4185" s="4">
        <v>0</v>
      </c>
      <c r="D4185" s="4">
        <v>0</v>
      </c>
      <c r="E4185" s="4">
        <v>0</v>
      </c>
      <c r="F4185" s="6">
        <f t="shared" si="195"/>
        <v>0</v>
      </c>
      <c r="G4185" s="6">
        <f t="shared" si="196"/>
        <v>0</v>
      </c>
      <c r="H4185" s="6">
        <f t="shared" si="197"/>
        <v>0</v>
      </c>
    </row>
    <row r="4186" spans="1:8">
      <c r="A4186" s="3" t="s">
        <v>3362</v>
      </c>
      <c r="B4186" s="4">
        <v>0.31406674150000002</v>
      </c>
      <c r="C4186" s="4">
        <v>2.0846393999999998E-3</v>
      </c>
      <c r="D4186" s="4">
        <v>0.3109766128</v>
      </c>
      <c r="E4186" s="4">
        <v>1.1891399999999999E-5</v>
      </c>
      <c r="F4186" s="6">
        <f t="shared" si="195"/>
        <v>0.66375681488706739</v>
      </c>
      <c r="G4186" s="6">
        <f t="shared" si="196"/>
        <v>99.016091711831251</v>
      </c>
      <c r="H4186" s="6">
        <f t="shared" si="197"/>
        <v>3.7862652833617525E-3</v>
      </c>
    </row>
    <row r="4187" spans="1:8">
      <c r="A4187" s="3" t="s">
        <v>3363</v>
      </c>
      <c r="B4187" s="4">
        <v>1.6086506000000001E-3</v>
      </c>
      <c r="C4187" s="4">
        <v>1.2320877E-3</v>
      </c>
      <c r="D4187" s="4">
        <v>0</v>
      </c>
      <c r="E4187" s="4">
        <v>2.807706E-4</v>
      </c>
      <c r="F4187" s="6">
        <f t="shared" si="195"/>
        <v>76.591380378063448</v>
      </c>
      <c r="G4187" s="6">
        <f t="shared" si="196"/>
        <v>0</v>
      </c>
      <c r="H4187" s="6">
        <f t="shared" si="197"/>
        <v>17.453796368210721</v>
      </c>
    </row>
    <row r="4188" spans="1:8">
      <c r="A4188" s="3" t="s">
        <v>3364</v>
      </c>
      <c r="B4188" s="4">
        <v>1.2562008999999999E-3</v>
      </c>
      <c r="C4188" s="4">
        <v>1.1931101000000001E-3</v>
      </c>
      <c r="D4188" s="4">
        <v>0</v>
      </c>
      <c r="E4188" s="4">
        <v>8.9185999999999996E-6</v>
      </c>
      <c r="F4188" s="6">
        <f t="shared" si="195"/>
        <v>94.977650469761656</v>
      </c>
      <c r="G4188" s="6">
        <f t="shared" si="196"/>
        <v>0</v>
      </c>
      <c r="H4188" s="6">
        <f t="shared" si="197"/>
        <v>0.70996605718082195</v>
      </c>
    </row>
    <row r="4189" spans="1:8">
      <c r="A4189" s="3" t="s">
        <v>3365</v>
      </c>
      <c r="B4189" s="4">
        <v>6.2759999999999997E-6</v>
      </c>
      <c r="C4189" s="4">
        <v>0</v>
      </c>
      <c r="D4189" s="4">
        <v>0</v>
      </c>
      <c r="E4189" s="4">
        <v>0</v>
      </c>
      <c r="F4189" s="6">
        <f t="shared" si="195"/>
        <v>0</v>
      </c>
      <c r="G4189" s="6">
        <f t="shared" si="196"/>
        <v>0</v>
      </c>
      <c r="H4189" s="6">
        <f t="shared" si="197"/>
        <v>0</v>
      </c>
    </row>
    <row r="4190" spans="1:8">
      <c r="A4190" s="3" t="s">
        <v>3366</v>
      </c>
      <c r="B4190" s="4">
        <v>5.8714097E-3</v>
      </c>
      <c r="C4190" s="4">
        <v>1.9891775000000001E-3</v>
      </c>
      <c r="D4190" s="4">
        <v>3.5948552000000002E-3</v>
      </c>
      <c r="E4190" s="4">
        <v>1.2353909999999999E-4</v>
      </c>
      <c r="F4190" s="6">
        <f t="shared" si="195"/>
        <v>33.879044414154919</v>
      </c>
      <c r="G4190" s="6">
        <f t="shared" si="196"/>
        <v>61.226441070872639</v>
      </c>
      <c r="H4190" s="6">
        <f t="shared" si="197"/>
        <v>2.1040790255192032</v>
      </c>
    </row>
    <row r="4191" spans="1:8">
      <c r="A4191" s="3" t="s">
        <v>3367</v>
      </c>
      <c r="B4191" s="4">
        <v>5.3145258799999998E-2</v>
      </c>
      <c r="C4191" s="4">
        <v>1.1908308899999999E-2</v>
      </c>
      <c r="D4191" s="4">
        <v>3.8293152300000001E-2</v>
      </c>
      <c r="E4191" s="4">
        <v>2.2164369999999999E-4</v>
      </c>
      <c r="F4191" s="6">
        <f t="shared" si="195"/>
        <v>22.407095513099655</v>
      </c>
      <c r="G4191" s="6">
        <f t="shared" si="196"/>
        <v>72.053750728936151</v>
      </c>
      <c r="H4191" s="6">
        <f t="shared" si="197"/>
        <v>0.41705263085481487</v>
      </c>
    </row>
    <row r="4192" spans="1:8">
      <c r="A4192" s="3" t="s">
        <v>3368</v>
      </c>
      <c r="B4192" s="4">
        <v>7.267E-6</v>
      </c>
      <c r="C4192" s="4">
        <v>0</v>
      </c>
      <c r="D4192" s="4">
        <v>0</v>
      </c>
      <c r="E4192" s="4">
        <v>0</v>
      </c>
      <c r="F4192" s="6">
        <f t="shared" si="195"/>
        <v>0</v>
      </c>
      <c r="G4192" s="6">
        <f t="shared" si="196"/>
        <v>0</v>
      </c>
      <c r="H4192" s="6">
        <f t="shared" si="197"/>
        <v>0</v>
      </c>
    </row>
    <row r="4193" spans="1:8">
      <c r="A4193" s="3" t="s">
        <v>3369</v>
      </c>
      <c r="B4193" s="4">
        <v>3.5581899000000001E-3</v>
      </c>
      <c r="C4193" s="4">
        <v>9.4999570000000005E-4</v>
      </c>
      <c r="D4193" s="4">
        <v>2.0697750999999999E-3</v>
      </c>
      <c r="E4193" s="4">
        <v>2.176798E-4</v>
      </c>
      <c r="F4193" s="6">
        <f t="shared" si="195"/>
        <v>26.698847635984801</v>
      </c>
      <c r="G4193" s="6">
        <f t="shared" si="196"/>
        <v>58.169326488167471</v>
      </c>
      <c r="H4193" s="6">
        <f t="shared" si="197"/>
        <v>6.1177117050441856</v>
      </c>
    </row>
    <row r="4194" spans="1:8">
      <c r="A4194" s="3" t="s">
        <v>3370</v>
      </c>
      <c r="B4194" s="4">
        <v>3.5908913999999998E-3</v>
      </c>
      <c r="C4194" s="4">
        <v>9.8368819999999999E-4</v>
      </c>
      <c r="D4194" s="4">
        <v>2.0895941999999998E-3</v>
      </c>
      <c r="E4194" s="4">
        <v>1.952182E-4</v>
      </c>
      <c r="F4194" s="6">
        <f t="shared" si="195"/>
        <v>27.393983566308911</v>
      </c>
      <c r="G4194" s="6">
        <f t="shared" si="196"/>
        <v>58.191517571375172</v>
      </c>
      <c r="H4194" s="6">
        <f t="shared" si="197"/>
        <v>5.4364829858123809</v>
      </c>
    </row>
    <row r="4195" spans="1:8">
      <c r="A4195" s="3" t="s">
        <v>3371</v>
      </c>
      <c r="B4195" s="4">
        <v>3.2176316000000003E-2</v>
      </c>
      <c r="C4195" s="4">
        <v>3.4561215000000001E-3</v>
      </c>
      <c r="D4195" s="4">
        <v>1.8298318500000001E-2</v>
      </c>
      <c r="E4195" s="4">
        <v>6.5323767999999997E-3</v>
      </c>
      <c r="F4195" s="6">
        <f t="shared" si="195"/>
        <v>10.741197034489591</v>
      </c>
      <c r="G4195" s="6">
        <f t="shared" si="196"/>
        <v>56.868904755908034</v>
      </c>
      <c r="H4195" s="6">
        <f t="shared" si="197"/>
        <v>20.301817025914339</v>
      </c>
    </row>
    <row r="4196" spans="1:8">
      <c r="A4196" s="3" t="s">
        <v>3372</v>
      </c>
      <c r="B4196" s="4">
        <v>2.67105373E-2</v>
      </c>
      <c r="C4196" s="4">
        <v>3.385103E-3</v>
      </c>
      <c r="D4196" s="4">
        <v>1.8349517799999999E-2</v>
      </c>
      <c r="E4196" s="4">
        <v>1.5052609999999999E-3</v>
      </c>
      <c r="F4196" s="6">
        <f t="shared" si="195"/>
        <v>12.673286808049347</v>
      </c>
      <c r="G4196" s="6">
        <f t="shared" si="196"/>
        <v>68.69767385772505</v>
      </c>
      <c r="H4196" s="6">
        <f t="shared" si="197"/>
        <v>5.6354575840000036</v>
      </c>
    </row>
    <row r="4197" spans="1:8">
      <c r="A4197" s="3" t="s">
        <v>3373</v>
      </c>
      <c r="B4197" s="4">
        <v>4.0361605999999998E-3</v>
      </c>
      <c r="C4197" s="4">
        <v>1.5366411999999999E-3</v>
      </c>
      <c r="D4197" s="4">
        <v>1.4844509000000001E-3</v>
      </c>
      <c r="E4197" s="4">
        <v>2.9101049999999997E-4</v>
      </c>
      <c r="F4197" s="6">
        <f t="shared" si="195"/>
        <v>38.071854722530119</v>
      </c>
      <c r="G4197" s="6">
        <f t="shared" si="196"/>
        <v>36.778786750953373</v>
      </c>
      <c r="H4197" s="6">
        <f t="shared" si="197"/>
        <v>7.2100822747241526</v>
      </c>
    </row>
    <row r="4198" spans="1:8">
      <c r="A4198" s="3" t="s">
        <v>3374</v>
      </c>
      <c r="B4198" s="4">
        <v>4.1392199999999999E-3</v>
      </c>
      <c r="C4198" s="4">
        <v>1.7668732E-3</v>
      </c>
      <c r="D4198" s="4">
        <v>1.5138492999999999E-3</v>
      </c>
      <c r="E4198" s="4">
        <v>1.5591030000000001E-4</v>
      </c>
      <c r="F4198" s="6">
        <f t="shared" si="195"/>
        <v>42.686138934388609</v>
      </c>
      <c r="G4198" s="6">
        <f t="shared" si="196"/>
        <v>36.57329883407985</v>
      </c>
      <c r="H4198" s="6">
        <f t="shared" si="197"/>
        <v>3.7666589357415168</v>
      </c>
    </row>
    <row r="4199" spans="1:8">
      <c r="A4199" s="3" t="s">
        <v>3375</v>
      </c>
      <c r="B4199" s="4">
        <v>6.5541777999999998E-3</v>
      </c>
      <c r="C4199" s="4">
        <v>1.99182E-3</v>
      </c>
      <c r="D4199" s="4">
        <v>2.4602115000000001E-3</v>
      </c>
      <c r="E4199" s="4">
        <v>4.512149E-4</v>
      </c>
      <c r="F4199" s="6">
        <f t="shared" si="195"/>
        <v>30.390081880293206</v>
      </c>
      <c r="G4199" s="6">
        <f t="shared" si="196"/>
        <v>37.53653890805343</v>
      </c>
      <c r="H4199" s="6">
        <f t="shared" si="197"/>
        <v>6.8843860171141529</v>
      </c>
    </row>
    <row r="4200" spans="1:8">
      <c r="A4200" s="3" t="s">
        <v>3376</v>
      </c>
      <c r="B4200" s="4">
        <v>6.4996753000000004E-3</v>
      </c>
      <c r="C4200" s="4">
        <v>1.9891775000000001E-3</v>
      </c>
      <c r="D4200" s="4">
        <v>2.5233022999999999E-3</v>
      </c>
      <c r="E4200" s="4">
        <v>3.10169E-4</v>
      </c>
      <c r="F4200" s="6">
        <f t="shared" si="195"/>
        <v>30.604259569704968</v>
      </c>
      <c r="G4200" s="6">
        <f t="shared" si="196"/>
        <v>38.82197469156651</v>
      </c>
      <c r="H4200" s="6">
        <f t="shared" si="197"/>
        <v>4.7720691524390455</v>
      </c>
    </row>
    <row r="4201" spans="1:8">
      <c r="A4201" s="3" t="s">
        <v>3377</v>
      </c>
      <c r="B4201" s="4">
        <v>2.1514628800000001E-2</v>
      </c>
      <c r="C4201" s="4">
        <v>5.3154837999999996E-3</v>
      </c>
      <c r="D4201" s="4">
        <v>1.52283392E-2</v>
      </c>
      <c r="E4201" s="4">
        <v>7.6105360000000002E-4</v>
      </c>
      <c r="F4201" s="6">
        <f t="shared" si="195"/>
        <v>24.706370021127203</v>
      </c>
      <c r="G4201" s="6">
        <f t="shared" si="196"/>
        <v>70.781324379623968</v>
      </c>
      <c r="H4201" s="6">
        <f t="shared" si="197"/>
        <v>3.5373773216110518</v>
      </c>
    </row>
    <row r="4202" spans="1:8">
      <c r="A4202" s="3" t="s">
        <v>3378</v>
      </c>
      <c r="B4202" s="4">
        <v>2.4516232200000002E-2</v>
      </c>
      <c r="C4202" s="4">
        <v>6.0920623999999998E-3</v>
      </c>
      <c r="D4202" s="4">
        <v>1.72934899E-2</v>
      </c>
      <c r="E4202" s="4">
        <v>9.5362919999999996E-4</v>
      </c>
      <c r="F4202" s="6">
        <f t="shared" si="195"/>
        <v>24.849097325811751</v>
      </c>
      <c r="G4202" s="6">
        <f t="shared" si="196"/>
        <v>70.538938279431036</v>
      </c>
      <c r="H4202" s="6">
        <f t="shared" si="197"/>
        <v>3.889786946951824</v>
      </c>
    </row>
    <row r="4203" spans="1:8">
      <c r="A4203" s="3" t="s">
        <v>3379</v>
      </c>
      <c r="B4203" s="4">
        <v>3.3755237999999999E-3</v>
      </c>
      <c r="C4203" s="4">
        <v>1.0910417000000001E-3</v>
      </c>
      <c r="D4203" s="4">
        <v>1.8702628E-3</v>
      </c>
      <c r="E4203" s="4">
        <v>2.411324E-4</v>
      </c>
      <c r="F4203" s="6">
        <f t="shared" si="195"/>
        <v>32.322145084564355</v>
      </c>
      <c r="G4203" s="6">
        <f t="shared" si="196"/>
        <v>55.406594970534648</v>
      </c>
      <c r="H4203" s="6">
        <f t="shared" si="197"/>
        <v>7.1435550239639847</v>
      </c>
    </row>
    <row r="4204" spans="1:8">
      <c r="A4204" s="3" t="s">
        <v>3380</v>
      </c>
      <c r="B4204" s="4">
        <v>7.4552864999999999E-3</v>
      </c>
      <c r="C4204" s="4">
        <v>2.4770577000000002E-3</v>
      </c>
      <c r="D4204" s="4">
        <v>4.2809266000000002E-3</v>
      </c>
      <c r="E4204" s="4">
        <v>4.3866279999999998E-4</v>
      </c>
      <c r="F4204" s="6">
        <f t="shared" si="195"/>
        <v>33.225519904567051</v>
      </c>
      <c r="G4204" s="6">
        <f t="shared" si="196"/>
        <v>57.421355973375412</v>
      </c>
      <c r="H4204" s="6">
        <f t="shared" si="197"/>
        <v>5.8839160641244304</v>
      </c>
    </row>
    <row r="4205" spans="1:8">
      <c r="A4205" s="3" t="s">
        <v>3381</v>
      </c>
      <c r="B4205" s="4">
        <v>2.3979464799999999E-2</v>
      </c>
      <c r="C4205" s="4">
        <v>6.2509454999999997E-3</v>
      </c>
      <c r="D4205" s="4">
        <v>1.6828731900000001E-2</v>
      </c>
      <c r="E4205" s="4">
        <v>7.2339729999999997E-4</v>
      </c>
      <c r="F4205" s="6">
        <f t="shared" si="195"/>
        <v>26.067910823430889</v>
      </c>
      <c r="G4205" s="6">
        <f t="shared" si="196"/>
        <v>70.179764395742481</v>
      </c>
      <c r="H4205" s="6">
        <f t="shared" si="197"/>
        <v>3.0167366370912498</v>
      </c>
    </row>
    <row r="4206" spans="1:8">
      <c r="A4206" s="3" t="s">
        <v>3382</v>
      </c>
      <c r="B4206" s="4">
        <v>3.2549906199999999E-2</v>
      </c>
      <c r="C4206" s="4">
        <v>7.3657701000000003E-3</v>
      </c>
      <c r="D4206" s="4">
        <v>2.3923971299999999E-2</v>
      </c>
      <c r="E4206" s="4">
        <v>8.7963790000000004E-4</v>
      </c>
      <c r="F4206" s="6">
        <f t="shared" si="195"/>
        <v>22.629159220127033</v>
      </c>
      <c r="G4206" s="6">
        <f t="shared" si="196"/>
        <v>73.499355583396436</v>
      </c>
      <c r="H4206" s="6">
        <f t="shared" si="197"/>
        <v>2.7024283713604067</v>
      </c>
    </row>
    <row r="4207" spans="1:8">
      <c r="A4207" s="3" t="s">
        <v>3383</v>
      </c>
      <c r="B4207" s="4">
        <v>4.4701990000000002E-3</v>
      </c>
      <c r="C4207" s="4">
        <v>5.5460459999999998E-4</v>
      </c>
      <c r="D4207" s="4">
        <v>3.4102071999999998E-3</v>
      </c>
      <c r="E4207" s="4">
        <v>3.3890670000000001E-4</v>
      </c>
      <c r="F4207" s="6">
        <f t="shared" si="195"/>
        <v>12.406709410475909</v>
      </c>
      <c r="G4207" s="6">
        <f t="shared" si="196"/>
        <v>76.287592565789566</v>
      </c>
      <c r="H4207" s="6">
        <f t="shared" si="197"/>
        <v>7.5814678496415935</v>
      </c>
    </row>
    <row r="4208" spans="1:8">
      <c r="A4208" s="3" t="s">
        <v>3384</v>
      </c>
      <c r="B4208" s="4">
        <v>1.6727654500000001E-2</v>
      </c>
      <c r="C4208" s="4">
        <v>2.6428775999999998E-3</v>
      </c>
      <c r="D4208" s="4">
        <v>1.3235858600000001E-2</v>
      </c>
      <c r="E4208" s="4">
        <v>5.7904820000000004E-4</v>
      </c>
      <c r="F4208" s="6">
        <f t="shared" si="195"/>
        <v>15.79945114241808</v>
      </c>
      <c r="G4208" s="6">
        <f t="shared" si="196"/>
        <v>79.125609630447585</v>
      </c>
      <c r="H4208" s="6">
        <f t="shared" si="197"/>
        <v>3.461622189769642</v>
      </c>
    </row>
    <row r="4209" spans="1:8">
      <c r="A4209" s="3" t="s">
        <v>3385</v>
      </c>
      <c r="B4209" s="4">
        <v>5.1403489900000002E-2</v>
      </c>
      <c r="C4209" s="4">
        <v>8.2648969000000006E-3</v>
      </c>
      <c r="D4209" s="4">
        <v>4.09284325E-2</v>
      </c>
      <c r="E4209" s="4">
        <v>1.9297201E-3</v>
      </c>
      <c r="F4209" s="6">
        <f t="shared" si="195"/>
        <v>16.078474274953848</v>
      </c>
      <c r="G4209" s="6">
        <f t="shared" si="196"/>
        <v>79.621894504870966</v>
      </c>
      <c r="H4209" s="6">
        <f t="shared" si="197"/>
        <v>3.7540643714153736</v>
      </c>
    </row>
    <row r="4210" spans="1:8">
      <c r="A4210" s="3" t="s">
        <v>3386</v>
      </c>
      <c r="B4210" s="4">
        <v>2.3299669499999998E-2</v>
      </c>
      <c r="C4210" s="4">
        <v>4.1160976999999998E-3</v>
      </c>
      <c r="D4210" s="4">
        <v>1.7887072100000002E-2</v>
      </c>
      <c r="E4210" s="4">
        <v>1.0755166999999999E-3</v>
      </c>
      <c r="F4210" s="6">
        <f t="shared" si="195"/>
        <v>17.665905947721704</v>
      </c>
      <c r="G4210" s="6">
        <f t="shared" si="196"/>
        <v>76.769638728137338</v>
      </c>
      <c r="H4210" s="6">
        <f t="shared" si="197"/>
        <v>4.6160169782665799</v>
      </c>
    </row>
    <row r="4211" spans="1:8">
      <c r="A4211" s="3" t="s">
        <v>3387</v>
      </c>
      <c r="B4211" s="4">
        <v>1.52382487E-2</v>
      </c>
      <c r="C4211" s="4">
        <v>2.3911749000000001E-3</v>
      </c>
      <c r="D4211" s="4">
        <v>1.22105502E-2</v>
      </c>
      <c r="E4211" s="4">
        <v>4.2016500000000001E-4</v>
      </c>
      <c r="F4211" s="6">
        <f t="shared" si="195"/>
        <v>15.691927248831423</v>
      </c>
      <c r="G4211" s="6">
        <f t="shared" si="196"/>
        <v>80.130928693925313</v>
      </c>
      <c r="H4211" s="6">
        <f t="shared" si="197"/>
        <v>2.7573050438532349</v>
      </c>
    </row>
    <row r="4212" spans="1:8">
      <c r="A4212" s="3" t="s">
        <v>3388</v>
      </c>
      <c r="B4212" s="4">
        <v>6.0273200000000001E-3</v>
      </c>
      <c r="C4212" s="4">
        <v>2.1827439999999999E-3</v>
      </c>
      <c r="D4212" s="4">
        <v>3.3078084999999999E-3</v>
      </c>
      <c r="E4212" s="4">
        <v>3.190876E-4</v>
      </c>
      <c r="F4212" s="6">
        <f t="shared" si="195"/>
        <v>36.214171472561603</v>
      </c>
      <c r="G4212" s="6">
        <f t="shared" si="196"/>
        <v>54.880253578704966</v>
      </c>
      <c r="H4212" s="6">
        <f t="shared" si="197"/>
        <v>5.2940212233629538</v>
      </c>
    </row>
    <row r="4213" spans="1:8">
      <c r="A4213" s="3" t="s">
        <v>3389</v>
      </c>
      <c r="B4213" s="4">
        <v>5.7221058000000002E-3</v>
      </c>
      <c r="C4213" s="4">
        <v>1.8854575000000001E-3</v>
      </c>
      <c r="D4213" s="4">
        <v>3.3041749999999999E-3</v>
      </c>
      <c r="E4213" s="4">
        <v>3.0653549999999999E-4</v>
      </c>
      <c r="F4213" s="6">
        <f t="shared" si="195"/>
        <v>32.950413115395385</v>
      </c>
      <c r="G4213" s="6">
        <f t="shared" si="196"/>
        <v>57.744038916582078</v>
      </c>
      <c r="H4213" s="6">
        <f t="shared" si="197"/>
        <v>5.3570400603218475</v>
      </c>
    </row>
    <row r="4214" spans="1:8">
      <c r="A4214" s="3" t="s">
        <v>3390</v>
      </c>
      <c r="B4214" s="4">
        <v>5.4614844999999997E-3</v>
      </c>
      <c r="C4214" s="4">
        <v>2.0545805E-3</v>
      </c>
      <c r="D4214" s="4">
        <v>3.1211785999999998E-3</v>
      </c>
      <c r="E4214" s="4">
        <v>1.18915E-5</v>
      </c>
      <c r="F4214" s="6">
        <f t="shared" si="195"/>
        <v>37.619451268240347</v>
      </c>
      <c r="G4214" s="6">
        <f t="shared" si="196"/>
        <v>57.148905210662051</v>
      </c>
      <c r="H4214" s="6">
        <f t="shared" si="197"/>
        <v>0.21773384141253169</v>
      </c>
    </row>
    <row r="4215" spans="1:8">
      <c r="A4215" s="3" t="s">
        <v>3391</v>
      </c>
      <c r="B4215" s="4">
        <v>1.34878915E-2</v>
      </c>
      <c r="C4215" s="4">
        <v>4.8223184000000001E-3</v>
      </c>
      <c r="D4215" s="4">
        <v>8.0098910999999995E-3</v>
      </c>
      <c r="E4215" s="4">
        <v>4.5451809999999998E-4</v>
      </c>
      <c r="F4215" s="6">
        <f t="shared" si="195"/>
        <v>35.752944780138542</v>
      </c>
      <c r="G4215" s="6">
        <f t="shared" si="196"/>
        <v>59.385791322535475</v>
      </c>
      <c r="H4215" s="6">
        <f t="shared" si="197"/>
        <v>3.3698232225548375</v>
      </c>
    </row>
    <row r="4216" spans="1:8">
      <c r="A4216" s="3" t="s">
        <v>3392</v>
      </c>
      <c r="B4216" s="4">
        <v>1.1903354099999999E-2</v>
      </c>
      <c r="C4216" s="4">
        <v>4.3783705000000001E-3</v>
      </c>
      <c r="D4216" s="4">
        <v>6.9908588000000002E-3</v>
      </c>
      <c r="E4216" s="4">
        <v>3.6103799999999999E-4</v>
      </c>
      <c r="F4216" s="6">
        <f t="shared" si="195"/>
        <v>36.782661955759174</v>
      </c>
      <c r="G4216" s="6">
        <f t="shared" si="196"/>
        <v>58.730159090201319</v>
      </c>
      <c r="H4216" s="6">
        <f t="shared" si="197"/>
        <v>3.0330778784443622</v>
      </c>
    </row>
    <row r="4217" spans="1:8">
      <c r="A4217" s="3" t="s">
        <v>3393</v>
      </c>
      <c r="B4217" s="4">
        <v>9.3856671999999995E-3</v>
      </c>
      <c r="C4217" s="4">
        <v>3.8382999000000002E-3</v>
      </c>
      <c r="D4217" s="4">
        <v>4.8890427000000004E-3</v>
      </c>
      <c r="E4217" s="4">
        <v>4.7797079999999998E-4</v>
      </c>
      <c r="F4217" s="6">
        <f t="shared" si="195"/>
        <v>40.895333471870813</v>
      </c>
      <c r="G4217" s="6">
        <f t="shared" si="196"/>
        <v>52.090518402357169</v>
      </c>
      <c r="H4217" s="6">
        <f t="shared" si="197"/>
        <v>5.0925607078844646</v>
      </c>
    </row>
    <row r="4218" spans="1:8">
      <c r="A4218" s="3" t="s">
        <v>3394</v>
      </c>
      <c r="B4218" s="4">
        <v>3.7464714000000001E-3</v>
      </c>
      <c r="C4218" s="4">
        <v>1.0870779E-3</v>
      </c>
      <c r="D4218" s="4">
        <v>2.1411238999999999E-3</v>
      </c>
      <c r="E4218" s="4">
        <v>3.432008E-4</v>
      </c>
      <c r="F4218" s="6">
        <f t="shared" si="195"/>
        <v>29.016046939528216</v>
      </c>
      <c r="G4218" s="6">
        <f t="shared" si="196"/>
        <v>57.150413586501678</v>
      </c>
      <c r="H4218" s="6">
        <f t="shared" si="197"/>
        <v>9.1606411302112161</v>
      </c>
    </row>
    <row r="4219" spans="1:8">
      <c r="A4219" s="3" t="s">
        <v>3395</v>
      </c>
      <c r="B4219" s="4">
        <v>1.7075810100000002E-2</v>
      </c>
      <c r="C4219" s="4">
        <v>5.0736907000000003E-3</v>
      </c>
      <c r="D4219" s="4">
        <v>1.1314066100000001E-2</v>
      </c>
      <c r="E4219" s="4">
        <v>4.8160420000000002E-4</v>
      </c>
      <c r="F4219" s="6">
        <f t="shared" si="195"/>
        <v>29.712737904013114</v>
      </c>
      <c r="G4219" s="6">
        <f t="shared" si="196"/>
        <v>66.257858536386507</v>
      </c>
      <c r="H4219" s="6">
        <f t="shared" si="197"/>
        <v>2.8203885916955702</v>
      </c>
    </row>
    <row r="4220" spans="1:8">
      <c r="A4220" s="3" t="s">
        <v>3396</v>
      </c>
      <c r="B4220" s="4">
        <v>1.8433418699999999E-2</v>
      </c>
      <c r="C4220" s="4">
        <v>4.8897033999999997E-3</v>
      </c>
      <c r="D4220" s="4">
        <v>1.28550014E-2</v>
      </c>
      <c r="E4220" s="4">
        <v>4.6673990000000001E-4</v>
      </c>
      <c r="F4220" s="6">
        <f t="shared" si="195"/>
        <v>26.526297045485109</v>
      </c>
      <c r="G4220" s="6">
        <f t="shared" si="196"/>
        <v>69.737478485203624</v>
      </c>
      <c r="H4220" s="6">
        <f t="shared" si="197"/>
        <v>2.5320311310457027</v>
      </c>
    </row>
    <row r="4221" spans="1:8">
      <c r="A4221" s="3" t="s">
        <v>3397</v>
      </c>
      <c r="B4221" s="4">
        <v>1.7586151999999999E-3</v>
      </c>
      <c r="C4221" s="4">
        <v>4.9481700000000004E-4</v>
      </c>
      <c r="D4221" s="4">
        <v>1.0976480999999999E-3</v>
      </c>
      <c r="E4221" s="4">
        <v>9.1167899999999998E-5</v>
      </c>
      <c r="F4221" s="6">
        <f t="shared" si="195"/>
        <v>28.136740771943746</v>
      </c>
      <c r="G4221" s="6">
        <f t="shared" si="196"/>
        <v>62.415478951848023</v>
      </c>
      <c r="H4221" s="6">
        <f t="shared" si="197"/>
        <v>5.1840732412639223</v>
      </c>
    </row>
    <row r="4222" spans="1:8">
      <c r="A4222" s="3" t="s">
        <v>3398</v>
      </c>
      <c r="B4222" s="4">
        <v>2.0370736000000001E-3</v>
      </c>
      <c r="C4222" s="4">
        <v>8.6080979999999998E-4</v>
      </c>
      <c r="D4222" s="4">
        <v>8.6213100000000003E-4</v>
      </c>
      <c r="E4222" s="4">
        <v>9.5792300000000001E-5</v>
      </c>
      <c r="F4222" s="6">
        <f t="shared" si="195"/>
        <v>42.257177158449252</v>
      </c>
      <c r="G4222" s="6">
        <f t="shared" si="196"/>
        <v>42.322034903402603</v>
      </c>
      <c r="H4222" s="6">
        <f t="shared" si="197"/>
        <v>4.7024466862660237</v>
      </c>
    </row>
    <row r="4223" spans="1:8">
      <c r="A4223" s="3" t="s">
        <v>3399</v>
      </c>
      <c r="B4223" s="4">
        <v>1.2429882000000001E-3</v>
      </c>
      <c r="C4223" s="4">
        <v>5.2917009999999996E-4</v>
      </c>
      <c r="D4223" s="4">
        <v>5.1463609999999999E-4</v>
      </c>
      <c r="E4223" s="4">
        <v>9.4801400000000003E-5</v>
      </c>
      <c r="F4223" s="6">
        <f t="shared" si="195"/>
        <v>42.572415409896884</v>
      </c>
      <c r="G4223" s="6">
        <f t="shared" si="196"/>
        <v>41.40313640950091</v>
      </c>
      <c r="H4223" s="6">
        <f t="shared" si="197"/>
        <v>7.6268946076881505</v>
      </c>
    </row>
    <row r="4224" spans="1:8">
      <c r="A4224" s="3" t="s">
        <v>3400</v>
      </c>
      <c r="B4224" s="4">
        <v>6.8151293999999998E-3</v>
      </c>
      <c r="C4224" s="4">
        <v>2.3839079000000001E-3</v>
      </c>
      <c r="D4224" s="4">
        <v>4.0939662999999998E-3</v>
      </c>
      <c r="E4224" s="4">
        <v>2.047974E-4</v>
      </c>
      <c r="F4224" s="6">
        <f t="shared" si="195"/>
        <v>34.979642499524665</v>
      </c>
      <c r="G4224" s="6">
        <f t="shared" si="196"/>
        <v>60.071732460428407</v>
      </c>
      <c r="H4224" s="6">
        <f t="shared" si="197"/>
        <v>3.0050405205805779</v>
      </c>
    </row>
    <row r="4225" spans="1:8">
      <c r="A4225" s="3" t="s">
        <v>3401</v>
      </c>
      <c r="B4225" s="4">
        <v>6.7457625000000004E-3</v>
      </c>
      <c r="C4225" s="4">
        <v>2.5067864000000001E-3</v>
      </c>
      <c r="D4225" s="4">
        <v>3.3388584999999998E-3</v>
      </c>
      <c r="E4225" s="4">
        <v>3.815178E-4</v>
      </c>
      <c r="F4225" s="6">
        <f t="shared" si="195"/>
        <v>37.160905086711843</v>
      </c>
      <c r="G4225" s="6">
        <f t="shared" si="196"/>
        <v>49.495642634913395</v>
      </c>
      <c r="H4225" s="6">
        <f t="shared" si="197"/>
        <v>5.6556660570246873</v>
      </c>
    </row>
    <row r="4226" spans="1:8">
      <c r="A4226" s="3" t="s">
        <v>3402</v>
      </c>
      <c r="B4226" s="4">
        <v>4.4477374000000004E-3</v>
      </c>
      <c r="C4226" s="4">
        <v>1.9465664E-3</v>
      </c>
      <c r="D4226" s="4">
        <v>1.8299639999999999E-3</v>
      </c>
      <c r="E4226" s="4">
        <v>2.7647650000000001E-4</v>
      </c>
      <c r="F4226" s="6">
        <f t="shared" si="195"/>
        <v>43.7653176196958</v>
      </c>
      <c r="G4226" s="6">
        <f t="shared" si="196"/>
        <v>41.143706011060807</v>
      </c>
      <c r="H4226" s="6">
        <f t="shared" si="197"/>
        <v>6.2161156366830461</v>
      </c>
    </row>
    <row r="4227" spans="1:8">
      <c r="A4227" s="3" t="s">
        <v>3403</v>
      </c>
      <c r="B4227" s="4">
        <v>5.36219083E-2</v>
      </c>
      <c r="C4227" s="4">
        <v>1.13976366E-2</v>
      </c>
      <c r="D4227" s="4">
        <v>4.0997138799999999E-2</v>
      </c>
      <c r="E4227" s="4">
        <v>7.4982279999999998E-4</v>
      </c>
      <c r="F4227" s="6">
        <f t="shared" ref="F4227:F4290" si="198">(C4227/B4227)*100</f>
        <v>21.255559455723436</v>
      </c>
      <c r="G4227" s="6">
        <f t="shared" ref="G4227:G4290" si="199">(D4227/B4227)*100</f>
        <v>76.455948883117244</v>
      </c>
      <c r="H4227" s="6">
        <f t="shared" ref="H4227:H4290" si="200">(E4227/B4227)*100</f>
        <v>1.3983515763835657</v>
      </c>
    </row>
    <row r="4228" spans="1:8">
      <c r="A4228" s="3" t="s">
        <v>3404</v>
      </c>
      <c r="B4228" s="4">
        <v>7.1622939999999996E-3</v>
      </c>
      <c r="C4228" s="4">
        <v>2.8149734999999999E-3</v>
      </c>
      <c r="D4228" s="4">
        <v>3.4752799999999999E-3</v>
      </c>
      <c r="E4228" s="4">
        <v>3.4287050000000001E-4</v>
      </c>
      <c r="F4228" s="6">
        <f t="shared" si="198"/>
        <v>39.302680118967473</v>
      </c>
      <c r="G4228" s="6">
        <f t="shared" si="199"/>
        <v>48.521884189618582</v>
      </c>
      <c r="H4228" s="6">
        <f t="shared" si="200"/>
        <v>4.7871603706857053</v>
      </c>
    </row>
    <row r="4229" spans="1:8">
      <c r="A4229" s="3" t="s">
        <v>3405</v>
      </c>
      <c r="B4229" s="4">
        <v>4.1649848000000003E-3</v>
      </c>
      <c r="C4229" s="4">
        <v>2.2669752000000001E-3</v>
      </c>
      <c r="D4229" s="4">
        <v>1.1121821E-3</v>
      </c>
      <c r="E4229" s="4">
        <v>2.2164369999999999E-4</v>
      </c>
      <c r="F4229" s="6">
        <f t="shared" si="198"/>
        <v>54.429375108403754</v>
      </c>
      <c r="G4229" s="6">
        <f t="shared" si="199"/>
        <v>26.703149072716904</v>
      </c>
      <c r="H4229" s="6">
        <f t="shared" si="200"/>
        <v>5.3215968519260848</v>
      </c>
    </row>
    <row r="4230" spans="1:8">
      <c r="A4230" s="3" t="s">
        <v>3406</v>
      </c>
      <c r="B4230" s="4">
        <v>1.9069282000000001E-3</v>
      </c>
      <c r="C4230" s="4">
        <v>6.1934700000000002E-4</v>
      </c>
      <c r="D4230" s="4">
        <v>1.055037E-3</v>
      </c>
      <c r="E4230" s="4">
        <v>1.043806E-4</v>
      </c>
      <c r="F4230" s="6">
        <f t="shared" si="198"/>
        <v>32.47877922199693</v>
      </c>
      <c r="G4230" s="6">
        <f t="shared" si="199"/>
        <v>55.326519372884619</v>
      </c>
      <c r="H4230" s="6">
        <f t="shared" si="200"/>
        <v>5.4737561697393744</v>
      </c>
    </row>
    <row r="4231" spans="1:8">
      <c r="A4231" s="3" t="s">
        <v>3407</v>
      </c>
      <c r="B4231" s="4">
        <v>1.6660930099999999E-2</v>
      </c>
      <c r="C4231" s="4">
        <v>6.8362698000000001E-3</v>
      </c>
      <c r="D4231" s="4">
        <v>9.1755846999999995E-3</v>
      </c>
      <c r="E4231" s="4">
        <v>4.0166719999999999E-4</v>
      </c>
      <c r="F4231" s="6">
        <f t="shared" si="198"/>
        <v>41.031741679295571</v>
      </c>
      <c r="G4231" s="6">
        <f t="shared" si="199"/>
        <v>55.072463811609175</v>
      </c>
      <c r="H4231" s="6">
        <f t="shared" si="200"/>
        <v>2.4108329942516238</v>
      </c>
    </row>
    <row r="4232" spans="1:8">
      <c r="A4232" s="3" t="s">
        <v>3408</v>
      </c>
      <c r="B4232" s="4">
        <v>2.7300815999999999E-3</v>
      </c>
      <c r="C4232" s="4">
        <v>8.0267369999999997E-4</v>
      </c>
      <c r="D4232" s="4">
        <v>1.5703337E-3</v>
      </c>
      <c r="E4232" s="4">
        <v>2.1834050000000001E-4</v>
      </c>
      <c r="F4232" s="6">
        <f t="shared" si="198"/>
        <v>29.401088231208917</v>
      </c>
      <c r="G4232" s="6">
        <f t="shared" si="199"/>
        <v>57.519661683372391</v>
      </c>
      <c r="H4232" s="6">
        <f t="shared" si="200"/>
        <v>7.9975814642316925</v>
      </c>
    </row>
    <row r="4233" spans="1:8">
      <c r="A4233" s="3" t="s">
        <v>3409</v>
      </c>
      <c r="B4233" s="4">
        <v>3.3101208E-3</v>
      </c>
      <c r="C4233" s="4">
        <v>8.7633470000000001E-4</v>
      </c>
      <c r="D4233" s="4">
        <v>2.0205576999999999E-3</v>
      </c>
      <c r="E4233" s="4">
        <v>2.487298E-4</v>
      </c>
      <c r="F4233" s="6">
        <f t="shared" si="198"/>
        <v>26.474402384348029</v>
      </c>
      <c r="G4233" s="6">
        <f t="shared" si="199"/>
        <v>61.041811525428315</v>
      </c>
      <c r="H4233" s="6">
        <f t="shared" si="200"/>
        <v>7.5142212332552942</v>
      </c>
    </row>
    <row r="4234" spans="1:8">
      <c r="A4234" s="3" t="s">
        <v>3410</v>
      </c>
      <c r="B4234" s="4">
        <v>5.1655193E-3</v>
      </c>
      <c r="C4234" s="4">
        <v>1.8022171999999999E-3</v>
      </c>
      <c r="D4234" s="4">
        <v>3.1373642000000002E-3</v>
      </c>
      <c r="E4234" s="4">
        <v>1.4831290000000001E-4</v>
      </c>
      <c r="F4234" s="6">
        <f t="shared" si="198"/>
        <v>34.889371142219908</v>
      </c>
      <c r="G4234" s="6">
        <f t="shared" si="199"/>
        <v>60.736665914693219</v>
      </c>
      <c r="H4234" s="6">
        <f t="shared" si="200"/>
        <v>2.8712098704190305</v>
      </c>
    </row>
    <row r="4235" spans="1:8">
      <c r="A4235" s="3" t="s">
        <v>3411</v>
      </c>
      <c r="B4235" s="4">
        <v>4.6835847E-3</v>
      </c>
      <c r="C4235" s="4">
        <v>1.7414386000000001E-3</v>
      </c>
      <c r="D4235" s="4">
        <v>2.5593069999999998E-3</v>
      </c>
      <c r="E4235" s="4">
        <v>2.1734949999999999E-4</v>
      </c>
      <c r="F4235" s="6">
        <f t="shared" si="198"/>
        <v>37.181746707815492</v>
      </c>
      <c r="G4235" s="6">
        <f t="shared" si="199"/>
        <v>54.644191659435556</v>
      </c>
      <c r="H4235" s="6">
        <f t="shared" si="200"/>
        <v>4.6406655141733637</v>
      </c>
    </row>
    <row r="4236" spans="1:8">
      <c r="A4236" s="3" t="s">
        <v>3412</v>
      </c>
      <c r="B4236" s="4">
        <v>2.6835067999999998E-3</v>
      </c>
      <c r="C4236" s="4">
        <v>9.437197E-4</v>
      </c>
      <c r="D4236" s="4">
        <v>1.4907270000000001E-3</v>
      </c>
      <c r="E4236" s="4">
        <v>1.4203689999999999E-4</v>
      </c>
      <c r="F4236" s="6">
        <f t="shared" si="198"/>
        <v>35.167404830127509</v>
      </c>
      <c r="G4236" s="6">
        <f t="shared" si="199"/>
        <v>55.551452301145652</v>
      </c>
      <c r="H4236" s="6">
        <f t="shared" si="200"/>
        <v>5.2929584527231306</v>
      </c>
    </row>
    <row r="4237" spans="1:8">
      <c r="A4237" s="3" t="s">
        <v>3413</v>
      </c>
      <c r="B4237" s="4">
        <v>5.6705760999999997E-3</v>
      </c>
      <c r="C4237" s="4">
        <v>2.4985284E-3</v>
      </c>
      <c r="D4237" s="4">
        <v>2.9196843999999998E-3</v>
      </c>
      <c r="E4237" s="4">
        <v>1.5491929999999999E-4</v>
      </c>
      <c r="F4237" s="6">
        <f t="shared" si="198"/>
        <v>44.061279770145404</v>
      </c>
      <c r="G4237" s="6">
        <f t="shared" si="199"/>
        <v>51.48832056058643</v>
      </c>
      <c r="H4237" s="6">
        <f t="shared" si="200"/>
        <v>2.7319852034081689</v>
      </c>
    </row>
    <row r="4238" spans="1:8">
      <c r="A4238" s="3" t="s">
        <v>3414</v>
      </c>
      <c r="B4238" s="4">
        <v>5.4964983000000004E-3</v>
      </c>
      <c r="C4238" s="4">
        <v>2.5176869000000002E-3</v>
      </c>
      <c r="D4238" s="4">
        <v>2.7343758000000001E-3</v>
      </c>
      <c r="E4238" s="4">
        <v>1.4963420000000001E-4</v>
      </c>
      <c r="F4238" s="6">
        <f t="shared" si="198"/>
        <v>45.805288432455256</v>
      </c>
      <c r="G4238" s="6">
        <f t="shared" si="199"/>
        <v>49.747596574349892</v>
      </c>
      <c r="H4238" s="6">
        <f t="shared" si="200"/>
        <v>2.722355067407189</v>
      </c>
    </row>
    <row r="4239" spans="1:8">
      <c r="A4239" s="3" t="s">
        <v>3415</v>
      </c>
      <c r="B4239" s="4">
        <v>2.2957129E-3</v>
      </c>
      <c r="C4239" s="4">
        <v>1.0424849000000001E-3</v>
      </c>
      <c r="D4239" s="4">
        <v>1.024978E-3</v>
      </c>
      <c r="E4239" s="4">
        <v>1.4897360000000001E-4</v>
      </c>
      <c r="F4239" s="6">
        <f t="shared" si="198"/>
        <v>45.410072836198296</v>
      </c>
      <c r="G4239" s="6">
        <f t="shared" si="199"/>
        <v>44.647481834509875</v>
      </c>
      <c r="H4239" s="6">
        <f t="shared" si="200"/>
        <v>6.4892086462553751</v>
      </c>
    </row>
    <row r="4240" spans="1:8">
      <c r="A4240" s="3" t="s">
        <v>3416</v>
      </c>
      <c r="B4240" s="4">
        <v>3.7319374E-3</v>
      </c>
      <c r="C4240" s="4">
        <v>1.2552099000000001E-3</v>
      </c>
      <c r="D4240" s="4">
        <v>2.2861336999999999E-3</v>
      </c>
      <c r="E4240" s="4">
        <v>1.1429020000000001E-4</v>
      </c>
      <c r="F4240" s="6">
        <f t="shared" si="198"/>
        <v>33.634269963906682</v>
      </c>
      <c r="G4240" s="6">
        <f t="shared" si="199"/>
        <v>61.258629365004893</v>
      </c>
      <c r="H4240" s="6">
        <f t="shared" si="200"/>
        <v>3.0624897405835374</v>
      </c>
    </row>
    <row r="4241" spans="1:8">
      <c r="A4241" s="3" t="s">
        <v>3417</v>
      </c>
      <c r="B4241" s="4">
        <v>1.64818976E-2</v>
      </c>
      <c r="C4241" s="4">
        <v>3.2186226000000002E-3</v>
      </c>
      <c r="D4241" s="4">
        <v>9.0887109999999993E-3</v>
      </c>
      <c r="E4241" s="4">
        <v>3.2605730000000001E-3</v>
      </c>
      <c r="F4241" s="6">
        <f t="shared" si="198"/>
        <v>19.528228351570391</v>
      </c>
      <c r="G4241" s="6">
        <f t="shared" si="199"/>
        <v>55.143595844206672</v>
      </c>
      <c r="H4241" s="6">
        <f t="shared" si="200"/>
        <v>19.782752442291599</v>
      </c>
    </row>
    <row r="4242" spans="1:8">
      <c r="A4242" s="3" t="s">
        <v>3418</v>
      </c>
      <c r="B4242" s="4">
        <v>1.57720433E-2</v>
      </c>
      <c r="C4242" s="4">
        <v>2.3360118000000001E-3</v>
      </c>
      <c r="D4242" s="4">
        <v>9.8484433000000007E-3</v>
      </c>
      <c r="E4242" s="4">
        <v>2.6640180000000002E-3</v>
      </c>
      <c r="F4242" s="6">
        <f t="shared" si="198"/>
        <v>14.811091724557974</v>
      </c>
      <c r="G4242" s="6">
        <f t="shared" si="199"/>
        <v>62.442405924665458</v>
      </c>
      <c r="H4242" s="6">
        <f t="shared" si="200"/>
        <v>16.890760121106187</v>
      </c>
    </row>
    <row r="4243" spans="1:8">
      <c r="A4243" s="3" t="s">
        <v>3419</v>
      </c>
      <c r="B4243" s="4">
        <v>1.76046498E-2</v>
      </c>
      <c r="C4243" s="4">
        <v>3.7534081000000002E-3</v>
      </c>
      <c r="D4243" s="4">
        <v>9.9884983000000007E-3</v>
      </c>
      <c r="E4243" s="4">
        <v>2.9388429E-3</v>
      </c>
      <c r="F4243" s="6">
        <f t="shared" si="198"/>
        <v>21.32054964251547</v>
      </c>
      <c r="G4243" s="6">
        <f t="shared" si="199"/>
        <v>56.737841499124855</v>
      </c>
      <c r="H4243" s="6">
        <f t="shared" si="200"/>
        <v>16.693560697810643</v>
      </c>
    </row>
    <row r="4244" spans="1:8">
      <c r="A4244" s="3" t="s">
        <v>3420</v>
      </c>
      <c r="B4244" s="4">
        <v>2.35090913E-2</v>
      </c>
      <c r="C4244" s="4">
        <v>5.6064942999999997E-3</v>
      </c>
      <c r="D4244" s="4">
        <v>1.3069708399999999E-2</v>
      </c>
      <c r="E4244" s="4">
        <v>3.5925430000000001E-3</v>
      </c>
      <c r="F4244" s="6">
        <f t="shared" si="198"/>
        <v>23.8481965485412</v>
      </c>
      <c r="G4244" s="6">
        <f t="shared" si="199"/>
        <v>55.594273012160187</v>
      </c>
      <c r="H4244" s="6">
        <f t="shared" si="200"/>
        <v>15.281505159665615</v>
      </c>
    </row>
    <row r="4245" spans="1:8">
      <c r="A4245" s="3" t="s">
        <v>3421</v>
      </c>
      <c r="B4245" s="4">
        <v>1.31420481E-2</v>
      </c>
      <c r="C4245" s="4">
        <v>2.3479032000000002E-3</v>
      </c>
      <c r="D4245" s="4">
        <v>9.9888285999999993E-3</v>
      </c>
      <c r="E4245" s="4">
        <v>2.232952E-4</v>
      </c>
      <c r="F4245" s="6">
        <f t="shared" si="198"/>
        <v>17.865580631986884</v>
      </c>
      <c r="G4245" s="6">
        <f t="shared" si="199"/>
        <v>76.0066355258584</v>
      </c>
      <c r="H4245" s="6">
        <f t="shared" si="200"/>
        <v>1.6990898092969238</v>
      </c>
    </row>
    <row r="4246" spans="1:8">
      <c r="A4246" s="3" t="s">
        <v>3422</v>
      </c>
      <c r="B4246" s="4">
        <v>1.2870856700000001E-2</v>
      </c>
      <c r="C4246" s="4">
        <v>4.3598726999999997E-3</v>
      </c>
      <c r="D4246" s="4">
        <v>7.3740281E-3</v>
      </c>
      <c r="E4246" s="4">
        <v>4.8259520000000001E-4</v>
      </c>
      <c r="F4246" s="6">
        <f t="shared" si="198"/>
        <v>33.873989910865838</v>
      </c>
      <c r="G4246" s="6">
        <f t="shared" si="199"/>
        <v>57.292441924242695</v>
      </c>
      <c r="H4246" s="6">
        <f t="shared" si="200"/>
        <v>3.7495188645834272</v>
      </c>
    </row>
    <row r="4247" spans="1:8">
      <c r="A4247" s="3" t="s">
        <v>3423</v>
      </c>
      <c r="B4247" s="4">
        <v>3.8237659000000001E-3</v>
      </c>
      <c r="C4247" s="4">
        <v>1.3833735E-3</v>
      </c>
      <c r="D4247" s="4">
        <v>2.0205576999999999E-3</v>
      </c>
      <c r="E4247" s="4">
        <v>2.5599679999999998E-4</v>
      </c>
      <c r="F4247" s="6">
        <f t="shared" si="198"/>
        <v>36.178300036620961</v>
      </c>
      <c r="G4247" s="6">
        <f t="shared" si="199"/>
        <v>52.842086907046273</v>
      </c>
      <c r="H4247" s="6">
        <f t="shared" si="200"/>
        <v>6.6948868391760064</v>
      </c>
    </row>
    <row r="4248" spans="1:8">
      <c r="A4248" s="3" t="s">
        <v>3424</v>
      </c>
      <c r="B4248" s="4">
        <v>1.9573677899999999E-2</v>
      </c>
      <c r="C4248" s="4">
        <v>1.5908134999999999E-3</v>
      </c>
      <c r="D4248" s="4">
        <v>1.7243611799999999E-2</v>
      </c>
      <c r="E4248" s="4">
        <v>3.7425080000000002E-4</v>
      </c>
      <c r="F4248" s="6">
        <f t="shared" si="198"/>
        <v>8.1273100953602579</v>
      </c>
      <c r="G4248" s="6">
        <f t="shared" si="199"/>
        <v>88.095920899975582</v>
      </c>
      <c r="H4248" s="6">
        <f t="shared" si="200"/>
        <v>1.9120106191182393</v>
      </c>
    </row>
    <row r="4249" spans="1:8">
      <c r="A4249" s="3" t="s">
        <v>3425</v>
      </c>
      <c r="B4249" s="4">
        <v>3.9473710299999999E-2</v>
      </c>
      <c r="C4249" s="4">
        <v>1.20328389E-2</v>
      </c>
      <c r="D4249" s="4">
        <v>2.6449255500000001E-2</v>
      </c>
      <c r="E4249" s="4">
        <v>7.3826160000000003E-4</v>
      </c>
      <c r="F4249" s="6">
        <f t="shared" si="198"/>
        <v>30.483171732655702</v>
      </c>
      <c r="G4249" s="6">
        <f t="shared" si="199"/>
        <v>67.00473631433627</v>
      </c>
      <c r="H4249" s="6">
        <f t="shared" si="200"/>
        <v>1.8702614838818434</v>
      </c>
    </row>
    <row r="4250" spans="1:8">
      <c r="A4250" s="3" t="s">
        <v>3426</v>
      </c>
      <c r="B4250" s="4">
        <v>5.3468970900000003E-2</v>
      </c>
      <c r="C4250" s="4">
        <v>1.3779893E-2</v>
      </c>
      <c r="D4250" s="4">
        <v>3.7394355900000002E-2</v>
      </c>
      <c r="E4250" s="4">
        <v>2.1084224000000001E-3</v>
      </c>
      <c r="F4250" s="6">
        <f t="shared" si="198"/>
        <v>25.771756531038825</v>
      </c>
      <c r="G4250" s="6">
        <f t="shared" si="199"/>
        <v>69.936554361475473</v>
      </c>
      <c r="H4250" s="6">
        <f t="shared" si="200"/>
        <v>3.9432634750784028</v>
      </c>
    </row>
    <row r="4251" spans="1:8">
      <c r="A4251" s="3" t="s">
        <v>3427</v>
      </c>
      <c r="B4251" s="4">
        <v>8.0297101999999999E-3</v>
      </c>
      <c r="C4251" s="4">
        <v>2.9223270000000002E-3</v>
      </c>
      <c r="D4251" s="4">
        <v>4.5914259000000004E-3</v>
      </c>
      <c r="E4251" s="4">
        <v>3.5707419999999999E-4</v>
      </c>
      <c r="F4251" s="6">
        <f t="shared" si="198"/>
        <v>36.393928637673625</v>
      </c>
      <c r="G4251" s="6">
        <f t="shared" si="199"/>
        <v>57.180468356130717</v>
      </c>
      <c r="H4251" s="6">
        <f t="shared" si="200"/>
        <v>4.4469126669104444</v>
      </c>
    </row>
    <row r="4252" spans="1:8">
      <c r="A4252" s="3" t="s">
        <v>3428</v>
      </c>
      <c r="B4252" s="4">
        <v>4.3408793500000001E-2</v>
      </c>
      <c r="C4252" s="4">
        <v>1.28936487E-2</v>
      </c>
      <c r="D4252" s="4">
        <v>2.57450166E-2</v>
      </c>
      <c r="E4252" s="4">
        <v>3.2433964000000001E-3</v>
      </c>
      <c r="F4252" s="6">
        <f t="shared" si="198"/>
        <v>29.702849723293966</v>
      </c>
      <c r="G4252" s="6">
        <f t="shared" si="199"/>
        <v>59.308297983448909</v>
      </c>
      <c r="H4252" s="6">
        <f t="shared" si="200"/>
        <v>7.4717497043542567</v>
      </c>
    </row>
    <row r="4253" spans="1:8">
      <c r="A4253" s="3" t="s">
        <v>3429</v>
      </c>
      <c r="B4253" s="4">
        <v>3.2229167E-3</v>
      </c>
      <c r="C4253" s="4">
        <v>5.2784879999999998E-4</v>
      </c>
      <c r="D4253" s="4">
        <v>2.3766409E-3</v>
      </c>
      <c r="E4253" s="4">
        <v>1.849783E-4</v>
      </c>
      <c r="F4253" s="6">
        <f t="shared" si="198"/>
        <v>16.377984575276177</v>
      </c>
      <c r="G4253" s="6">
        <f t="shared" si="199"/>
        <v>73.741927614821691</v>
      </c>
      <c r="H4253" s="6">
        <f t="shared" si="200"/>
        <v>5.7394688482020024</v>
      </c>
    </row>
    <row r="4254" spans="1:8">
      <c r="A4254" s="3" t="s">
        <v>3430</v>
      </c>
      <c r="B4254" s="4">
        <v>4.4210806599999999E-2</v>
      </c>
      <c r="C4254" s="4">
        <v>1.3494497899999999E-2</v>
      </c>
      <c r="D4254" s="4">
        <v>2.5941225799999999E-2</v>
      </c>
      <c r="E4254" s="4">
        <v>3.2579305000000002E-3</v>
      </c>
      <c r="F4254" s="6">
        <f t="shared" si="198"/>
        <v>30.523075550492219</v>
      </c>
      <c r="G4254" s="6">
        <f t="shared" si="199"/>
        <v>58.676210173464696</v>
      </c>
      <c r="H4254" s="6">
        <f t="shared" si="200"/>
        <v>7.3690817936807331</v>
      </c>
    </row>
    <row r="4255" spans="1:8">
      <c r="A4255" s="3" t="s">
        <v>3431</v>
      </c>
      <c r="B4255" s="4">
        <v>1.9957838200000001E-2</v>
      </c>
      <c r="C4255" s="4">
        <v>3.0604E-3</v>
      </c>
      <c r="D4255" s="4">
        <v>1.5422896700000001E-2</v>
      </c>
      <c r="E4255" s="4">
        <v>1.2938572000000001E-3</v>
      </c>
      <c r="F4255" s="6">
        <f t="shared" si="198"/>
        <v>15.334326139591612</v>
      </c>
      <c r="G4255" s="6">
        <f t="shared" si="199"/>
        <v>77.277391195605531</v>
      </c>
      <c r="H4255" s="6">
        <f t="shared" si="200"/>
        <v>6.4829526476469779</v>
      </c>
    </row>
    <row r="4256" spans="1:8">
      <c r="A4256" s="3" t="s">
        <v>3432</v>
      </c>
      <c r="B4256" s="4">
        <v>8.0690180000000007E-3</v>
      </c>
      <c r="C4256" s="4">
        <v>2.7465976000000001E-3</v>
      </c>
      <c r="D4256" s="4">
        <v>3.8098924999999998E-3</v>
      </c>
      <c r="E4256" s="4">
        <v>9.2489150000000001E-4</v>
      </c>
      <c r="F4256" s="6">
        <f t="shared" si="198"/>
        <v>34.03880868774862</v>
      </c>
      <c r="G4256" s="6">
        <f t="shared" si="199"/>
        <v>47.216309345201601</v>
      </c>
      <c r="H4256" s="6">
        <f t="shared" si="200"/>
        <v>11.462256001907543</v>
      </c>
    </row>
    <row r="4257" spans="1:8">
      <c r="A4257" s="3" t="s">
        <v>3433</v>
      </c>
      <c r="B4257" s="4">
        <v>0.17359619630000001</v>
      </c>
      <c r="C4257" s="4">
        <v>3.9901802899999998E-2</v>
      </c>
      <c r="D4257" s="4">
        <v>7.9674451399999999E-2</v>
      </c>
      <c r="E4257" s="4">
        <v>5.4614844999999997E-3</v>
      </c>
      <c r="F4257" s="6">
        <f t="shared" si="198"/>
        <v>22.985413131428157</v>
      </c>
      <c r="G4257" s="6">
        <f t="shared" si="199"/>
        <v>45.896426936861403</v>
      </c>
      <c r="H4257" s="6">
        <f t="shared" si="200"/>
        <v>3.146085350027914</v>
      </c>
    </row>
    <row r="4258" spans="1:8">
      <c r="A4258" s="3" t="s">
        <v>3434</v>
      </c>
      <c r="B4258" s="4">
        <v>8.5905908000000007E-3</v>
      </c>
      <c r="C4258" s="4">
        <v>2.2015721999999998E-3</v>
      </c>
      <c r="D4258" s="4">
        <v>5.2705605000000003E-3</v>
      </c>
      <c r="E4258" s="4">
        <v>8.0729819999999998E-4</v>
      </c>
      <c r="F4258" s="6">
        <f t="shared" si="198"/>
        <v>25.627715849298742</v>
      </c>
      <c r="G4258" s="6">
        <f t="shared" si="199"/>
        <v>61.352712784317461</v>
      </c>
      <c r="H4258" s="6">
        <f t="shared" si="200"/>
        <v>9.3974700785422112</v>
      </c>
    </row>
    <row r="4259" spans="1:8">
      <c r="A4259" s="3" t="s">
        <v>3435</v>
      </c>
      <c r="B4259" s="4">
        <v>7.3198559E-3</v>
      </c>
      <c r="C4259" s="4">
        <v>2.2478168E-3</v>
      </c>
      <c r="D4259" s="4">
        <v>3.1439706E-3</v>
      </c>
      <c r="E4259" s="4">
        <v>5.3379450000000004E-4</v>
      </c>
      <c r="F4259" s="6">
        <f t="shared" si="198"/>
        <v>30.708484302266115</v>
      </c>
      <c r="G4259" s="6">
        <f t="shared" si="199"/>
        <v>42.951263562442534</v>
      </c>
      <c r="H4259" s="6">
        <f t="shared" si="200"/>
        <v>7.2924181471933078</v>
      </c>
    </row>
    <row r="4260" spans="1:8">
      <c r="A4260" s="3" t="s">
        <v>3436</v>
      </c>
      <c r="B4260" s="4">
        <v>7.798157E-3</v>
      </c>
      <c r="C4260" s="4">
        <v>2.6762397000000002E-3</v>
      </c>
      <c r="D4260" s="4">
        <v>3.9654725E-3</v>
      </c>
      <c r="E4260" s="4">
        <v>3.7325979999999997E-4</v>
      </c>
      <c r="F4260" s="6">
        <f t="shared" si="198"/>
        <v>34.318874318637086</v>
      </c>
      <c r="G4260" s="6">
        <f t="shared" si="199"/>
        <v>50.851406300232227</v>
      </c>
      <c r="H4260" s="6">
        <f t="shared" si="200"/>
        <v>4.7865130183965254</v>
      </c>
    </row>
    <row r="4261" spans="1:8">
      <c r="A4261" s="3" t="s">
        <v>3437</v>
      </c>
      <c r="B4261" s="4">
        <v>1.5867175000000001E-2</v>
      </c>
      <c r="C4261" s="4">
        <v>3.297899E-3</v>
      </c>
      <c r="D4261" s="4">
        <v>9.8421672999999994E-3</v>
      </c>
      <c r="E4261" s="4">
        <v>1.9155164000000001E-3</v>
      </c>
      <c r="F4261" s="6">
        <f t="shared" si="198"/>
        <v>20.784411843948273</v>
      </c>
      <c r="G4261" s="6">
        <f t="shared" si="199"/>
        <v>62.028478919530407</v>
      </c>
      <c r="H4261" s="6">
        <f t="shared" si="200"/>
        <v>12.072195586170821</v>
      </c>
    </row>
    <row r="4262" spans="1:8">
      <c r="A4262" s="3" t="s">
        <v>3438</v>
      </c>
      <c r="B4262" s="4">
        <v>6.0725735999999997E-3</v>
      </c>
      <c r="C4262" s="4">
        <v>4.7939109999999997E-3</v>
      </c>
      <c r="D4262" s="4">
        <v>0</v>
      </c>
      <c r="E4262" s="4">
        <v>1.128698E-3</v>
      </c>
      <c r="F4262" s="6">
        <f t="shared" si="198"/>
        <v>78.943645903278963</v>
      </c>
      <c r="G4262" s="6">
        <f t="shared" si="199"/>
        <v>0</v>
      </c>
      <c r="H4262" s="6">
        <f t="shared" si="200"/>
        <v>18.586814657956555</v>
      </c>
    </row>
    <row r="4263" spans="1:8">
      <c r="A4263" s="3" t="s">
        <v>3439</v>
      </c>
      <c r="B4263" s="4">
        <v>7.5097890000000002E-3</v>
      </c>
      <c r="C4263" s="4">
        <v>3.3038447E-3</v>
      </c>
      <c r="D4263" s="4">
        <v>3.1951699000000002E-3</v>
      </c>
      <c r="E4263" s="4">
        <v>5.0340529999999995E-4</v>
      </c>
      <c r="F4263" s="6">
        <f t="shared" si="198"/>
        <v>43.993841904213291</v>
      </c>
      <c r="G4263" s="6">
        <f t="shared" si="199"/>
        <v>42.546733336981909</v>
      </c>
      <c r="H4263" s="6">
        <f t="shared" si="200"/>
        <v>6.7033214914560171</v>
      </c>
    </row>
    <row r="4264" spans="1:8">
      <c r="A4264" s="3" t="s">
        <v>3440</v>
      </c>
      <c r="B4264" s="4">
        <v>1.54869785E-2</v>
      </c>
      <c r="C4264" s="4">
        <v>4.6479103000000004E-3</v>
      </c>
      <c r="D4264" s="4">
        <v>8.3620104999999993E-3</v>
      </c>
      <c r="E4264" s="4">
        <v>1.7751310999999999E-3</v>
      </c>
      <c r="F4264" s="6">
        <f t="shared" si="198"/>
        <v>30.011730822768307</v>
      </c>
      <c r="G4264" s="6">
        <f t="shared" si="199"/>
        <v>53.993814868407028</v>
      </c>
      <c r="H4264" s="6">
        <f t="shared" si="200"/>
        <v>11.462087972808899</v>
      </c>
    </row>
    <row r="4265" spans="1:8">
      <c r="A4265" s="3" t="s">
        <v>3441</v>
      </c>
      <c r="B4265" s="4">
        <v>1.9161110200000001E-2</v>
      </c>
      <c r="C4265" s="4">
        <v>3.0798888000000001E-3</v>
      </c>
      <c r="D4265" s="4">
        <v>1.45934672E-2</v>
      </c>
      <c r="E4265" s="4">
        <v>1.3146672999999999E-3</v>
      </c>
      <c r="F4265" s="6">
        <f t="shared" si="198"/>
        <v>16.073644835047187</v>
      </c>
      <c r="G4265" s="6">
        <f t="shared" si="199"/>
        <v>76.161908405495211</v>
      </c>
      <c r="H4265" s="6">
        <f t="shared" si="200"/>
        <v>6.8611227965277282</v>
      </c>
    </row>
    <row r="4266" spans="1:8">
      <c r="A4266" s="3" t="s">
        <v>3442</v>
      </c>
      <c r="B4266" s="4">
        <v>8.5285900499999998E-2</v>
      </c>
      <c r="C4266" s="4">
        <v>1.1516881600000001E-2</v>
      </c>
      <c r="D4266" s="4">
        <v>6.28080632E-2</v>
      </c>
      <c r="E4266" s="4">
        <v>1.4543920000000001E-3</v>
      </c>
      <c r="F4266" s="6">
        <f t="shared" si="198"/>
        <v>13.503851788491113</v>
      </c>
      <c r="G4266" s="6">
        <f t="shared" si="199"/>
        <v>73.644134413518913</v>
      </c>
      <c r="H4266" s="6">
        <f t="shared" si="200"/>
        <v>1.705313529520627</v>
      </c>
    </row>
    <row r="4267" spans="1:8">
      <c r="A4267" s="3" t="s">
        <v>3443</v>
      </c>
      <c r="B4267" s="4">
        <v>2.0180803099999998E-2</v>
      </c>
      <c r="C4267" s="4">
        <v>5.9480434999999998E-3</v>
      </c>
      <c r="D4267" s="4">
        <v>1.28705264E-2</v>
      </c>
      <c r="E4267" s="4">
        <v>1.0094531E-3</v>
      </c>
      <c r="F4267" s="6">
        <f t="shared" si="198"/>
        <v>29.473770050310833</v>
      </c>
      <c r="G4267" s="6">
        <f t="shared" si="199"/>
        <v>63.776086294603417</v>
      </c>
      <c r="H4267" s="6">
        <f t="shared" si="200"/>
        <v>5.00204622679263</v>
      </c>
    </row>
    <row r="4268" spans="1:8">
      <c r="A4268" s="3" t="s">
        <v>3444</v>
      </c>
      <c r="B4268" s="4">
        <v>0.44053013460000001</v>
      </c>
      <c r="C4268" s="4">
        <v>7.7236371200000001E-2</v>
      </c>
      <c r="D4268" s="4">
        <v>0.19952486999999999</v>
      </c>
      <c r="E4268" s="4">
        <v>9.3499928E-3</v>
      </c>
      <c r="F4268" s="6">
        <f t="shared" si="198"/>
        <v>17.532596554406066</v>
      </c>
      <c r="G4268" s="6">
        <f t="shared" si="199"/>
        <v>45.291991246221549</v>
      </c>
      <c r="H4268" s="6">
        <f t="shared" si="200"/>
        <v>2.1224411375375634</v>
      </c>
    </row>
    <row r="4269" spans="1:8">
      <c r="A4269" s="3" t="s">
        <v>3445</v>
      </c>
      <c r="B4269" s="4">
        <v>3.9261646000000004E-3</v>
      </c>
      <c r="C4269" s="4">
        <v>1.1901372E-3</v>
      </c>
      <c r="D4269" s="4">
        <v>1.6218634E-3</v>
      </c>
      <c r="E4269" s="4">
        <v>2.5236330000000002E-4</v>
      </c>
      <c r="F4269" s="6">
        <f t="shared" si="198"/>
        <v>30.312972614546009</v>
      </c>
      <c r="G4269" s="6">
        <f t="shared" si="199"/>
        <v>41.309103545989892</v>
      </c>
      <c r="H4269" s="6">
        <f t="shared" si="200"/>
        <v>6.4277310227900273</v>
      </c>
    </row>
    <row r="4270" spans="1:8">
      <c r="A4270" s="3" t="s">
        <v>3445</v>
      </c>
      <c r="B4270" s="4">
        <v>3.5281308999999999E-3</v>
      </c>
      <c r="C4270" s="4">
        <v>1.4583558E-3</v>
      </c>
      <c r="D4270" s="4">
        <v>1.2753593999999999E-3</v>
      </c>
      <c r="E4270" s="4">
        <v>2.7647650000000001E-4</v>
      </c>
      <c r="F4270" s="6">
        <f t="shared" si="198"/>
        <v>41.33508198349444</v>
      </c>
      <c r="G4270" s="6">
        <f t="shared" si="199"/>
        <v>36.148301640395488</v>
      </c>
      <c r="H4270" s="6">
        <f t="shared" si="200"/>
        <v>7.8363447342614192</v>
      </c>
    </row>
    <row r="4271" spans="1:8">
      <c r="A4271" s="3" t="s">
        <v>3446</v>
      </c>
      <c r="B4271" s="4">
        <v>3.9294678000000001E-3</v>
      </c>
      <c r="C4271" s="4">
        <v>1.1993861E-3</v>
      </c>
      <c r="D4271" s="4">
        <v>1.6717415E-3</v>
      </c>
      <c r="E4271" s="4">
        <v>2.13716E-4</v>
      </c>
      <c r="F4271" s="6">
        <f t="shared" si="198"/>
        <v>30.522863681437979</v>
      </c>
      <c r="G4271" s="6">
        <f t="shared" si="199"/>
        <v>42.543712917052027</v>
      </c>
      <c r="H4271" s="6">
        <f t="shared" si="200"/>
        <v>5.4388026795893323</v>
      </c>
    </row>
    <row r="4272" spans="1:8">
      <c r="A4272" s="3" t="s">
        <v>3446</v>
      </c>
      <c r="B4272" s="4">
        <v>3.8733136E-3</v>
      </c>
      <c r="C4272" s="4">
        <v>1.2033499999999999E-3</v>
      </c>
      <c r="D4272" s="4">
        <v>1.8986701999999999E-3</v>
      </c>
      <c r="E4272" s="4">
        <v>3.2139979999999999E-4</v>
      </c>
      <c r="F4272" s="6">
        <f t="shared" si="198"/>
        <v>31.067714217614601</v>
      </c>
      <c r="G4272" s="6">
        <f t="shared" si="199"/>
        <v>49.019273833133468</v>
      </c>
      <c r="H4272" s="6">
        <f t="shared" si="200"/>
        <v>8.2977995894781156</v>
      </c>
    </row>
    <row r="4273" spans="1:8">
      <c r="A4273" s="3" t="s">
        <v>3447</v>
      </c>
      <c r="B4273" s="4">
        <v>4.9954053000000002E-3</v>
      </c>
      <c r="C4273" s="4">
        <v>1.9782769E-3</v>
      </c>
      <c r="D4273" s="4">
        <v>1.6469676E-3</v>
      </c>
      <c r="E4273" s="4">
        <v>3.0191099999999998E-4</v>
      </c>
      <c r="F4273" s="6">
        <f t="shared" si="198"/>
        <v>39.601929797367994</v>
      </c>
      <c r="G4273" s="6">
        <f t="shared" si="199"/>
        <v>32.969649129370943</v>
      </c>
      <c r="H4273" s="6">
        <f t="shared" si="200"/>
        <v>6.0437738655560134</v>
      </c>
    </row>
    <row r="4274" spans="1:8">
      <c r="A4274" s="3" t="s">
        <v>3447</v>
      </c>
      <c r="B4274" s="4">
        <v>3.9195582000000001E-3</v>
      </c>
      <c r="C4274" s="4">
        <v>1.55613E-3</v>
      </c>
      <c r="D4274" s="4">
        <v>1.4963424E-3</v>
      </c>
      <c r="E4274" s="4">
        <v>2.705308E-4</v>
      </c>
      <c r="F4274" s="6">
        <f t="shared" si="198"/>
        <v>39.701668417629307</v>
      </c>
      <c r="G4274" s="6">
        <f t="shared" si="199"/>
        <v>38.176302625127498</v>
      </c>
      <c r="H4274" s="6">
        <f t="shared" si="200"/>
        <v>6.9020738102574937</v>
      </c>
    </row>
    <row r="4275" spans="1:8">
      <c r="A4275" s="3" t="s">
        <v>3448</v>
      </c>
      <c r="B4275" s="4">
        <v>5.5916300000000002E-3</v>
      </c>
      <c r="C4275" s="4">
        <v>2.0582140000000001E-3</v>
      </c>
      <c r="D4275" s="4">
        <v>1.8372309999999999E-3</v>
      </c>
      <c r="E4275" s="4">
        <v>5.0208399999999997E-4</v>
      </c>
      <c r="F4275" s="6">
        <f t="shared" si="198"/>
        <v>36.808837494612483</v>
      </c>
      <c r="G4275" s="6">
        <f t="shared" si="199"/>
        <v>32.856805618397495</v>
      </c>
      <c r="H4275" s="6">
        <f t="shared" si="200"/>
        <v>8.9792064210257116</v>
      </c>
    </row>
    <row r="4276" spans="1:8">
      <c r="A4276" s="3" t="s">
        <v>3448</v>
      </c>
      <c r="B4276" s="4">
        <v>3.0878164999999999E-3</v>
      </c>
      <c r="C4276" s="4">
        <v>1.4210297999999999E-3</v>
      </c>
      <c r="D4276" s="4">
        <v>9.8567009999999994E-4</v>
      </c>
      <c r="E4276" s="4">
        <v>2.7449460000000001E-4</v>
      </c>
      <c r="F4276" s="6">
        <f t="shared" si="198"/>
        <v>46.020539109108327</v>
      </c>
      <c r="G4276" s="6">
        <f t="shared" si="199"/>
        <v>31.92126539902873</v>
      </c>
      <c r="H4276" s="6">
        <f t="shared" si="200"/>
        <v>8.8896020861343281</v>
      </c>
    </row>
    <row r="4277" spans="1:8">
      <c r="A4277" s="3" t="s">
        <v>3449</v>
      </c>
      <c r="B4277" s="4">
        <v>4.6594714999999998E-3</v>
      </c>
      <c r="C4277" s="4">
        <v>1.718977E-3</v>
      </c>
      <c r="D4277" s="4">
        <v>1.7060946E-3</v>
      </c>
      <c r="E4277" s="4">
        <v>2.8044030000000001E-4</v>
      </c>
      <c r="F4277" s="6">
        <f t="shared" si="198"/>
        <v>36.892102462693465</v>
      </c>
      <c r="G4277" s="6">
        <f t="shared" si="199"/>
        <v>36.615624754867589</v>
      </c>
      <c r="H4277" s="6">
        <f t="shared" si="200"/>
        <v>6.0187147834255459</v>
      </c>
    </row>
    <row r="4278" spans="1:8">
      <c r="A4278" s="3" t="s">
        <v>3449</v>
      </c>
      <c r="B4278" s="4">
        <v>2.9665896000000001E-3</v>
      </c>
      <c r="C4278" s="4">
        <v>1.1680059E-3</v>
      </c>
      <c r="D4278" s="4">
        <v>1.1399288E-3</v>
      </c>
      <c r="E4278" s="4">
        <v>2.5599679999999998E-4</v>
      </c>
      <c r="F4278" s="6">
        <f t="shared" si="198"/>
        <v>39.372008180706899</v>
      </c>
      <c r="G4278" s="6">
        <f t="shared" si="199"/>
        <v>38.425564493315825</v>
      </c>
      <c r="H4278" s="6">
        <f t="shared" si="200"/>
        <v>8.6293297866344556</v>
      </c>
    </row>
    <row r="4279" spans="1:8">
      <c r="A4279" s="3" t="s">
        <v>3450</v>
      </c>
      <c r="B4279" s="4">
        <v>4.9934233999999996E-3</v>
      </c>
      <c r="C4279" s="4">
        <v>1.8643170999999999E-3</v>
      </c>
      <c r="D4279" s="4">
        <v>1.7919774000000001E-3</v>
      </c>
      <c r="E4279" s="4">
        <v>2.8407379999999998E-4</v>
      </c>
      <c r="F4279" s="6">
        <f t="shared" si="198"/>
        <v>37.335450064178417</v>
      </c>
      <c r="G4279" s="6">
        <f t="shared" si="199"/>
        <v>35.886750560747565</v>
      </c>
      <c r="H4279" s="6">
        <f t="shared" si="200"/>
        <v>5.6889588012905135</v>
      </c>
    </row>
    <row r="4280" spans="1:8">
      <c r="A4280" s="3" t="s">
        <v>3450</v>
      </c>
      <c r="B4280" s="4">
        <v>3.9258343000000001E-3</v>
      </c>
      <c r="C4280" s="4">
        <v>1.394274E-3</v>
      </c>
      <c r="D4280" s="4">
        <v>1.6948637E-3</v>
      </c>
      <c r="E4280" s="4">
        <v>2.7614620000000002E-4</v>
      </c>
      <c r="F4280" s="6">
        <f t="shared" si="198"/>
        <v>35.515355296579884</v>
      </c>
      <c r="G4280" s="6">
        <f t="shared" si="199"/>
        <v>43.17206408839008</v>
      </c>
      <c r="H4280" s="6">
        <f t="shared" si="200"/>
        <v>7.0340768075718332</v>
      </c>
    </row>
    <row r="4281" spans="1:8">
      <c r="A4281" s="3" t="s">
        <v>3451</v>
      </c>
      <c r="B4281" s="4">
        <v>7.9276417999999994E-3</v>
      </c>
      <c r="C4281" s="4">
        <v>5.1163017999999996E-3</v>
      </c>
      <c r="D4281" s="4">
        <v>0</v>
      </c>
      <c r="E4281" s="4">
        <v>3.5839550000000002E-4</v>
      </c>
      <c r="F4281" s="6">
        <f t="shared" si="198"/>
        <v>64.5374996635191</v>
      </c>
      <c r="G4281" s="6">
        <f t="shared" si="199"/>
        <v>0</v>
      </c>
      <c r="H4281" s="6">
        <f t="shared" si="200"/>
        <v>4.5208336733882204</v>
      </c>
    </row>
    <row r="4282" spans="1:8">
      <c r="A4282" s="3" t="s">
        <v>3452</v>
      </c>
      <c r="B4282" s="4">
        <v>3.9737304000000001E-3</v>
      </c>
      <c r="C4282" s="4">
        <v>2.3135501000000002E-3</v>
      </c>
      <c r="D4282" s="4">
        <v>0</v>
      </c>
      <c r="E4282" s="4">
        <v>3.16445E-4</v>
      </c>
      <c r="F4282" s="6">
        <f t="shared" si="198"/>
        <v>58.221113843052876</v>
      </c>
      <c r="G4282" s="6">
        <f t="shared" si="199"/>
        <v>0</v>
      </c>
      <c r="H4282" s="6">
        <f t="shared" si="200"/>
        <v>7.963423990716632</v>
      </c>
    </row>
    <row r="4283" spans="1:8">
      <c r="A4283" s="3" t="s">
        <v>3453</v>
      </c>
      <c r="B4283" s="4">
        <v>3.8673678999999999E-3</v>
      </c>
      <c r="C4283" s="4">
        <v>2.0063540000000001E-3</v>
      </c>
      <c r="D4283" s="4">
        <v>0</v>
      </c>
      <c r="E4283" s="4">
        <v>3.190876E-4</v>
      </c>
      <c r="F4283" s="6">
        <f t="shared" si="198"/>
        <v>51.879057071348186</v>
      </c>
      <c r="G4283" s="6">
        <f t="shared" si="199"/>
        <v>0</v>
      </c>
      <c r="H4283" s="6">
        <f t="shared" si="200"/>
        <v>8.2507692117938927</v>
      </c>
    </row>
    <row r="4284" spans="1:8">
      <c r="A4284" s="3" t="s">
        <v>3454</v>
      </c>
      <c r="B4284" s="4">
        <v>2.4083515000000002E-3</v>
      </c>
      <c r="C4284" s="4">
        <v>1.4206995E-3</v>
      </c>
      <c r="D4284" s="4">
        <v>0</v>
      </c>
      <c r="E4284" s="4">
        <v>2.067793E-4</v>
      </c>
      <c r="F4284" s="6">
        <f t="shared" si="198"/>
        <v>58.990537718435199</v>
      </c>
      <c r="G4284" s="6">
        <f t="shared" si="199"/>
        <v>0</v>
      </c>
      <c r="H4284" s="6">
        <f t="shared" si="200"/>
        <v>8.5859269296861349</v>
      </c>
    </row>
    <row r="4285" spans="1:8">
      <c r="A4285" s="3" t="s">
        <v>3455</v>
      </c>
      <c r="B4285" s="4">
        <v>4.1848038999999998E-3</v>
      </c>
      <c r="C4285" s="4">
        <v>2.6134791999999998E-3</v>
      </c>
      <c r="D4285" s="4">
        <v>0</v>
      </c>
      <c r="E4285" s="4">
        <v>3.0554449999999999E-4</v>
      </c>
      <c r="F4285" s="6">
        <f t="shared" si="198"/>
        <v>62.451652752474253</v>
      </c>
      <c r="G4285" s="6">
        <f t="shared" si="199"/>
        <v>0</v>
      </c>
      <c r="H4285" s="6">
        <f t="shared" si="200"/>
        <v>7.3012859694572549</v>
      </c>
    </row>
    <row r="4286" spans="1:8">
      <c r="A4286" s="3" t="s">
        <v>3456</v>
      </c>
      <c r="B4286" s="4">
        <v>1.0753846100000001E-2</v>
      </c>
      <c r="C4286" s="4">
        <v>7.6161515000000004E-3</v>
      </c>
      <c r="D4286" s="4">
        <v>0</v>
      </c>
      <c r="E4286" s="4">
        <v>3.2833649999999999E-4</v>
      </c>
      <c r="F4286" s="6">
        <f t="shared" si="198"/>
        <v>70.822582257337686</v>
      </c>
      <c r="G4286" s="6">
        <f t="shared" si="199"/>
        <v>0</v>
      </c>
      <c r="H4286" s="6">
        <f t="shared" si="200"/>
        <v>3.0532006590646668</v>
      </c>
    </row>
    <row r="4287" spans="1:8">
      <c r="A4287" s="3" t="s">
        <v>3457</v>
      </c>
      <c r="B4287" s="4">
        <v>2.42969008E-2</v>
      </c>
      <c r="C4287" s="4">
        <v>1.6604445700000001E-2</v>
      </c>
      <c r="D4287" s="4">
        <v>0</v>
      </c>
      <c r="E4287" s="4">
        <v>5.1562699999999995E-4</v>
      </c>
      <c r="F4287" s="6">
        <f t="shared" si="198"/>
        <v>68.339768255546403</v>
      </c>
      <c r="G4287" s="6">
        <f t="shared" si="199"/>
        <v>0</v>
      </c>
      <c r="H4287" s="6">
        <f t="shared" si="200"/>
        <v>2.1221924732062947</v>
      </c>
    </row>
    <row r="4288" spans="1:8">
      <c r="A4288" s="3" t="s">
        <v>3458</v>
      </c>
      <c r="B4288" s="4">
        <v>2.1407936E-3</v>
      </c>
      <c r="C4288" s="4">
        <v>1.1353043000000001E-3</v>
      </c>
      <c r="D4288" s="4">
        <v>0</v>
      </c>
      <c r="E4288" s="4">
        <v>2.424537E-4</v>
      </c>
      <c r="F4288" s="6">
        <f t="shared" si="198"/>
        <v>53.031936380975729</v>
      </c>
      <c r="G4288" s="6">
        <f t="shared" si="199"/>
        <v>0</v>
      </c>
      <c r="H4288" s="6">
        <f t="shared" si="200"/>
        <v>11.325412220963292</v>
      </c>
    </row>
    <row r="4289" spans="1:8">
      <c r="A4289" s="3" t="s">
        <v>3459</v>
      </c>
      <c r="B4289" s="4">
        <v>3.0683276999999998E-3</v>
      </c>
      <c r="C4289" s="4">
        <v>2.5391576E-3</v>
      </c>
      <c r="D4289" s="4">
        <v>0</v>
      </c>
      <c r="E4289" s="4">
        <v>2.6557600000000001E-4</v>
      </c>
      <c r="F4289" s="6">
        <f t="shared" si="198"/>
        <v>82.753794518101827</v>
      </c>
      <c r="G4289" s="6">
        <f t="shared" si="199"/>
        <v>0</v>
      </c>
      <c r="H4289" s="6">
        <f t="shared" si="200"/>
        <v>8.6553988350070963</v>
      </c>
    </row>
    <row r="4290" spans="1:8">
      <c r="A4290" s="3" t="s">
        <v>3460</v>
      </c>
      <c r="B4290" s="4">
        <v>2.4195823000000001E-3</v>
      </c>
      <c r="C4290" s="4">
        <v>1.6050171000000001E-3</v>
      </c>
      <c r="D4290" s="4">
        <v>0</v>
      </c>
      <c r="E4290" s="4">
        <v>1.5789220000000001E-4</v>
      </c>
      <c r="F4290" s="6">
        <f t="shared" si="198"/>
        <v>66.334470210002777</v>
      </c>
      <c r="G4290" s="6">
        <f t="shared" si="199"/>
        <v>0</v>
      </c>
      <c r="H4290" s="6">
        <f t="shared" si="200"/>
        <v>6.5255974140660564</v>
      </c>
    </row>
    <row r="4291" spans="1:8">
      <c r="A4291" s="3" t="s">
        <v>3461</v>
      </c>
      <c r="B4291" s="4">
        <v>2.2273369999999998E-3</v>
      </c>
      <c r="C4291" s="4">
        <v>1.5937862999999999E-3</v>
      </c>
      <c r="D4291" s="4">
        <v>0</v>
      </c>
      <c r="E4291" s="4">
        <v>1.02399E-5</v>
      </c>
      <c r="F4291" s="6">
        <f t="shared" ref="F4291:F4354" si="201">(C4291/B4291)*100</f>
        <v>71.555687352205794</v>
      </c>
      <c r="G4291" s="6">
        <f t="shared" ref="G4291:G4354" si="202">(D4291/B4291)*100</f>
        <v>0</v>
      </c>
      <c r="H4291" s="6">
        <f t="shared" ref="H4291:H4354" si="203">(E4291/B4291)*100</f>
        <v>0.45973734553864098</v>
      </c>
    </row>
    <row r="4292" spans="1:8">
      <c r="A4292" s="3" t="s">
        <v>3462</v>
      </c>
      <c r="B4292" s="4">
        <v>1.7658821999999999E-3</v>
      </c>
      <c r="C4292" s="4">
        <v>1.275029E-3</v>
      </c>
      <c r="D4292" s="4">
        <v>0</v>
      </c>
      <c r="E4292" s="4">
        <v>1.417066E-4</v>
      </c>
      <c r="F4292" s="6">
        <f t="shared" si="201"/>
        <v>72.203513915027855</v>
      </c>
      <c r="G4292" s="6">
        <f t="shared" si="202"/>
        <v>0</v>
      </c>
      <c r="H4292" s="6">
        <f t="shared" si="203"/>
        <v>8.0246915677614279</v>
      </c>
    </row>
    <row r="4293" spans="1:8">
      <c r="A4293" s="3" t="s">
        <v>3463</v>
      </c>
      <c r="B4293" s="4">
        <v>2.6633573E-3</v>
      </c>
      <c r="C4293" s="4">
        <v>1.8567198E-3</v>
      </c>
      <c r="D4293" s="4">
        <v>0</v>
      </c>
      <c r="E4293" s="4">
        <v>1.208965E-4</v>
      </c>
      <c r="F4293" s="6">
        <f t="shared" si="201"/>
        <v>69.713507834641646</v>
      </c>
      <c r="G4293" s="6">
        <f t="shared" si="202"/>
        <v>0</v>
      </c>
      <c r="H4293" s="6">
        <f t="shared" si="203"/>
        <v>4.5392520184956036</v>
      </c>
    </row>
    <row r="4294" spans="1:8">
      <c r="A4294" s="3" t="s">
        <v>3464</v>
      </c>
      <c r="B4294" s="4">
        <v>0.116227156</v>
      </c>
      <c r="C4294" s="4">
        <v>1.35291813E-2</v>
      </c>
      <c r="D4294" s="4">
        <v>8.7774519400000001E-2</v>
      </c>
      <c r="E4294" s="4">
        <v>2.3076044000000001E-3</v>
      </c>
      <c r="F4294" s="6">
        <f t="shared" si="201"/>
        <v>11.640292824509963</v>
      </c>
      <c r="G4294" s="6">
        <f t="shared" si="202"/>
        <v>75.519803134475737</v>
      </c>
      <c r="H4294" s="6">
        <f t="shared" si="203"/>
        <v>1.9854261942019817</v>
      </c>
    </row>
    <row r="4295" spans="1:8">
      <c r="A4295" s="3" t="s">
        <v>3465</v>
      </c>
      <c r="B4295" s="4">
        <v>1.1488887098</v>
      </c>
      <c r="C4295" s="4">
        <v>0.3164648531</v>
      </c>
      <c r="D4295" s="4">
        <v>0.55076729660000001</v>
      </c>
      <c r="E4295" s="4">
        <v>2.7285291400000002E-2</v>
      </c>
      <c r="F4295" s="6">
        <f t="shared" si="201"/>
        <v>27.545300985253007</v>
      </c>
      <c r="G4295" s="6">
        <f t="shared" si="202"/>
        <v>47.939133869274272</v>
      </c>
      <c r="H4295" s="6">
        <f t="shared" si="203"/>
        <v>2.3749290220416439</v>
      </c>
    </row>
    <row r="4296" spans="1:8">
      <c r="A4296" s="3" t="s">
        <v>3466</v>
      </c>
      <c r="B4296" s="4">
        <v>1.5730690742</v>
      </c>
      <c r="C4296" s="4">
        <v>0.7045232481</v>
      </c>
      <c r="D4296" s="4">
        <v>0.58706697730000001</v>
      </c>
      <c r="E4296" s="4">
        <v>2.7217906399999998E-2</v>
      </c>
      <c r="F4296" s="6">
        <f t="shared" si="201"/>
        <v>44.786542412849371</v>
      </c>
      <c r="G4296" s="6">
        <f t="shared" si="202"/>
        <v>37.319847356261761</v>
      </c>
      <c r="H4296" s="6">
        <f t="shared" si="203"/>
        <v>1.7302422917341971</v>
      </c>
    </row>
    <row r="4297" spans="1:8">
      <c r="A4297" s="3" t="s">
        <v>3467</v>
      </c>
      <c r="B4297" s="4">
        <v>1.1501356618</v>
      </c>
      <c r="C4297" s="4">
        <v>0.32039795440000002</v>
      </c>
      <c r="D4297" s="4">
        <v>0.54920323900000001</v>
      </c>
      <c r="E4297" s="4">
        <v>2.5721894299999999E-2</v>
      </c>
      <c r="F4297" s="6">
        <f t="shared" si="201"/>
        <v>27.857405438465122</v>
      </c>
      <c r="G4297" s="6">
        <f t="shared" si="202"/>
        <v>47.751170339373608</v>
      </c>
      <c r="H4297" s="6">
        <f t="shared" si="203"/>
        <v>2.2364226372864908</v>
      </c>
    </row>
    <row r="4298" spans="1:8">
      <c r="A4298" s="3" t="s">
        <v>3468</v>
      </c>
      <c r="B4298" s="4">
        <v>1.5737082403</v>
      </c>
      <c r="C4298" s="4">
        <v>0.69806816579999997</v>
      </c>
      <c r="D4298" s="4">
        <v>0.58657546360000001</v>
      </c>
      <c r="E4298" s="4">
        <v>3.4259964499999997E-2</v>
      </c>
      <c r="F4298" s="6">
        <f t="shared" si="201"/>
        <v>44.358169317771726</v>
      </c>
      <c r="G4298" s="6">
        <f t="shared" si="202"/>
        <v>37.273456958462617</v>
      </c>
      <c r="H4298" s="6">
        <f t="shared" si="203"/>
        <v>2.1770213577498287</v>
      </c>
    </row>
    <row r="4299" spans="1:8">
      <c r="A4299" s="3" t="s">
        <v>3469</v>
      </c>
      <c r="B4299" s="4">
        <v>1.5658073543</v>
      </c>
      <c r="C4299" s="4">
        <v>0.69312495090000004</v>
      </c>
      <c r="D4299" s="4">
        <v>0.58437686420000001</v>
      </c>
      <c r="E4299" s="4">
        <v>3.4461789100000001E-2</v>
      </c>
      <c r="F4299" s="6">
        <f t="shared" si="201"/>
        <v>44.266298085556258</v>
      </c>
      <c r="G4299" s="6">
        <f t="shared" si="202"/>
        <v>37.321121439057734</v>
      </c>
      <c r="H4299" s="6">
        <f t="shared" si="203"/>
        <v>2.2008958512911234</v>
      </c>
    </row>
    <row r="4300" spans="1:8">
      <c r="A4300" s="3" t="s">
        <v>3470</v>
      </c>
      <c r="B4300" s="4">
        <v>1.1340435399</v>
      </c>
      <c r="C4300" s="4">
        <v>0.31441027259999998</v>
      </c>
      <c r="D4300" s="4">
        <v>0.54114941559999996</v>
      </c>
      <c r="E4300" s="4">
        <v>2.97937294E-2</v>
      </c>
      <c r="F4300" s="6">
        <f t="shared" si="201"/>
        <v>27.724709108410838</v>
      </c>
      <c r="G4300" s="6">
        <f t="shared" si="202"/>
        <v>47.71857486598077</v>
      </c>
      <c r="H4300" s="6">
        <f t="shared" si="203"/>
        <v>2.6272121264962376</v>
      </c>
    </row>
    <row r="4301" spans="1:8">
      <c r="A4301" s="3" t="s">
        <v>3471</v>
      </c>
      <c r="B4301" s="4">
        <v>2.32616829E-2</v>
      </c>
      <c r="C4301" s="4">
        <v>7.1163796999999997E-3</v>
      </c>
      <c r="D4301" s="4">
        <v>1.51728457E-2</v>
      </c>
      <c r="E4301" s="4">
        <v>8.3009019999999998E-4</v>
      </c>
      <c r="F4301" s="6">
        <f t="shared" si="201"/>
        <v>30.592712189366146</v>
      </c>
      <c r="G4301" s="6">
        <f t="shared" si="202"/>
        <v>65.226775574350199</v>
      </c>
      <c r="H4301" s="6">
        <f t="shared" si="203"/>
        <v>3.5684872997731389</v>
      </c>
    </row>
    <row r="4302" spans="1:8">
      <c r="A4302" s="3" t="s">
        <v>3472</v>
      </c>
      <c r="B4302" s="4">
        <v>2.38139752E-2</v>
      </c>
      <c r="C4302" s="4">
        <v>5.9014686999999998E-3</v>
      </c>
      <c r="D4302" s="4">
        <v>1.6966805000000001E-2</v>
      </c>
      <c r="E4302" s="4">
        <v>7.712935E-4</v>
      </c>
      <c r="F4302" s="6">
        <f t="shared" si="201"/>
        <v>24.781535423787624</v>
      </c>
      <c r="G4302" s="6">
        <f t="shared" si="202"/>
        <v>71.247260726130264</v>
      </c>
      <c r="H4302" s="6">
        <f t="shared" si="203"/>
        <v>3.2388271740536623</v>
      </c>
    </row>
    <row r="4303" spans="1:8">
      <c r="A4303" s="3" t="s">
        <v>3473</v>
      </c>
      <c r="B4303" s="4">
        <v>4.3417051E-3</v>
      </c>
      <c r="C4303" s="4">
        <v>1.3559570999999999E-3</v>
      </c>
      <c r="D4303" s="4">
        <v>2.4565780000000001E-3</v>
      </c>
      <c r="E4303" s="4">
        <v>3.3031839999999999E-4</v>
      </c>
      <c r="F4303" s="6">
        <f t="shared" si="201"/>
        <v>31.230981118455048</v>
      </c>
      <c r="G4303" s="6">
        <f t="shared" si="202"/>
        <v>56.580950189362241</v>
      </c>
      <c r="H4303" s="6">
        <f t="shared" si="203"/>
        <v>7.6080339956760303</v>
      </c>
    </row>
    <row r="4304" spans="1:8">
      <c r="A4304" s="3" t="s">
        <v>3474</v>
      </c>
      <c r="B4304" s="4">
        <v>7.4087116000000003E-3</v>
      </c>
      <c r="C4304" s="4">
        <v>2.4793699999999998E-3</v>
      </c>
      <c r="D4304" s="4">
        <v>4.2564830000000001E-3</v>
      </c>
      <c r="E4304" s="4">
        <v>4.0926450000000001E-4</v>
      </c>
      <c r="F4304" s="6">
        <f t="shared" si="201"/>
        <v>33.465602845169457</v>
      </c>
      <c r="G4304" s="6">
        <f t="shared" si="202"/>
        <v>57.452405084846333</v>
      </c>
      <c r="H4304" s="6">
        <f t="shared" si="203"/>
        <v>5.524098144136155</v>
      </c>
    </row>
    <row r="4305" spans="1:8">
      <c r="A4305" s="3" t="s">
        <v>3475</v>
      </c>
      <c r="B4305" s="4">
        <v>2.3972528100000001E-2</v>
      </c>
      <c r="C4305" s="4">
        <v>6.1231122999999997E-3</v>
      </c>
      <c r="D4305" s="4">
        <v>1.6759034700000001E-2</v>
      </c>
      <c r="E4305" s="4">
        <v>8.466061E-4</v>
      </c>
      <c r="F4305" s="6">
        <f t="shared" si="201"/>
        <v>25.542205121036019</v>
      </c>
      <c r="G4305" s="6">
        <f t="shared" si="202"/>
        <v>69.90933384284989</v>
      </c>
      <c r="H4305" s="6">
        <f t="shared" si="203"/>
        <v>3.5315678699736299</v>
      </c>
    </row>
    <row r="4306" spans="1:8">
      <c r="A4306" s="3" t="s">
        <v>3476</v>
      </c>
      <c r="B4306" s="4">
        <v>4.1590391000000003E-3</v>
      </c>
      <c r="C4306" s="4">
        <v>4.6971280000000001E-4</v>
      </c>
      <c r="D4306" s="4">
        <v>3.3329127000000002E-3</v>
      </c>
      <c r="E4306" s="4">
        <v>2.1767990000000001E-4</v>
      </c>
      <c r="F4306" s="6">
        <f t="shared" si="201"/>
        <v>11.293781777622623</v>
      </c>
      <c r="G4306" s="6">
        <f t="shared" si="202"/>
        <v>80.136604149742183</v>
      </c>
      <c r="H4306" s="6">
        <f t="shared" si="203"/>
        <v>5.2338988589936557</v>
      </c>
    </row>
    <row r="4307" spans="1:8">
      <c r="A4307" s="3" t="s">
        <v>3477</v>
      </c>
      <c r="B4307" s="4">
        <v>1.62166519E-2</v>
      </c>
      <c r="C4307" s="4">
        <v>3.6889959999999999E-3</v>
      </c>
      <c r="D4307" s="4">
        <v>1.16582579E-2</v>
      </c>
      <c r="E4307" s="4">
        <v>6.7087669999999996E-4</v>
      </c>
      <c r="F4307" s="6">
        <f t="shared" si="201"/>
        <v>22.748197487053414</v>
      </c>
      <c r="G4307" s="6">
        <f t="shared" si="202"/>
        <v>71.890658885019292</v>
      </c>
      <c r="H4307" s="6">
        <f t="shared" si="203"/>
        <v>4.1369618348902213</v>
      </c>
    </row>
    <row r="4308" spans="1:8">
      <c r="A4308" s="3" t="s">
        <v>3478</v>
      </c>
      <c r="B4308" s="4">
        <v>5.0540367900000001E-2</v>
      </c>
      <c r="C4308" s="4">
        <v>8.5096627999999997E-3</v>
      </c>
      <c r="D4308" s="4">
        <v>4.0164075799999997E-2</v>
      </c>
      <c r="E4308" s="4">
        <v>1.5960985E-3</v>
      </c>
      <c r="F4308" s="6">
        <f t="shared" si="201"/>
        <v>16.837358241707616</v>
      </c>
      <c r="G4308" s="6">
        <f t="shared" si="202"/>
        <v>79.469298441731368</v>
      </c>
      <c r="H4308" s="6">
        <f t="shared" si="203"/>
        <v>3.1580666431990889</v>
      </c>
    </row>
    <row r="4309" spans="1:8">
      <c r="A4309" s="3" t="s">
        <v>3479</v>
      </c>
      <c r="B4309" s="4">
        <v>2.3539480599999999E-2</v>
      </c>
      <c r="C4309" s="4">
        <v>4.6119055999999997E-3</v>
      </c>
      <c r="D4309" s="4">
        <v>1.78223297E-2</v>
      </c>
      <c r="E4309" s="4">
        <v>8.8426240000000005E-4</v>
      </c>
      <c r="F4309" s="6">
        <f t="shared" si="201"/>
        <v>19.592214791689159</v>
      </c>
      <c r="G4309" s="6">
        <f t="shared" si="202"/>
        <v>75.712501914761873</v>
      </c>
      <c r="H4309" s="6">
        <f t="shared" si="203"/>
        <v>3.7565076945665492</v>
      </c>
    </row>
    <row r="4310" spans="1:8">
      <c r="A4310" s="3" t="s">
        <v>3480</v>
      </c>
      <c r="B4310" s="4">
        <v>1.60564474E-2</v>
      </c>
      <c r="C4310" s="4">
        <v>3.3220122000000001E-3</v>
      </c>
      <c r="D4310" s="4">
        <v>1.19429923E-2</v>
      </c>
      <c r="E4310" s="4">
        <v>5.493195E-4</v>
      </c>
      <c r="F4310" s="6">
        <f t="shared" si="201"/>
        <v>20.689584172897426</v>
      </c>
      <c r="G4310" s="6">
        <f t="shared" si="202"/>
        <v>74.381287482061566</v>
      </c>
      <c r="H4310" s="6">
        <f t="shared" si="203"/>
        <v>3.4211770905187908</v>
      </c>
    </row>
    <row r="4311" spans="1:8">
      <c r="A4311" s="3" t="s">
        <v>3481</v>
      </c>
      <c r="B4311" s="4">
        <v>5.8621608000000002E-3</v>
      </c>
      <c r="C4311" s="4">
        <v>1.9214621999999999E-3</v>
      </c>
      <c r="D4311" s="4">
        <v>3.3586775999999998E-3</v>
      </c>
      <c r="E4311" s="4">
        <v>3.577349E-4</v>
      </c>
      <c r="F4311" s="6">
        <f t="shared" si="201"/>
        <v>32.777371101795772</v>
      </c>
      <c r="G4311" s="6">
        <f t="shared" si="202"/>
        <v>57.294190906533984</v>
      </c>
      <c r="H4311" s="6">
        <f t="shared" si="203"/>
        <v>6.1024409292901005</v>
      </c>
    </row>
    <row r="4312" spans="1:8">
      <c r="A4312" s="3" t="s">
        <v>3482</v>
      </c>
      <c r="B4312" s="4">
        <v>8.3844721000000001E-3</v>
      </c>
      <c r="C4312" s="4">
        <v>2.8939196000000002E-3</v>
      </c>
      <c r="D4312" s="4">
        <v>4.7949020000000002E-3</v>
      </c>
      <c r="E4312" s="4">
        <v>3.8614219999999998E-4</v>
      </c>
      <c r="F4312" s="6">
        <f t="shared" si="201"/>
        <v>34.515227261594681</v>
      </c>
      <c r="G4312" s="6">
        <f t="shared" si="202"/>
        <v>57.18788187034459</v>
      </c>
      <c r="H4312" s="6">
        <f t="shared" si="203"/>
        <v>4.6054443904703311</v>
      </c>
    </row>
    <row r="4313" spans="1:8">
      <c r="A4313" s="3" t="s">
        <v>3483</v>
      </c>
      <c r="B4313" s="4">
        <v>4.6693810000000002E-3</v>
      </c>
      <c r="C4313" s="4">
        <v>1.6638137999999999E-3</v>
      </c>
      <c r="D4313" s="4">
        <v>2.4176003999999999E-3</v>
      </c>
      <c r="E4313" s="4">
        <v>3.1149029999999998E-4</v>
      </c>
      <c r="F4313" s="6">
        <f t="shared" si="201"/>
        <v>35.632427510198887</v>
      </c>
      <c r="G4313" s="6">
        <f t="shared" si="202"/>
        <v>51.775607944607636</v>
      </c>
      <c r="H4313" s="6">
        <f t="shared" si="203"/>
        <v>6.6709120545100085</v>
      </c>
    </row>
    <row r="4314" spans="1:8">
      <c r="A4314" s="3" t="s">
        <v>3484</v>
      </c>
      <c r="B4314" s="4">
        <v>1.3182347000000001E-2</v>
      </c>
      <c r="C4314" s="4">
        <v>4.7001005999999998E-3</v>
      </c>
      <c r="D4314" s="4">
        <v>7.8235914999999993E-3</v>
      </c>
      <c r="E4314" s="4">
        <v>4.459299E-4</v>
      </c>
      <c r="F4314" s="6">
        <f t="shared" si="201"/>
        <v>35.654505225814489</v>
      </c>
      <c r="G4314" s="6">
        <f t="shared" si="202"/>
        <v>59.349002874829495</v>
      </c>
      <c r="H4314" s="6">
        <f t="shared" si="203"/>
        <v>3.3827807749257395</v>
      </c>
    </row>
    <row r="4315" spans="1:8">
      <c r="A4315" s="3" t="s">
        <v>3485</v>
      </c>
      <c r="B4315" s="4">
        <v>8.6147040000000008E-3</v>
      </c>
      <c r="C4315" s="4">
        <v>3.5400224E-3</v>
      </c>
      <c r="D4315" s="4">
        <v>4.6713629E-3</v>
      </c>
      <c r="E4315" s="4">
        <v>2.2692879999999999E-4</v>
      </c>
      <c r="F4315" s="6">
        <f t="shared" si="201"/>
        <v>41.092792044857255</v>
      </c>
      <c r="G4315" s="6">
        <f t="shared" si="202"/>
        <v>54.225460329223139</v>
      </c>
      <c r="H4315" s="6">
        <f t="shared" si="203"/>
        <v>2.6342031020450611</v>
      </c>
    </row>
    <row r="4316" spans="1:8">
      <c r="A4316" s="3" t="s">
        <v>3486</v>
      </c>
      <c r="B4316" s="4">
        <v>4.7195893999999999E-3</v>
      </c>
      <c r="C4316" s="4">
        <v>1.8600229999999999E-3</v>
      </c>
      <c r="D4316" s="4">
        <v>2.4149579E-3</v>
      </c>
      <c r="E4316" s="4">
        <v>2.6524570000000002E-4</v>
      </c>
      <c r="F4316" s="6">
        <f t="shared" si="201"/>
        <v>39.410695345658667</v>
      </c>
      <c r="G4316" s="6">
        <f t="shared" si="202"/>
        <v>51.168813541279675</v>
      </c>
      <c r="H4316" s="6">
        <f t="shared" si="203"/>
        <v>5.6201011893110877</v>
      </c>
    </row>
    <row r="4317" spans="1:8">
      <c r="A4317" s="3" t="s">
        <v>3487</v>
      </c>
      <c r="B4317" s="4">
        <v>1.7498947899999999E-2</v>
      </c>
      <c r="C4317" s="4">
        <v>5.5642136000000003E-3</v>
      </c>
      <c r="D4317" s="4">
        <v>1.12387535E-2</v>
      </c>
      <c r="E4317" s="4">
        <v>4.7070370000000002E-4</v>
      </c>
      <c r="F4317" s="6">
        <f t="shared" si="201"/>
        <v>31.797417946481232</v>
      </c>
      <c r="G4317" s="6">
        <f t="shared" si="202"/>
        <v>64.225309797053569</v>
      </c>
      <c r="H4317" s="6">
        <f t="shared" si="203"/>
        <v>2.6898971451877975</v>
      </c>
    </row>
    <row r="4318" spans="1:8">
      <c r="A4318" s="3" t="s">
        <v>3488</v>
      </c>
      <c r="B4318" s="4">
        <v>1.8141417199999999E-2</v>
      </c>
      <c r="C4318" s="4">
        <v>4.8401555999999998E-3</v>
      </c>
      <c r="D4318" s="4">
        <v>1.26290637E-2</v>
      </c>
      <c r="E4318" s="4">
        <v>4.6971280000000001E-4</v>
      </c>
      <c r="F4318" s="6">
        <f t="shared" si="201"/>
        <v>26.680140512947361</v>
      </c>
      <c r="G4318" s="6">
        <f t="shared" si="202"/>
        <v>69.614537611758365</v>
      </c>
      <c r="H4318" s="6">
        <f t="shared" si="203"/>
        <v>2.5891736837406509</v>
      </c>
    </row>
    <row r="4319" spans="1:8">
      <c r="A4319" s="3" t="s">
        <v>3489</v>
      </c>
      <c r="B4319" s="4">
        <v>2.2666448999999998E-3</v>
      </c>
      <c r="C4319" s="4">
        <v>6.0448269999999996E-4</v>
      </c>
      <c r="D4319" s="4">
        <v>1.4074866999999999E-3</v>
      </c>
      <c r="E4319" s="4">
        <v>1.4963420000000001E-4</v>
      </c>
      <c r="F4319" s="6">
        <f t="shared" si="201"/>
        <v>26.668610508862685</v>
      </c>
      <c r="G4319" s="6">
        <f t="shared" si="202"/>
        <v>62.09559777096095</v>
      </c>
      <c r="H4319" s="6">
        <f t="shared" si="203"/>
        <v>6.6015722180390952</v>
      </c>
    </row>
    <row r="4320" spans="1:8">
      <c r="A4320" s="3" t="s">
        <v>3490</v>
      </c>
      <c r="B4320" s="4">
        <v>2.7717018E-3</v>
      </c>
      <c r="C4320" s="4">
        <v>1.1201097E-3</v>
      </c>
      <c r="D4320" s="4">
        <v>1.2849386E-3</v>
      </c>
      <c r="E4320" s="4">
        <v>1.4335819999999999E-4</v>
      </c>
      <c r="F4320" s="6">
        <f t="shared" si="201"/>
        <v>40.412345224150734</v>
      </c>
      <c r="G4320" s="6">
        <f t="shared" si="202"/>
        <v>46.359193474564975</v>
      </c>
      <c r="H4320" s="6">
        <f t="shared" si="203"/>
        <v>5.1722086409151231</v>
      </c>
    </row>
    <row r="4321" spans="1:8">
      <c r="A4321" s="3" t="s">
        <v>3491</v>
      </c>
      <c r="B4321" s="4">
        <v>1.2611556999999999E-3</v>
      </c>
      <c r="C4321" s="4">
        <v>5.3181259999999998E-4</v>
      </c>
      <c r="D4321" s="4">
        <v>5.176089E-4</v>
      </c>
      <c r="E4321" s="4">
        <v>1.014078E-4</v>
      </c>
      <c r="F4321" s="6">
        <f t="shared" si="201"/>
        <v>42.168671164075931</v>
      </c>
      <c r="G4321" s="6">
        <f t="shared" si="202"/>
        <v>41.042426403020663</v>
      </c>
      <c r="H4321" s="6">
        <f t="shared" si="203"/>
        <v>8.0408628371580129</v>
      </c>
    </row>
    <row r="4322" spans="1:8">
      <c r="A4322" s="3" t="s">
        <v>3492</v>
      </c>
      <c r="B4322" s="4">
        <v>6.7728485999999999E-3</v>
      </c>
      <c r="C4322" s="4">
        <v>2.4588902000000001E-3</v>
      </c>
      <c r="D4322" s="4">
        <v>3.9608480000000003E-3</v>
      </c>
      <c r="E4322" s="4">
        <v>2.21974E-4</v>
      </c>
      <c r="F4322" s="6">
        <f t="shared" si="201"/>
        <v>36.305110969112761</v>
      </c>
      <c r="G4322" s="6">
        <f t="shared" si="202"/>
        <v>58.481271824088907</v>
      </c>
      <c r="H4322" s="6">
        <f t="shared" si="203"/>
        <v>3.2774097445497308</v>
      </c>
    </row>
    <row r="4323" spans="1:8">
      <c r="A4323" s="3" t="s">
        <v>3493</v>
      </c>
      <c r="B4323" s="4">
        <v>7.1395021000000003E-3</v>
      </c>
      <c r="C4323" s="4">
        <v>3.3428223000000002E-3</v>
      </c>
      <c r="D4323" s="4">
        <v>3.3276275999999999E-3</v>
      </c>
      <c r="E4323" s="4">
        <v>1.0570199999999999E-5</v>
      </c>
      <c r="F4323" s="6">
        <f t="shared" si="201"/>
        <v>46.821504541612228</v>
      </c>
      <c r="G4323" s="6">
        <f t="shared" si="202"/>
        <v>46.608678776073191</v>
      </c>
      <c r="H4323" s="6">
        <f t="shared" si="203"/>
        <v>0.14805234107291598</v>
      </c>
    </row>
    <row r="4324" spans="1:8">
      <c r="A4324" s="3" t="s">
        <v>3494</v>
      </c>
      <c r="B4324" s="4">
        <v>4.2640802999999996E-3</v>
      </c>
      <c r="C4324" s="4">
        <v>1.9710099E-3</v>
      </c>
      <c r="D4324" s="4">
        <v>1.7995747E-3</v>
      </c>
      <c r="E4324" s="4">
        <v>1.4401879999999999E-4</v>
      </c>
      <c r="F4324" s="6">
        <f t="shared" si="201"/>
        <v>46.223564317022827</v>
      </c>
      <c r="G4324" s="6">
        <f t="shared" si="202"/>
        <v>42.203114702131664</v>
      </c>
      <c r="H4324" s="6">
        <f t="shared" si="203"/>
        <v>3.3774879896140795</v>
      </c>
    </row>
    <row r="4325" spans="1:8">
      <c r="A4325" s="3" t="s">
        <v>3495</v>
      </c>
      <c r="B4325" s="4">
        <v>5.2942773700000001E-2</v>
      </c>
      <c r="C4325" s="4">
        <v>1.1063354399999999E-2</v>
      </c>
      <c r="D4325" s="4">
        <v>4.0327913700000002E-2</v>
      </c>
      <c r="E4325" s="4">
        <v>1.0388514000000001E-3</v>
      </c>
      <c r="F4325" s="6">
        <f t="shared" si="201"/>
        <v>20.89681674536066</v>
      </c>
      <c r="G4325" s="6">
        <f t="shared" si="202"/>
        <v>76.172649979613752</v>
      </c>
      <c r="H4325" s="6">
        <f t="shared" si="203"/>
        <v>1.9622156668380222</v>
      </c>
    </row>
    <row r="4326" spans="1:8">
      <c r="A4326" s="3" t="s">
        <v>3496</v>
      </c>
      <c r="B4326" s="4">
        <v>6.3414528000000003E-3</v>
      </c>
      <c r="C4326" s="4">
        <v>2.5262752000000002E-3</v>
      </c>
      <c r="D4326" s="4">
        <v>3.1419886999999999E-3</v>
      </c>
      <c r="E4326" s="4">
        <v>2.110735E-4</v>
      </c>
      <c r="F4326" s="6">
        <f t="shared" si="201"/>
        <v>39.837483297202816</v>
      </c>
      <c r="G4326" s="6">
        <f t="shared" si="202"/>
        <v>49.54682781838256</v>
      </c>
      <c r="H4326" s="6">
        <f t="shared" si="203"/>
        <v>3.3284723021197915</v>
      </c>
    </row>
    <row r="4327" spans="1:8">
      <c r="A4327" s="3" t="s">
        <v>3497</v>
      </c>
      <c r="B4327" s="4">
        <v>4.2287362000000004E-3</v>
      </c>
      <c r="C4327" s="4">
        <v>2.1896807000000001E-3</v>
      </c>
      <c r="D4327" s="4">
        <v>1.2198659E-3</v>
      </c>
      <c r="E4327" s="4">
        <v>2.0380649999999999E-4</v>
      </c>
      <c r="F4327" s="6">
        <f t="shared" si="201"/>
        <v>51.780971818483259</v>
      </c>
      <c r="G4327" s="6">
        <f t="shared" si="202"/>
        <v>28.847056006945998</v>
      </c>
      <c r="H4327" s="6">
        <f t="shared" si="203"/>
        <v>4.8195605107738801</v>
      </c>
    </row>
    <row r="4328" spans="1:8">
      <c r="A4328" s="3" t="s">
        <v>3498</v>
      </c>
      <c r="B4328" s="4">
        <v>2.1127164999999999E-3</v>
      </c>
      <c r="C4328" s="4">
        <v>6.5469110000000003E-4</v>
      </c>
      <c r="D4328" s="4">
        <v>1.1078879E-3</v>
      </c>
      <c r="E4328" s="4">
        <v>1.85639E-4</v>
      </c>
      <c r="F4328" s="6">
        <f t="shared" si="201"/>
        <v>30.988118850778136</v>
      </c>
      <c r="G4328" s="6">
        <f t="shared" si="202"/>
        <v>52.439023408961873</v>
      </c>
      <c r="H4328" s="6">
        <f t="shared" si="203"/>
        <v>8.7867444590885722</v>
      </c>
    </row>
    <row r="4329" spans="1:8">
      <c r="A4329" s="3" t="s">
        <v>3499</v>
      </c>
      <c r="B4329" s="4">
        <v>1.66923104E-2</v>
      </c>
      <c r="C4329" s="4">
        <v>7.3971504E-3</v>
      </c>
      <c r="D4329" s="4">
        <v>8.7062023000000002E-3</v>
      </c>
      <c r="E4329" s="4">
        <v>3.7094759999999999E-4</v>
      </c>
      <c r="F4329" s="6">
        <f t="shared" si="201"/>
        <v>44.314718710239177</v>
      </c>
      <c r="G4329" s="6">
        <f t="shared" si="202"/>
        <v>52.156963843663007</v>
      </c>
      <c r="H4329" s="6">
        <f t="shared" si="203"/>
        <v>2.222266367632368</v>
      </c>
    </row>
    <row r="4330" spans="1:8">
      <c r="A4330" s="3" t="s">
        <v>3500</v>
      </c>
      <c r="B4330" s="4">
        <v>2.4569082999999999E-3</v>
      </c>
      <c r="C4330" s="4">
        <v>8.4561510000000001E-4</v>
      </c>
      <c r="D4330" s="4">
        <v>1.5082337999999999E-3</v>
      </c>
      <c r="E4330" s="4">
        <v>9.2489000000000005E-6</v>
      </c>
      <c r="F4330" s="6">
        <f t="shared" si="201"/>
        <v>34.417853527541098</v>
      </c>
      <c r="G4330" s="6">
        <f t="shared" si="202"/>
        <v>61.387468144415479</v>
      </c>
      <c r="H4330" s="6">
        <f t="shared" si="203"/>
        <v>0.37644465607446564</v>
      </c>
    </row>
    <row r="4331" spans="1:8">
      <c r="A4331" s="3" t="s">
        <v>3501</v>
      </c>
      <c r="B4331" s="4">
        <v>3.5968370999999999E-3</v>
      </c>
      <c r="C4331" s="4">
        <v>9.4338940000000002E-4</v>
      </c>
      <c r="D4331" s="4">
        <v>2.2910884999999999E-3</v>
      </c>
      <c r="E4331" s="4">
        <v>2.074399E-4</v>
      </c>
      <c r="F4331" s="6">
        <f t="shared" si="201"/>
        <v>26.228304862625002</v>
      </c>
      <c r="G4331" s="6">
        <f t="shared" si="202"/>
        <v>63.6973106177091</v>
      </c>
      <c r="H4331" s="6">
        <f t="shared" si="203"/>
        <v>5.7672864862298052</v>
      </c>
    </row>
    <row r="4332" spans="1:8">
      <c r="A4332" s="3" t="s">
        <v>3502</v>
      </c>
      <c r="B4332" s="4">
        <v>6.4593764999999999E-3</v>
      </c>
      <c r="C4332" s="4">
        <v>2.2306401999999999E-3</v>
      </c>
      <c r="D4332" s="4">
        <v>3.9482959E-3</v>
      </c>
      <c r="E4332" s="4">
        <v>1.8464800000000001E-4</v>
      </c>
      <c r="F4332" s="6">
        <f t="shared" si="201"/>
        <v>34.533367113683497</v>
      </c>
      <c r="G4332" s="6">
        <f t="shared" si="202"/>
        <v>61.125031185285451</v>
      </c>
      <c r="H4332" s="6">
        <f t="shared" si="203"/>
        <v>2.858604077343998</v>
      </c>
    </row>
    <row r="4333" spans="1:8">
      <c r="A4333" s="3" t="s">
        <v>3503</v>
      </c>
      <c r="B4333" s="4">
        <v>4.7962233000000002E-3</v>
      </c>
      <c r="C4333" s="4">
        <v>1.8821542999999999E-3</v>
      </c>
      <c r="D4333" s="4">
        <v>2.5741713000000002E-3</v>
      </c>
      <c r="E4333" s="4">
        <v>1.998426E-4</v>
      </c>
      <c r="F4333" s="6">
        <f t="shared" si="201"/>
        <v>39.242424346672934</v>
      </c>
      <c r="G4333" s="6">
        <f t="shared" si="202"/>
        <v>53.670797604440146</v>
      </c>
      <c r="H4333" s="6">
        <f t="shared" si="203"/>
        <v>4.1666658848014855</v>
      </c>
    </row>
    <row r="4334" spans="1:8">
      <c r="A4334" s="3" t="s">
        <v>3504</v>
      </c>
      <c r="B4334" s="4">
        <v>1.8814935999999999E-3</v>
      </c>
      <c r="C4334" s="4">
        <v>6.6658250000000004E-4</v>
      </c>
      <c r="D4334" s="4">
        <v>1.0101137E-3</v>
      </c>
      <c r="E4334" s="4">
        <v>1.2486039999999999E-4</v>
      </c>
      <c r="F4334" s="6">
        <f t="shared" si="201"/>
        <v>35.428369248771304</v>
      </c>
      <c r="G4334" s="6">
        <f t="shared" si="202"/>
        <v>53.686799678723332</v>
      </c>
      <c r="H4334" s="6">
        <f t="shared" si="203"/>
        <v>6.6362383587167129</v>
      </c>
    </row>
    <row r="4335" spans="1:8">
      <c r="A4335" s="3" t="s">
        <v>3505</v>
      </c>
      <c r="B4335" s="4">
        <v>7.8348223000000005E-3</v>
      </c>
      <c r="C4335" s="4">
        <v>3.5680994000000001E-3</v>
      </c>
      <c r="D4335" s="4">
        <v>3.9410288999999999E-3</v>
      </c>
      <c r="E4335" s="4">
        <v>1.9620910000000001E-4</v>
      </c>
      <c r="F4335" s="6">
        <f t="shared" si="201"/>
        <v>45.541548530079609</v>
      </c>
      <c r="G4335" s="6">
        <f t="shared" si="202"/>
        <v>50.301445892397581</v>
      </c>
      <c r="H4335" s="6">
        <f t="shared" si="203"/>
        <v>2.504320997809995</v>
      </c>
    </row>
    <row r="4336" spans="1:8">
      <c r="A4336" s="3" t="s">
        <v>3506</v>
      </c>
      <c r="B4336" s="4">
        <v>8.2582904999999995E-3</v>
      </c>
      <c r="C4336" s="4">
        <v>3.7045209000000001E-3</v>
      </c>
      <c r="D4336" s="4">
        <v>4.1848038999999998E-3</v>
      </c>
      <c r="E4336" s="4">
        <v>2.3815960000000001E-4</v>
      </c>
      <c r="F4336" s="6">
        <f t="shared" si="201"/>
        <v>44.858205218138067</v>
      </c>
      <c r="G4336" s="6">
        <f t="shared" si="202"/>
        <v>50.673973021414056</v>
      </c>
      <c r="H4336" s="6">
        <f t="shared" si="203"/>
        <v>2.8838849880613915</v>
      </c>
    </row>
    <row r="4337" spans="1:8">
      <c r="A4337" s="3" t="s">
        <v>3507</v>
      </c>
      <c r="B4337" s="4">
        <v>1.5842071000000001E-3</v>
      </c>
      <c r="C4337" s="4">
        <v>7.2240629999999998E-4</v>
      </c>
      <c r="D4337" s="4">
        <v>6.9961440000000001E-4</v>
      </c>
      <c r="E4337" s="4">
        <v>1.063625E-4</v>
      </c>
      <c r="F4337" s="6">
        <f t="shared" si="201"/>
        <v>45.600496298747807</v>
      </c>
      <c r="G4337" s="6">
        <f t="shared" si="202"/>
        <v>44.161801825026537</v>
      </c>
      <c r="H4337" s="6">
        <f t="shared" si="203"/>
        <v>6.7139264809506285</v>
      </c>
    </row>
    <row r="4338" spans="1:8">
      <c r="A4338" s="3" t="s">
        <v>3508</v>
      </c>
      <c r="B4338" s="4">
        <v>3.7464714000000001E-3</v>
      </c>
      <c r="C4338" s="4">
        <v>1.1983952E-3</v>
      </c>
      <c r="D4338" s="4">
        <v>2.37565E-3</v>
      </c>
      <c r="E4338" s="4">
        <v>1.10987E-4</v>
      </c>
      <c r="F4338" s="6">
        <f t="shared" si="201"/>
        <v>31.987304107005858</v>
      </c>
      <c r="G4338" s="6">
        <f t="shared" si="202"/>
        <v>63.410333253845209</v>
      </c>
      <c r="H4338" s="6">
        <f t="shared" si="203"/>
        <v>2.9624408716959643</v>
      </c>
    </row>
    <row r="4339" spans="1:8">
      <c r="A4339" s="3" t="s">
        <v>3509</v>
      </c>
      <c r="B4339" s="4">
        <v>1.35817019E-2</v>
      </c>
      <c r="C4339" s="4">
        <v>3.5109542999999998E-3</v>
      </c>
      <c r="D4339" s="4">
        <v>9.1220730999999992E-3</v>
      </c>
      <c r="E4339" s="4">
        <v>3.4088860000000001E-4</v>
      </c>
      <c r="F4339" s="6">
        <f t="shared" si="201"/>
        <v>25.850621121348571</v>
      </c>
      <c r="G4339" s="6">
        <f t="shared" si="202"/>
        <v>67.164433199641934</v>
      </c>
      <c r="H4339" s="6">
        <f t="shared" si="203"/>
        <v>2.5099107792963706</v>
      </c>
    </row>
    <row r="4340" spans="1:8">
      <c r="A4340" s="3" t="s">
        <v>3510</v>
      </c>
      <c r="B4340" s="4">
        <v>1.34330587E-2</v>
      </c>
      <c r="C4340" s="4">
        <v>2.6696334E-3</v>
      </c>
      <c r="D4340" s="4">
        <v>9.9323442000000001E-3</v>
      </c>
      <c r="E4340" s="4">
        <v>2.3617770000000001E-4</v>
      </c>
      <c r="F4340" s="6">
        <f t="shared" si="201"/>
        <v>19.873607788224732</v>
      </c>
      <c r="G4340" s="6">
        <f t="shared" si="202"/>
        <v>73.9395577866417</v>
      </c>
      <c r="H4340" s="6">
        <f t="shared" si="203"/>
        <v>1.7581825947057019</v>
      </c>
    </row>
    <row r="4341" spans="1:8">
      <c r="A4341" s="3" t="s">
        <v>3511</v>
      </c>
      <c r="B4341" s="4">
        <v>1.52574072E-2</v>
      </c>
      <c r="C4341" s="4">
        <v>3.3177180999999999E-3</v>
      </c>
      <c r="D4341" s="4">
        <v>1.0652108E-2</v>
      </c>
      <c r="E4341" s="4">
        <v>6.1373160000000005E-4</v>
      </c>
      <c r="F4341" s="6">
        <f t="shared" si="201"/>
        <v>21.74496660218913</v>
      </c>
      <c r="G4341" s="6">
        <f t="shared" si="202"/>
        <v>69.815977645271204</v>
      </c>
      <c r="H4341" s="6">
        <f t="shared" si="203"/>
        <v>4.0225156997841687</v>
      </c>
    </row>
    <row r="4342" spans="1:8">
      <c r="A4342" s="3" t="s">
        <v>3512</v>
      </c>
      <c r="B4342" s="4">
        <v>1.9189187199999999E-2</v>
      </c>
      <c r="C4342" s="4">
        <v>5.2266281999999997E-3</v>
      </c>
      <c r="D4342" s="4">
        <v>1.2647231199999999E-2</v>
      </c>
      <c r="E4342" s="4">
        <v>4.4460860000000002E-4</v>
      </c>
      <c r="F4342" s="6">
        <f t="shared" si="201"/>
        <v>27.237361048830667</v>
      </c>
      <c r="G4342" s="6">
        <f t="shared" si="202"/>
        <v>65.908113085686097</v>
      </c>
      <c r="H4342" s="6">
        <f t="shared" si="203"/>
        <v>2.3169746345483566</v>
      </c>
    </row>
    <row r="4343" spans="1:8">
      <c r="A4343" s="3" t="s">
        <v>3513</v>
      </c>
      <c r="B4343" s="4">
        <v>1.5954709399999999E-2</v>
      </c>
      <c r="C4343" s="4">
        <v>2.3294053999999998E-3</v>
      </c>
      <c r="D4343" s="4">
        <v>1.00264849E-2</v>
      </c>
      <c r="E4343" s="4">
        <v>2.6808641999999999E-3</v>
      </c>
      <c r="F4343" s="6">
        <f t="shared" si="201"/>
        <v>14.600111738794816</v>
      </c>
      <c r="G4343" s="6">
        <f t="shared" si="202"/>
        <v>62.843419134916999</v>
      </c>
      <c r="H4343" s="6">
        <f t="shared" si="203"/>
        <v>16.802964772269686</v>
      </c>
    </row>
    <row r="4344" spans="1:8">
      <c r="A4344" s="3" t="s">
        <v>3514</v>
      </c>
      <c r="B4344" s="4">
        <v>1.32279309E-2</v>
      </c>
      <c r="C4344" s="4">
        <v>4.3152796999999998E-3</v>
      </c>
      <c r="D4344" s="4">
        <v>7.3221681999999996E-3</v>
      </c>
      <c r="E4344" s="4">
        <v>9.8071529999999994E-4</v>
      </c>
      <c r="F4344" s="6">
        <f t="shared" si="201"/>
        <v>32.622484443126318</v>
      </c>
      <c r="G4344" s="6">
        <f t="shared" si="202"/>
        <v>55.35384373681601</v>
      </c>
      <c r="H4344" s="6">
        <f t="shared" si="203"/>
        <v>7.4139735640741806</v>
      </c>
    </row>
    <row r="4345" spans="1:8">
      <c r="A4345" s="3" t="s">
        <v>3515</v>
      </c>
      <c r="B4345" s="4">
        <v>7.3069735000000002E-3</v>
      </c>
      <c r="C4345" s="4">
        <v>2.1787802E-3</v>
      </c>
      <c r="D4345" s="4">
        <v>8.1918959999999999E-4</v>
      </c>
      <c r="E4345" s="4">
        <v>1.6981669E-3</v>
      </c>
      <c r="F4345" s="6">
        <f t="shared" si="201"/>
        <v>29.817819922297513</v>
      </c>
      <c r="G4345" s="6">
        <f t="shared" si="202"/>
        <v>11.211065703194352</v>
      </c>
      <c r="H4345" s="6">
        <f t="shared" si="203"/>
        <v>23.24035936355866</v>
      </c>
    </row>
    <row r="4346" spans="1:8">
      <c r="A4346" s="3" t="s">
        <v>3516</v>
      </c>
      <c r="B4346" s="4">
        <v>1.9081503400000002E-2</v>
      </c>
      <c r="C4346" s="4">
        <v>1.4732200999999999E-3</v>
      </c>
      <c r="D4346" s="4">
        <v>1.72667341E-2</v>
      </c>
      <c r="E4346" s="4">
        <v>9.9095000000000006E-6</v>
      </c>
      <c r="F4346" s="6">
        <f t="shared" si="201"/>
        <v>7.7206710033130816</v>
      </c>
      <c r="G4346" s="6">
        <f t="shared" si="202"/>
        <v>90.489379888169594</v>
      </c>
      <c r="H4346" s="6">
        <f t="shared" si="203"/>
        <v>5.1932490812018513E-2</v>
      </c>
    </row>
    <row r="4347" spans="1:8">
      <c r="A4347" s="3" t="s">
        <v>3517</v>
      </c>
      <c r="B4347" s="4">
        <v>3.8973938499999999E-2</v>
      </c>
      <c r="C4347" s="4">
        <v>1.0802733199999999E-2</v>
      </c>
      <c r="D4347" s="4">
        <v>2.71135258E-2</v>
      </c>
      <c r="E4347" s="4">
        <v>8.7369219999999998E-4</v>
      </c>
      <c r="F4347" s="6">
        <f t="shared" si="201"/>
        <v>27.717838165111282</v>
      </c>
      <c r="G4347" s="6">
        <f t="shared" si="202"/>
        <v>69.568349629329859</v>
      </c>
      <c r="H4347" s="6">
        <f t="shared" si="203"/>
        <v>2.2417344349224546</v>
      </c>
    </row>
    <row r="4348" spans="1:8">
      <c r="A4348" s="3" t="s">
        <v>3518</v>
      </c>
      <c r="B4348" s="4">
        <v>5.5532800299999997E-2</v>
      </c>
      <c r="C4348" s="4">
        <v>1.5261701399999999E-2</v>
      </c>
      <c r="D4348" s="4">
        <v>3.8225106699999997E-2</v>
      </c>
      <c r="E4348" s="4">
        <v>1.8616745E-3</v>
      </c>
      <c r="F4348" s="6">
        <f t="shared" si="201"/>
        <v>27.482319129510923</v>
      </c>
      <c r="G4348" s="6">
        <f t="shared" si="202"/>
        <v>68.833385843141073</v>
      </c>
      <c r="H4348" s="6">
        <f t="shared" si="203"/>
        <v>3.3523872197022992</v>
      </c>
    </row>
    <row r="4349" spans="1:8">
      <c r="A4349" s="3" t="s">
        <v>3519</v>
      </c>
      <c r="B4349" s="4">
        <v>1.39810569E-2</v>
      </c>
      <c r="C4349" s="4">
        <v>6.2595337999999997E-3</v>
      </c>
      <c r="D4349" s="4">
        <v>6.9168674999999999E-3</v>
      </c>
      <c r="E4349" s="4">
        <v>5.8730610000000004E-4</v>
      </c>
      <c r="F4349" s="6">
        <f t="shared" si="201"/>
        <v>44.771535119065284</v>
      </c>
      <c r="G4349" s="6">
        <f t="shared" si="202"/>
        <v>49.473137470744433</v>
      </c>
      <c r="H4349" s="6">
        <f t="shared" si="203"/>
        <v>4.2007274857739834</v>
      </c>
    </row>
    <row r="4350" spans="1:8">
      <c r="A4350" s="3" t="s">
        <v>3520</v>
      </c>
      <c r="B4350" s="4">
        <v>4.2667228999999996E-3</v>
      </c>
      <c r="C4350" s="4">
        <v>1.2363818E-3</v>
      </c>
      <c r="D4350" s="4">
        <v>1.6770266000000001E-3</v>
      </c>
      <c r="E4350" s="4">
        <v>2.5500579999999999E-4</v>
      </c>
      <c r="F4350" s="6">
        <f t="shared" si="201"/>
        <v>28.977316525523605</v>
      </c>
      <c r="G4350" s="6">
        <f t="shared" si="202"/>
        <v>39.304792912612164</v>
      </c>
      <c r="H4350" s="6">
        <f t="shared" si="203"/>
        <v>5.9766196675204757</v>
      </c>
    </row>
    <row r="4351" spans="1:8">
      <c r="A4351" s="3" t="s">
        <v>3520</v>
      </c>
      <c r="B4351" s="4">
        <v>2.7492401000000001E-3</v>
      </c>
      <c r="C4351" s="4">
        <v>1.1405895E-3</v>
      </c>
      <c r="D4351" s="4">
        <v>9.0209960000000005E-4</v>
      </c>
      <c r="E4351" s="4">
        <v>2.5368450000000001E-4</v>
      </c>
      <c r="F4351" s="6">
        <f t="shared" si="201"/>
        <v>41.487445930968342</v>
      </c>
      <c r="G4351" s="6">
        <f t="shared" si="202"/>
        <v>32.812688859005078</v>
      </c>
      <c r="H4351" s="6">
        <f t="shared" si="203"/>
        <v>9.2274407026145155</v>
      </c>
    </row>
    <row r="4352" spans="1:8">
      <c r="A4352" s="3" t="s">
        <v>3521</v>
      </c>
      <c r="B4352" s="4">
        <v>4.0018075000000002E-3</v>
      </c>
      <c r="C4352" s="4">
        <v>1.157766E-3</v>
      </c>
      <c r="D4352" s="4">
        <v>1.6572074999999999E-3</v>
      </c>
      <c r="E4352" s="4">
        <v>2.6458500000000002E-4</v>
      </c>
      <c r="F4352" s="6">
        <f t="shared" si="201"/>
        <v>28.931076769684694</v>
      </c>
      <c r="G4352" s="6">
        <f t="shared" si="202"/>
        <v>41.41147468987451</v>
      </c>
      <c r="H4352" s="6">
        <f t="shared" si="203"/>
        <v>6.6116373663650734</v>
      </c>
    </row>
    <row r="4353" spans="1:8">
      <c r="A4353" s="3" t="s">
        <v>3521</v>
      </c>
      <c r="B4353" s="4">
        <v>3.1604864999999998E-3</v>
      </c>
      <c r="C4353" s="4">
        <v>1.1158156E-3</v>
      </c>
      <c r="D4353" s="4">
        <v>1.7064249000000001E-3</v>
      </c>
      <c r="E4353" s="4">
        <v>6.2760999999999999E-6</v>
      </c>
      <c r="F4353" s="6">
        <f t="shared" si="201"/>
        <v>35.305184818856212</v>
      </c>
      <c r="G4353" s="6">
        <f t="shared" si="202"/>
        <v>53.99247552552432</v>
      </c>
      <c r="H4353" s="6">
        <f t="shared" si="203"/>
        <v>0.1985801869427381</v>
      </c>
    </row>
    <row r="4354" spans="1:8">
      <c r="A4354" s="3" t="s">
        <v>3522</v>
      </c>
      <c r="B4354" s="4">
        <v>4.9395814000000003E-3</v>
      </c>
      <c r="C4354" s="4">
        <v>1.835249E-3</v>
      </c>
      <c r="D4354" s="4">
        <v>1.7278955999999999E-3</v>
      </c>
      <c r="E4354" s="4">
        <v>3.0653549999999999E-4</v>
      </c>
      <c r="F4354" s="6">
        <f t="shared" si="201"/>
        <v>37.153937781043552</v>
      </c>
      <c r="G4354" s="6">
        <f t="shared" si="202"/>
        <v>34.980607870942258</v>
      </c>
      <c r="H4354" s="6">
        <f t="shared" si="203"/>
        <v>6.2056979160217898</v>
      </c>
    </row>
    <row r="4355" spans="1:8">
      <c r="A4355" s="3" t="s">
        <v>3522</v>
      </c>
      <c r="B4355" s="4">
        <v>3.4346507999999999E-3</v>
      </c>
      <c r="C4355" s="4">
        <v>1.4187176000000001E-3</v>
      </c>
      <c r="D4355" s="4">
        <v>1.4639712E-3</v>
      </c>
      <c r="E4355" s="4">
        <v>6.6064E-6</v>
      </c>
      <c r="F4355" s="6">
        <f t="shared" ref="F4355:F4418" si="204">(C4355/B4355)*100</f>
        <v>41.306021561202094</v>
      </c>
      <c r="G4355" s="6">
        <f t="shared" ref="G4355:G4418" si="205">(D4355/B4355)*100</f>
        <v>42.62358199558453</v>
      </c>
      <c r="H4355" s="6">
        <f t="shared" ref="H4355:H4418" si="206">(E4355/B4355)*100</f>
        <v>0.19234560904997969</v>
      </c>
    </row>
    <row r="4356" spans="1:8">
      <c r="A4356" s="3" t="s">
        <v>3523</v>
      </c>
      <c r="B4356" s="4">
        <v>5.0109302000000003E-3</v>
      </c>
      <c r="C4356" s="4">
        <v>1.9280686E-3</v>
      </c>
      <c r="D4356" s="4">
        <v>1.6737233999999999E-3</v>
      </c>
      <c r="E4356" s="4">
        <v>3.0851739999999999E-4</v>
      </c>
      <c r="F4356" s="6">
        <f t="shared" si="204"/>
        <v>38.477259172358849</v>
      </c>
      <c r="G4356" s="6">
        <f t="shared" si="205"/>
        <v>33.401451091855158</v>
      </c>
      <c r="H4356" s="6">
        <f t="shared" si="206"/>
        <v>6.1568887948189728</v>
      </c>
    </row>
    <row r="4357" spans="1:8">
      <c r="A4357" s="3" t="s">
        <v>3523</v>
      </c>
      <c r="B4357" s="4">
        <v>3.9046939000000002E-3</v>
      </c>
      <c r="C4357" s="4">
        <v>1.6892483000000001E-3</v>
      </c>
      <c r="D4357" s="4">
        <v>1.3975772E-3</v>
      </c>
      <c r="E4357" s="4">
        <v>2.71852E-4</v>
      </c>
      <c r="F4357" s="6">
        <f t="shared" si="204"/>
        <v>43.261990395713219</v>
      </c>
      <c r="G4357" s="6">
        <f t="shared" si="205"/>
        <v>35.792234571831607</v>
      </c>
      <c r="H4357" s="6">
        <f t="shared" si="206"/>
        <v>6.9621846670234504</v>
      </c>
    </row>
    <row r="4358" spans="1:8">
      <c r="A4358" s="3" t="s">
        <v>3524</v>
      </c>
      <c r="B4358" s="4">
        <v>4.6386613999999998E-3</v>
      </c>
      <c r="C4358" s="4">
        <v>1.7176557E-3</v>
      </c>
      <c r="D4358" s="4">
        <v>1.7074157999999999E-3</v>
      </c>
      <c r="E4358" s="4">
        <v>2.4740850000000002E-4</v>
      </c>
      <c r="F4358" s="6">
        <f t="shared" si="204"/>
        <v>37.029124393515772</v>
      </c>
      <c r="G4358" s="6">
        <f t="shared" si="205"/>
        <v>36.80837320870198</v>
      </c>
      <c r="H4358" s="6">
        <f t="shared" si="206"/>
        <v>5.3336184443210284</v>
      </c>
    </row>
    <row r="4359" spans="1:8">
      <c r="A4359" s="3" t="s">
        <v>3524</v>
      </c>
      <c r="B4359" s="4">
        <v>4.2241118000000003E-3</v>
      </c>
      <c r="C4359" s="4">
        <v>1.6918909E-3</v>
      </c>
      <c r="D4359" s="4">
        <v>1.6413522000000001E-3</v>
      </c>
      <c r="E4359" s="4">
        <v>3.1776629999999997E-4</v>
      </c>
      <c r="F4359" s="6">
        <f t="shared" si="204"/>
        <v>40.053175202417698</v>
      </c>
      <c r="G4359" s="6">
        <f t="shared" si="205"/>
        <v>38.856741433784968</v>
      </c>
      <c r="H4359" s="6">
        <f t="shared" si="206"/>
        <v>7.5226773117131964</v>
      </c>
    </row>
    <row r="4360" spans="1:8">
      <c r="A4360" s="3" t="s">
        <v>3525</v>
      </c>
      <c r="B4360" s="4">
        <v>4.3357593999999999E-3</v>
      </c>
      <c r="C4360" s="4">
        <v>1.4385367E-3</v>
      </c>
      <c r="D4360" s="4">
        <v>1.6796691E-3</v>
      </c>
      <c r="E4360" s="4">
        <v>2.5401489999999998E-4</v>
      </c>
      <c r="F4360" s="6">
        <f t="shared" si="204"/>
        <v>33.178425444917451</v>
      </c>
      <c r="G4360" s="6">
        <f t="shared" si="205"/>
        <v>38.739905632217507</v>
      </c>
      <c r="H4360" s="6">
        <f t="shared" si="206"/>
        <v>5.8586023015945026</v>
      </c>
    </row>
    <row r="4361" spans="1:8">
      <c r="A4361" s="3" t="s">
        <v>3525</v>
      </c>
      <c r="B4361" s="4">
        <v>4.4447645000000001E-3</v>
      </c>
      <c r="C4361" s="4">
        <v>1.8689416E-3</v>
      </c>
      <c r="D4361" s="4">
        <v>1.9677067999999999E-3</v>
      </c>
      <c r="E4361" s="4">
        <v>7.5973000000000001E-6</v>
      </c>
      <c r="F4361" s="6">
        <f t="shared" si="204"/>
        <v>42.04815800702152</v>
      </c>
      <c r="G4361" s="6">
        <f t="shared" si="205"/>
        <v>44.27021499114295</v>
      </c>
      <c r="H4361" s="6">
        <f t="shared" si="206"/>
        <v>0.17092694112365234</v>
      </c>
    </row>
    <row r="4362" spans="1:8">
      <c r="A4362" s="3" t="s">
        <v>3526</v>
      </c>
      <c r="B4362" s="4">
        <v>5.4155703000000003E-3</v>
      </c>
      <c r="C4362" s="4">
        <v>3.2926139000000001E-3</v>
      </c>
      <c r="D4362" s="4">
        <v>0</v>
      </c>
      <c r="E4362" s="4">
        <v>2.9398340000000002E-4</v>
      </c>
      <c r="F4362" s="6">
        <f t="shared" si="204"/>
        <v>60.799024250502299</v>
      </c>
      <c r="G4362" s="6">
        <f t="shared" si="205"/>
        <v>0</v>
      </c>
      <c r="H4362" s="6">
        <f t="shared" si="206"/>
        <v>5.4284846048439261</v>
      </c>
    </row>
    <row r="4363" spans="1:8">
      <c r="A4363" s="3" t="s">
        <v>3527</v>
      </c>
      <c r="B4363" s="4">
        <v>4.2554919999999996E-3</v>
      </c>
      <c r="C4363" s="4">
        <v>2.1863774999999999E-3</v>
      </c>
      <c r="D4363" s="4">
        <v>0</v>
      </c>
      <c r="E4363" s="4">
        <v>5.6352319999999998E-4</v>
      </c>
      <c r="F4363" s="6">
        <f t="shared" si="204"/>
        <v>51.377784284402374</v>
      </c>
      <c r="G4363" s="6">
        <f t="shared" si="205"/>
        <v>0</v>
      </c>
      <c r="H4363" s="6">
        <f t="shared" si="206"/>
        <v>13.242257299508495</v>
      </c>
    </row>
    <row r="4364" spans="1:8">
      <c r="A4364" s="3" t="s">
        <v>3528</v>
      </c>
      <c r="B4364" s="4">
        <v>3.2572698E-3</v>
      </c>
      <c r="C4364" s="4">
        <v>1.7249227000000001E-3</v>
      </c>
      <c r="D4364" s="4">
        <v>0</v>
      </c>
      <c r="E4364" s="4">
        <v>3.4254020000000002E-4</v>
      </c>
      <c r="F4364" s="6">
        <f t="shared" si="204"/>
        <v>52.956089176278866</v>
      </c>
      <c r="G4364" s="6">
        <f t="shared" si="205"/>
        <v>0</v>
      </c>
      <c r="H4364" s="6">
        <f t="shared" si="206"/>
        <v>10.516175233626642</v>
      </c>
    </row>
    <row r="4365" spans="1:8">
      <c r="A4365" s="3" t="s">
        <v>3529</v>
      </c>
      <c r="B4365" s="4">
        <v>3.2348082000000001E-3</v>
      </c>
      <c r="C4365" s="4">
        <v>1.8900818999999999E-3</v>
      </c>
      <c r="D4365" s="4">
        <v>0</v>
      </c>
      <c r="E4365" s="4">
        <v>2.546755E-4</v>
      </c>
      <c r="F4365" s="6">
        <f t="shared" si="204"/>
        <v>58.429488957026877</v>
      </c>
      <c r="G4365" s="6">
        <f t="shared" si="205"/>
        <v>0</v>
      </c>
      <c r="H4365" s="6">
        <f t="shared" si="206"/>
        <v>7.8729706447510557</v>
      </c>
    </row>
    <row r="4366" spans="1:8">
      <c r="A4366" s="3" t="s">
        <v>3530</v>
      </c>
      <c r="B4366" s="4">
        <v>4.7123223999999998E-3</v>
      </c>
      <c r="C4366" s="4">
        <v>2.9137387000000002E-3</v>
      </c>
      <c r="D4366" s="4">
        <v>0</v>
      </c>
      <c r="E4366" s="4">
        <v>3.9671239999999999E-4</v>
      </c>
      <c r="F4366" s="6">
        <f t="shared" si="204"/>
        <v>61.832329214147151</v>
      </c>
      <c r="G4366" s="6">
        <f t="shared" si="205"/>
        <v>0</v>
      </c>
      <c r="H4366" s="6">
        <f t="shared" si="206"/>
        <v>8.4186175377134642</v>
      </c>
    </row>
    <row r="4367" spans="1:8">
      <c r="A4367" s="3" t="s">
        <v>3531</v>
      </c>
      <c r="B4367" s="4">
        <v>9.0365206999999999E-3</v>
      </c>
      <c r="C4367" s="4">
        <v>6.3199820999999996E-3</v>
      </c>
      <c r="D4367" s="4">
        <v>0</v>
      </c>
      <c r="E4367" s="4">
        <v>3.369248E-4</v>
      </c>
      <c r="F4367" s="6">
        <f t="shared" si="204"/>
        <v>69.938224122034043</v>
      </c>
      <c r="G4367" s="6">
        <f t="shared" si="205"/>
        <v>0</v>
      </c>
      <c r="H4367" s="6">
        <f t="shared" si="206"/>
        <v>3.728479258615542</v>
      </c>
    </row>
    <row r="4368" spans="1:8">
      <c r="A4368" s="3" t="s">
        <v>3532</v>
      </c>
      <c r="B4368" s="4">
        <v>2.4570404399999999E-2</v>
      </c>
      <c r="C4368" s="4">
        <v>1.6164131299999999E-2</v>
      </c>
      <c r="D4368" s="4">
        <v>0</v>
      </c>
      <c r="E4368" s="4">
        <v>6.5006660000000002E-4</v>
      </c>
      <c r="F4368" s="6">
        <f t="shared" si="204"/>
        <v>65.786997384544463</v>
      </c>
      <c r="G4368" s="6">
        <f t="shared" si="205"/>
        <v>0</v>
      </c>
      <c r="H4368" s="6">
        <f t="shared" si="206"/>
        <v>2.6457301614457762</v>
      </c>
    </row>
    <row r="4369" spans="1:8">
      <c r="A4369" s="3" t="s">
        <v>3533</v>
      </c>
      <c r="B4369" s="4">
        <v>2.1708525999999998E-3</v>
      </c>
      <c r="C4369" s="4">
        <v>1.1471958E-3</v>
      </c>
      <c r="D4369" s="4">
        <v>0</v>
      </c>
      <c r="E4369" s="4">
        <v>2.4608719999999999E-4</v>
      </c>
      <c r="F4369" s="6">
        <f t="shared" si="204"/>
        <v>52.845402769400373</v>
      </c>
      <c r="G4369" s="6">
        <f t="shared" si="205"/>
        <v>0</v>
      </c>
      <c r="H4369" s="6">
        <f t="shared" si="206"/>
        <v>11.335970023943588</v>
      </c>
    </row>
    <row r="4370" spans="1:8">
      <c r="A4370" s="3" t="s">
        <v>3534</v>
      </c>
      <c r="B4370" s="4">
        <v>2.0357523000000001E-3</v>
      </c>
      <c r="C4370" s="4">
        <v>1.6945333999999999E-3</v>
      </c>
      <c r="D4370" s="4">
        <v>0</v>
      </c>
      <c r="E4370" s="4">
        <v>1.711049E-4</v>
      </c>
      <c r="F4370" s="6">
        <f t="shared" si="204"/>
        <v>83.238682820105367</v>
      </c>
      <c r="G4370" s="6">
        <f t="shared" si="205"/>
        <v>0</v>
      </c>
      <c r="H4370" s="6">
        <f t="shared" si="206"/>
        <v>8.4049960302144804</v>
      </c>
    </row>
    <row r="4371" spans="1:8">
      <c r="A4371" s="3" t="s">
        <v>3535</v>
      </c>
      <c r="B4371" s="4">
        <v>2.6157914999999999E-3</v>
      </c>
      <c r="C4371" s="4">
        <v>1.7163345000000001E-3</v>
      </c>
      <c r="D4371" s="4">
        <v>0</v>
      </c>
      <c r="E4371" s="4">
        <v>1.9422720000000001E-4</v>
      </c>
      <c r="F4371" s="6">
        <f t="shared" si="204"/>
        <v>65.614346556290897</v>
      </c>
      <c r="G4371" s="6">
        <f t="shared" si="205"/>
        <v>0</v>
      </c>
      <c r="H4371" s="6">
        <f t="shared" si="206"/>
        <v>7.4251789563503063</v>
      </c>
    </row>
    <row r="4372" spans="1:8">
      <c r="A4372" s="3" t="s">
        <v>3536</v>
      </c>
      <c r="B4372" s="4">
        <v>3.3434828999999999E-3</v>
      </c>
      <c r="C4372" s="4">
        <v>2.2894369E-3</v>
      </c>
      <c r="D4372" s="4">
        <v>0</v>
      </c>
      <c r="E4372" s="4">
        <v>2.5500579999999999E-4</v>
      </c>
      <c r="F4372" s="6">
        <f t="shared" si="204"/>
        <v>68.474610712081102</v>
      </c>
      <c r="G4372" s="6">
        <f t="shared" si="205"/>
        <v>0</v>
      </c>
      <c r="H4372" s="6">
        <f t="shared" si="206"/>
        <v>7.6269509259341506</v>
      </c>
    </row>
    <row r="4373" spans="1:8">
      <c r="A4373" s="3" t="s">
        <v>3537</v>
      </c>
      <c r="B4373" s="4">
        <v>1.7397871000000001E-3</v>
      </c>
      <c r="C4373" s="4">
        <v>1.4206995E-3</v>
      </c>
      <c r="D4373" s="4">
        <v>0</v>
      </c>
      <c r="E4373" s="4">
        <v>1.22218E-5</v>
      </c>
      <c r="F4373" s="6">
        <f t="shared" si="204"/>
        <v>81.659388094094965</v>
      </c>
      <c r="G4373" s="6">
        <f t="shared" si="205"/>
        <v>0</v>
      </c>
      <c r="H4373" s="6">
        <f t="shared" si="206"/>
        <v>0.70248825272931381</v>
      </c>
    </row>
    <row r="4374" spans="1:8">
      <c r="A4374" s="3" t="s">
        <v>3538</v>
      </c>
      <c r="B4374" s="4">
        <v>2.7188507999999999E-3</v>
      </c>
      <c r="C4374" s="4">
        <v>1.9003218E-3</v>
      </c>
      <c r="D4374" s="4">
        <v>0</v>
      </c>
      <c r="E4374" s="4">
        <v>1.3344870000000001E-4</v>
      </c>
      <c r="F4374" s="6">
        <f t="shared" si="204"/>
        <v>69.894302401588206</v>
      </c>
      <c r="G4374" s="6">
        <f t="shared" si="205"/>
        <v>0</v>
      </c>
      <c r="H4374" s="6">
        <f t="shared" si="206"/>
        <v>4.9082759524722723</v>
      </c>
    </row>
    <row r="4375" spans="1:8">
      <c r="A4375" s="3" t="s">
        <v>3539</v>
      </c>
      <c r="B4375" s="4">
        <v>3.3685871000000002E-3</v>
      </c>
      <c r="C4375" s="4">
        <v>1.4471250000000001E-3</v>
      </c>
      <c r="D4375" s="4">
        <v>1.3724729999999999E-3</v>
      </c>
      <c r="E4375" s="4">
        <v>2.4839939999999998E-4</v>
      </c>
      <c r="F4375" s="6">
        <f t="shared" si="204"/>
        <v>42.959405740169224</v>
      </c>
      <c r="G4375" s="6">
        <f t="shared" si="205"/>
        <v>40.743283734596019</v>
      </c>
      <c r="H4375" s="6">
        <f t="shared" si="206"/>
        <v>7.3739936841769644</v>
      </c>
    </row>
    <row r="4376" spans="1:8">
      <c r="A4376" s="3" t="s">
        <v>3539</v>
      </c>
      <c r="B4376" s="4">
        <v>3.2466995999999998E-3</v>
      </c>
      <c r="C4376" s="4">
        <v>1.3007939E-3</v>
      </c>
      <c r="D4376" s="4">
        <v>1.3804005999999999E-3</v>
      </c>
      <c r="E4376" s="4">
        <v>2.754856E-4</v>
      </c>
      <c r="F4376" s="6">
        <f t="shared" si="204"/>
        <v>40.0651141238937</v>
      </c>
      <c r="G4376" s="6">
        <f t="shared" si="205"/>
        <v>42.517040997571812</v>
      </c>
      <c r="H4376" s="6">
        <f t="shared" si="206"/>
        <v>8.4850966809494786</v>
      </c>
    </row>
    <row r="4377" spans="1:8">
      <c r="A4377" s="3" t="s">
        <v>3539</v>
      </c>
      <c r="B4377" s="4">
        <v>3.3368765000000001E-3</v>
      </c>
      <c r="C4377" s="4">
        <v>1.4015410000000001E-3</v>
      </c>
      <c r="D4377" s="4">
        <v>1.4101293000000001E-3</v>
      </c>
      <c r="E4377" s="4">
        <v>2.3584729999999999E-4</v>
      </c>
      <c r="F4377" s="6">
        <f t="shared" si="204"/>
        <v>42.00158441584518</v>
      </c>
      <c r="G4377" s="6">
        <f t="shared" si="205"/>
        <v>42.25895983863952</v>
      </c>
      <c r="H4377" s="6">
        <f t="shared" si="206"/>
        <v>7.0679061691375153</v>
      </c>
    </row>
    <row r="4378" spans="1:8">
      <c r="A4378" s="3" t="s">
        <v>3540</v>
      </c>
      <c r="B4378" s="4">
        <v>3.0528027000000001E-3</v>
      </c>
      <c r="C4378" s="4">
        <v>9.5065639999999995E-4</v>
      </c>
      <c r="D4378" s="4">
        <v>1.6971759999999999E-3</v>
      </c>
      <c r="E4378" s="4">
        <v>2.5038140000000001E-4</v>
      </c>
      <c r="F4378" s="6">
        <f t="shared" si="204"/>
        <v>31.140446776989549</v>
      </c>
      <c r="G4378" s="6">
        <f t="shared" si="205"/>
        <v>55.594028398887353</v>
      </c>
      <c r="H4378" s="6">
        <f t="shared" si="206"/>
        <v>8.201689549082225</v>
      </c>
    </row>
    <row r="4379" spans="1:8">
      <c r="A4379" s="3" t="s">
        <v>3540</v>
      </c>
      <c r="B4379" s="4">
        <v>3.0722915000000002E-3</v>
      </c>
      <c r="C4379" s="4">
        <v>9.5693239999999999E-4</v>
      </c>
      <c r="D4379" s="4">
        <v>1.7619184E-3</v>
      </c>
      <c r="E4379" s="4">
        <v>2.163585E-4</v>
      </c>
      <c r="F4379" s="6">
        <f t="shared" si="204"/>
        <v>31.147187693615656</v>
      </c>
      <c r="G4379" s="6">
        <f t="shared" si="205"/>
        <v>57.34867280660054</v>
      </c>
      <c r="H4379" s="6">
        <f t="shared" si="206"/>
        <v>7.0422516873805758</v>
      </c>
    </row>
    <row r="4380" spans="1:8">
      <c r="A4380" s="3" t="s">
        <v>3540</v>
      </c>
      <c r="B4380" s="4">
        <v>3.0461963999999998E-3</v>
      </c>
      <c r="C4380" s="4">
        <v>9.6783290000000005E-4</v>
      </c>
      <c r="D4380" s="4">
        <v>1.7077462000000001E-3</v>
      </c>
      <c r="E4380" s="4">
        <v>2.2824999999999999E-4</v>
      </c>
      <c r="F4380" s="6">
        <f t="shared" si="204"/>
        <v>31.771848328623857</v>
      </c>
      <c r="G4380" s="6">
        <f t="shared" si="205"/>
        <v>56.061592089072136</v>
      </c>
      <c r="H4380" s="6">
        <f t="shared" si="206"/>
        <v>7.4929508813023347</v>
      </c>
    </row>
    <row r="4381" spans="1:8">
      <c r="A4381" s="3" t="s">
        <v>3541</v>
      </c>
      <c r="B4381" s="4">
        <v>3.1882333000000001E-3</v>
      </c>
      <c r="C4381" s="4">
        <v>9.4735320000000002E-4</v>
      </c>
      <c r="D4381" s="4">
        <v>1.7648913000000001E-3</v>
      </c>
      <c r="E4381" s="4">
        <v>3.2437269999999999E-4</v>
      </c>
      <c r="F4381" s="6">
        <f t="shared" si="204"/>
        <v>29.714048843288854</v>
      </c>
      <c r="G4381" s="6">
        <f t="shared" si="205"/>
        <v>55.356403811477662</v>
      </c>
      <c r="H4381" s="6">
        <f t="shared" si="206"/>
        <v>10.17405783949374</v>
      </c>
    </row>
    <row r="4382" spans="1:8">
      <c r="A4382" s="3" t="s">
        <v>3541</v>
      </c>
      <c r="B4382" s="4">
        <v>2.9854178E-3</v>
      </c>
      <c r="C4382" s="4">
        <v>9.2390059999999995E-4</v>
      </c>
      <c r="D4382" s="4">
        <v>1.6882574E-3</v>
      </c>
      <c r="E4382" s="4">
        <v>2.295713E-4</v>
      </c>
      <c r="F4382" s="6">
        <f t="shared" si="204"/>
        <v>30.947112327125538</v>
      </c>
      <c r="G4382" s="6">
        <f t="shared" si="205"/>
        <v>56.550121728355741</v>
      </c>
      <c r="H4382" s="6">
        <f t="shared" si="206"/>
        <v>7.6897545127519509</v>
      </c>
    </row>
    <row r="4383" spans="1:8">
      <c r="A4383" s="3" t="s">
        <v>3541</v>
      </c>
      <c r="B4383" s="4">
        <v>3.2268804999999998E-3</v>
      </c>
      <c r="C4383" s="4">
        <v>1.1395985000000001E-3</v>
      </c>
      <c r="D4383" s="4">
        <v>1.7160041E-3</v>
      </c>
      <c r="E4383" s="4">
        <v>2.315532E-4</v>
      </c>
      <c r="F4383" s="6">
        <f t="shared" si="204"/>
        <v>35.315794929499248</v>
      </c>
      <c r="G4383" s="6">
        <f t="shared" si="205"/>
        <v>53.178421078809698</v>
      </c>
      <c r="H4383" s="6">
        <f t="shared" si="206"/>
        <v>7.175759994830921</v>
      </c>
    </row>
    <row r="4384" spans="1:8">
      <c r="A4384" s="3" t="s">
        <v>3542</v>
      </c>
      <c r="B4384" s="4">
        <v>2.9378518999999999E-3</v>
      </c>
      <c r="C4384" s="4">
        <v>9.6320849999999996E-4</v>
      </c>
      <c r="D4384" s="4">
        <v>1.6882574E-3</v>
      </c>
      <c r="E4384" s="4">
        <v>1.5227679999999999E-4</v>
      </c>
      <c r="F4384" s="6">
        <f t="shared" si="204"/>
        <v>32.786148954615449</v>
      </c>
      <c r="G4384" s="6">
        <f t="shared" si="205"/>
        <v>57.465708193118928</v>
      </c>
      <c r="H4384" s="6">
        <f t="shared" si="206"/>
        <v>5.1832701301246669</v>
      </c>
    </row>
    <row r="4385" spans="1:8">
      <c r="A4385" s="3" t="s">
        <v>3542</v>
      </c>
      <c r="B4385" s="4">
        <v>2.9761687999999998E-3</v>
      </c>
      <c r="C4385" s="4">
        <v>9.4206810000000004E-4</v>
      </c>
      <c r="D4385" s="4">
        <v>1.73252E-3</v>
      </c>
      <c r="E4385" s="4">
        <v>1.8266610000000001E-4</v>
      </c>
      <c r="F4385" s="6">
        <f t="shared" si="204"/>
        <v>31.653718700364042</v>
      </c>
      <c r="G4385" s="6">
        <f t="shared" si="205"/>
        <v>58.213095977620632</v>
      </c>
      <c r="H4385" s="6">
        <f t="shared" si="206"/>
        <v>6.1376256615552194</v>
      </c>
    </row>
    <row r="4386" spans="1:8">
      <c r="A4386" s="3" t="s">
        <v>3542</v>
      </c>
      <c r="B4386" s="4">
        <v>3.0260469E-3</v>
      </c>
      <c r="C4386" s="4">
        <v>9.843489E-4</v>
      </c>
      <c r="D4386" s="4">
        <v>1.6971759999999999E-3</v>
      </c>
      <c r="E4386" s="4">
        <v>2.0248520000000001E-4</v>
      </c>
      <c r="F4386" s="6">
        <f t="shared" si="204"/>
        <v>32.529201711976107</v>
      </c>
      <c r="G4386" s="6">
        <f t="shared" si="205"/>
        <v>56.085581489169911</v>
      </c>
      <c r="H4386" s="6">
        <f t="shared" si="206"/>
        <v>6.6914098390213326</v>
      </c>
    </row>
    <row r="4387" spans="1:8">
      <c r="A4387" s="3" t="s">
        <v>3543</v>
      </c>
      <c r="B4387" s="4">
        <v>3.6810683000000001E-3</v>
      </c>
      <c r="C4387" s="4">
        <v>1.0286115E-3</v>
      </c>
      <c r="D4387" s="4">
        <v>1.6902392999999999E-3</v>
      </c>
      <c r="E4387" s="4">
        <v>2.5104199999999999E-4</v>
      </c>
      <c r="F4387" s="6">
        <f t="shared" si="204"/>
        <v>27.94328755051896</v>
      </c>
      <c r="G4387" s="6">
        <f t="shared" si="205"/>
        <v>45.917086080690211</v>
      </c>
      <c r="H4387" s="6">
        <f t="shared" si="206"/>
        <v>6.8198136937584115</v>
      </c>
    </row>
    <row r="4388" spans="1:8">
      <c r="A4388" s="3" t="s">
        <v>3543</v>
      </c>
      <c r="B4388" s="4">
        <v>3.5400224E-3</v>
      </c>
      <c r="C4388" s="4">
        <v>9.0738470000000003E-4</v>
      </c>
      <c r="D4388" s="4">
        <v>1.6611713E-3</v>
      </c>
      <c r="E4388" s="4">
        <v>2.4575690000000001E-4</v>
      </c>
      <c r="F4388" s="6">
        <f t="shared" si="204"/>
        <v>25.632173965904848</v>
      </c>
      <c r="G4388" s="6">
        <f t="shared" si="205"/>
        <v>46.925446008477238</v>
      </c>
      <c r="H4388" s="6">
        <f t="shared" si="206"/>
        <v>6.9422413824274107</v>
      </c>
    </row>
    <row r="4389" spans="1:8">
      <c r="A4389" s="3" t="s">
        <v>3543</v>
      </c>
      <c r="B4389" s="4">
        <v>3.6543125E-3</v>
      </c>
      <c r="C4389" s="4">
        <v>9.9690099999999991E-4</v>
      </c>
      <c r="D4389" s="4">
        <v>1.7097281E-3</v>
      </c>
      <c r="E4389" s="4">
        <v>2.5698769999999999E-4</v>
      </c>
      <c r="F4389" s="6">
        <f t="shared" si="204"/>
        <v>27.280124510424326</v>
      </c>
      <c r="G4389" s="6">
        <f t="shared" si="205"/>
        <v>46.78658708033317</v>
      </c>
      <c r="H4389" s="6">
        <f t="shared" si="206"/>
        <v>7.0324500162479264</v>
      </c>
    </row>
    <row r="4390" spans="1:8">
      <c r="A4390" s="3" t="s">
        <v>3544</v>
      </c>
      <c r="B4390" s="4">
        <v>2.0314580000000001E-4</v>
      </c>
      <c r="C4390" s="4">
        <v>0</v>
      </c>
      <c r="D4390" s="4">
        <v>0</v>
      </c>
      <c r="E4390" s="4">
        <v>3.3692500000000003E-5</v>
      </c>
      <c r="F4390" s="6">
        <f t="shared" si="204"/>
        <v>0</v>
      </c>
      <c r="G4390" s="6">
        <f t="shared" si="205"/>
        <v>0</v>
      </c>
      <c r="H4390" s="6">
        <f t="shared" si="206"/>
        <v>16.585378580310302</v>
      </c>
    </row>
    <row r="4391" spans="1:8">
      <c r="A4391" s="3" t="s">
        <v>3544</v>
      </c>
      <c r="B4391" s="4">
        <v>2.0182450000000001E-4</v>
      </c>
      <c r="C4391" s="4">
        <v>0</v>
      </c>
      <c r="D4391" s="4">
        <v>0</v>
      </c>
      <c r="E4391" s="4">
        <v>2.9398299999999999E-5</v>
      </c>
      <c r="F4391" s="6">
        <f t="shared" si="204"/>
        <v>0</v>
      </c>
      <c r="G4391" s="6">
        <f t="shared" si="205"/>
        <v>0</v>
      </c>
      <c r="H4391" s="6">
        <f t="shared" si="206"/>
        <v>14.566269209139623</v>
      </c>
    </row>
    <row r="4392" spans="1:8">
      <c r="A4392" s="3" t="s">
        <v>3544</v>
      </c>
      <c r="B4392" s="4">
        <v>1.9951229999999999E-4</v>
      </c>
      <c r="C4392" s="4">
        <v>0</v>
      </c>
      <c r="D4392" s="4">
        <v>0</v>
      </c>
      <c r="E4392" s="4">
        <v>3.0719600000000003E-5</v>
      </c>
      <c r="F4392" s="6">
        <f t="shared" si="204"/>
        <v>0</v>
      </c>
      <c r="G4392" s="6">
        <f t="shared" si="205"/>
        <v>0</v>
      </c>
      <c r="H4392" s="6">
        <f t="shared" si="206"/>
        <v>15.397346429267772</v>
      </c>
    </row>
    <row r="4393" spans="1:8">
      <c r="A4393" s="3" t="s">
        <v>3545</v>
      </c>
      <c r="B4393" s="4">
        <v>1.0828828400000001E-2</v>
      </c>
      <c r="C4393" s="4">
        <v>3.6662040000000002E-3</v>
      </c>
      <c r="D4393" s="4">
        <v>6.1264155000000002E-3</v>
      </c>
      <c r="E4393" s="4">
        <v>2.4839939999999998E-4</v>
      </c>
      <c r="F4393" s="6">
        <f t="shared" si="204"/>
        <v>33.855961740053061</v>
      </c>
      <c r="G4393" s="6">
        <f t="shared" si="205"/>
        <v>56.575053862705957</v>
      </c>
      <c r="H4393" s="6">
        <f t="shared" si="206"/>
        <v>2.2938714219536434</v>
      </c>
    </row>
    <row r="4394" spans="1:8">
      <c r="A4394" s="3" t="s">
        <v>3546</v>
      </c>
      <c r="B4394" s="4">
        <v>6.5852278000000002E-3</v>
      </c>
      <c r="C4394" s="4">
        <v>1.4444824000000001E-3</v>
      </c>
      <c r="D4394" s="4">
        <v>3.9397076E-3</v>
      </c>
      <c r="E4394" s="4">
        <v>3.0521420000000001E-4</v>
      </c>
      <c r="F4394" s="6">
        <f t="shared" si="204"/>
        <v>21.935192583618747</v>
      </c>
      <c r="G4394" s="6">
        <f t="shared" si="205"/>
        <v>59.826443665320127</v>
      </c>
      <c r="H4394" s="6">
        <f t="shared" si="206"/>
        <v>4.6348313113784769</v>
      </c>
    </row>
    <row r="4395" spans="1:8">
      <c r="A4395" s="3" t="s">
        <v>3547</v>
      </c>
      <c r="B4395" s="4">
        <v>9.3975586999999992E-3</v>
      </c>
      <c r="C4395" s="4">
        <v>2.6286739000000001E-3</v>
      </c>
      <c r="D4395" s="4">
        <v>3.9188976000000004E-3</v>
      </c>
      <c r="E4395" s="4">
        <v>2.814313E-4</v>
      </c>
      <c r="F4395" s="6">
        <f t="shared" si="204"/>
        <v>27.971880611929567</v>
      </c>
      <c r="G4395" s="6">
        <f t="shared" si="205"/>
        <v>41.70123034187592</v>
      </c>
      <c r="H4395" s="6">
        <f t="shared" si="206"/>
        <v>2.9947277690321852</v>
      </c>
    </row>
    <row r="4396" spans="1:8">
      <c r="A4396" s="3" t="s">
        <v>3548</v>
      </c>
      <c r="B4396" s="4">
        <v>1.19750332E-2</v>
      </c>
      <c r="C4396" s="4">
        <v>3.2655278000000001E-3</v>
      </c>
      <c r="D4396" s="4">
        <v>5.6596755999999996E-3</v>
      </c>
      <c r="E4396" s="4">
        <v>4.1818310000000001E-4</v>
      </c>
      <c r="F4396" s="6">
        <f t="shared" si="204"/>
        <v>27.269467611997939</v>
      </c>
      <c r="G4396" s="6">
        <f t="shared" si="205"/>
        <v>47.262295690336785</v>
      </c>
      <c r="H4396" s="6">
        <f t="shared" si="206"/>
        <v>3.492124765048668</v>
      </c>
    </row>
    <row r="4397" spans="1:8">
      <c r="A4397" s="3" t="s">
        <v>3549</v>
      </c>
      <c r="B4397" s="4">
        <v>1.0837747E-2</v>
      </c>
      <c r="C4397" s="4">
        <v>3.0590788000000001E-3</v>
      </c>
      <c r="D4397" s="4">
        <v>5.1615554000000001E-3</v>
      </c>
      <c r="E4397" s="4">
        <v>2.556665E-4</v>
      </c>
      <c r="F4397" s="6">
        <f t="shared" si="204"/>
        <v>28.226150693497459</v>
      </c>
      <c r="G4397" s="6">
        <f t="shared" si="205"/>
        <v>47.625723316848052</v>
      </c>
      <c r="H4397" s="6">
        <f t="shared" si="206"/>
        <v>2.3590373534277926</v>
      </c>
    </row>
    <row r="4398" spans="1:8">
      <c r="A4398" s="3" t="s">
        <v>3550</v>
      </c>
      <c r="B4398" s="4">
        <v>5.6385349999999996E-4</v>
      </c>
      <c r="C4398" s="4">
        <v>0</v>
      </c>
      <c r="D4398" s="4">
        <v>0</v>
      </c>
      <c r="E4398" s="4">
        <v>5.2190300000000001E-5</v>
      </c>
      <c r="F4398" s="6">
        <f t="shared" si="204"/>
        <v>0</v>
      </c>
      <c r="G4398" s="6">
        <f t="shared" si="205"/>
        <v>0</v>
      </c>
      <c r="H4398" s="6">
        <f t="shared" si="206"/>
        <v>9.2560035541146775</v>
      </c>
    </row>
    <row r="4399" spans="1:8">
      <c r="A4399" s="3" t="s">
        <v>3551</v>
      </c>
      <c r="B4399" s="4">
        <v>6.0030085400000002E-2</v>
      </c>
      <c r="C4399" s="4">
        <v>2.0981494900000001E-2</v>
      </c>
      <c r="D4399" s="4">
        <v>2.4234140299999998E-2</v>
      </c>
      <c r="E4399" s="4">
        <v>2.0895942999999998E-3</v>
      </c>
      <c r="F4399" s="6">
        <f t="shared" si="204"/>
        <v>34.951632602541657</v>
      </c>
      <c r="G4399" s="6">
        <f t="shared" si="205"/>
        <v>40.369991377690091</v>
      </c>
      <c r="H4399" s="6">
        <f t="shared" si="206"/>
        <v>3.4809117562907881</v>
      </c>
    </row>
    <row r="4400" spans="1:8">
      <c r="A4400" s="3" t="s">
        <v>3552</v>
      </c>
      <c r="B4400" s="4">
        <v>8.5684599999999997E-4</v>
      </c>
      <c r="C4400" s="4">
        <v>0</v>
      </c>
      <c r="D4400" s="4">
        <v>0</v>
      </c>
      <c r="E4400" s="4">
        <v>9.0837599999999999E-5</v>
      </c>
      <c r="F4400" s="6">
        <f t="shared" si="204"/>
        <v>0</v>
      </c>
      <c r="G4400" s="6">
        <f t="shared" si="205"/>
        <v>0</v>
      </c>
      <c r="H4400" s="6">
        <f t="shared" si="206"/>
        <v>10.601391615296098</v>
      </c>
    </row>
    <row r="4401" spans="1:8">
      <c r="A4401" s="3" t="s">
        <v>3553</v>
      </c>
      <c r="B4401" s="4">
        <v>7.7017040000000002E-3</v>
      </c>
      <c r="C4401" s="4">
        <v>6.2288142000000001E-3</v>
      </c>
      <c r="D4401" s="4">
        <v>0</v>
      </c>
      <c r="E4401" s="4">
        <v>1.3632240999999999E-3</v>
      </c>
      <c r="F4401" s="6">
        <f t="shared" si="204"/>
        <v>80.87579320108901</v>
      </c>
      <c r="G4401" s="6">
        <f t="shared" si="205"/>
        <v>0</v>
      </c>
      <c r="H4401" s="6">
        <f t="shared" si="206"/>
        <v>17.700292039268192</v>
      </c>
    </row>
    <row r="4402" spans="1:8">
      <c r="A4402" s="3" t="s">
        <v>3554</v>
      </c>
      <c r="B4402" s="4">
        <v>7.4618927999999998E-3</v>
      </c>
      <c r="C4402" s="4">
        <v>6.2416965999999999E-3</v>
      </c>
      <c r="D4402" s="4">
        <v>0</v>
      </c>
      <c r="E4402" s="4">
        <v>1.1280374000000001E-3</v>
      </c>
      <c r="F4402" s="6">
        <f t="shared" si="204"/>
        <v>83.647631603605987</v>
      </c>
      <c r="G4402" s="6">
        <f t="shared" si="205"/>
        <v>0</v>
      </c>
      <c r="H4402" s="6">
        <f t="shared" si="206"/>
        <v>15.117309109559979</v>
      </c>
    </row>
    <row r="4403" spans="1:8">
      <c r="A4403" s="3" t="s">
        <v>3554</v>
      </c>
      <c r="B4403" s="4">
        <v>3.7721371099999998E-2</v>
      </c>
      <c r="C4403" s="4">
        <v>3.5745736700000003E-2</v>
      </c>
      <c r="D4403" s="4">
        <v>0</v>
      </c>
      <c r="E4403" s="4">
        <v>1.8342581000000001E-3</v>
      </c>
      <c r="F4403" s="6">
        <f t="shared" si="204"/>
        <v>94.762559412905347</v>
      </c>
      <c r="G4403" s="6">
        <f t="shared" si="205"/>
        <v>0</v>
      </c>
      <c r="H4403" s="6">
        <f t="shared" si="206"/>
        <v>4.8626495975911119</v>
      </c>
    </row>
    <row r="4404" spans="1:8">
      <c r="A4404" s="3" t="s">
        <v>3555</v>
      </c>
      <c r="B4404" s="4">
        <v>1.8148353900000001E-2</v>
      </c>
      <c r="C4404" s="4">
        <v>6.0871075999999998E-3</v>
      </c>
      <c r="D4404" s="4">
        <v>1.10957256E-2</v>
      </c>
      <c r="E4404" s="4">
        <v>8.6741620000000005E-4</v>
      </c>
      <c r="F4404" s="6">
        <f t="shared" si="204"/>
        <v>33.540824878888877</v>
      </c>
      <c r="G4404" s="6">
        <f t="shared" si="205"/>
        <v>61.139019335522214</v>
      </c>
      <c r="H4404" s="6">
        <f t="shared" si="206"/>
        <v>4.7795860978884708</v>
      </c>
    </row>
    <row r="4405" spans="1:8">
      <c r="A4405" s="3" t="s">
        <v>3556</v>
      </c>
      <c r="B4405" s="4">
        <v>1.8097815199999999E-2</v>
      </c>
      <c r="C4405" s="4">
        <v>5.9787631999999999E-3</v>
      </c>
      <c r="D4405" s="4">
        <v>1.1092422399999999E-2</v>
      </c>
      <c r="E4405" s="4">
        <v>9.1432130000000005E-4</v>
      </c>
      <c r="F4405" s="6">
        <f t="shared" si="204"/>
        <v>33.035828545757276</v>
      </c>
      <c r="G4405" s="6">
        <f t="shared" si="205"/>
        <v>61.29149998172155</v>
      </c>
      <c r="H4405" s="6">
        <f t="shared" si="206"/>
        <v>5.0521087208360935</v>
      </c>
    </row>
    <row r="4406" spans="1:8">
      <c r="A4406" s="3" t="s">
        <v>3557</v>
      </c>
      <c r="B4406" s="4">
        <v>1.7941574599999999E-2</v>
      </c>
      <c r="C4406" s="4">
        <v>5.9483738999999997E-3</v>
      </c>
      <c r="D4406" s="4">
        <v>1.0991014699999999E-2</v>
      </c>
      <c r="E4406" s="4">
        <v>9.0705430000000001E-4</v>
      </c>
      <c r="F4406" s="6">
        <f t="shared" si="204"/>
        <v>33.15413520059716</v>
      </c>
      <c r="G4406" s="6">
        <f t="shared" si="205"/>
        <v>61.260033999468476</v>
      </c>
      <c r="H4406" s="6">
        <f t="shared" si="206"/>
        <v>5.0556003038886006</v>
      </c>
    </row>
    <row r="4407" spans="1:8">
      <c r="A4407" s="3" t="s">
        <v>3557</v>
      </c>
      <c r="B4407" s="4">
        <v>1.9526442299999999E-2</v>
      </c>
      <c r="C4407" s="4">
        <v>1.0307585899999999E-2</v>
      </c>
      <c r="D4407" s="4">
        <v>7.7595097000000002E-3</v>
      </c>
      <c r="E4407" s="4">
        <v>1.3599209E-3</v>
      </c>
      <c r="F4407" s="6">
        <f t="shared" si="204"/>
        <v>52.787833757099719</v>
      </c>
      <c r="G4407" s="6">
        <f t="shared" si="205"/>
        <v>39.738471457240323</v>
      </c>
      <c r="H4407" s="6">
        <f t="shared" si="206"/>
        <v>6.9645093515063943</v>
      </c>
    </row>
    <row r="4408" spans="1:8">
      <c r="A4408" s="3" t="s">
        <v>3558</v>
      </c>
      <c r="B4408" s="4">
        <v>9.1980463999999998E-3</v>
      </c>
      <c r="C4408" s="4">
        <v>5.5784173000000001E-3</v>
      </c>
      <c r="D4408" s="4">
        <v>0</v>
      </c>
      <c r="E4408" s="4">
        <v>2.4407227E-3</v>
      </c>
      <c r="F4408" s="6">
        <f t="shared" si="204"/>
        <v>60.647849091085263</v>
      </c>
      <c r="G4408" s="6">
        <f t="shared" si="205"/>
        <v>0</v>
      </c>
      <c r="H4408" s="6">
        <f t="shared" si="206"/>
        <v>26.53522926346621</v>
      </c>
    </row>
    <row r="4409" spans="1:8">
      <c r="A4409" s="3" t="s">
        <v>3559</v>
      </c>
      <c r="B4409" s="4">
        <v>9.2736562499999994E-2</v>
      </c>
      <c r="C4409" s="4">
        <v>3.5532351000000001E-3</v>
      </c>
      <c r="D4409" s="4">
        <v>8.8243241200000003E-2</v>
      </c>
      <c r="E4409" s="4">
        <v>8.5519429999999998E-4</v>
      </c>
      <c r="F4409" s="6">
        <f t="shared" si="204"/>
        <v>3.8315363479210265</v>
      </c>
      <c r="G4409" s="6">
        <f t="shared" si="205"/>
        <v>95.154746759132905</v>
      </c>
      <c r="H4409" s="6">
        <f t="shared" si="206"/>
        <v>0.92217597562989262</v>
      </c>
    </row>
    <row r="4410" spans="1:8">
      <c r="A4410" s="3" t="s">
        <v>3560</v>
      </c>
      <c r="B4410" s="4">
        <v>9.2785119299999996E-2</v>
      </c>
      <c r="C4410" s="4">
        <v>3.4802346999999998E-3</v>
      </c>
      <c r="D4410" s="4">
        <v>8.8220449199999995E-2</v>
      </c>
      <c r="E4410" s="4">
        <v>9.9954350000000004E-4</v>
      </c>
      <c r="F4410" s="6">
        <f t="shared" si="204"/>
        <v>3.7508543678727588</v>
      </c>
      <c r="G4410" s="6">
        <f t="shared" si="205"/>
        <v>95.080385589373279</v>
      </c>
      <c r="H4410" s="6">
        <f t="shared" si="206"/>
        <v>1.0772670311154087</v>
      </c>
    </row>
    <row r="4411" spans="1:8">
      <c r="A4411" s="3" t="s">
        <v>3560</v>
      </c>
      <c r="B4411" s="4">
        <v>7.6142687000000001E-2</v>
      </c>
      <c r="C4411" s="4">
        <v>6.5901824999999997E-3</v>
      </c>
      <c r="D4411" s="4">
        <v>6.7962351599999998E-2</v>
      </c>
      <c r="E4411" s="4">
        <v>1.5151705000000001E-3</v>
      </c>
      <c r="F4411" s="6">
        <f t="shared" si="204"/>
        <v>8.6550432610816568</v>
      </c>
      <c r="G4411" s="6">
        <f t="shared" si="205"/>
        <v>89.256571153051112</v>
      </c>
      <c r="H4411" s="6">
        <f t="shared" si="206"/>
        <v>1.9899094183529407</v>
      </c>
    </row>
    <row r="4412" spans="1:8">
      <c r="A4412" s="3" t="s">
        <v>3561</v>
      </c>
      <c r="B4412" s="4">
        <v>9.2656955799999996E-2</v>
      </c>
      <c r="C4412" s="4">
        <v>3.5231760999999999E-3</v>
      </c>
      <c r="D4412" s="4">
        <v>8.8020606599999995E-2</v>
      </c>
      <c r="E4412" s="4">
        <v>1.0296025000000001E-3</v>
      </c>
      <c r="F4412" s="6">
        <f t="shared" si="204"/>
        <v>3.8023870626666971</v>
      </c>
      <c r="G4412" s="6">
        <f t="shared" si="205"/>
        <v>94.996221103996163</v>
      </c>
      <c r="H4412" s="6">
        <f t="shared" si="206"/>
        <v>1.1111982809174052</v>
      </c>
    </row>
    <row r="4413" spans="1:8">
      <c r="A4413" s="3" t="s">
        <v>3561</v>
      </c>
      <c r="B4413" s="4">
        <v>7.5679250300000001E-2</v>
      </c>
      <c r="C4413" s="4">
        <v>6.5353497E-3</v>
      </c>
      <c r="D4413" s="4">
        <v>6.7562336000000001E-2</v>
      </c>
      <c r="E4413" s="4">
        <v>1.5029488000000001E-3</v>
      </c>
      <c r="F4413" s="6">
        <f t="shared" si="204"/>
        <v>8.6355899062070911</v>
      </c>
      <c r="G4413" s="6">
        <f t="shared" si="205"/>
        <v>89.274584159034674</v>
      </c>
      <c r="H4413" s="6">
        <f t="shared" si="206"/>
        <v>1.9859456773714896</v>
      </c>
    </row>
    <row r="4414" spans="1:8">
      <c r="A4414" s="3" t="s">
        <v>3561</v>
      </c>
      <c r="B4414" s="4">
        <v>0.1676706144</v>
      </c>
      <c r="C4414" s="4">
        <v>8.5337759999999999E-3</v>
      </c>
      <c r="D4414" s="4">
        <v>0.14740822270000001</v>
      </c>
      <c r="E4414" s="4">
        <v>1.16457058E-2</v>
      </c>
      <c r="F4414" s="6">
        <f t="shared" si="204"/>
        <v>5.0896074011165551</v>
      </c>
      <c r="G4414" s="6">
        <f t="shared" si="205"/>
        <v>87.91535906723557</v>
      </c>
      <c r="H4414" s="6">
        <f t="shared" si="206"/>
        <v>6.9455854513765054</v>
      </c>
    </row>
    <row r="4415" spans="1:8">
      <c r="A4415" s="3" t="s">
        <v>3562</v>
      </c>
      <c r="B4415" s="4">
        <v>9.6453000000000006E-5</v>
      </c>
      <c r="C4415" s="4">
        <v>0</v>
      </c>
      <c r="D4415" s="4">
        <v>0</v>
      </c>
      <c r="E4415" s="4">
        <v>2.60952E-5</v>
      </c>
      <c r="F4415" s="6">
        <f t="shared" si="204"/>
        <v>0</v>
      </c>
      <c r="G4415" s="6">
        <f t="shared" si="205"/>
        <v>0</v>
      </c>
      <c r="H4415" s="6">
        <f t="shared" si="206"/>
        <v>27.054834997356224</v>
      </c>
    </row>
    <row r="4416" spans="1:8">
      <c r="A4416" s="3" t="s">
        <v>3563</v>
      </c>
      <c r="B4416" s="4">
        <v>1.023987E-4</v>
      </c>
      <c r="C4416" s="4">
        <v>0</v>
      </c>
      <c r="D4416" s="4">
        <v>0</v>
      </c>
      <c r="E4416" s="4">
        <v>2.8737700000000001E-5</v>
      </c>
      <c r="F4416" s="6">
        <f t="shared" si="204"/>
        <v>0</v>
      </c>
      <c r="G4416" s="6">
        <f t="shared" si="205"/>
        <v>0</v>
      </c>
      <c r="H4416" s="6">
        <f t="shared" si="206"/>
        <v>28.064516444056419</v>
      </c>
    </row>
    <row r="4417" spans="1:8">
      <c r="A4417" s="3" t="s">
        <v>3564</v>
      </c>
      <c r="B4417" s="4">
        <v>1.308061E-4</v>
      </c>
      <c r="C4417" s="4">
        <v>0</v>
      </c>
      <c r="D4417" s="4">
        <v>0</v>
      </c>
      <c r="E4417" s="4">
        <v>3.6665400000000003E-5</v>
      </c>
      <c r="F4417" s="6">
        <f t="shared" si="204"/>
        <v>0</v>
      </c>
      <c r="G4417" s="6">
        <f t="shared" si="205"/>
        <v>0</v>
      </c>
      <c r="H4417" s="6">
        <f t="shared" si="206"/>
        <v>28.03034415061683</v>
      </c>
    </row>
    <row r="4418" spans="1:8">
      <c r="A4418" s="3" t="s">
        <v>3565</v>
      </c>
      <c r="B4418" s="4">
        <v>1.5194650000000001E-4</v>
      </c>
      <c r="C4418" s="4">
        <v>0</v>
      </c>
      <c r="D4418" s="4">
        <v>0</v>
      </c>
      <c r="E4418" s="4">
        <v>5.6814799999999997E-5</v>
      </c>
      <c r="F4418" s="6">
        <f t="shared" si="204"/>
        <v>0</v>
      </c>
      <c r="G4418" s="6">
        <f t="shared" si="205"/>
        <v>0</v>
      </c>
      <c r="H4418" s="6">
        <f t="shared" si="206"/>
        <v>37.391318654921299</v>
      </c>
    </row>
    <row r="4419" spans="1:8">
      <c r="A4419" s="3" t="s">
        <v>3566</v>
      </c>
      <c r="B4419" s="4">
        <v>6.3969463000000002E-3</v>
      </c>
      <c r="C4419" s="4">
        <v>2.2792000000000001E-5</v>
      </c>
      <c r="D4419" s="4">
        <v>5.4733760000000003E-3</v>
      </c>
      <c r="E4419" s="4">
        <v>5.314823E-4</v>
      </c>
      <c r="F4419" s="6">
        <f t="shared" ref="F4419:F4482" si="207">(C4419/B4419)*100</f>
        <v>0.35629500282033011</v>
      </c>
      <c r="G4419" s="6">
        <f t="shared" ref="G4419:G4482" si="208">(D4419/B4419)*100</f>
        <v>85.56232526135166</v>
      </c>
      <c r="H4419" s="6">
        <f t="shared" ref="H4419:H4482" si="209">(E4419/B4419)*100</f>
        <v>8.3083752008360623</v>
      </c>
    </row>
    <row r="4420" spans="1:8">
      <c r="A4420" s="3" t="s">
        <v>3567</v>
      </c>
      <c r="B4420" s="4">
        <v>1.2651200000000001E-4</v>
      </c>
      <c r="C4420" s="4">
        <v>0</v>
      </c>
      <c r="D4420" s="4">
        <v>0</v>
      </c>
      <c r="E4420" s="4">
        <v>2.5434499999999998E-5</v>
      </c>
      <c r="F4420" s="6">
        <f t="shared" si="207"/>
        <v>0</v>
      </c>
      <c r="G4420" s="6">
        <f t="shared" si="208"/>
        <v>0</v>
      </c>
      <c r="H4420" s="6">
        <f t="shared" si="209"/>
        <v>20.104416972303017</v>
      </c>
    </row>
    <row r="4421" spans="1:8">
      <c r="A4421" s="3" t="s">
        <v>3568</v>
      </c>
      <c r="B4421" s="4">
        <v>4.3631097799999997E-2</v>
      </c>
      <c r="C4421" s="4">
        <v>3.3054962999999999E-3</v>
      </c>
      <c r="D4421" s="4">
        <v>1.96995292E-2</v>
      </c>
      <c r="E4421" s="4">
        <v>7.1712130000000003E-4</v>
      </c>
      <c r="F4421" s="6">
        <f t="shared" si="207"/>
        <v>7.5760099256544491</v>
      </c>
      <c r="G4421" s="6">
        <f t="shared" si="208"/>
        <v>45.150202936218584</v>
      </c>
      <c r="H4421" s="6">
        <f t="shared" si="209"/>
        <v>1.6436013214409657</v>
      </c>
    </row>
    <row r="4422" spans="1:8">
      <c r="A4422" s="3" t="s">
        <v>3569</v>
      </c>
      <c r="B4422" s="4">
        <v>3.3872501100000001E-2</v>
      </c>
      <c r="C4422" s="4">
        <v>1.23681121E-2</v>
      </c>
      <c r="D4422" s="4">
        <v>1.37537978E-2</v>
      </c>
      <c r="E4422" s="4">
        <v>6.5799429999999996E-4</v>
      </c>
      <c r="F4422" s="6">
        <f t="shared" si="207"/>
        <v>36.513725583730213</v>
      </c>
      <c r="G4422" s="6">
        <f t="shared" si="208"/>
        <v>40.604612453610642</v>
      </c>
      <c r="H4422" s="6">
        <f t="shared" si="209"/>
        <v>1.942561897208116</v>
      </c>
    </row>
    <row r="4423" spans="1:8">
      <c r="A4423" s="3" t="s">
        <v>3570</v>
      </c>
      <c r="B4423" s="4">
        <v>4.1701377599999999E-2</v>
      </c>
      <c r="C4423" s="4">
        <v>1.6806600500000001E-2</v>
      </c>
      <c r="D4423" s="4">
        <v>1.64703364E-2</v>
      </c>
      <c r="E4423" s="4">
        <v>6.3520229999999996E-4</v>
      </c>
      <c r="F4423" s="6">
        <f t="shared" si="207"/>
        <v>40.302266896813506</v>
      </c>
      <c r="G4423" s="6">
        <f t="shared" si="208"/>
        <v>39.495904806751518</v>
      </c>
      <c r="H4423" s="6">
        <f t="shared" si="209"/>
        <v>1.523216585535534</v>
      </c>
    </row>
    <row r="4424" spans="1:8">
      <c r="A4424" s="3" t="s">
        <v>3571</v>
      </c>
      <c r="B4424" s="4">
        <v>2.0251821600000001E-2</v>
      </c>
      <c r="C4424" s="4">
        <v>5.5179690000000002E-3</v>
      </c>
      <c r="D4424" s="4">
        <v>8.9968823999999996E-3</v>
      </c>
      <c r="E4424" s="4">
        <v>4.5385750000000001E-4</v>
      </c>
      <c r="F4424" s="6">
        <f t="shared" si="207"/>
        <v>27.246778630520822</v>
      </c>
      <c r="G4424" s="6">
        <f t="shared" si="208"/>
        <v>44.425052608600893</v>
      </c>
      <c r="H4424" s="6">
        <f t="shared" si="209"/>
        <v>2.2410700082406412</v>
      </c>
    </row>
    <row r="4425" spans="1:8">
      <c r="A4425" s="3" t="s">
        <v>3572</v>
      </c>
      <c r="B4425" s="4">
        <v>1.10792097E-2</v>
      </c>
      <c r="C4425" s="4">
        <v>1.8874394E-3</v>
      </c>
      <c r="D4425" s="4">
        <v>6.0108039999999998E-3</v>
      </c>
      <c r="E4425" s="4">
        <v>2.417931E-4</v>
      </c>
      <c r="F4425" s="6">
        <f t="shared" si="207"/>
        <v>17.03586673695688</v>
      </c>
      <c r="G4425" s="6">
        <f t="shared" si="208"/>
        <v>54.253003262498048</v>
      </c>
      <c r="H4425" s="6">
        <f t="shared" si="209"/>
        <v>2.1824038586434553</v>
      </c>
    </row>
    <row r="4426" spans="1:8">
      <c r="A4426" s="3" t="s">
        <v>3573</v>
      </c>
      <c r="B4426" s="4">
        <v>8.6589666999999995E-3</v>
      </c>
      <c r="C4426" s="4">
        <v>1.7850406999999999E-3</v>
      </c>
      <c r="D4426" s="4">
        <v>6.1307096E-3</v>
      </c>
      <c r="E4426" s="4">
        <v>1.3476990000000001E-4</v>
      </c>
      <c r="F4426" s="6">
        <f t="shared" si="207"/>
        <v>20.61493896263627</v>
      </c>
      <c r="G4426" s="6">
        <f t="shared" si="208"/>
        <v>70.801861381450976</v>
      </c>
      <c r="H4426" s="6">
        <f t="shared" si="209"/>
        <v>1.5564201211213806</v>
      </c>
    </row>
    <row r="4427" spans="1:8">
      <c r="A4427" s="3" t="s">
        <v>3574</v>
      </c>
      <c r="B4427" s="4">
        <v>8.8789589999999996E-4</v>
      </c>
      <c r="C4427" s="4">
        <v>4.6277610000000001E-4</v>
      </c>
      <c r="D4427" s="4">
        <v>0</v>
      </c>
      <c r="E4427" s="4">
        <v>2.827525E-4</v>
      </c>
      <c r="F4427" s="6">
        <f t="shared" si="207"/>
        <v>52.120535751995256</v>
      </c>
      <c r="G4427" s="6">
        <f t="shared" si="208"/>
        <v>0</v>
      </c>
      <c r="H4427" s="6">
        <f t="shared" si="209"/>
        <v>31.845230955565849</v>
      </c>
    </row>
    <row r="4428" spans="1:8">
      <c r="A4428" s="3" t="s">
        <v>3574</v>
      </c>
      <c r="B4428" s="4">
        <v>8.3141140000000003E-4</v>
      </c>
      <c r="C4428" s="4">
        <v>4.9911110000000003E-4</v>
      </c>
      <c r="D4428" s="4">
        <v>0</v>
      </c>
      <c r="E4428" s="4">
        <v>2.1404630000000001E-4</v>
      </c>
      <c r="F4428" s="6">
        <f t="shared" si="207"/>
        <v>60.031784505240125</v>
      </c>
      <c r="G4428" s="6">
        <f t="shared" si="208"/>
        <v>0</v>
      </c>
      <c r="H4428" s="6">
        <f t="shared" si="209"/>
        <v>25.74493205168945</v>
      </c>
    </row>
    <row r="4429" spans="1:8">
      <c r="A4429" s="3" t="s">
        <v>3574</v>
      </c>
      <c r="B4429" s="4">
        <v>1.0332360000000001E-3</v>
      </c>
      <c r="C4429" s="4">
        <v>5.4007060000000001E-4</v>
      </c>
      <c r="D4429" s="4">
        <v>0</v>
      </c>
      <c r="E4429" s="4">
        <v>3.1281149999999998E-4</v>
      </c>
      <c r="F4429" s="6">
        <f t="shared" si="207"/>
        <v>52.269820254036823</v>
      </c>
      <c r="G4429" s="6">
        <f t="shared" si="208"/>
        <v>0</v>
      </c>
      <c r="H4429" s="6">
        <f t="shared" si="209"/>
        <v>30.274932348466365</v>
      </c>
    </row>
    <row r="4430" spans="1:8">
      <c r="A4430" s="3" t="s">
        <v>3574</v>
      </c>
      <c r="B4430" s="4">
        <v>1.2981510000000001E-4</v>
      </c>
      <c r="C4430" s="4">
        <v>0</v>
      </c>
      <c r="D4430" s="4">
        <v>0</v>
      </c>
      <c r="E4430" s="4">
        <v>2.9728699999999999E-5</v>
      </c>
      <c r="F4430" s="6">
        <f t="shared" si="207"/>
        <v>0</v>
      </c>
      <c r="G4430" s="6">
        <f t="shared" si="208"/>
        <v>0</v>
      </c>
      <c r="H4430" s="6">
        <f t="shared" si="209"/>
        <v>22.900802757152285</v>
      </c>
    </row>
    <row r="4431" spans="1:8">
      <c r="A4431" s="3" t="s">
        <v>3575</v>
      </c>
      <c r="B4431" s="4">
        <v>1.6581979999999999E-4</v>
      </c>
      <c r="C4431" s="4">
        <v>0</v>
      </c>
      <c r="D4431" s="4">
        <v>0</v>
      </c>
      <c r="E4431" s="4">
        <v>2.9398299999999999E-5</v>
      </c>
      <c r="F4431" s="6">
        <f t="shared" si="207"/>
        <v>0</v>
      </c>
      <c r="G4431" s="6">
        <f t="shared" si="208"/>
        <v>0</v>
      </c>
      <c r="H4431" s="6">
        <f t="shared" si="209"/>
        <v>17.729064924695361</v>
      </c>
    </row>
    <row r="4432" spans="1:8">
      <c r="A4432" s="3" t="s">
        <v>3576</v>
      </c>
      <c r="B4432" s="4">
        <v>1.8927249999999999E-4</v>
      </c>
      <c r="C4432" s="4">
        <v>0</v>
      </c>
      <c r="D4432" s="4">
        <v>0</v>
      </c>
      <c r="E4432" s="4">
        <v>6.2099899999999998E-5</v>
      </c>
      <c r="F4432" s="6">
        <f t="shared" si="207"/>
        <v>0</v>
      </c>
      <c r="G4432" s="6">
        <f t="shared" si="208"/>
        <v>0</v>
      </c>
      <c r="H4432" s="6">
        <f t="shared" si="209"/>
        <v>32.809784834035582</v>
      </c>
    </row>
    <row r="4433" spans="1:8">
      <c r="A4433" s="3" t="s">
        <v>3577</v>
      </c>
      <c r="B4433" s="4">
        <v>1.518771E-2</v>
      </c>
      <c r="C4433" s="4">
        <v>2.1685403000000002E-3</v>
      </c>
      <c r="D4433" s="4">
        <v>7.7558762000000002E-3</v>
      </c>
      <c r="E4433" s="4">
        <v>5.4998009999999997E-4</v>
      </c>
      <c r="F4433" s="6">
        <f t="shared" si="207"/>
        <v>14.278257222451577</v>
      </c>
      <c r="G4433" s="6">
        <f t="shared" si="208"/>
        <v>51.066791504446684</v>
      </c>
      <c r="H4433" s="6">
        <f t="shared" si="209"/>
        <v>3.6212180769846141</v>
      </c>
    </row>
    <row r="4434" spans="1:8">
      <c r="A4434" s="3" t="s">
        <v>3578</v>
      </c>
      <c r="B4434" s="4">
        <v>2.0083359999999999E-4</v>
      </c>
      <c r="C4434" s="4">
        <v>0</v>
      </c>
      <c r="D4434" s="4">
        <v>0</v>
      </c>
      <c r="E4434" s="4">
        <v>4.5253600000000003E-5</v>
      </c>
      <c r="F4434" s="6">
        <f t="shared" si="207"/>
        <v>0</v>
      </c>
      <c r="G4434" s="6">
        <f t="shared" si="208"/>
        <v>0</v>
      </c>
      <c r="H4434" s="6">
        <f t="shared" si="209"/>
        <v>22.53288294388987</v>
      </c>
    </row>
    <row r="4435" spans="1:8">
      <c r="A4435" s="3" t="s">
        <v>3579</v>
      </c>
      <c r="B4435" s="4">
        <v>3.3054962999999999E-3</v>
      </c>
      <c r="C4435" s="4">
        <v>1.0788199E-3</v>
      </c>
      <c r="D4435" s="4">
        <v>1.8748873000000001E-3</v>
      </c>
      <c r="E4435" s="4">
        <v>1.486433E-4</v>
      </c>
      <c r="F4435" s="6">
        <f t="shared" si="207"/>
        <v>32.637153458619814</v>
      </c>
      <c r="G4435" s="6">
        <f t="shared" si="208"/>
        <v>56.720296434759291</v>
      </c>
      <c r="H4435" s="6">
        <f t="shared" si="209"/>
        <v>4.4968527116487769</v>
      </c>
    </row>
    <row r="4436" spans="1:8">
      <c r="A4436" s="3" t="s">
        <v>3580</v>
      </c>
      <c r="B4436" s="4">
        <v>2.9206753999999999E-3</v>
      </c>
      <c r="C4436" s="4">
        <v>7.9408549999999999E-4</v>
      </c>
      <c r="D4436" s="4">
        <v>1.5769401E-3</v>
      </c>
      <c r="E4436" s="4">
        <v>3.1941789999999999E-4</v>
      </c>
      <c r="F4436" s="6">
        <f t="shared" si="207"/>
        <v>27.188420185276325</v>
      </c>
      <c r="G4436" s="6">
        <f t="shared" si="208"/>
        <v>53.992309450067609</v>
      </c>
      <c r="H4436" s="6">
        <f t="shared" si="209"/>
        <v>10.936439564629469</v>
      </c>
    </row>
    <row r="4437" spans="1:8">
      <c r="A4437" s="3" t="s">
        <v>3581</v>
      </c>
      <c r="B4437" s="4">
        <v>3.0851739999999999E-4</v>
      </c>
      <c r="C4437" s="4">
        <v>0</v>
      </c>
      <c r="D4437" s="4">
        <v>0</v>
      </c>
      <c r="E4437" s="4">
        <v>4.4592999999999998E-5</v>
      </c>
      <c r="F4437" s="6">
        <f t="shared" si="207"/>
        <v>0</v>
      </c>
      <c r="G4437" s="6">
        <f t="shared" si="208"/>
        <v>0</v>
      </c>
      <c r="H4437" s="6">
        <f t="shared" si="209"/>
        <v>14.453965967559689</v>
      </c>
    </row>
    <row r="4438" spans="1:8">
      <c r="A4438" s="3" t="s">
        <v>3582</v>
      </c>
      <c r="B4438" s="4">
        <v>3.7428379E-3</v>
      </c>
      <c r="C4438" s="4">
        <v>9.7774249999999993E-4</v>
      </c>
      <c r="D4438" s="4">
        <v>2.0747298999999999E-3</v>
      </c>
      <c r="E4438" s="4">
        <v>3.9506079999999998E-4</v>
      </c>
      <c r="F4438" s="6">
        <f t="shared" si="207"/>
        <v>26.123025525631231</v>
      </c>
      <c r="G4438" s="6">
        <f t="shared" si="208"/>
        <v>55.431999873678741</v>
      </c>
      <c r="H4438" s="6">
        <f t="shared" si="209"/>
        <v>10.555113808161448</v>
      </c>
    </row>
    <row r="4439" spans="1:8">
      <c r="A4439" s="3" t="s">
        <v>3583</v>
      </c>
      <c r="B4439" s="4">
        <v>3.3180483999999998E-3</v>
      </c>
      <c r="C4439" s="4">
        <v>1.0741955E-3</v>
      </c>
      <c r="D4439" s="4">
        <v>1.8857877999999999E-3</v>
      </c>
      <c r="E4439" s="4">
        <v>1.5657090000000001E-4</v>
      </c>
      <c r="F4439" s="6">
        <f t="shared" si="207"/>
        <v>32.374316782118065</v>
      </c>
      <c r="G4439" s="6">
        <f t="shared" si="208"/>
        <v>56.834246299722459</v>
      </c>
      <c r="H4439" s="6">
        <f t="shared" si="209"/>
        <v>4.7187648016225454</v>
      </c>
    </row>
    <row r="4440" spans="1:8">
      <c r="A4440" s="3" t="s">
        <v>3584</v>
      </c>
      <c r="B4440" s="4">
        <v>1.6218634E-3</v>
      </c>
      <c r="C4440" s="4">
        <v>4.3073519999999998E-4</v>
      </c>
      <c r="D4440" s="4">
        <v>1.0104440000000001E-3</v>
      </c>
      <c r="E4440" s="4">
        <v>4.1620099999999998E-5</v>
      </c>
      <c r="F4440" s="6">
        <f t="shared" si="207"/>
        <v>26.558044284124051</v>
      </c>
      <c r="G4440" s="6">
        <f t="shared" si="208"/>
        <v>62.301424398626914</v>
      </c>
      <c r="H4440" s="6">
        <f t="shared" si="209"/>
        <v>2.5661902229250626</v>
      </c>
    </row>
    <row r="4441" spans="1:8">
      <c r="A4441" s="3" t="s">
        <v>3585</v>
      </c>
      <c r="B4441" s="4">
        <v>1.4946908E-3</v>
      </c>
      <c r="C4441" s="4">
        <v>4.0563099999999999E-4</v>
      </c>
      <c r="D4441" s="4">
        <v>9.1266980000000001E-4</v>
      </c>
      <c r="E4441" s="4">
        <v>4.2611100000000003E-5</v>
      </c>
      <c r="F4441" s="6">
        <f t="shared" si="207"/>
        <v>27.138121141844184</v>
      </c>
      <c r="G4441" s="6">
        <f t="shared" si="208"/>
        <v>61.060775914322882</v>
      </c>
      <c r="H4441" s="6">
        <f t="shared" si="209"/>
        <v>2.8508304192412242</v>
      </c>
    </row>
    <row r="4442" spans="1:8">
      <c r="A4442" s="3" t="s">
        <v>3586</v>
      </c>
      <c r="B4442" s="4">
        <v>4.1461566999999996E-3</v>
      </c>
      <c r="C4442" s="4">
        <v>1.3708214000000001E-3</v>
      </c>
      <c r="D4442" s="4">
        <v>2.2937309999999998E-3</v>
      </c>
      <c r="E4442" s="4">
        <v>2.8374349999999999E-4</v>
      </c>
      <c r="F4442" s="6">
        <f t="shared" si="207"/>
        <v>33.062459988547957</v>
      </c>
      <c r="G4442" s="6">
        <f t="shared" si="208"/>
        <v>55.321859880500902</v>
      </c>
      <c r="H4442" s="6">
        <f t="shared" si="209"/>
        <v>6.8435305399817628</v>
      </c>
    </row>
    <row r="4443" spans="1:8">
      <c r="A4443" s="3" t="s">
        <v>3586</v>
      </c>
      <c r="B4443" s="4">
        <v>5.0079573999999996E-3</v>
      </c>
      <c r="C4443" s="4">
        <v>1.6205421E-3</v>
      </c>
      <c r="D4443" s="4">
        <v>2.7730229999999999E-3</v>
      </c>
      <c r="E4443" s="4">
        <v>3.54762E-4</v>
      </c>
      <c r="F4443" s="6">
        <f t="shared" si="207"/>
        <v>32.359342753195151</v>
      </c>
      <c r="G4443" s="6">
        <f t="shared" si="208"/>
        <v>55.372336034647581</v>
      </c>
      <c r="H4443" s="6">
        <f t="shared" si="209"/>
        <v>7.0839660097747643</v>
      </c>
    </row>
    <row r="4444" spans="1:8">
      <c r="A4444" s="3" t="s">
        <v>3586</v>
      </c>
      <c r="B4444" s="4">
        <v>5.5384487000000003E-3</v>
      </c>
      <c r="C4444" s="4">
        <v>1.7929682999999999E-3</v>
      </c>
      <c r="D4444" s="4">
        <v>3.2803921000000001E-3</v>
      </c>
      <c r="E4444" s="4">
        <v>2.5566640000000002E-4</v>
      </c>
      <c r="F4444" s="6">
        <f t="shared" si="207"/>
        <v>32.373113792676271</v>
      </c>
      <c r="G4444" s="6">
        <f t="shared" si="208"/>
        <v>59.229439102685923</v>
      </c>
      <c r="H4444" s="6">
        <f t="shared" si="209"/>
        <v>4.6162095895191735</v>
      </c>
    </row>
    <row r="4445" spans="1:8">
      <c r="A4445" s="3" t="s">
        <v>3587</v>
      </c>
      <c r="B4445" s="4">
        <v>4.3509541000000002E-3</v>
      </c>
      <c r="C4445" s="4">
        <v>1.7298775000000001E-3</v>
      </c>
      <c r="D4445" s="4">
        <v>1.2350605E-3</v>
      </c>
      <c r="E4445" s="4">
        <v>3.2470300000000003E-4</v>
      </c>
      <c r="F4445" s="6">
        <f t="shared" si="207"/>
        <v>39.758578469030503</v>
      </c>
      <c r="G4445" s="6">
        <f t="shared" si="208"/>
        <v>28.385969413007594</v>
      </c>
      <c r="H4445" s="6">
        <f t="shared" si="209"/>
        <v>7.4627999408221752</v>
      </c>
    </row>
    <row r="4446" spans="1:8">
      <c r="A4446" s="3" t="s">
        <v>3588</v>
      </c>
      <c r="B4446" s="4">
        <v>1.36299284E-2</v>
      </c>
      <c r="C4446" s="4">
        <v>6.0534151E-3</v>
      </c>
      <c r="D4446" s="4">
        <v>3.3811392000000001E-3</v>
      </c>
      <c r="E4446" s="4">
        <v>8.3537520000000003E-4</v>
      </c>
      <c r="F4446" s="6">
        <f t="shared" si="207"/>
        <v>44.412669842051415</v>
      </c>
      <c r="G4446" s="6">
        <f t="shared" si="208"/>
        <v>24.806727524702186</v>
      </c>
      <c r="H4446" s="6">
        <f t="shared" si="209"/>
        <v>6.1289771705623934</v>
      </c>
    </row>
    <row r="4447" spans="1:8">
      <c r="A4447" s="3" t="s">
        <v>3589</v>
      </c>
      <c r="B4447" s="4">
        <v>1.8904452700000001E-2</v>
      </c>
      <c r="C4447" s="4">
        <v>4.5874619999999996E-3</v>
      </c>
      <c r="D4447" s="4">
        <v>6.5848974999999999E-3</v>
      </c>
      <c r="E4447" s="4">
        <v>5.7838759999999996E-4</v>
      </c>
      <c r="F4447" s="6">
        <f t="shared" si="207"/>
        <v>24.266568690454601</v>
      </c>
      <c r="G4447" s="6">
        <f t="shared" si="208"/>
        <v>34.832521229244577</v>
      </c>
      <c r="H4447" s="6">
        <f t="shared" si="209"/>
        <v>3.0595310489998999</v>
      </c>
    </row>
    <row r="4448" spans="1:8">
      <c r="A4448" s="3" t="s">
        <v>3590</v>
      </c>
      <c r="B4448" s="4">
        <v>3.2272110000000002E-4</v>
      </c>
      <c r="C4448" s="4">
        <v>0</v>
      </c>
      <c r="D4448" s="4">
        <v>0</v>
      </c>
      <c r="E4448" s="4">
        <v>7.0357800000000006E-5</v>
      </c>
      <c r="F4448" s="6">
        <f t="shared" si="207"/>
        <v>0</v>
      </c>
      <c r="G4448" s="6">
        <f t="shared" si="208"/>
        <v>0</v>
      </c>
      <c r="H4448" s="6">
        <f t="shared" si="209"/>
        <v>21.801425441348581</v>
      </c>
    </row>
    <row r="4449" spans="1:8">
      <c r="A4449" s="3" t="s">
        <v>3591</v>
      </c>
      <c r="B4449" s="4">
        <v>1.1429020000000001E-4</v>
      </c>
      <c r="C4449" s="4">
        <v>0</v>
      </c>
      <c r="D4449" s="4">
        <v>0</v>
      </c>
      <c r="E4449" s="4">
        <v>3.2701499999999999E-5</v>
      </c>
      <c r="F4449" s="6">
        <f t="shared" si="207"/>
        <v>0</v>
      </c>
      <c r="G4449" s="6">
        <f t="shared" si="208"/>
        <v>0</v>
      </c>
      <c r="H4449" s="6">
        <f t="shared" si="209"/>
        <v>28.612689451939012</v>
      </c>
    </row>
    <row r="4450" spans="1:8">
      <c r="A4450" s="3" t="s">
        <v>3592</v>
      </c>
      <c r="B4450" s="4">
        <v>1.18759377E-2</v>
      </c>
      <c r="C4450" s="4">
        <v>3.9535810000000003E-3</v>
      </c>
      <c r="D4450" s="4">
        <v>6.2674614999999999E-3</v>
      </c>
      <c r="E4450" s="4">
        <v>3.4683430000000001E-4</v>
      </c>
      <c r="F4450" s="6">
        <f t="shared" si="207"/>
        <v>33.290684911558607</v>
      </c>
      <c r="G4450" s="6">
        <f t="shared" si="208"/>
        <v>52.774455864651429</v>
      </c>
      <c r="H4450" s="6">
        <f t="shared" si="209"/>
        <v>2.9204792813960281</v>
      </c>
    </row>
    <row r="4451" spans="1:8">
      <c r="A4451" s="3" t="s">
        <v>3593</v>
      </c>
      <c r="B4451" s="4">
        <v>2.4278400000000001E-4</v>
      </c>
      <c r="C4451" s="4">
        <v>0</v>
      </c>
      <c r="D4451" s="4">
        <v>0</v>
      </c>
      <c r="E4451" s="4">
        <v>5.0538699999999998E-5</v>
      </c>
      <c r="F4451" s="6">
        <f t="shared" si="207"/>
        <v>0</v>
      </c>
      <c r="G4451" s="6">
        <f t="shared" si="208"/>
        <v>0</v>
      </c>
      <c r="H4451" s="6">
        <f t="shared" si="209"/>
        <v>20.816322327665741</v>
      </c>
    </row>
    <row r="4452" spans="1:8">
      <c r="A4452" s="3" t="s">
        <v>3594</v>
      </c>
      <c r="B4452" s="4">
        <v>2.556665E-4</v>
      </c>
      <c r="C4452" s="4">
        <v>0</v>
      </c>
      <c r="D4452" s="4">
        <v>0</v>
      </c>
      <c r="E4452" s="4">
        <v>4.65749E-5</v>
      </c>
      <c r="F4452" s="6">
        <f t="shared" si="207"/>
        <v>0</v>
      </c>
      <c r="G4452" s="6">
        <f t="shared" si="208"/>
        <v>0</v>
      </c>
      <c r="H4452" s="6">
        <f t="shared" si="209"/>
        <v>18.217052292732916</v>
      </c>
    </row>
    <row r="4453" spans="1:8">
      <c r="A4453" s="3" t="s">
        <v>3595</v>
      </c>
      <c r="B4453" s="4">
        <v>4.0695230000000002E-4</v>
      </c>
      <c r="C4453" s="4">
        <v>0</v>
      </c>
      <c r="D4453" s="4">
        <v>0</v>
      </c>
      <c r="E4453" s="4">
        <v>5.5823799999999999E-5</v>
      </c>
      <c r="F4453" s="6">
        <f t="shared" si="207"/>
        <v>0</v>
      </c>
      <c r="G4453" s="6">
        <f t="shared" si="208"/>
        <v>0</v>
      </c>
      <c r="H4453" s="6">
        <f t="shared" si="209"/>
        <v>13.717529056845237</v>
      </c>
    </row>
    <row r="4454" spans="1:8">
      <c r="A4454" s="3" t="s">
        <v>3596</v>
      </c>
      <c r="B4454" s="4">
        <v>3.2123465000000002E-3</v>
      </c>
      <c r="C4454" s="4">
        <v>1.2723865000000001E-3</v>
      </c>
      <c r="D4454" s="4">
        <v>1.5990714E-3</v>
      </c>
      <c r="E4454" s="4">
        <v>1.4831299999999999E-4</v>
      </c>
      <c r="F4454" s="6">
        <f t="shared" si="207"/>
        <v>39.609254481109055</v>
      </c>
      <c r="G4454" s="6">
        <f t="shared" si="208"/>
        <v>49.778920175641076</v>
      </c>
      <c r="H4454" s="6">
        <f t="shared" si="209"/>
        <v>4.616967690129318</v>
      </c>
    </row>
    <row r="4455" spans="1:8">
      <c r="A4455" s="3" t="s">
        <v>3597</v>
      </c>
      <c r="B4455" s="4">
        <v>1.6950289E-2</v>
      </c>
      <c r="C4455" s="4">
        <v>3.8508520000000001E-3</v>
      </c>
      <c r="D4455" s="4">
        <v>9.6628042999999993E-3</v>
      </c>
      <c r="E4455" s="4">
        <v>3.280062E-4</v>
      </c>
      <c r="F4455" s="6">
        <f t="shared" si="207"/>
        <v>22.718503501621711</v>
      </c>
      <c r="G4455" s="6">
        <f t="shared" si="208"/>
        <v>57.006723012215296</v>
      </c>
      <c r="H4455" s="6">
        <f t="shared" si="209"/>
        <v>1.9351068291519984</v>
      </c>
    </row>
    <row r="4456" spans="1:8">
      <c r="A4456" s="3" t="s">
        <v>3598</v>
      </c>
      <c r="B4456" s="4">
        <v>1.1787412299999999E-2</v>
      </c>
      <c r="C4456" s="4">
        <v>4.2488856999999998E-3</v>
      </c>
      <c r="D4456" s="4">
        <v>4.4982761000000003E-3</v>
      </c>
      <c r="E4456" s="4">
        <v>3.1281149999999998E-4</v>
      </c>
      <c r="F4456" s="6">
        <f t="shared" si="207"/>
        <v>36.045958110755151</v>
      </c>
      <c r="G4456" s="6">
        <f t="shared" si="208"/>
        <v>38.161693046064066</v>
      </c>
      <c r="H4456" s="6">
        <f t="shared" si="209"/>
        <v>2.6537758418783737</v>
      </c>
    </row>
    <row r="4457" spans="1:8">
      <c r="A4457" s="3" t="s">
        <v>3599</v>
      </c>
      <c r="B4457" s="4">
        <v>9.7146639999999996E-4</v>
      </c>
      <c r="C4457" s="4">
        <v>0</v>
      </c>
      <c r="D4457" s="4">
        <v>0</v>
      </c>
      <c r="E4457" s="4">
        <v>7.0688100000000005E-5</v>
      </c>
      <c r="F4457" s="6">
        <f t="shared" si="207"/>
        <v>0</v>
      </c>
      <c r="G4457" s="6">
        <f t="shared" si="208"/>
        <v>0</v>
      </c>
      <c r="H4457" s="6">
        <f t="shared" si="209"/>
        <v>7.2764328236159272</v>
      </c>
    </row>
    <row r="4458" spans="1:8">
      <c r="A4458" s="3" t="s">
        <v>3600</v>
      </c>
      <c r="B4458" s="4">
        <v>7.3026132800000004E-2</v>
      </c>
      <c r="C4458" s="4">
        <v>1.29035583E-2</v>
      </c>
      <c r="D4458" s="4">
        <v>5.2136466399999998E-2</v>
      </c>
      <c r="E4458" s="4">
        <v>2.1424451999999998E-3</v>
      </c>
      <c r="F4458" s="6">
        <f t="shared" si="207"/>
        <v>17.669781768862883</v>
      </c>
      <c r="G4458" s="6">
        <f t="shared" si="208"/>
        <v>71.394259015178179</v>
      </c>
      <c r="H4458" s="6">
        <f t="shared" si="209"/>
        <v>2.9338061839692542</v>
      </c>
    </row>
    <row r="4459" spans="1:8">
      <c r="A4459" s="3" t="s">
        <v>3601</v>
      </c>
      <c r="B4459" s="4">
        <v>1.18541367E-2</v>
      </c>
      <c r="C4459" s="4">
        <v>3.1836087999999999E-3</v>
      </c>
      <c r="D4459" s="4">
        <v>4.4176783999999997E-3</v>
      </c>
      <c r="E4459" s="4">
        <v>2.4740850000000002E-4</v>
      </c>
      <c r="F4459" s="6">
        <f t="shared" si="207"/>
        <v>26.856521740634221</v>
      </c>
      <c r="G4459" s="6">
        <f t="shared" si="208"/>
        <v>37.266977020772842</v>
      </c>
      <c r="H4459" s="6">
        <f t="shared" si="209"/>
        <v>2.0871068578110799</v>
      </c>
    </row>
    <row r="4460" spans="1:8">
      <c r="A4460" s="3" t="s">
        <v>3602</v>
      </c>
      <c r="B4460" s="4">
        <v>1.7242620000000001E-4</v>
      </c>
      <c r="C4460" s="4">
        <v>0</v>
      </c>
      <c r="D4460" s="4">
        <v>0</v>
      </c>
      <c r="E4460" s="4">
        <v>3.8647299999999998E-5</v>
      </c>
      <c r="F4460" s="6">
        <f t="shared" si="207"/>
        <v>0</v>
      </c>
      <c r="G4460" s="6">
        <f t="shared" si="208"/>
        <v>0</v>
      </c>
      <c r="H4460" s="6">
        <f t="shared" si="209"/>
        <v>22.413821101433541</v>
      </c>
    </row>
    <row r="4461" spans="1:8">
      <c r="A4461" s="3" t="s">
        <v>3603</v>
      </c>
      <c r="B4461" s="4">
        <v>3.5581899000000001E-3</v>
      </c>
      <c r="C4461" s="4">
        <v>1.3688394999999999E-3</v>
      </c>
      <c r="D4461" s="4">
        <v>1.0487609E-3</v>
      </c>
      <c r="E4461" s="4">
        <v>2.6425469999999998E-4</v>
      </c>
      <c r="F4461" s="6">
        <f t="shared" si="207"/>
        <v>38.470108073770874</v>
      </c>
      <c r="G4461" s="6">
        <f t="shared" si="208"/>
        <v>29.474562332943499</v>
      </c>
      <c r="H4461" s="6">
        <f t="shared" si="209"/>
        <v>7.4266609547736602</v>
      </c>
    </row>
    <row r="4462" spans="1:8">
      <c r="A4462" s="3" t="s">
        <v>3604</v>
      </c>
      <c r="B4462" s="4">
        <v>4.3152796999999998E-3</v>
      </c>
      <c r="C4462" s="4">
        <v>1.6231847E-3</v>
      </c>
      <c r="D4462" s="4">
        <v>1.2647892E-3</v>
      </c>
      <c r="E4462" s="4">
        <v>3.2305140000000001E-4</v>
      </c>
      <c r="F4462" s="6">
        <f t="shared" si="207"/>
        <v>37.614820193462776</v>
      </c>
      <c r="G4462" s="6">
        <f t="shared" si="208"/>
        <v>29.309553213897122</v>
      </c>
      <c r="H4462" s="6">
        <f t="shared" si="209"/>
        <v>7.4862215767844669</v>
      </c>
    </row>
    <row r="4463" spans="1:8">
      <c r="A4463" s="3" t="s">
        <v>3605</v>
      </c>
      <c r="B4463" s="4">
        <v>8.4924862999999993E-3</v>
      </c>
      <c r="C4463" s="4">
        <v>2.5137230999999999E-3</v>
      </c>
      <c r="D4463" s="4">
        <v>4.8906942999999998E-3</v>
      </c>
      <c r="E4463" s="4">
        <v>4.0926450000000001E-4</v>
      </c>
      <c r="F4463" s="6">
        <f t="shared" si="207"/>
        <v>29.599377746420387</v>
      </c>
      <c r="G4463" s="6">
        <f t="shared" si="208"/>
        <v>57.588486189256493</v>
      </c>
      <c r="H4463" s="6">
        <f t="shared" si="209"/>
        <v>4.8191364170937794</v>
      </c>
    </row>
    <row r="4464" spans="1:8">
      <c r="A4464" s="3" t="s">
        <v>3605</v>
      </c>
      <c r="B4464" s="4">
        <v>8.6860527999999999E-3</v>
      </c>
      <c r="C4464" s="4">
        <v>3.1347216999999998E-3</v>
      </c>
      <c r="D4464" s="4">
        <v>4.7866439999999996E-3</v>
      </c>
      <c r="E4464" s="4">
        <v>3.9836400000000001E-4</v>
      </c>
      <c r="F4464" s="6">
        <f t="shared" si="207"/>
        <v>36.089139361436992</v>
      </c>
      <c r="G4464" s="6">
        <f t="shared" si="208"/>
        <v>55.107240425708667</v>
      </c>
      <c r="H4464" s="6">
        <f t="shared" si="209"/>
        <v>4.5862488885630537</v>
      </c>
    </row>
    <row r="4465" spans="1:8">
      <c r="A4465" s="3" t="s">
        <v>3605</v>
      </c>
      <c r="B4465" s="4">
        <v>9.1207518999999997E-3</v>
      </c>
      <c r="C4465" s="4">
        <v>3.0868254999999998E-3</v>
      </c>
      <c r="D4465" s="4">
        <v>4.8698843000000002E-3</v>
      </c>
      <c r="E4465" s="4">
        <v>4.8391649999999999E-4</v>
      </c>
      <c r="F4465" s="6">
        <f t="shared" si="207"/>
        <v>33.843980560418494</v>
      </c>
      <c r="G4465" s="6">
        <f t="shared" si="208"/>
        <v>53.393452134138201</v>
      </c>
      <c r="H4465" s="6">
        <f t="shared" si="209"/>
        <v>5.305664547239795</v>
      </c>
    </row>
    <row r="4466" spans="1:8">
      <c r="A4466" s="3" t="s">
        <v>3606</v>
      </c>
      <c r="B4466" s="4">
        <v>5.9288850999999997E-3</v>
      </c>
      <c r="C4466" s="4">
        <v>2.1196532000000001E-3</v>
      </c>
      <c r="D4466" s="4">
        <v>3.1000381999999999E-3</v>
      </c>
      <c r="E4466" s="4">
        <v>2.7713720000000001E-4</v>
      </c>
      <c r="F4466" s="6">
        <f t="shared" si="207"/>
        <v>35.751294961003715</v>
      </c>
      <c r="G4466" s="6">
        <f t="shared" si="208"/>
        <v>52.287034538753332</v>
      </c>
      <c r="H4466" s="6">
        <f t="shared" si="209"/>
        <v>4.6743560606360886</v>
      </c>
    </row>
    <row r="4467" spans="1:8">
      <c r="A4467" s="3" t="s">
        <v>3606</v>
      </c>
      <c r="B4467" s="4">
        <v>1.13196815E-2</v>
      </c>
      <c r="C4467" s="4">
        <v>4.2574739000000002E-3</v>
      </c>
      <c r="D4467" s="4">
        <v>5.9642291000000002E-3</v>
      </c>
      <c r="E4467" s="4">
        <v>5.6616570000000001E-4</v>
      </c>
      <c r="F4467" s="6">
        <f t="shared" si="207"/>
        <v>37.611251694670031</v>
      </c>
      <c r="G4467" s="6">
        <f t="shared" si="208"/>
        <v>52.689018679545008</v>
      </c>
      <c r="H4467" s="6">
        <f t="shared" si="209"/>
        <v>5.001604506275199</v>
      </c>
    </row>
    <row r="4468" spans="1:8">
      <c r="A4468" s="3" t="s">
        <v>3606</v>
      </c>
      <c r="B4468" s="4">
        <v>1.1878580200000001E-2</v>
      </c>
      <c r="C4468" s="4">
        <v>4.1950438000000001E-3</v>
      </c>
      <c r="D4468" s="4">
        <v>6.1683659000000002E-3</v>
      </c>
      <c r="E4468" s="4">
        <v>6.6625219999999995E-4</v>
      </c>
      <c r="F4468" s="6">
        <f t="shared" si="207"/>
        <v>35.316037180941876</v>
      </c>
      <c r="G4468" s="6">
        <f t="shared" si="208"/>
        <v>51.928477950588736</v>
      </c>
      <c r="H4468" s="6">
        <f t="shared" si="209"/>
        <v>5.6088538258132896</v>
      </c>
    </row>
    <row r="4469" spans="1:8">
      <c r="A4469" s="3" t="s">
        <v>3607</v>
      </c>
      <c r="B4469" s="4">
        <v>6.0032067000000003E-3</v>
      </c>
      <c r="C4469" s="4">
        <v>1.9224531E-3</v>
      </c>
      <c r="D4469" s="4">
        <v>3.3210213000000001E-3</v>
      </c>
      <c r="E4469" s="4">
        <v>3.0257169999999998E-4</v>
      </c>
      <c r="F4469" s="6">
        <f t="shared" si="207"/>
        <v>32.023769896178983</v>
      </c>
      <c r="G4469" s="6">
        <f t="shared" si="208"/>
        <v>55.320788804423472</v>
      </c>
      <c r="H4469" s="6">
        <f t="shared" si="209"/>
        <v>5.0401679489063733</v>
      </c>
    </row>
    <row r="4470" spans="1:8">
      <c r="A4470" s="3" t="s">
        <v>3607</v>
      </c>
      <c r="B4470" s="4">
        <v>4.9442059E-3</v>
      </c>
      <c r="C4470" s="4">
        <v>1.6654654E-3</v>
      </c>
      <c r="D4470" s="4">
        <v>2.7895389000000001E-3</v>
      </c>
      <c r="E4470" s="4">
        <v>2.8704670000000002E-4</v>
      </c>
      <c r="F4470" s="6">
        <f t="shared" si="207"/>
        <v>33.685195027982147</v>
      </c>
      <c r="G4470" s="6">
        <f t="shared" si="208"/>
        <v>56.420362671384709</v>
      </c>
      <c r="H4470" s="6">
        <f t="shared" si="209"/>
        <v>5.8057189729901832</v>
      </c>
    </row>
    <row r="4471" spans="1:8">
      <c r="A4471" s="3" t="s">
        <v>3607</v>
      </c>
      <c r="B4471" s="4">
        <v>5.4076426E-3</v>
      </c>
      <c r="C4471" s="4">
        <v>1.73252E-3</v>
      </c>
      <c r="D4471" s="4">
        <v>2.9702231000000002E-3</v>
      </c>
      <c r="E4471" s="4">
        <v>2.9893820000000002E-4</v>
      </c>
      <c r="F4471" s="6">
        <f t="shared" si="207"/>
        <v>32.038359931553167</v>
      </c>
      <c r="G4471" s="6">
        <f t="shared" si="208"/>
        <v>54.926394358976317</v>
      </c>
      <c r="H4471" s="6">
        <f t="shared" si="209"/>
        <v>5.5280687373829034</v>
      </c>
    </row>
    <row r="4472" spans="1:8">
      <c r="A4472" s="3" t="s">
        <v>3608</v>
      </c>
      <c r="B4472" s="4">
        <v>1.3303904199999999E-2</v>
      </c>
      <c r="C4472" s="4">
        <v>2.6709546999999999E-3</v>
      </c>
      <c r="D4472" s="4">
        <v>4.4536831000000004E-3</v>
      </c>
      <c r="E4472" s="4">
        <v>1.2958391000000001E-3</v>
      </c>
      <c r="F4472" s="6">
        <f t="shared" si="207"/>
        <v>20.076472739483499</v>
      </c>
      <c r="G4472" s="6">
        <f t="shared" si="208"/>
        <v>33.476512105371299</v>
      </c>
      <c r="H4472" s="6">
        <f t="shared" si="209"/>
        <v>9.7402918761246049</v>
      </c>
    </row>
    <row r="4473" spans="1:8">
      <c r="A4473" s="3" t="s">
        <v>3609</v>
      </c>
      <c r="B4473" s="4">
        <v>1.4713042500000001E-2</v>
      </c>
      <c r="C4473" s="4">
        <v>2.8641908999999998E-3</v>
      </c>
      <c r="D4473" s="4">
        <v>5.1536278000000003E-3</v>
      </c>
      <c r="E4473" s="4">
        <v>1.3100428E-3</v>
      </c>
      <c r="F4473" s="6">
        <f t="shared" si="207"/>
        <v>19.467019822718516</v>
      </c>
      <c r="G4473" s="6">
        <f t="shared" si="208"/>
        <v>35.027614444802971</v>
      </c>
      <c r="H4473" s="6">
        <f t="shared" si="209"/>
        <v>8.9039557929639628</v>
      </c>
    </row>
    <row r="4474" spans="1:8">
      <c r="A4474" s="3" t="s">
        <v>3610</v>
      </c>
      <c r="B4474" s="4">
        <v>3.5429952999999998E-3</v>
      </c>
      <c r="C4474" s="4">
        <v>9.5990530000000004E-4</v>
      </c>
      <c r="D4474" s="4">
        <v>1.8124571E-3</v>
      </c>
      <c r="E4474" s="4">
        <v>1.6945339999999999E-4</v>
      </c>
      <c r="F4474" s="6">
        <f t="shared" si="207"/>
        <v>27.093044690180651</v>
      </c>
      <c r="G4474" s="6">
        <f t="shared" si="208"/>
        <v>51.156068426057466</v>
      </c>
      <c r="H4474" s="6">
        <f t="shared" si="209"/>
        <v>4.7827723621309914</v>
      </c>
    </row>
    <row r="4475" spans="1:8">
      <c r="A4475" s="3" t="s">
        <v>3611</v>
      </c>
      <c r="B4475" s="4">
        <v>3.5089724000000001E-3</v>
      </c>
      <c r="C4475" s="4">
        <v>9.8104570000000007E-4</v>
      </c>
      <c r="D4475" s="4">
        <v>1.7797556E-3</v>
      </c>
      <c r="E4475" s="4">
        <v>1.658199E-4</v>
      </c>
      <c r="F4475" s="6">
        <f t="shared" si="207"/>
        <v>27.95820508591062</v>
      </c>
      <c r="G4475" s="6">
        <f t="shared" si="208"/>
        <v>50.720136755706605</v>
      </c>
      <c r="H4475" s="6">
        <f t="shared" si="209"/>
        <v>4.7255971577319897</v>
      </c>
    </row>
    <row r="4476" spans="1:8">
      <c r="A4476" s="3" t="s">
        <v>3612</v>
      </c>
      <c r="B4476" s="4">
        <v>3.2324959E-3</v>
      </c>
      <c r="C4476" s="4">
        <v>8.9582349999999997E-4</v>
      </c>
      <c r="D4476" s="4">
        <v>1.7348323000000001E-3</v>
      </c>
      <c r="E4476" s="4">
        <v>1.575619E-4</v>
      </c>
      <c r="F4476" s="6">
        <f t="shared" si="207"/>
        <v>27.713059125612499</v>
      </c>
      <c r="G4476" s="6">
        <f t="shared" si="208"/>
        <v>53.668507359901064</v>
      </c>
      <c r="H4476" s="6">
        <f t="shared" si="209"/>
        <v>4.8743109001313814</v>
      </c>
    </row>
    <row r="4477" spans="1:8">
      <c r="A4477" s="3" t="s">
        <v>3613</v>
      </c>
      <c r="B4477" s="4">
        <v>6.8891207000000001E-3</v>
      </c>
      <c r="C4477" s="4">
        <v>2.6078638E-3</v>
      </c>
      <c r="D4477" s="4">
        <v>2.5986148999999998E-3</v>
      </c>
      <c r="E4477" s="4">
        <v>4.1554059999999998E-4</v>
      </c>
      <c r="F4477" s="6">
        <f t="shared" si="207"/>
        <v>37.854813604877037</v>
      </c>
      <c r="G4477" s="6">
        <f t="shared" si="208"/>
        <v>37.720559896707861</v>
      </c>
      <c r="H4477" s="6">
        <f t="shared" si="209"/>
        <v>6.0318379963933566</v>
      </c>
    </row>
    <row r="4478" spans="1:8">
      <c r="A4478" s="3" t="s">
        <v>3614</v>
      </c>
      <c r="B4478" s="4">
        <v>4.1326135999999996E-3</v>
      </c>
      <c r="C4478" s="4">
        <v>1.4613286E-3</v>
      </c>
      <c r="D4478" s="4">
        <v>1.5918044E-3</v>
      </c>
      <c r="E4478" s="4">
        <v>3.005897E-4</v>
      </c>
      <c r="F4478" s="6">
        <f t="shared" si="207"/>
        <v>35.360881549632424</v>
      </c>
      <c r="G4478" s="6">
        <f t="shared" si="208"/>
        <v>38.518103894349089</v>
      </c>
      <c r="H4478" s="6">
        <f t="shared" si="209"/>
        <v>7.2735979961930148</v>
      </c>
    </row>
    <row r="4479" spans="1:8">
      <c r="A4479" s="3" t="s">
        <v>3615</v>
      </c>
      <c r="B4479" s="4">
        <v>7.0311575999999999E-3</v>
      </c>
      <c r="C4479" s="4">
        <v>3.0009427000000002E-3</v>
      </c>
      <c r="D4479" s="4">
        <v>3.1892242000000001E-3</v>
      </c>
      <c r="E4479" s="4">
        <v>3.2635459999999999E-4</v>
      </c>
      <c r="F4479" s="6">
        <f t="shared" si="207"/>
        <v>42.680634836004813</v>
      </c>
      <c r="G4479" s="6">
        <f t="shared" si="208"/>
        <v>45.358451359417693</v>
      </c>
      <c r="H4479" s="6">
        <f t="shared" si="209"/>
        <v>4.6415486405823128</v>
      </c>
    </row>
    <row r="4480" spans="1:8">
      <c r="A4480" s="3" t="s">
        <v>3616</v>
      </c>
      <c r="B4480" s="4">
        <v>4.4530224000000002E-3</v>
      </c>
      <c r="C4480" s="4">
        <v>1.792638E-3</v>
      </c>
      <c r="D4480" s="4">
        <v>2.04368E-3</v>
      </c>
      <c r="E4480" s="4">
        <v>2.903499E-4</v>
      </c>
      <c r="F4480" s="6">
        <f t="shared" si="207"/>
        <v>40.256658039717024</v>
      </c>
      <c r="G4480" s="6">
        <f t="shared" si="208"/>
        <v>45.894222315162843</v>
      </c>
      <c r="H4480" s="6">
        <f t="shared" si="209"/>
        <v>6.5202883327063432</v>
      </c>
    </row>
    <row r="4481" spans="1:8">
      <c r="A4481" s="3" t="s">
        <v>3617</v>
      </c>
      <c r="B4481" s="4">
        <v>5.5926209999999999E-3</v>
      </c>
      <c r="C4481" s="4">
        <v>1.3761064999999999E-3</v>
      </c>
      <c r="D4481" s="4">
        <v>2.1896807000000001E-3</v>
      </c>
      <c r="E4481" s="4">
        <v>4.0232780000000001E-4</v>
      </c>
      <c r="F4481" s="6">
        <f t="shared" si="207"/>
        <v>24.605752830381316</v>
      </c>
      <c r="G4481" s="6">
        <f t="shared" si="208"/>
        <v>39.153032182942489</v>
      </c>
      <c r="H4481" s="6">
        <f t="shared" si="209"/>
        <v>7.1939042534797197</v>
      </c>
    </row>
    <row r="4482" spans="1:8">
      <c r="A4482" s="3" t="s">
        <v>3618</v>
      </c>
      <c r="B4482" s="4">
        <v>6.7896948999999996E-3</v>
      </c>
      <c r="C4482" s="4">
        <v>1.9274079E-3</v>
      </c>
      <c r="D4482" s="4">
        <v>2.6062122000000002E-3</v>
      </c>
      <c r="E4482" s="4">
        <v>4.6740060000000002E-4</v>
      </c>
      <c r="F4482" s="6">
        <f t="shared" si="207"/>
        <v>28.387253453759758</v>
      </c>
      <c r="G4482" s="6">
        <f t="shared" si="208"/>
        <v>38.384820502022862</v>
      </c>
      <c r="H4482" s="6">
        <f t="shared" si="209"/>
        <v>6.8839705890171894</v>
      </c>
    </row>
    <row r="4483" spans="1:8">
      <c r="A4483" s="3" t="s">
        <v>3619</v>
      </c>
      <c r="B4483" s="4">
        <v>1.2287840000000001E-4</v>
      </c>
      <c r="C4483" s="4">
        <v>0</v>
      </c>
      <c r="D4483" s="4">
        <v>0</v>
      </c>
      <c r="E4483" s="4">
        <v>3.1049900000000002E-5</v>
      </c>
      <c r="F4483" s="6">
        <f t="shared" ref="F4483:F4546" si="210">(C4483/B4483)*100</f>
        <v>0</v>
      </c>
      <c r="G4483" s="6">
        <f t="shared" ref="G4483:G4546" si="211">(D4483/B4483)*100</f>
        <v>0</v>
      </c>
      <c r="H4483" s="6">
        <f t="shared" ref="H4483:H4546" si="212">(E4483/B4483)*100</f>
        <v>25.268802328155317</v>
      </c>
    </row>
    <row r="4484" spans="1:8">
      <c r="A4484" s="3" t="s">
        <v>3620</v>
      </c>
      <c r="B4484" s="4">
        <v>1.1251100785999999</v>
      </c>
      <c r="C4484" s="4">
        <v>0.31443108269999998</v>
      </c>
      <c r="D4484" s="4">
        <v>0.54258167619999997</v>
      </c>
      <c r="E4484" s="4">
        <v>1.9182580800000001E-2</v>
      </c>
      <c r="F4484" s="6">
        <f t="shared" si="210"/>
        <v>27.946695055052189</v>
      </c>
      <c r="G4484" s="6">
        <f t="shared" si="211"/>
        <v>48.224763649361911</v>
      </c>
      <c r="H4484" s="6">
        <f t="shared" si="212"/>
        <v>1.7049514678483126</v>
      </c>
    </row>
    <row r="4485" spans="1:8">
      <c r="A4485" s="3" t="s">
        <v>3621</v>
      </c>
      <c r="B4485" s="4">
        <v>1.1938681673</v>
      </c>
      <c r="C4485" s="4">
        <v>0.31151238930000003</v>
      </c>
      <c r="D4485" s="4">
        <v>0.53869448919999996</v>
      </c>
      <c r="E4485" s="4">
        <v>2.46387803E-2</v>
      </c>
      <c r="F4485" s="6">
        <f t="shared" si="210"/>
        <v>26.092695812846976</v>
      </c>
      <c r="G4485" s="6">
        <f t="shared" si="211"/>
        <v>45.121773404704122</v>
      </c>
      <c r="H4485" s="6">
        <f t="shared" si="212"/>
        <v>2.0637773059752473</v>
      </c>
    </row>
    <row r="4486" spans="1:8">
      <c r="A4486" s="3" t="s">
        <v>3622</v>
      </c>
      <c r="B4486" s="4">
        <v>1.1312506978000001</v>
      </c>
      <c r="C4486" s="4">
        <v>0.31577382700000001</v>
      </c>
      <c r="D4486" s="4">
        <v>0.54467358269999999</v>
      </c>
      <c r="E4486" s="4">
        <v>2.0188400400000001E-2</v>
      </c>
      <c r="F4486" s="6">
        <f t="shared" si="210"/>
        <v>27.913691245813254</v>
      </c>
      <c r="G4486" s="6">
        <f t="shared" si="211"/>
        <v>48.147911312607718</v>
      </c>
      <c r="H4486" s="6">
        <f t="shared" si="212"/>
        <v>1.7846088792927504</v>
      </c>
    </row>
    <row r="4487" spans="1:8">
      <c r="A4487" s="3" t="s">
        <v>3623</v>
      </c>
      <c r="B4487" s="4">
        <v>1.1842905799999999E-2</v>
      </c>
      <c r="C4487" s="4">
        <v>4.5891135999999999E-3</v>
      </c>
      <c r="D4487" s="4">
        <v>6.9842524E-3</v>
      </c>
      <c r="E4487" s="4">
        <v>1.6482890000000001E-4</v>
      </c>
      <c r="F4487" s="6">
        <f t="shared" si="210"/>
        <v>38.749895317076657</v>
      </c>
      <c r="G4487" s="6">
        <f t="shared" si="211"/>
        <v>58.974144673176411</v>
      </c>
      <c r="H4487" s="6">
        <f t="shared" si="212"/>
        <v>1.3917944023501396</v>
      </c>
    </row>
    <row r="4488" spans="1:8">
      <c r="A4488" s="3" t="s">
        <v>3623</v>
      </c>
      <c r="B4488" s="4">
        <v>3.1102781000000002E-3</v>
      </c>
      <c r="C4488" s="4">
        <v>5.4403440000000002E-4</v>
      </c>
      <c r="D4488" s="4">
        <v>2.2947219999999999E-3</v>
      </c>
      <c r="E4488" s="4">
        <v>1.6813209999999999E-4</v>
      </c>
      <c r="F4488" s="6">
        <f t="shared" si="210"/>
        <v>17.491503412508351</v>
      </c>
      <c r="G4488" s="6">
        <f t="shared" si="211"/>
        <v>73.778675932547628</v>
      </c>
      <c r="H4488" s="6">
        <f t="shared" si="212"/>
        <v>5.4056934651599153</v>
      </c>
    </row>
    <row r="4489" spans="1:8">
      <c r="A4489" s="3" t="s">
        <v>3623</v>
      </c>
      <c r="B4489" s="4">
        <v>7.0110082000000001E-3</v>
      </c>
      <c r="C4489" s="4">
        <v>2.2567353999999999E-3</v>
      </c>
      <c r="D4489" s="4">
        <v>4.2994243999999997E-3</v>
      </c>
      <c r="E4489" s="4">
        <v>2.8209189999999997E-4</v>
      </c>
      <c r="F4489" s="6">
        <f t="shared" si="210"/>
        <v>32.188457574475521</v>
      </c>
      <c r="G4489" s="6">
        <f t="shared" si="211"/>
        <v>61.323910589635311</v>
      </c>
      <c r="H4489" s="6">
        <f t="shared" si="212"/>
        <v>4.0235568402273438</v>
      </c>
    </row>
    <row r="4490" spans="1:8">
      <c r="A4490" s="3" t="s">
        <v>3623</v>
      </c>
      <c r="B4490" s="4">
        <v>0.1246958593</v>
      </c>
      <c r="C4490" s="4">
        <v>1.8540111500000001E-2</v>
      </c>
      <c r="D4490" s="4">
        <v>0.10425773820000001</v>
      </c>
      <c r="E4490" s="4">
        <v>1.5422566999999999E-3</v>
      </c>
      <c r="F4490" s="6">
        <f t="shared" si="210"/>
        <v>14.868265557555688</v>
      </c>
      <c r="G4490" s="6">
        <f t="shared" si="211"/>
        <v>83.609623274796263</v>
      </c>
      <c r="H4490" s="6">
        <f t="shared" si="212"/>
        <v>1.2368146854736817</v>
      </c>
    </row>
    <row r="4491" spans="1:8">
      <c r="A4491" s="3" t="s">
        <v>3624</v>
      </c>
      <c r="B4491" s="4">
        <v>1.12598939E-2</v>
      </c>
      <c r="C4491" s="4">
        <v>0</v>
      </c>
      <c r="D4491" s="4">
        <v>0</v>
      </c>
      <c r="E4491" s="4">
        <v>2.787887E-4</v>
      </c>
      <c r="F4491" s="6">
        <f t="shared" si="210"/>
        <v>0</v>
      </c>
      <c r="G4491" s="6">
        <f t="shared" si="211"/>
        <v>0</v>
      </c>
      <c r="H4491" s="6">
        <f t="shared" si="212"/>
        <v>2.4759442893151951</v>
      </c>
    </row>
    <row r="4492" spans="1:8">
      <c r="A4492" s="3" t="s">
        <v>3625</v>
      </c>
      <c r="B4492" s="4">
        <v>1.1394333499999999E-2</v>
      </c>
      <c r="C4492" s="4">
        <v>0</v>
      </c>
      <c r="D4492" s="4">
        <v>0</v>
      </c>
      <c r="E4492" s="4">
        <v>2.953047E-4</v>
      </c>
      <c r="F4492" s="6">
        <f t="shared" si="210"/>
        <v>0</v>
      </c>
      <c r="G4492" s="6">
        <f t="shared" si="211"/>
        <v>0</v>
      </c>
      <c r="H4492" s="6">
        <f t="shared" si="212"/>
        <v>2.5916803295251976</v>
      </c>
    </row>
    <row r="4493" spans="1:8">
      <c r="A4493" s="3" t="s">
        <v>3626</v>
      </c>
      <c r="B4493" s="4">
        <v>0.57093356569999998</v>
      </c>
      <c r="C4493" s="4">
        <v>2.3925292500000001E-2</v>
      </c>
      <c r="D4493" s="4">
        <v>0.53827927890000005</v>
      </c>
      <c r="E4493" s="4">
        <v>3.7646389000000001E-3</v>
      </c>
      <c r="F4493" s="6">
        <f t="shared" si="210"/>
        <v>4.1905562989042533</v>
      </c>
      <c r="G4493" s="6">
        <f t="shared" si="211"/>
        <v>94.280545275006958</v>
      </c>
      <c r="H4493" s="6">
        <f t="shared" si="212"/>
        <v>0.65938300463808242</v>
      </c>
    </row>
    <row r="4494" spans="1:8">
      <c r="A4494" s="3" t="s">
        <v>3626</v>
      </c>
      <c r="B4494" s="4">
        <v>0.56767629590000002</v>
      </c>
      <c r="C4494" s="4">
        <v>2.3165560200000001E-2</v>
      </c>
      <c r="D4494" s="4">
        <v>0.53622535910000002</v>
      </c>
      <c r="E4494" s="4">
        <v>3.7015480999999999E-3</v>
      </c>
      <c r="F4494" s="6">
        <f t="shared" si="210"/>
        <v>4.0807693340926061</v>
      </c>
      <c r="G4494" s="6">
        <f t="shared" si="211"/>
        <v>94.459705817003098</v>
      </c>
      <c r="H4494" s="6">
        <f t="shared" si="212"/>
        <v>0.65205260933636944</v>
      </c>
    </row>
    <row r="4495" spans="1:8">
      <c r="A4495" s="3" t="s">
        <v>3626</v>
      </c>
      <c r="B4495" s="4">
        <v>0.56532575009999997</v>
      </c>
      <c r="C4495" s="4">
        <v>2.36465038E-2</v>
      </c>
      <c r="D4495" s="4">
        <v>0.53345167540000005</v>
      </c>
      <c r="E4495" s="4">
        <v>3.7408559999999999E-3</v>
      </c>
      <c r="F4495" s="6">
        <f t="shared" si="210"/>
        <v>4.1828103170282249</v>
      </c>
      <c r="G4495" s="6">
        <f t="shared" si="211"/>
        <v>94.361821534865214</v>
      </c>
      <c r="H4495" s="6">
        <f t="shared" si="212"/>
        <v>0.66171689496512109</v>
      </c>
    </row>
    <row r="4496" spans="1:8">
      <c r="A4496" s="3" t="s">
        <v>3627</v>
      </c>
      <c r="B4496" s="4">
        <v>0.60322780539999998</v>
      </c>
      <c r="C4496" s="4">
        <v>2.1527511199999998E-2</v>
      </c>
      <c r="D4496" s="4">
        <v>0.52706959350000004</v>
      </c>
      <c r="E4496" s="4">
        <v>4.9587399000000001E-3</v>
      </c>
      <c r="F4496" s="6">
        <f t="shared" si="210"/>
        <v>3.5687199773102503</v>
      </c>
      <c r="G4496" s="6">
        <f t="shared" si="211"/>
        <v>87.37488371420487</v>
      </c>
      <c r="H4496" s="6">
        <f t="shared" si="212"/>
        <v>0.82203437169343729</v>
      </c>
    </row>
    <row r="4497" spans="1:8">
      <c r="A4497" s="3" t="s">
        <v>3627</v>
      </c>
      <c r="B4497" s="4">
        <v>0.61000659970000004</v>
      </c>
      <c r="C4497" s="4">
        <v>2.20038304E-2</v>
      </c>
      <c r="D4497" s="4">
        <v>0.5335312821</v>
      </c>
      <c r="E4497" s="4">
        <v>5.0423105000000001E-3</v>
      </c>
      <c r="F4497" s="6">
        <f t="shared" si="210"/>
        <v>3.6071462851092821</v>
      </c>
      <c r="G4497" s="6">
        <f t="shared" si="211"/>
        <v>87.463198326442622</v>
      </c>
      <c r="H4497" s="6">
        <f t="shared" si="212"/>
        <v>0.8265993355612542</v>
      </c>
    </row>
    <row r="4498" spans="1:8">
      <c r="A4498" s="3" t="s">
        <v>3627</v>
      </c>
      <c r="B4498" s="4">
        <v>0.62038024930000002</v>
      </c>
      <c r="C4498" s="4">
        <v>2.22631303E-2</v>
      </c>
      <c r="D4498" s="4">
        <v>0.54383556489999996</v>
      </c>
      <c r="E4498" s="4">
        <v>4.8679023999999996E-3</v>
      </c>
      <c r="F4498" s="6">
        <f t="shared" si="210"/>
        <v>3.5886265439817571</v>
      </c>
      <c r="G4498" s="6">
        <f t="shared" si="211"/>
        <v>87.661650336810609</v>
      </c>
      <c r="H4498" s="6">
        <f t="shared" si="212"/>
        <v>0.78466430958958633</v>
      </c>
    </row>
    <row r="4499" spans="1:8">
      <c r="A4499" s="3" t="s">
        <v>3628</v>
      </c>
      <c r="B4499" s="4">
        <v>0.57829305980000001</v>
      </c>
      <c r="C4499" s="4">
        <v>2.3748902499999999E-2</v>
      </c>
      <c r="D4499" s="4">
        <v>0.5458666928</v>
      </c>
      <c r="E4499" s="4">
        <v>4.0797626999999996E-3</v>
      </c>
      <c r="F4499" s="6">
        <f t="shared" si="210"/>
        <v>4.1067244535518803</v>
      </c>
      <c r="G4499" s="6">
        <f t="shared" si="211"/>
        <v>94.392744915317763</v>
      </c>
      <c r="H4499" s="6">
        <f t="shared" si="212"/>
        <v>0.70548360054865034</v>
      </c>
    </row>
    <row r="4500" spans="1:8">
      <c r="A4500" s="3" t="s">
        <v>3628</v>
      </c>
      <c r="B4500" s="4">
        <v>0.57643799159999998</v>
      </c>
      <c r="C4500" s="4">
        <v>2.2286252600000001E-2</v>
      </c>
      <c r="D4500" s="4">
        <v>0.5455991348</v>
      </c>
      <c r="E4500" s="4">
        <v>3.9109699000000001E-3</v>
      </c>
      <c r="F4500" s="6">
        <f t="shared" si="210"/>
        <v>3.8662012089350295</v>
      </c>
      <c r="G4500" s="6">
        <f t="shared" si="211"/>
        <v>94.650099880751853</v>
      </c>
      <c r="H4500" s="6">
        <f t="shared" si="212"/>
        <v>0.67847191840087595</v>
      </c>
    </row>
    <row r="4501" spans="1:8">
      <c r="A4501" s="3" t="s">
        <v>3628</v>
      </c>
      <c r="B4501" s="4">
        <v>0.57580014680000002</v>
      </c>
      <c r="C4501" s="4">
        <v>2.2069563699999999E-2</v>
      </c>
      <c r="D4501" s="4">
        <v>0.54509539929999995</v>
      </c>
      <c r="E4501" s="4">
        <v>3.9793459000000003E-3</v>
      </c>
      <c r="F4501" s="6">
        <f t="shared" si="210"/>
        <v>3.8328513500128891</v>
      </c>
      <c r="G4501" s="6">
        <f t="shared" si="211"/>
        <v>94.667464454352569</v>
      </c>
      <c r="H4501" s="6">
        <f t="shared" si="212"/>
        <v>0.69109845180053364</v>
      </c>
    </row>
    <row r="4502" spans="1:8">
      <c r="A4502" s="3" t="s">
        <v>3629</v>
      </c>
      <c r="B4502" s="4">
        <v>0.57350410360000004</v>
      </c>
      <c r="C4502" s="4">
        <v>2.2682304399999999E-2</v>
      </c>
      <c r="D4502" s="4">
        <v>0.54278217949999996</v>
      </c>
      <c r="E4502" s="4">
        <v>3.4944384E-3</v>
      </c>
      <c r="F4502" s="6">
        <f t="shared" si="210"/>
        <v>3.9550378554606032</v>
      </c>
      <c r="G4502" s="6">
        <f t="shared" si="211"/>
        <v>94.643120440263218</v>
      </c>
      <c r="H4502" s="6">
        <f t="shared" si="212"/>
        <v>0.60931358259944624</v>
      </c>
    </row>
    <row r="4503" spans="1:8">
      <c r="A4503" s="3" t="s">
        <v>3629</v>
      </c>
      <c r="B4503" s="4">
        <v>0.5819447298</v>
      </c>
      <c r="C4503" s="4">
        <v>2.3636594300000001E-2</v>
      </c>
      <c r="D4503" s="4">
        <v>0.54993687619999998</v>
      </c>
      <c r="E4503" s="4">
        <v>3.6965932999999999E-3</v>
      </c>
      <c r="F4503" s="6">
        <f t="shared" si="210"/>
        <v>4.0616562174423869</v>
      </c>
      <c r="G4503" s="6">
        <f t="shared" si="211"/>
        <v>94.499846469784103</v>
      </c>
      <c r="H4503" s="6">
        <f t="shared" si="212"/>
        <v>0.63521381167425084</v>
      </c>
    </row>
    <row r="4504" spans="1:8">
      <c r="A4504" s="3" t="s">
        <v>3629</v>
      </c>
      <c r="B4504" s="4">
        <v>0.57361476020000002</v>
      </c>
      <c r="C4504" s="4">
        <v>2.24154071E-2</v>
      </c>
      <c r="D4504" s="4">
        <v>0.54327864800000003</v>
      </c>
      <c r="E4504" s="4">
        <v>3.3408404E-3</v>
      </c>
      <c r="F4504" s="6">
        <f t="shared" si="210"/>
        <v>3.9077458697514174</v>
      </c>
      <c r="G4504" s="6">
        <f t="shared" si="211"/>
        <v>94.711413599360171</v>
      </c>
      <c r="H4504" s="6">
        <f t="shared" si="212"/>
        <v>0.58241883434714303</v>
      </c>
    </row>
    <row r="4505" spans="1:8">
      <c r="A4505" s="3" t="s">
        <v>3630</v>
      </c>
      <c r="B4505" s="4">
        <v>1.2721222500000001E-2</v>
      </c>
      <c r="C4505" s="4">
        <v>0</v>
      </c>
      <c r="D4505" s="4">
        <v>0</v>
      </c>
      <c r="E4505" s="4">
        <v>9.0209960000000005E-4</v>
      </c>
      <c r="F4505" s="6">
        <f t="shared" si="210"/>
        <v>0</v>
      </c>
      <c r="G4505" s="6">
        <f t="shared" si="211"/>
        <v>0</v>
      </c>
      <c r="H4505" s="6">
        <f t="shared" si="212"/>
        <v>7.0912964536230696</v>
      </c>
    </row>
    <row r="4506" spans="1:8">
      <c r="A4506" s="3" t="s">
        <v>3631</v>
      </c>
      <c r="B4506" s="4">
        <v>8.2265798999999994E-3</v>
      </c>
      <c r="C4506" s="4">
        <v>2.7835932000000001E-3</v>
      </c>
      <c r="D4506" s="4">
        <v>5.0555232000000002E-3</v>
      </c>
      <c r="E4506" s="4">
        <v>2.6260310000000001E-4</v>
      </c>
      <c r="F4506" s="6">
        <f t="shared" si="210"/>
        <v>33.83657891659206</v>
      </c>
      <c r="G4506" s="6">
        <f t="shared" si="211"/>
        <v>61.453523353003604</v>
      </c>
      <c r="H4506" s="6">
        <f t="shared" si="212"/>
        <v>3.1921296965705039</v>
      </c>
    </row>
    <row r="4507" spans="1:8">
      <c r="A4507" s="3" t="s">
        <v>3632</v>
      </c>
      <c r="B4507" s="4">
        <v>1.10603816E-2</v>
      </c>
      <c r="C4507" s="4">
        <v>3.0835223000000001E-3</v>
      </c>
      <c r="D4507" s="4">
        <v>5.5077290999999999E-3</v>
      </c>
      <c r="E4507" s="4">
        <v>3.5905609999999999E-4</v>
      </c>
      <c r="F4507" s="6">
        <f t="shared" si="210"/>
        <v>27.878986562271958</v>
      </c>
      <c r="G4507" s="6">
        <f t="shared" si="211"/>
        <v>49.796917495143198</v>
      </c>
      <c r="H4507" s="6">
        <f t="shared" si="212"/>
        <v>3.2463265101088372</v>
      </c>
    </row>
    <row r="4508" spans="1:8">
      <c r="A4508" s="3" t="s">
        <v>3633</v>
      </c>
      <c r="B4508" s="4">
        <v>9.7282073999999993E-3</v>
      </c>
      <c r="C4508" s="4">
        <v>3.7735575E-3</v>
      </c>
      <c r="D4508" s="4">
        <v>5.5093807000000002E-3</v>
      </c>
      <c r="E4508" s="4">
        <v>3.0323230000000001E-4</v>
      </c>
      <c r="F4508" s="6">
        <f t="shared" si="210"/>
        <v>38.789854541958064</v>
      </c>
      <c r="G4508" s="6">
        <f t="shared" si="211"/>
        <v>56.633051429392843</v>
      </c>
      <c r="H4508" s="6">
        <f t="shared" si="212"/>
        <v>3.1170418920139391</v>
      </c>
    </row>
    <row r="4509" spans="1:8">
      <c r="A4509" s="3" t="s">
        <v>3634</v>
      </c>
      <c r="B4509" s="4">
        <v>8.4105672999999995E-3</v>
      </c>
      <c r="C4509" s="4">
        <v>2.9490826999999998E-3</v>
      </c>
      <c r="D4509" s="4">
        <v>5.0604780000000002E-3</v>
      </c>
      <c r="E4509" s="4">
        <v>2.6755790000000001E-4</v>
      </c>
      <c r="F4509" s="6">
        <f t="shared" si="210"/>
        <v>35.064016430853599</v>
      </c>
      <c r="G4509" s="6">
        <f t="shared" si="211"/>
        <v>60.16809353633019</v>
      </c>
      <c r="H4509" s="6">
        <f t="shared" si="212"/>
        <v>3.1812110938105209</v>
      </c>
    </row>
    <row r="4510" spans="1:8">
      <c r="A4510" s="3" t="s">
        <v>3635</v>
      </c>
      <c r="B4510" s="4">
        <v>2.3584729999999999E-4</v>
      </c>
      <c r="C4510" s="4">
        <v>0</v>
      </c>
      <c r="D4510" s="4">
        <v>0</v>
      </c>
      <c r="E4510" s="4">
        <v>5.6814799999999997E-5</v>
      </c>
      <c r="F4510" s="6">
        <f t="shared" si="210"/>
        <v>0</v>
      </c>
      <c r="G4510" s="6">
        <f t="shared" si="211"/>
        <v>0</v>
      </c>
      <c r="H4510" s="6">
        <f t="shared" si="212"/>
        <v>24.089654619747609</v>
      </c>
    </row>
    <row r="4511" spans="1:8">
      <c r="A4511" s="3" t="s">
        <v>3636</v>
      </c>
      <c r="B4511" s="4">
        <v>7.2068870000000004E-3</v>
      </c>
      <c r="C4511" s="4">
        <v>2.6032393999999999E-3</v>
      </c>
      <c r="D4511" s="4">
        <v>4.2541708000000001E-3</v>
      </c>
      <c r="E4511" s="4">
        <v>2.3915049999999999E-4</v>
      </c>
      <c r="F4511" s="6">
        <f t="shared" si="210"/>
        <v>36.121551510381664</v>
      </c>
      <c r="G4511" s="6">
        <f t="shared" si="211"/>
        <v>59.029242445455296</v>
      </c>
      <c r="H4511" s="6">
        <f t="shared" si="212"/>
        <v>3.3183606181143119</v>
      </c>
    </row>
    <row r="4512" spans="1:8">
      <c r="A4512" s="3" t="s">
        <v>3637</v>
      </c>
      <c r="B4512" s="4">
        <v>9.2337206999999998E-3</v>
      </c>
      <c r="C4512" s="4">
        <v>2.8754217000000002E-3</v>
      </c>
      <c r="D4512" s="4">
        <v>4.5465024999999997E-3</v>
      </c>
      <c r="E4512" s="4">
        <v>2.3882020000000001E-4</v>
      </c>
      <c r="F4512" s="6">
        <f t="shared" si="210"/>
        <v>31.140444826320124</v>
      </c>
      <c r="G4512" s="6">
        <f t="shared" si="211"/>
        <v>49.238033591377736</v>
      </c>
      <c r="H4512" s="6">
        <f t="shared" si="212"/>
        <v>2.5863918539359765</v>
      </c>
    </row>
    <row r="4513" spans="1:8">
      <c r="A4513" s="3" t="s">
        <v>3638</v>
      </c>
      <c r="B4513" s="4">
        <v>5.5225934000000003E-3</v>
      </c>
      <c r="C4513" s="4">
        <v>2.0634990999999999E-3</v>
      </c>
      <c r="D4513" s="4">
        <v>3.2057400999999999E-3</v>
      </c>
      <c r="E4513" s="4">
        <v>1.6879269999999999E-4</v>
      </c>
      <c r="F4513" s="6">
        <f t="shared" si="210"/>
        <v>37.364675443968039</v>
      </c>
      <c r="G4513" s="6">
        <f t="shared" si="211"/>
        <v>58.047729894436905</v>
      </c>
      <c r="H4513" s="6">
        <f t="shared" si="212"/>
        <v>3.0564028124902327</v>
      </c>
    </row>
    <row r="4514" spans="1:8">
      <c r="A4514" s="3" t="s">
        <v>3639</v>
      </c>
      <c r="B4514" s="4">
        <v>5.5797384999999996E-3</v>
      </c>
      <c r="C4514" s="4">
        <v>2.0218789999999999E-3</v>
      </c>
      <c r="D4514" s="4">
        <v>3.2955867999999999E-3</v>
      </c>
      <c r="E4514" s="4">
        <v>1.77381E-4</v>
      </c>
      <c r="F4514" s="6">
        <f t="shared" si="210"/>
        <v>36.236088841797873</v>
      </c>
      <c r="G4514" s="6">
        <f t="shared" si="211"/>
        <v>59.063463278789861</v>
      </c>
      <c r="H4514" s="6">
        <f t="shared" si="212"/>
        <v>3.1790199486947288</v>
      </c>
    </row>
    <row r="4515" spans="1:8">
      <c r="A4515" s="3" t="s">
        <v>3640</v>
      </c>
      <c r="B4515" s="4">
        <v>1.6879269999999999E-4</v>
      </c>
      <c r="C4515" s="4">
        <v>0</v>
      </c>
      <c r="D4515" s="4">
        <v>0</v>
      </c>
      <c r="E4515" s="4">
        <v>4.9217500000000001E-5</v>
      </c>
      <c r="F4515" s="6">
        <f t="shared" si="210"/>
        <v>0</v>
      </c>
      <c r="G4515" s="6">
        <f t="shared" si="211"/>
        <v>0</v>
      </c>
      <c r="H4515" s="6">
        <f t="shared" si="212"/>
        <v>29.158547733403168</v>
      </c>
    </row>
    <row r="4516" spans="1:8">
      <c r="A4516" s="3" t="s">
        <v>3641</v>
      </c>
      <c r="B4516" s="4">
        <v>2.4599142099999999E-2</v>
      </c>
      <c r="C4516" s="4">
        <v>1.04433467E-2</v>
      </c>
      <c r="D4516" s="4">
        <v>7.5434815000000001E-3</v>
      </c>
      <c r="E4516" s="4">
        <v>4.333777E-4</v>
      </c>
      <c r="F4516" s="6">
        <f t="shared" si="210"/>
        <v>42.454109405709723</v>
      </c>
      <c r="G4516" s="6">
        <f t="shared" si="211"/>
        <v>30.665628375714782</v>
      </c>
      <c r="H4516" s="6">
        <f t="shared" si="212"/>
        <v>1.7617594070485898</v>
      </c>
    </row>
    <row r="4517" spans="1:8">
      <c r="A4517" s="3" t="s">
        <v>3642</v>
      </c>
      <c r="B4517" s="4">
        <v>2.87479413E-2</v>
      </c>
      <c r="C4517" s="4">
        <v>9.5934374999999995E-3</v>
      </c>
      <c r="D4517" s="4">
        <v>7.6442285999999996E-3</v>
      </c>
      <c r="E4517" s="4">
        <v>1.5653789E-3</v>
      </c>
      <c r="F4517" s="6">
        <f t="shared" si="210"/>
        <v>33.370867847152589</v>
      </c>
      <c r="G4517" s="6">
        <f t="shared" si="211"/>
        <v>26.590525283979204</v>
      </c>
      <c r="H4517" s="6">
        <f t="shared" si="212"/>
        <v>5.4451860871164364</v>
      </c>
    </row>
    <row r="4518" spans="1:8">
      <c r="A4518" s="3" t="s">
        <v>3643</v>
      </c>
      <c r="B4518" s="4">
        <v>2.53862909E-2</v>
      </c>
      <c r="C4518" s="4">
        <v>1.0100145899999999E-2</v>
      </c>
      <c r="D4518" s="4">
        <v>7.6465407999999997E-3</v>
      </c>
      <c r="E4518" s="4">
        <v>1.5003061999999999E-3</v>
      </c>
      <c r="F4518" s="6">
        <f t="shared" si="210"/>
        <v>39.785827475883842</v>
      </c>
      <c r="G4518" s="6">
        <f t="shared" si="211"/>
        <v>30.120748360289213</v>
      </c>
      <c r="H4518" s="6">
        <f t="shared" si="212"/>
        <v>5.9099070672037399</v>
      </c>
    </row>
    <row r="4519" spans="1:8">
      <c r="A4519" s="3" t="s">
        <v>3644</v>
      </c>
      <c r="B4519" s="4">
        <v>3.3633020200000002E-2</v>
      </c>
      <c r="C4519" s="4">
        <v>1.9111892700000001E-2</v>
      </c>
      <c r="D4519" s="4">
        <v>7.6924551000000004E-3</v>
      </c>
      <c r="E4519" s="4">
        <v>5.1001159999999998E-4</v>
      </c>
      <c r="F4519" s="6">
        <f t="shared" si="210"/>
        <v>56.824788812751351</v>
      </c>
      <c r="G4519" s="6">
        <f t="shared" si="211"/>
        <v>22.871734546158894</v>
      </c>
      <c r="H4519" s="6">
        <f t="shared" si="212"/>
        <v>1.5164014321853854</v>
      </c>
    </row>
    <row r="4520" spans="1:8">
      <c r="A4520" s="3" t="s">
        <v>3645</v>
      </c>
      <c r="B4520" s="4">
        <v>5.711205E-4</v>
      </c>
      <c r="C4520" s="4">
        <v>0</v>
      </c>
      <c r="D4520" s="4">
        <v>0</v>
      </c>
      <c r="E4520" s="4">
        <v>4.1289799999999999E-5</v>
      </c>
      <c r="F4520" s="6">
        <f t="shared" si="210"/>
        <v>0</v>
      </c>
      <c r="G4520" s="6">
        <f t="shared" si="211"/>
        <v>0</v>
      </c>
      <c r="H4520" s="6">
        <f t="shared" si="212"/>
        <v>7.2296126649279788</v>
      </c>
    </row>
    <row r="4521" spans="1:8">
      <c r="A4521" s="3" t="s">
        <v>3646</v>
      </c>
      <c r="B4521" s="4">
        <v>2.13963748E-2</v>
      </c>
      <c r="C4521" s="4">
        <v>7.7188804999999997E-3</v>
      </c>
      <c r="D4521" s="4">
        <v>1.2863589700000001E-2</v>
      </c>
      <c r="E4521" s="4">
        <v>6.0547360000000002E-4</v>
      </c>
      <c r="F4521" s="6">
        <f t="shared" si="210"/>
        <v>36.075646328648162</v>
      </c>
      <c r="G4521" s="6">
        <f t="shared" si="211"/>
        <v>60.12041675396339</v>
      </c>
      <c r="H4521" s="6">
        <f t="shared" si="212"/>
        <v>2.8297952604569256</v>
      </c>
    </row>
    <row r="4522" spans="1:8">
      <c r="A4522" s="3" t="s">
        <v>3647</v>
      </c>
      <c r="B4522" s="4">
        <v>2.3986731800000001E-2</v>
      </c>
      <c r="C4522" s="4">
        <v>7.7647947999999996E-3</v>
      </c>
      <c r="D4522" s="4">
        <v>1.33237233E-2</v>
      </c>
      <c r="E4522" s="4">
        <v>7.8483649999999997E-4</v>
      </c>
      <c r="F4522" s="6">
        <f t="shared" si="210"/>
        <v>32.371207819149419</v>
      </c>
      <c r="G4522" s="6">
        <f t="shared" si="211"/>
        <v>55.546222015956339</v>
      </c>
      <c r="H4522" s="6">
        <f t="shared" si="212"/>
        <v>3.271960959683553</v>
      </c>
    </row>
    <row r="4523" spans="1:8">
      <c r="A4523" s="3" t="s">
        <v>3648</v>
      </c>
      <c r="B4523" s="4">
        <v>2.1702579999999999E-2</v>
      </c>
      <c r="C4523" s="4">
        <v>7.4486800999999997E-3</v>
      </c>
      <c r="D4523" s="4">
        <v>1.3185319900000001E-2</v>
      </c>
      <c r="E4523" s="4">
        <v>8.2513539999999998E-4</v>
      </c>
      <c r="F4523" s="6">
        <f t="shared" si="210"/>
        <v>34.321634109861591</v>
      </c>
      <c r="G4523" s="6">
        <f t="shared" si="211"/>
        <v>60.754619496852456</v>
      </c>
      <c r="H4523" s="6">
        <f t="shared" si="212"/>
        <v>3.8020152442704971</v>
      </c>
    </row>
    <row r="4524" spans="1:8">
      <c r="A4524" s="3" t="s">
        <v>3649</v>
      </c>
      <c r="B4524" s="4">
        <v>2.17504762E-2</v>
      </c>
      <c r="C4524" s="4">
        <v>7.8434105999999996E-3</v>
      </c>
      <c r="D4524" s="4">
        <v>1.30436133E-2</v>
      </c>
      <c r="E4524" s="4">
        <v>6.5469110000000003E-4</v>
      </c>
      <c r="F4524" s="6">
        <f t="shared" si="210"/>
        <v>36.060868405262774</v>
      </c>
      <c r="G4524" s="6">
        <f t="shared" si="211"/>
        <v>59.9693228785492</v>
      </c>
      <c r="H4524" s="6">
        <f t="shared" si="212"/>
        <v>3.0100081211095508</v>
      </c>
    </row>
    <row r="4525" spans="1:8">
      <c r="A4525" s="3" t="s">
        <v>3650</v>
      </c>
      <c r="B4525" s="4">
        <v>3.2569389999999998E-4</v>
      </c>
      <c r="C4525" s="4">
        <v>0</v>
      </c>
      <c r="D4525" s="4">
        <v>0</v>
      </c>
      <c r="E4525" s="4">
        <v>6.8375900000000004E-5</v>
      </c>
      <c r="F4525" s="6">
        <f t="shared" si="210"/>
        <v>0</v>
      </c>
      <c r="G4525" s="6">
        <f t="shared" si="211"/>
        <v>0</v>
      </c>
      <c r="H4525" s="6">
        <f t="shared" si="212"/>
        <v>20.993914838441867</v>
      </c>
    </row>
    <row r="4526" spans="1:8">
      <c r="A4526" s="3" t="s">
        <v>3651</v>
      </c>
      <c r="B4526" s="4">
        <v>3.3927003999999999E-3</v>
      </c>
      <c r="C4526" s="4">
        <v>2.6673211999999999E-3</v>
      </c>
      <c r="D4526" s="4">
        <v>0</v>
      </c>
      <c r="E4526" s="4">
        <v>5.3643709999999999E-4</v>
      </c>
      <c r="F4526" s="6">
        <f t="shared" si="210"/>
        <v>78.619414788290769</v>
      </c>
      <c r="G4526" s="6">
        <f t="shared" si="211"/>
        <v>0</v>
      </c>
      <c r="H4526" s="6">
        <f t="shared" si="212"/>
        <v>15.81150814259933</v>
      </c>
    </row>
    <row r="4527" spans="1:8">
      <c r="A4527" s="3" t="s">
        <v>3652</v>
      </c>
      <c r="B4527" s="4">
        <v>2.7882177000000002E-3</v>
      </c>
      <c r="C4527" s="4">
        <v>2.1919929000000001E-3</v>
      </c>
      <c r="D4527" s="4">
        <v>0</v>
      </c>
      <c r="E4527" s="4">
        <v>4.4361759999999998E-4</v>
      </c>
      <c r="F4527" s="6">
        <f t="shared" si="210"/>
        <v>78.616275192571933</v>
      </c>
      <c r="G4527" s="6">
        <f t="shared" si="211"/>
        <v>0</v>
      </c>
      <c r="H4527" s="6">
        <f t="shared" si="212"/>
        <v>15.910436261845692</v>
      </c>
    </row>
    <row r="4528" spans="1:8">
      <c r="A4528" s="3" t="s">
        <v>3653</v>
      </c>
      <c r="B4528" s="4">
        <v>4.6539551300000002E-2</v>
      </c>
      <c r="C4528" s="4">
        <v>6.5654086999999998E-3</v>
      </c>
      <c r="D4528" s="4">
        <v>2.5548146899999999E-2</v>
      </c>
      <c r="E4528" s="4">
        <v>2.9246392000000002E-3</v>
      </c>
      <c r="F4528" s="6">
        <f t="shared" si="210"/>
        <v>14.107159430219946</v>
      </c>
      <c r="G4528" s="6">
        <f t="shared" si="211"/>
        <v>54.895559124137918</v>
      </c>
      <c r="H4528" s="6">
        <f t="shared" si="212"/>
        <v>6.2842015410664267</v>
      </c>
    </row>
    <row r="4529" spans="1:8">
      <c r="A4529" s="3" t="s">
        <v>3654</v>
      </c>
      <c r="B4529" s="4">
        <v>1.2981510000000001E-4</v>
      </c>
      <c r="C4529" s="4">
        <v>1.18915E-5</v>
      </c>
      <c r="D4529" s="4">
        <v>0</v>
      </c>
      <c r="E4529" s="4">
        <v>4.3271700000000001E-5</v>
      </c>
      <c r="F4529" s="6">
        <f t="shared" si="210"/>
        <v>9.160336509389122</v>
      </c>
      <c r="G4529" s="6">
        <f t="shared" si="211"/>
        <v>0</v>
      </c>
      <c r="H4529" s="6">
        <f t="shared" si="212"/>
        <v>33.333333333333329</v>
      </c>
    </row>
    <row r="4530" spans="1:8">
      <c r="A4530" s="3" t="s">
        <v>3655</v>
      </c>
      <c r="B4530" s="4">
        <v>7.3611457000000002E-3</v>
      </c>
      <c r="C4530" s="4">
        <v>1.7384658000000001E-3</v>
      </c>
      <c r="D4530" s="4">
        <v>3.9816581000000004E-3</v>
      </c>
      <c r="E4530" s="4">
        <v>2.6458500000000002E-4</v>
      </c>
      <c r="F4530" s="6">
        <f t="shared" si="210"/>
        <v>23.616782914648734</v>
      </c>
      <c r="G4530" s="6">
        <f t="shared" si="211"/>
        <v>54.090195497692704</v>
      </c>
      <c r="H4530" s="6">
        <f t="shared" si="212"/>
        <v>3.594345374796752</v>
      </c>
    </row>
    <row r="4531" spans="1:8">
      <c r="A4531" s="3" t="s">
        <v>3656</v>
      </c>
      <c r="B4531" s="4">
        <v>3.05954121E-2</v>
      </c>
      <c r="C4531" s="4">
        <v>8.4052821999999992E-3</v>
      </c>
      <c r="D4531" s="4">
        <v>1.24354971E-2</v>
      </c>
      <c r="E4531" s="4">
        <v>1.2476125999999999E-3</v>
      </c>
      <c r="F4531" s="6">
        <f t="shared" si="210"/>
        <v>27.472361452519866</v>
      </c>
      <c r="G4531" s="6">
        <f t="shared" si="211"/>
        <v>40.644973368409048</v>
      </c>
      <c r="H4531" s="6">
        <f t="shared" si="212"/>
        <v>4.0777767461416214</v>
      </c>
    </row>
    <row r="4532" spans="1:8">
      <c r="A4532" s="3" t="s">
        <v>3657</v>
      </c>
      <c r="B4532" s="4">
        <v>9.4705589999999999E-3</v>
      </c>
      <c r="C4532" s="4">
        <v>1.1144943E-3</v>
      </c>
      <c r="D4532" s="4">
        <v>4.5138009999999996E-3</v>
      </c>
      <c r="E4532" s="4">
        <v>3.2668489999999997E-4</v>
      </c>
      <c r="F4532" s="6">
        <f t="shared" si="210"/>
        <v>11.767988563293889</v>
      </c>
      <c r="G4532" s="6">
        <f t="shared" si="211"/>
        <v>47.66139992370038</v>
      </c>
      <c r="H4532" s="6">
        <f t="shared" si="212"/>
        <v>3.4494785365890226</v>
      </c>
    </row>
    <row r="4533" spans="1:8">
      <c r="A4533" s="3" t="s">
        <v>3658</v>
      </c>
      <c r="B4533" s="4">
        <v>5.8499390000000002E-3</v>
      </c>
      <c r="C4533" s="4">
        <v>1.1485171E-3</v>
      </c>
      <c r="D4533" s="4">
        <v>4.4688777000000002E-3</v>
      </c>
      <c r="E4533" s="4">
        <v>1.10987E-4</v>
      </c>
      <c r="F4533" s="6">
        <f t="shared" si="210"/>
        <v>19.632975660088078</v>
      </c>
      <c r="G4533" s="6">
        <f t="shared" si="211"/>
        <v>76.391868359652975</v>
      </c>
      <c r="H4533" s="6">
        <f t="shared" si="212"/>
        <v>1.8972334583317878</v>
      </c>
    </row>
    <row r="4534" spans="1:8">
      <c r="A4534" s="3" t="s">
        <v>3659</v>
      </c>
      <c r="B4534" s="4">
        <v>6.2981811000000004E-3</v>
      </c>
      <c r="C4534" s="4">
        <v>1.1260554000000001E-3</v>
      </c>
      <c r="D4534" s="4">
        <v>4.6789602000000003E-3</v>
      </c>
      <c r="E4534" s="4">
        <v>3.0785669999999998E-4</v>
      </c>
      <c r="F4534" s="6">
        <f t="shared" si="210"/>
        <v>17.879057177317431</v>
      </c>
      <c r="G4534" s="6">
        <f t="shared" si="211"/>
        <v>74.290658298155321</v>
      </c>
      <c r="H4534" s="6">
        <f t="shared" si="212"/>
        <v>4.8880255285133032</v>
      </c>
    </row>
    <row r="4535" spans="1:8">
      <c r="A4535" s="3" t="s">
        <v>3660</v>
      </c>
      <c r="B4535" s="4">
        <v>6.1908275999999996E-3</v>
      </c>
      <c r="C4535" s="4">
        <v>1.1207704E-3</v>
      </c>
      <c r="D4535" s="4">
        <v>4.8097662999999997E-3</v>
      </c>
      <c r="E4535" s="4">
        <v>1.3245769999999999E-4</v>
      </c>
      <c r="F4535" s="6">
        <f t="shared" si="210"/>
        <v>18.103724936549682</v>
      </c>
      <c r="G4535" s="6">
        <f t="shared" si="211"/>
        <v>77.691814580654778</v>
      </c>
      <c r="H4535" s="6">
        <f t="shared" si="212"/>
        <v>2.1395798519732643</v>
      </c>
    </row>
    <row r="4536" spans="1:8">
      <c r="A4536" s="3" t="s">
        <v>3661</v>
      </c>
      <c r="B4536" s="4">
        <v>1.49518627E-2</v>
      </c>
      <c r="C4536" s="4">
        <v>4.0824052E-3</v>
      </c>
      <c r="D4536" s="4">
        <v>7.6703237000000004E-3</v>
      </c>
      <c r="E4536" s="4">
        <v>3.9340920000000001E-4</v>
      </c>
      <c r="F4536" s="6">
        <f t="shared" si="210"/>
        <v>27.303656286249872</v>
      </c>
      <c r="G4536" s="6">
        <f t="shared" si="211"/>
        <v>51.300121288566949</v>
      </c>
      <c r="H4536" s="6">
        <f t="shared" si="212"/>
        <v>2.6311718338612082</v>
      </c>
    </row>
    <row r="4537" spans="1:8">
      <c r="A4537" s="3" t="s">
        <v>3662</v>
      </c>
      <c r="B4537" s="4">
        <v>1.73717753E-2</v>
      </c>
      <c r="C4537" s="4">
        <v>4.3139583999999998E-3</v>
      </c>
      <c r="D4537" s="4">
        <v>7.5844409999999999E-3</v>
      </c>
      <c r="E4537" s="4">
        <v>4.1256769999999999E-4</v>
      </c>
      <c r="F4537" s="6">
        <f t="shared" si="210"/>
        <v>24.833146443012076</v>
      </c>
      <c r="G4537" s="6">
        <f t="shared" si="211"/>
        <v>43.659561956226781</v>
      </c>
      <c r="H4537" s="6">
        <f t="shared" si="212"/>
        <v>2.374931133261895</v>
      </c>
    </row>
    <row r="4538" spans="1:8">
      <c r="A4538" s="3" t="s">
        <v>3663</v>
      </c>
      <c r="B4538" s="4">
        <v>1.43087328E-2</v>
      </c>
      <c r="C4538" s="4">
        <v>4.1421927999999997E-3</v>
      </c>
      <c r="D4538" s="4">
        <v>7.2392582000000002E-3</v>
      </c>
      <c r="E4538" s="4">
        <v>2.2494680000000001E-4</v>
      </c>
      <c r="F4538" s="6">
        <f t="shared" si="210"/>
        <v>28.948704667963327</v>
      </c>
      <c r="G4538" s="6">
        <f t="shared" si="211"/>
        <v>50.593286639610746</v>
      </c>
      <c r="H4538" s="6">
        <f t="shared" si="212"/>
        <v>1.5720944904359386</v>
      </c>
    </row>
    <row r="4539" spans="1:8">
      <c r="A4539" s="3" t="s">
        <v>3664</v>
      </c>
      <c r="B4539" s="4">
        <v>1.4696856899999999E-2</v>
      </c>
      <c r="C4539" s="4">
        <v>4.2217996000000002E-3</v>
      </c>
      <c r="D4539" s="4">
        <v>7.4248971999999998E-3</v>
      </c>
      <c r="E4539" s="4">
        <v>2.2924100000000001E-4</v>
      </c>
      <c r="F4539" s="6">
        <f t="shared" si="210"/>
        <v>28.725867229475444</v>
      </c>
      <c r="G4539" s="6">
        <f t="shared" si="211"/>
        <v>50.520306828326</v>
      </c>
      <c r="H4539" s="6">
        <f t="shared" si="212"/>
        <v>1.5597960949051632</v>
      </c>
    </row>
    <row r="4540" spans="1:8">
      <c r="A4540" s="3" t="s">
        <v>3665</v>
      </c>
      <c r="B4540" s="4">
        <v>2.2243641500000001E-2</v>
      </c>
      <c r="C4540" s="4">
        <v>6.2350903000000001E-3</v>
      </c>
      <c r="D4540" s="4">
        <v>1.0705949899999999E-2</v>
      </c>
      <c r="E4540" s="4">
        <v>7.6699929999999997E-4</v>
      </c>
      <c r="F4540" s="6">
        <f t="shared" si="210"/>
        <v>28.030888287783274</v>
      </c>
      <c r="G4540" s="6">
        <f t="shared" si="211"/>
        <v>48.130383237834501</v>
      </c>
      <c r="H4540" s="6">
        <f t="shared" si="212"/>
        <v>3.4481732678527477</v>
      </c>
    </row>
    <row r="4541" spans="1:8">
      <c r="A4541" s="3" t="s">
        <v>3666</v>
      </c>
      <c r="B4541" s="4">
        <v>1.7893348100000001E-2</v>
      </c>
      <c r="C4541" s="4">
        <v>6.2093254000000001E-3</v>
      </c>
      <c r="D4541" s="4">
        <v>1.07436062E-2</v>
      </c>
      <c r="E4541" s="4">
        <v>7.2967340000000005E-4</v>
      </c>
      <c r="F4541" s="6">
        <f t="shared" si="210"/>
        <v>34.701864431956139</v>
      </c>
      <c r="G4541" s="6">
        <f t="shared" si="211"/>
        <v>60.042459018611503</v>
      </c>
      <c r="H4541" s="6">
        <f t="shared" si="212"/>
        <v>4.0779031175277929</v>
      </c>
    </row>
    <row r="4542" spans="1:8">
      <c r="A4542" s="3" t="s">
        <v>3667</v>
      </c>
      <c r="B4542" s="4">
        <v>1.79851766E-2</v>
      </c>
      <c r="C4542" s="4">
        <v>6.2565609000000003E-3</v>
      </c>
      <c r="D4542" s="4">
        <v>1.0712556200000001E-2</v>
      </c>
      <c r="E4542" s="4">
        <v>7.9672800000000002E-4</v>
      </c>
      <c r="F4542" s="6">
        <f t="shared" si="210"/>
        <v>34.78731979757152</v>
      </c>
      <c r="G4542" s="6">
        <f t="shared" si="211"/>
        <v>59.563252773397849</v>
      </c>
      <c r="H4542" s="6">
        <f t="shared" si="212"/>
        <v>4.4299147999469737</v>
      </c>
    </row>
    <row r="4543" spans="1:8">
      <c r="A4543" s="3" t="s">
        <v>3668</v>
      </c>
      <c r="B4543" s="4">
        <v>1.8216729800000001E-2</v>
      </c>
      <c r="C4543" s="4">
        <v>6.3728329999999996E-3</v>
      </c>
      <c r="D4543" s="4">
        <v>1.08324618E-2</v>
      </c>
      <c r="E4543" s="4">
        <v>7.9474609999999996E-4</v>
      </c>
      <c r="F4543" s="6">
        <f t="shared" si="210"/>
        <v>34.983408492999658</v>
      </c>
      <c r="G4543" s="6">
        <f t="shared" si="211"/>
        <v>59.464360063132737</v>
      </c>
      <c r="H4543" s="6">
        <f t="shared" si="212"/>
        <v>4.3627265086843403</v>
      </c>
    </row>
    <row r="4544" spans="1:8">
      <c r="A4544" s="3" t="s">
        <v>3669</v>
      </c>
      <c r="B4544" s="4">
        <v>1.4335819999999999E-4</v>
      </c>
      <c r="C4544" s="4">
        <v>0</v>
      </c>
      <c r="D4544" s="4">
        <v>0</v>
      </c>
      <c r="E4544" s="4">
        <v>4.6905199999999999E-5</v>
      </c>
      <c r="F4544" s="6">
        <f t="shared" si="210"/>
        <v>0</v>
      </c>
      <c r="G4544" s="6">
        <f t="shared" si="211"/>
        <v>0</v>
      </c>
      <c r="H4544" s="6">
        <f t="shared" si="212"/>
        <v>32.718881793995742</v>
      </c>
    </row>
    <row r="4545" spans="1:8">
      <c r="A4545" s="3" t="s">
        <v>3670</v>
      </c>
      <c r="B4545" s="4">
        <v>2.2541919099999998E-2</v>
      </c>
      <c r="C4545" s="4">
        <v>6.3021448999999998E-3</v>
      </c>
      <c r="D4545" s="4">
        <v>1.08863038E-2</v>
      </c>
      <c r="E4545" s="4">
        <v>7.7988180000000001E-4</v>
      </c>
      <c r="F4545" s="6">
        <f t="shared" si="210"/>
        <v>27.957446178573147</v>
      </c>
      <c r="G4545" s="6">
        <f t="shared" si="211"/>
        <v>48.293598037089936</v>
      </c>
      <c r="H4545" s="6">
        <f t="shared" si="212"/>
        <v>3.4596956742693661</v>
      </c>
    </row>
    <row r="4546" spans="1:8">
      <c r="A4546" s="3" t="s">
        <v>3671</v>
      </c>
      <c r="B4546" s="4">
        <v>1.8215078199999998E-2</v>
      </c>
      <c r="C4546" s="4">
        <v>6.0771979999999998E-3</v>
      </c>
      <c r="D4546" s="4">
        <v>1.1164762199999999E-2</v>
      </c>
      <c r="E4546" s="4">
        <v>7.5444719999999996E-4</v>
      </c>
      <c r="F4546" s="6">
        <f t="shared" si="210"/>
        <v>33.363557011794768</v>
      </c>
      <c r="G4546" s="6">
        <f t="shared" si="211"/>
        <v>61.294066802304478</v>
      </c>
      <c r="H4546" s="6">
        <f t="shared" si="212"/>
        <v>4.1418828495614148</v>
      </c>
    </row>
    <row r="4547" spans="1:8">
      <c r="A4547" s="3" t="s">
        <v>3672</v>
      </c>
      <c r="B4547" s="4">
        <v>1.8704279800000001E-2</v>
      </c>
      <c r="C4547" s="4">
        <v>6.2595337999999997E-3</v>
      </c>
      <c r="D4547" s="4">
        <v>1.1314396399999999E-2</v>
      </c>
      <c r="E4547" s="4">
        <v>9.1564260000000003E-4</v>
      </c>
      <c r="F4547" s="6">
        <f t="shared" ref="F4547:F4610" si="213">(C4547/B4547)*100</f>
        <v>33.465783590341715</v>
      </c>
      <c r="G4547" s="6">
        <f t="shared" ref="G4547:G4610" si="214">(D4547/B4547)*100</f>
        <v>60.490949242536452</v>
      </c>
      <c r="H4547" s="6">
        <f t="shared" ref="H4547:H4610" si="215">(E4547/B4547)*100</f>
        <v>4.895364108058307</v>
      </c>
    </row>
    <row r="4548" spans="1:8">
      <c r="A4548" s="3" t="s">
        <v>3673</v>
      </c>
      <c r="B4548" s="4">
        <v>1.8498821700000001E-2</v>
      </c>
      <c r="C4548" s="4">
        <v>6.5178427999999997E-3</v>
      </c>
      <c r="D4548" s="4">
        <v>1.1048490100000001E-2</v>
      </c>
      <c r="E4548" s="4">
        <v>7.3000370000000003E-4</v>
      </c>
      <c r="F4548" s="6">
        <f t="shared" si="213"/>
        <v>35.233826811790934</v>
      </c>
      <c r="G4548" s="6">
        <f t="shared" si="214"/>
        <v>59.725372130053024</v>
      </c>
      <c r="H4548" s="6">
        <f t="shared" si="215"/>
        <v>3.9462172879908346</v>
      </c>
    </row>
    <row r="4549" spans="1:8">
      <c r="A4549" s="3" t="s">
        <v>3674</v>
      </c>
      <c r="B4549" s="4">
        <v>2.3915049999999999E-4</v>
      </c>
      <c r="C4549" s="4">
        <v>0</v>
      </c>
      <c r="D4549" s="4">
        <v>0</v>
      </c>
      <c r="E4549" s="4">
        <v>4.6244600000000001E-5</v>
      </c>
      <c r="F4549" s="6">
        <f t="shared" si="213"/>
        <v>0</v>
      </c>
      <c r="G4549" s="6">
        <f t="shared" si="214"/>
        <v>0</v>
      </c>
      <c r="H4549" s="6">
        <f t="shared" si="215"/>
        <v>19.337028356620621</v>
      </c>
    </row>
    <row r="4550" spans="1:8">
      <c r="A4550" s="3" t="s">
        <v>3675</v>
      </c>
      <c r="B4550" s="4">
        <v>2.2673716100000001E-2</v>
      </c>
      <c r="C4550" s="4">
        <v>5.8786767E-3</v>
      </c>
      <c r="D4550" s="4">
        <v>1.1420428599999999E-2</v>
      </c>
      <c r="E4550" s="4">
        <v>7.891307E-4</v>
      </c>
      <c r="F4550" s="6">
        <f t="shared" si="213"/>
        <v>25.927274885478518</v>
      </c>
      <c r="G4550" s="6">
        <f t="shared" si="214"/>
        <v>50.368578973254408</v>
      </c>
      <c r="H4550" s="6">
        <f t="shared" si="215"/>
        <v>3.4803765581240564</v>
      </c>
    </row>
    <row r="4551" spans="1:8">
      <c r="A4551" s="3" t="s">
        <v>3676</v>
      </c>
      <c r="B4551" s="4">
        <v>1.81024397E-2</v>
      </c>
      <c r="C4551" s="4">
        <v>6.0629943999999996E-3</v>
      </c>
      <c r="D4551" s="4">
        <v>1.10732639E-2</v>
      </c>
      <c r="E4551" s="4">
        <v>7.5510789999999996E-4</v>
      </c>
      <c r="F4551" s="6">
        <f t="shared" si="213"/>
        <v>33.492692148009198</v>
      </c>
      <c r="G4551" s="6">
        <f t="shared" si="214"/>
        <v>61.170008482337323</v>
      </c>
      <c r="H4551" s="6">
        <f t="shared" si="215"/>
        <v>4.171304600451176</v>
      </c>
    </row>
    <row r="4552" spans="1:8">
      <c r="A4552" s="3" t="s">
        <v>3677</v>
      </c>
      <c r="B4552" s="4">
        <v>1.84548894E-2</v>
      </c>
      <c r="C4552" s="4">
        <v>6.3424438E-3</v>
      </c>
      <c r="D4552" s="4">
        <v>1.09464217E-2</v>
      </c>
      <c r="E4552" s="4">
        <v>9.4834420000000001E-4</v>
      </c>
      <c r="F4552" s="6">
        <f t="shared" si="213"/>
        <v>34.367281550871823</v>
      </c>
      <c r="G4552" s="6">
        <f t="shared" si="214"/>
        <v>59.31448009653203</v>
      </c>
      <c r="H4552" s="6">
        <f t="shared" si="215"/>
        <v>5.1387151634731554</v>
      </c>
    </row>
    <row r="4553" spans="1:8">
      <c r="A4553" s="3" t="s">
        <v>3678</v>
      </c>
      <c r="B4553" s="4">
        <v>1.8152978399999999E-2</v>
      </c>
      <c r="C4553" s="4">
        <v>6.1257548999999996E-3</v>
      </c>
      <c r="D4553" s="4">
        <v>1.10306529E-2</v>
      </c>
      <c r="E4553" s="4">
        <v>7.9904019999999995E-4</v>
      </c>
      <c r="F4553" s="6">
        <f t="shared" si="213"/>
        <v>33.745178146634053</v>
      </c>
      <c r="G4553" s="6">
        <f t="shared" si="214"/>
        <v>60.764975625156922</v>
      </c>
      <c r="H4553" s="6">
        <f t="shared" si="215"/>
        <v>4.401703028523408</v>
      </c>
    </row>
    <row r="4554" spans="1:8">
      <c r="A4554" s="3" t="s">
        <v>3679</v>
      </c>
      <c r="B4554" s="4">
        <v>2.6623659999999998E-4</v>
      </c>
      <c r="C4554" s="4">
        <v>0</v>
      </c>
      <c r="D4554" s="4">
        <v>0</v>
      </c>
      <c r="E4554" s="4">
        <v>4.5914300000000002E-5</v>
      </c>
      <c r="F4554" s="6">
        <f t="shared" si="213"/>
        <v>0</v>
      </c>
      <c r="G4554" s="6">
        <f t="shared" si="214"/>
        <v>0</v>
      </c>
      <c r="H4554" s="6">
        <f t="shared" si="215"/>
        <v>17.245675463103122</v>
      </c>
    </row>
    <row r="4555" spans="1:8">
      <c r="A4555" s="3" t="s">
        <v>3680</v>
      </c>
      <c r="B4555" s="4">
        <v>1.9878562000000002E-3</v>
      </c>
      <c r="C4555" s="4">
        <v>1.3149976E-3</v>
      </c>
      <c r="D4555" s="4">
        <v>0</v>
      </c>
      <c r="E4555" s="4">
        <v>1.0504129999999999E-4</v>
      </c>
      <c r="F4555" s="6">
        <f t="shared" si="213"/>
        <v>66.151545569543714</v>
      </c>
      <c r="G4555" s="6">
        <f t="shared" si="214"/>
        <v>0</v>
      </c>
      <c r="H4555" s="6">
        <f t="shared" si="215"/>
        <v>5.2841498293488218</v>
      </c>
    </row>
    <row r="4556" spans="1:8">
      <c r="A4556" s="3" t="s">
        <v>3681</v>
      </c>
      <c r="B4556" s="4">
        <v>9.0507200000000007E-5</v>
      </c>
      <c r="C4556" s="4">
        <v>0</v>
      </c>
      <c r="D4556" s="4">
        <v>0</v>
      </c>
      <c r="E4556" s="4">
        <v>2.8407399999999998E-5</v>
      </c>
      <c r="F4556" s="6">
        <f t="shared" si="213"/>
        <v>0</v>
      </c>
      <c r="G4556" s="6">
        <f t="shared" si="214"/>
        <v>0</v>
      </c>
      <c r="H4556" s="6">
        <f t="shared" si="215"/>
        <v>31.386895186239322</v>
      </c>
    </row>
    <row r="4557" spans="1:8">
      <c r="A4557" s="3" t="s">
        <v>3682</v>
      </c>
      <c r="B4557" s="4">
        <v>1.3729023999999999E-2</v>
      </c>
      <c r="C4557" s="4">
        <v>4.2878632000000003E-3</v>
      </c>
      <c r="D4557" s="4">
        <v>6.9436232000000004E-3</v>
      </c>
      <c r="E4557" s="4">
        <v>2.5038129999999998E-4</v>
      </c>
      <c r="F4557" s="6">
        <f t="shared" si="213"/>
        <v>31.232105064424104</v>
      </c>
      <c r="G4557" s="6">
        <f t="shared" si="214"/>
        <v>50.576233241343303</v>
      </c>
      <c r="H4557" s="6">
        <f t="shared" si="215"/>
        <v>1.8237370697290645</v>
      </c>
    </row>
    <row r="4558" spans="1:8">
      <c r="A4558" s="3" t="s">
        <v>3683</v>
      </c>
      <c r="B4558" s="4">
        <v>7.6650386000000001E-3</v>
      </c>
      <c r="C4558" s="4">
        <v>3.5737148999999998E-3</v>
      </c>
      <c r="D4558" s="4">
        <v>3.4855198000000001E-3</v>
      </c>
      <c r="E4558" s="4">
        <v>1.69123E-4</v>
      </c>
      <c r="F4558" s="6">
        <f t="shared" si="213"/>
        <v>46.623573428579988</v>
      </c>
      <c r="G4558" s="6">
        <f t="shared" si="214"/>
        <v>45.472958218370877</v>
      </c>
      <c r="H4558" s="6">
        <f t="shared" si="215"/>
        <v>2.2064207217430059</v>
      </c>
    </row>
    <row r="4559" spans="1:8">
      <c r="A4559" s="3" t="s">
        <v>3684</v>
      </c>
      <c r="B4559" s="4">
        <v>4.8721970000000002E-4</v>
      </c>
      <c r="C4559" s="4">
        <v>0</v>
      </c>
      <c r="D4559" s="4">
        <v>0</v>
      </c>
      <c r="E4559" s="4">
        <v>3.8647299999999998E-5</v>
      </c>
      <c r="F4559" s="6">
        <f t="shared" si="213"/>
        <v>0</v>
      </c>
      <c r="G4559" s="6">
        <f t="shared" si="214"/>
        <v>0</v>
      </c>
      <c r="H4559" s="6">
        <f t="shared" si="215"/>
        <v>7.9322121006190836</v>
      </c>
    </row>
    <row r="4560" spans="1:8">
      <c r="A4560" s="3" t="s">
        <v>3685</v>
      </c>
      <c r="B4560" s="4">
        <v>4.7231898699999997E-2</v>
      </c>
      <c r="C4560" s="4">
        <v>6.7249524999999999E-3</v>
      </c>
      <c r="D4560" s="4">
        <v>3.5253232000000002E-2</v>
      </c>
      <c r="E4560" s="4">
        <v>5.7277209999999996E-4</v>
      </c>
      <c r="F4560" s="6">
        <f t="shared" si="213"/>
        <v>14.238158289410457</v>
      </c>
      <c r="G4560" s="6">
        <f t="shared" si="214"/>
        <v>74.638608589326111</v>
      </c>
      <c r="H4560" s="6">
        <f t="shared" si="215"/>
        <v>1.2126806581248024</v>
      </c>
    </row>
    <row r="4561" spans="1:8">
      <c r="A4561" s="3" t="s">
        <v>3686</v>
      </c>
      <c r="B4561" s="4">
        <v>4.6007408399999998E-2</v>
      </c>
      <c r="C4561" s="4">
        <v>6.7454322000000001E-3</v>
      </c>
      <c r="D4561" s="4">
        <v>3.4490526799999997E-2</v>
      </c>
      <c r="E4561" s="4">
        <v>3.1941789999999999E-4</v>
      </c>
      <c r="F4561" s="6">
        <f t="shared" si="213"/>
        <v>14.661621757421139</v>
      </c>
      <c r="G4561" s="6">
        <f t="shared" si="214"/>
        <v>74.967332435095386</v>
      </c>
      <c r="H4561" s="6">
        <f t="shared" si="215"/>
        <v>0.69427492464452745</v>
      </c>
    </row>
    <row r="4562" spans="1:8">
      <c r="A4562" s="3" t="s">
        <v>3687</v>
      </c>
      <c r="B4562" s="4">
        <v>4.6496609899999999E-2</v>
      </c>
      <c r="C4562" s="4">
        <v>6.8085230000000004E-3</v>
      </c>
      <c r="D4562" s="4">
        <v>3.4835379200000002E-2</v>
      </c>
      <c r="E4562" s="4">
        <v>2.378293E-4</v>
      </c>
      <c r="F4562" s="6">
        <f t="shared" si="213"/>
        <v>14.643052503490154</v>
      </c>
      <c r="G4562" s="6">
        <f t="shared" si="214"/>
        <v>74.920256067959059</v>
      </c>
      <c r="H4562" s="6">
        <f t="shared" si="215"/>
        <v>0.51149815118026487</v>
      </c>
    </row>
    <row r="4563" spans="1:8">
      <c r="A4563" s="3" t="s">
        <v>3688</v>
      </c>
      <c r="B4563" s="4">
        <v>4.9787241900000001E-2</v>
      </c>
      <c r="C4563" s="4">
        <v>6.7837491E-3</v>
      </c>
      <c r="D4563" s="4">
        <v>3.45129884E-2</v>
      </c>
      <c r="E4563" s="4">
        <v>6.018401E-4</v>
      </c>
      <c r="F4563" s="6">
        <f t="shared" si="213"/>
        <v>13.625476811158723</v>
      </c>
      <c r="G4563" s="6">
        <f t="shared" si="214"/>
        <v>69.320948666569933</v>
      </c>
      <c r="H4563" s="6">
        <f t="shared" si="215"/>
        <v>1.2088239417014182</v>
      </c>
    </row>
    <row r="4564" spans="1:8">
      <c r="A4564" s="3" t="s">
        <v>3689</v>
      </c>
      <c r="B4564" s="4">
        <v>2.8176159999999999E-4</v>
      </c>
      <c r="C4564" s="4">
        <v>0</v>
      </c>
      <c r="D4564" s="4">
        <v>0</v>
      </c>
      <c r="E4564" s="4">
        <v>1.4765230000000001E-4</v>
      </c>
      <c r="F4564" s="6">
        <f t="shared" si="213"/>
        <v>0</v>
      </c>
      <c r="G4564" s="6">
        <f t="shared" si="214"/>
        <v>0</v>
      </c>
      <c r="H4564" s="6">
        <f t="shared" si="215"/>
        <v>52.403272837746528</v>
      </c>
    </row>
    <row r="4565" spans="1:8">
      <c r="A4565" s="3" t="s">
        <v>3690</v>
      </c>
      <c r="B4565" s="4">
        <v>5.2765062000000003E-3</v>
      </c>
      <c r="C4565" s="4">
        <v>1.9023037E-3</v>
      </c>
      <c r="D4565" s="4">
        <v>1.2043409E-3</v>
      </c>
      <c r="E4565" s="4">
        <v>5.6814769999999999E-4</v>
      </c>
      <c r="F4565" s="6">
        <f t="shared" si="213"/>
        <v>36.052335160716758</v>
      </c>
      <c r="G4565" s="6">
        <f t="shared" si="214"/>
        <v>22.824589877294184</v>
      </c>
      <c r="H4565" s="6">
        <f t="shared" si="215"/>
        <v>10.767498008435961</v>
      </c>
    </row>
    <row r="4566" spans="1:8">
      <c r="A4566" s="3" t="s">
        <v>3691</v>
      </c>
      <c r="B4566" s="4">
        <v>4.1981487599999999E-2</v>
      </c>
      <c r="C4566" s="4">
        <v>1.03369842E-2</v>
      </c>
      <c r="D4566" s="4">
        <v>3.0140563700000001E-2</v>
      </c>
      <c r="E4566" s="4">
        <v>1.3430746999999999E-3</v>
      </c>
      <c r="F4566" s="6">
        <f t="shared" si="213"/>
        <v>24.622720134386089</v>
      </c>
      <c r="G4566" s="6">
        <f t="shared" si="214"/>
        <v>71.794892041891345</v>
      </c>
      <c r="H4566" s="6">
        <f t="shared" si="215"/>
        <v>3.199207023812086</v>
      </c>
    </row>
    <row r="4567" spans="1:8">
      <c r="A4567" s="3" t="s">
        <v>3692</v>
      </c>
      <c r="B4567" s="4">
        <v>1.030593E-4</v>
      </c>
      <c r="C4567" s="4">
        <v>0</v>
      </c>
      <c r="D4567" s="4">
        <v>0</v>
      </c>
      <c r="E4567" s="4">
        <v>4.0298900000000001E-5</v>
      </c>
      <c r="F4567" s="6">
        <f t="shared" si="213"/>
        <v>0</v>
      </c>
      <c r="G4567" s="6">
        <f t="shared" si="214"/>
        <v>0</v>
      </c>
      <c r="H4567" s="6">
        <f t="shared" si="215"/>
        <v>39.102633144218913</v>
      </c>
    </row>
    <row r="4568" spans="1:8">
      <c r="A4568" s="3" t="s">
        <v>3693</v>
      </c>
      <c r="B4568" s="4">
        <v>1.033897E-4</v>
      </c>
      <c r="C4568" s="4">
        <v>0</v>
      </c>
      <c r="D4568" s="4">
        <v>0</v>
      </c>
      <c r="E4568" s="4">
        <v>3.2371199999999999E-5</v>
      </c>
      <c r="F4568" s="6">
        <f t="shared" si="213"/>
        <v>0</v>
      </c>
      <c r="G4568" s="6">
        <f t="shared" si="214"/>
        <v>0</v>
      </c>
      <c r="H4568" s="6">
        <f t="shared" si="215"/>
        <v>31.309888702646393</v>
      </c>
    </row>
    <row r="4569" spans="1:8">
      <c r="A4569" s="3" t="s">
        <v>3694</v>
      </c>
      <c r="B4569" s="4">
        <v>9.9151676000000001E-3</v>
      </c>
      <c r="C4569" s="4">
        <v>3.0772463000000002E-3</v>
      </c>
      <c r="D4569" s="4">
        <v>5.2107728999999997E-3</v>
      </c>
      <c r="E4569" s="4">
        <v>4.8424679999999997E-4</v>
      </c>
      <c r="F4569" s="6">
        <f t="shared" si="213"/>
        <v>31.03574668773123</v>
      </c>
      <c r="G4569" s="6">
        <f t="shared" si="214"/>
        <v>52.553553406399303</v>
      </c>
      <c r="H4569" s="6">
        <f t="shared" si="215"/>
        <v>4.8838992898112981</v>
      </c>
    </row>
    <row r="4570" spans="1:8">
      <c r="A4570" s="3" t="s">
        <v>3695</v>
      </c>
      <c r="B4570" s="4">
        <v>6.8782202000000001E-3</v>
      </c>
      <c r="C4570" s="4">
        <v>1.940951E-3</v>
      </c>
      <c r="D4570" s="4">
        <v>3.2229167E-3</v>
      </c>
      <c r="E4570" s="4">
        <v>3.5112849999999998E-4</v>
      </c>
      <c r="F4570" s="6">
        <f t="shared" si="213"/>
        <v>28.218797066136382</v>
      </c>
      <c r="G4570" s="6">
        <f t="shared" si="214"/>
        <v>46.856840960107668</v>
      </c>
      <c r="H4570" s="6">
        <f t="shared" si="215"/>
        <v>5.1049325230965996</v>
      </c>
    </row>
    <row r="4571" spans="1:8">
      <c r="A4571" s="3" t="s">
        <v>3696</v>
      </c>
      <c r="B4571" s="4">
        <v>5.1146502000000002E-3</v>
      </c>
      <c r="C4571" s="4">
        <v>1.55613E-3</v>
      </c>
      <c r="D4571" s="4">
        <v>2.6524567999999999E-3</v>
      </c>
      <c r="E4571" s="4">
        <v>3.2404230000000002E-4</v>
      </c>
      <c r="F4571" s="6">
        <f t="shared" si="213"/>
        <v>30.424954574606101</v>
      </c>
      <c r="G4571" s="6">
        <f t="shared" si="214"/>
        <v>51.859984481441167</v>
      </c>
      <c r="H4571" s="6">
        <f t="shared" si="215"/>
        <v>6.3355711012260425</v>
      </c>
    </row>
    <row r="4572" spans="1:8">
      <c r="A4572" s="3" t="s">
        <v>3697</v>
      </c>
      <c r="B4572" s="4">
        <v>5.5437337999999997E-3</v>
      </c>
      <c r="C4572" s="4">
        <v>1.8418554E-3</v>
      </c>
      <c r="D4572" s="4">
        <v>2.7700501000000001E-3</v>
      </c>
      <c r="E4572" s="4">
        <v>1.9620910000000001E-4</v>
      </c>
      <c r="F4572" s="6">
        <f t="shared" si="213"/>
        <v>33.224095283940223</v>
      </c>
      <c r="G4572" s="6">
        <f t="shared" si="214"/>
        <v>49.967227863646698</v>
      </c>
      <c r="H4572" s="6">
        <f t="shared" si="215"/>
        <v>3.5392951227203588</v>
      </c>
    </row>
    <row r="4573" spans="1:8">
      <c r="A4573" s="3" t="s">
        <v>3698</v>
      </c>
      <c r="B4573" s="4">
        <v>2.6887919999999999E-4</v>
      </c>
      <c r="C4573" s="4">
        <v>0</v>
      </c>
      <c r="D4573" s="4">
        <v>0</v>
      </c>
      <c r="E4573" s="4">
        <v>5.1529700000000002E-5</v>
      </c>
      <c r="F4573" s="6">
        <f t="shared" si="213"/>
        <v>0</v>
      </c>
      <c r="G4573" s="6">
        <f t="shared" si="214"/>
        <v>0</v>
      </c>
      <c r="H4573" s="6">
        <f t="shared" si="215"/>
        <v>19.16462857669913</v>
      </c>
    </row>
    <row r="4574" spans="1:8">
      <c r="A4574" s="3" t="s">
        <v>3699</v>
      </c>
      <c r="B4574" s="4">
        <v>4.34993007E-2</v>
      </c>
      <c r="C4574" s="4">
        <v>1.4704123899999999E-2</v>
      </c>
      <c r="D4574" s="4">
        <v>2.68268095E-2</v>
      </c>
      <c r="E4574" s="4">
        <v>1.4173962999999999E-3</v>
      </c>
      <c r="F4574" s="6">
        <f t="shared" si="213"/>
        <v>33.803127092569554</v>
      </c>
      <c r="G4574" s="6">
        <f t="shared" si="214"/>
        <v>61.67181786441914</v>
      </c>
      <c r="H4574" s="6">
        <f t="shared" si="215"/>
        <v>3.2584346809970666</v>
      </c>
    </row>
    <row r="4575" spans="1:8">
      <c r="A4575" s="3" t="s">
        <v>3700</v>
      </c>
      <c r="B4575" s="4">
        <v>5.8178650700000001E-2</v>
      </c>
      <c r="C4575" s="4">
        <v>1.9633135199999999E-2</v>
      </c>
      <c r="D4575" s="4">
        <v>2.4570074099999999E-2</v>
      </c>
      <c r="E4575" s="4">
        <v>3.8052680000000001E-4</v>
      </c>
      <c r="F4575" s="6">
        <f t="shared" si="213"/>
        <v>33.746288309845589</v>
      </c>
      <c r="G4575" s="6">
        <f t="shared" si="214"/>
        <v>42.232114021853725</v>
      </c>
      <c r="H4575" s="6">
        <f t="shared" si="215"/>
        <v>0.65406604557090564</v>
      </c>
    </row>
    <row r="4576" spans="1:8">
      <c r="A4576" s="3" t="s">
        <v>3701</v>
      </c>
      <c r="B4576" s="4">
        <v>4.5712764000000001E-3</v>
      </c>
      <c r="C4576" s="4">
        <v>0</v>
      </c>
      <c r="D4576" s="4">
        <v>0</v>
      </c>
      <c r="E4576" s="4">
        <v>1.2453010000000001E-4</v>
      </c>
      <c r="F4576" s="6">
        <f t="shared" si="213"/>
        <v>0</v>
      </c>
      <c r="G4576" s="6">
        <f t="shared" si="214"/>
        <v>0</v>
      </c>
      <c r="H4576" s="6">
        <f t="shared" si="215"/>
        <v>2.7241866188620754</v>
      </c>
    </row>
    <row r="4577" spans="1:8">
      <c r="A4577" s="3" t="s">
        <v>3702</v>
      </c>
      <c r="B4577" s="4">
        <v>9.251558E-3</v>
      </c>
      <c r="C4577" s="4">
        <v>2.3733376999999999E-3</v>
      </c>
      <c r="D4577" s="4">
        <v>2.9494131000000002E-3</v>
      </c>
      <c r="E4577" s="4">
        <v>6.4379059999999998E-4</v>
      </c>
      <c r="F4577" s="6">
        <f t="shared" si="213"/>
        <v>25.653384002997115</v>
      </c>
      <c r="G4577" s="6">
        <f t="shared" si="214"/>
        <v>31.88017737120602</v>
      </c>
      <c r="H4577" s="6">
        <f t="shared" si="215"/>
        <v>6.9587263031805016</v>
      </c>
    </row>
    <row r="4578" spans="1:8">
      <c r="A4578" s="3" t="s">
        <v>3703</v>
      </c>
      <c r="B4578" s="4">
        <v>1.5289778400000001E-2</v>
      </c>
      <c r="C4578" s="4">
        <v>4.1378986999999999E-3</v>
      </c>
      <c r="D4578" s="4">
        <v>5.0677450000000002E-3</v>
      </c>
      <c r="E4578" s="4">
        <v>5.9622470000000004E-4</v>
      </c>
      <c r="F4578" s="6">
        <f t="shared" si="213"/>
        <v>27.063169862553405</v>
      </c>
      <c r="G4578" s="6">
        <f t="shared" si="214"/>
        <v>33.144659572044546</v>
      </c>
      <c r="H4578" s="6">
        <f t="shared" si="215"/>
        <v>3.899498634983487</v>
      </c>
    </row>
    <row r="4579" spans="1:8">
      <c r="A4579" s="3" t="s">
        <v>3704</v>
      </c>
      <c r="B4579" s="4">
        <v>3.4805650000000001E-3</v>
      </c>
      <c r="C4579" s="4">
        <v>1.3453868999999999E-3</v>
      </c>
      <c r="D4579" s="4">
        <v>1.8966883E-3</v>
      </c>
      <c r="E4579" s="4">
        <v>1.119779E-4</v>
      </c>
      <c r="F4579" s="6">
        <f t="shared" si="213"/>
        <v>38.654267338779761</v>
      </c>
      <c r="G4579" s="6">
        <f t="shared" si="214"/>
        <v>54.493689961256287</v>
      </c>
      <c r="H4579" s="6">
        <f t="shared" si="215"/>
        <v>3.2172334089436627</v>
      </c>
    </row>
    <row r="4580" spans="1:8">
      <c r="A4580" s="3" t="s">
        <v>3705</v>
      </c>
      <c r="B4580" s="4">
        <v>3.2348082000000001E-3</v>
      </c>
      <c r="C4580" s="4">
        <v>1.2320877E-3</v>
      </c>
      <c r="D4580" s="4">
        <v>1.7810769E-3</v>
      </c>
      <c r="E4580" s="4">
        <v>1.0504129999999999E-4</v>
      </c>
      <c r="F4580" s="6">
        <f t="shared" si="213"/>
        <v>38.088431332652121</v>
      </c>
      <c r="G4580" s="6">
        <f t="shared" si="214"/>
        <v>55.05973739030339</v>
      </c>
      <c r="H4580" s="6">
        <f t="shared" si="215"/>
        <v>3.2472187995566477</v>
      </c>
    </row>
    <row r="4581" spans="1:8">
      <c r="A4581" s="3" t="s">
        <v>3706</v>
      </c>
      <c r="B4581" s="4">
        <v>2.3911750000000002E-3</v>
      </c>
      <c r="C4581" s="4">
        <v>8.9417190000000001E-4</v>
      </c>
      <c r="D4581" s="4">
        <v>1.3315135000000001E-3</v>
      </c>
      <c r="E4581" s="4">
        <v>7.7294500000000003E-5</v>
      </c>
      <c r="F4581" s="6">
        <f t="shared" si="213"/>
        <v>37.394665802377489</v>
      </c>
      <c r="G4581" s="6">
        <f t="shared" si="214"/>
        <v>55.684485660815284</v>
      </c>
      <c r="H4581" s="6">
        <f t="shared" si="215"/>
        <v>3.2324903028845648</v>
      </c>
    </row>
    <row r="4582" spans="1:8">
      <c r="A4582" s="3" t="s">
        <v>3707</v>
      </c>
      <c r="B4582" s="4">
        <v>2.7221540000000001E-3</v>
      </c>
      <c r="C4582" s="4">
        <v>1.0732045000000001E-3</v>
      </c>
      <c r="D4582" s="4">
        <v>1.4626499E-3</v>
      </c>
      <c r="E4582" s="4">
        <v>8.6873700000000001E-5</v>
      </c>
      <c r="F4582" s="6">
        <f t="shared" si="213"/>
        <v>39.424826809945365</v>
      </c>
      <c r="G4582" s="6">
        <f t="shared" si="214"/>
        <v>53.731342899777154</v>
      </c>
      <c r="H4582" s="6">
        <f t="shared" si="215"/>
        <v>3.1913587548683875</v>
      </c>
    </row>
    <row r="4583" spans="1:8">
      <c r="A4583" s="3" t="s">
        <v>3708</v>
      </c>
      <c r="B4583" s="4">
        <v>4.7242139000000004E-3</v>
      </c>
      <c r="C4583" s="4">
        <v>1.2644589000000001E-3</v>
      </c>
      <c r="D4583" s="4">
        <v>2.5246235999999999E-3</v>
      </c>
      <c r="E4583" s="4">
        <v>2.8242220000000001E-4</v>
      </c>
      <c r="F4583" s="6">
        <f t="shared" si="213"/>
        <v>26.765487904770779</v>
      </c>
      <c r="G4583" s="6">
        <f t="shared" si="214"/>
        <v>53.440078147181261</v>
      </c>
      <c r="H4583" s="6">
        <f t="shared" si="215"/>
        <v>5.978184010677416</v>
      </c>
    </row>
    <row r="4584" spans="1:8">
      <c r="A4584" s="3" t="s">
        <v>3709</v>
      </c>
      <c r="B4584" s="4">
        <v>3.0613910000000001E-3</v>
      </c>
      <c r="C4584" s="4">
        <v>8.3636620000000002E-4</v>
      </c>
      <c r="D4584" s="4">
        <v>1.6562165E-3</v>
      </c>
      <c r="E4584" s="4">
        <v>1.5425869999999999E-4</v>
      </c>
      <c r="F4584" s="6">
        <f t="shared" si="213"/>
        <v>27.319809851142828</v>
      </c>
      <c r="G4584" s="6">
        <f t="shared" si="214"/>
        <v>54.100129646948069</v>
      </c>
      <c r="H4584" s="6">
        <f t="shared" si="215"/>
        <v>5.038843453841733</v>
      </c>
    </row>
    <row r="4585" spans="1:8">
      <c r="A4585" s="3" t="s">
        <v>3710</v>
      </c>
      <c r="B4585" s="4">
        <v>3.1106084000000001E-3</v>
      </c>
      <c r="C4585" s="4">
        <v>8.1291359999999995E-4</v>
      </c>
      <c r="D4585" s="4">
        <v>1.5871799000000001E-3</v>
      </c>
      <c r="E4585" s="4">
        <v>1.615257E-4</v>
      </c>
      <c r="F4585" s="6">
        <f t="shared" si="213"/>
        <v>26.133588528854997</v>
      </c>
      <c r="G4585" s="6">
        <f t="shared" si="214"/>
        <v>51.024741655040863</v>
      </c>
      <c r="H4585" s="6">
        <f t="shared" si="215"/>
        <v>5.1927365720480925</v>
      </c>
    </row>
    <row r="4586" spans="1:8">
      <c r="A4586" s="3" t="s">
        <v>3711</v>
      </c>
      <c r="B4586" s="4">
        <v>5.1027588E-3</v>
      </c>
      <c r="C4586" s="4">
        <v>1.5614151000000001E-3</v>
      </c>
      <c r="D4586" s="4">
        <v>2.4889491999999999E-3</v>
      </c>
      <c r="E4586" s="4">
        <v>4.9878099999999999E-5</v>
      </c>
      <c r="F4586" s="6">
        <f t="shared" si="213"/>
        <v>30.59942986135265</v>
      </c>
      <c r="G4586" s="6">
        <f t="shared" si="214"/>
        <v>48.776540251128466</v>
      </c>
      <c r="H4586" s="6">
        <f t="shared" si="215"/>
        <v>0.97747320527868176</v>
      </c>
    </row>
    <row r="4587" spans="1:8">
      <c r="A4587" s="3" t="s">
        <v>3712</v>
      </c>
      <c r="B4587" s="4">
        <v>5.3105289999999996E-3</v>
      </c>
      <c r="C4587" s="4">
        <v>1.5082337999999999E-3</v>
      </c>
      <c r="D4587" s="4">
        <v>2.7072897000000001E-3</v>
      </c>
      <c r="E4587" s="4">
        <v>4.95478E-5</v>
      </c>
      <c r="F4587" s="6">
        <f t="shared" si="213"/>
        <v>28.400820332588339</v>
      </c>
      <c r="G4587" s="6">
        <f t="shared" si="214"/>
        <v>50.979661348238572</v>
      </c>
      <c r="H4587" s="6">
        <f t="shared" si="215"/>
        <v>0.93301062850800753</v>
      </c>
    </row>
    <row r="4588" spans="1:8">
      <c r="A4588" s="3" t="s">
        <v>3713</v>
      </c>
      <c r="B4588" s="4">
        <v>9.8827963999999994E-3</v>
      </c>
      <c r="C4588" s="4">
        <v>2.5778047999999998E-3</v>
      </c>
      <c r="D4588" s="4">
        <v>4.9171197999999996E-3</v>
      </c>
      <c r="E4588" s="4">
        <v>3.6995659999999999E-4</v>
      </c>
      <c r="F4588" s="6">
        <f t="shared" si="213"/>
        <v>26.083759046174421</v>
      </c>
      <c r="G4588" s="6">
        <f t="shared" si="214"/>
        <v>49.754336738132132</v>
      </c>
      <c r="H4588" s="6">
        <f t="shared" si="215"/>
        <v>3.7434404699463402</v>
      </c>
    </row>
    <row r="4589" spans="1:8">
      <c r="A4589" s="3" t="s">
        <v>3714</v>
      </c>
      <c r="B4589" s="4">
        <v>5.8489479999999996E-3</v>
      </c>
      <c r="C4589" s="4">
        <v>1.5524965E-3</v>
      </c>
      <c r="D4589" s="4">
        <v>2.9074626000000002E-3</v>
      </c>
      <c r="E4589" s="4">
        <v>1.6350760000000001E-4</v>
      </c>
      <c r="F4589" s="6">
        <f t="shared" si="213"/>
        <v>26.543174943596696</v>
      </c>
      <c r="G4589" s="6">
        <f t="shared" si="214"/>
        <v>49.709154535140343</v>
      </c>
      <c r="H4589" s="6">
        <f t="shared" si="215"/>
        <v>2.795504422333726</v>
      </c>
    </row>
    <row r="4590" spans="1:8">
      <c r="A4590" s="3" t="s">
        <v>3715</v>
      </c>
      <c r="B4590" s="4">
        <v>2.4998497E-3</v>
      </c>
      <c r="C4590" s="4">
        <v>1.5095550999999999E-3</v>
      </c>
      <c r="D4590" s="4">
        <v>0</v>
      </c>
      <c r="E4590" s="4">
        <v>1.0570199999999999E-5</v>
      </c>
      <c r="F4590" s="6">
        <f t="shared" si="213"/>
        <v>60.385834396363904</v>
      </c>
      <c r="G4590" s="6">
        <f t="shared" si="214"/>
        <v>0</v>
      </c>
      <c r="H4590" s="6">
        <f t="shared" si="215"/>
        <v>0.42283342074525521</v>
      </c>
    </row>
    <row r="4591" spans="1:8">
      <c r="A4591" s="3" t="s">
        <v>3716</v>
      </c>
      <c r="B4591" s="4">
        <v>2.8506478999999999E-3</v>
      </c>
      <c r="C4591" s="4">
        <v>1.6106325E-3</v>
      </c>
      <c r="D4591" s="4">
        <v>0</v>
      </c>
      <c r="E4591" s="4">
        <v>1.106567E-4</v>
      </c>
      <c r="F4591" s="6">
        <f t="shared" si="213"/>
        <v>56.500576588220532</v>
      </c>
      <c r="G4591" s="6">
        <f t="shared" si="214"/>
        <v>0</v>
      </c>
      <c r="H4591" s="6">
        <f t="shared" si="215"/>
        <v>3.8818087635445968</v>
      </c>
    </row>
    <row r="4592" spans="1:8">
      <c r="A4592" s="3" t="s">
        <v>3717</v>
      </c>
      <c r="B4592" s="4">
        <v>2.0747298999999999E-3</v>
      </c>
      <c r="C4592" s="4">
        <v>1.2552099000000001E-3</v>
      </c>
      <c r="D4592" s="4">
        <v>0</v>
      </c>
      <c r="E4592" s="4">
        <v>1.0570199999999999E-5</v>
      </c>
      <c r="F4592" s="6">
        <f t="shared" si="213"/>
        <v>60.49991856771333</v>
      </c>
      <c r="G4592" s="6">
        <f t="shared" si="214"/>
        <v>0</v>
      </c>
      <c r="H4592" s="6">
        <f t="shared" si="215"/>
        <v>0.50947354641199316</v>
      </c>
    </row>
    <row r="4593" spans="1:8">
      <c r="A4593" s="3" t="s">
        <v>3718</v>
      </c>
      <c r="B4593" s="4">
        <v>2.6068729E-3</v>
      </c>
      <c r="C4593" s="4">
        <v>1.4309393000000001E-3</v>
      </c>
      <c r="D4593" s="4">
        <v>0</v>
      </c>
      <c r="E4593" s="4">
        <v>6.70546E-5</v>
      </c>
      <c r="F4593" s="6">
        <f t="shared" si="213"/>
        <v>54.891026716338956</v>
      </c>
      <c r="G4593" s="6">
        <f t="shared" si="214"/>
        <v>0</v>
      </c>
      <c r="H4593" s="6">
        <f t="shared" si="215"/>
        <v>2.5722236016953492</v>
      </c>
    </row>
    <row r="4594" spans="1:8">
      <c r="A4594" s="3" t="s">
        <v>3719</v>
      </c>
      <c r="B4594" s="4">
        <v>3.8419334000000002E-3</v>
      </c>
      <c r="C4594" s="4">
        <v>2.2038843999999998E-3</v>
      </c>
      <c r="D4594" s="4">
        <v>0</v>
      </c>
      <c r="E4594" s="4">
        <v>1.3543100000000001E-5</v>
      </c>
      <c r="F4594" s="6">
        <f t="shared" si="213"/>
        <v>57.363940770029998</v>
      </c>
      <c r="G4594" s="6">
        <f t="shared" si="214"/>
        <v>0</v>
      </c>
      <c r="H4594" s="6">
        <f t="shared" si="215"/>
        <v>0.3525074120233318</v>
      </c>
    </row>
    <row r="4595" spans="1:8">
      <c r="A4595" s="3" t="s">
        <v>3720</v>
      </c>
      <c r="B4595" s="4">
        <v>3.2070613999999999E-3</v>
      </c>
      <c r="C4595" s="4">
        <v>1.5776007E-3</v>
      </c>
      <c r="D4595" s="4">
        <v>0</v>
      </c>
      <c r="E4595" s="4">
        <v>3.7359010000000001E-4</v>
      </c>
      <c r="F4595" s="6">
        <f t="shared" si="213"/>
        <v>49.191471669360624</v>
      </c>
      <c r="G4595" s="6">
        <f t="shared" si="214"/>
        <v>0</v>
      </c>
      <c r="H4595" s="6">
        <f t="shared" si="215"/>
        <v>11.648984955510986</v>
      </c>
    </row>
    <row r="4596" spans="1:8">
      <c r="A4596" s="3" t="s">
        <v>3721</v>
      </c>
      <c r="B4596" s="4">
        <v>5.9596047000000001E-3</v>
      </c>
      <c r="C4596" s="4">
        <v>3.6662040000000002E-3</v>
      </c>
      <c r="D4596" s="4">
        <v>0</v>
      </c>
      <c r="E4596" s="4">
        <v>9.7113600000000005E-5</v>
      </c>
      <c r="F4596" s="6">
        <f t="shared" si="213"/>
        <v>61.517570116689114</v>
      </c>
      <c r="G4596" s="6">
        <f t="shared" si="214"/>
        <v>0</v>
      </c>
      <c r="H4596" s="6">
        <f t="shared" si="215"/>
        <v>1.6295308982490062</v>
      </c>
    </row>
    <row r="4597" spans="1:8">
      <c r="A4597" s="3" t="s">
        <v>3722</v>
      </c>
      <c r="B4597" s="4">
        <v>5.5523220999999998E-3</v>
      </c>
      <c r="C4597" s="4">
        <v>3.4600853E-3</v>
      </c>
      <c r="D4597" s="4">
        <v>0</v>
      </c>
      <c r="E4597" s="4">
        <v>7.8946100000000006E-5</v>
      </c>
      <c r="F4597" s="6">
        <f t="shared" si="213"/>
        <v>62.317805733928878</v>
      </c>
      <c r="G4597" s="6">
        <f t="shared" si="214"/>
        <v>0</v>
      </c>
      <c r="H4597" s="6">
        <f t="shared" si="215"/>
        <v>1.4218573522598772</v>
      </c>
    </row>
    <row r="4598" spans="1:8">
      <c r="A4598" s="3" t="s">
        <v>3723</v>
      </c>
      <c r="B4598" s="4">
        <v>4.5052128E-3</v>
      </c>
      <c r="C4598" s="4">
        <v>2.0185758000000002E-3</v>
      </c>
      <c r="D4598" s="4">
        <v>1.3562874E-3</v>
      </c>
      <c r="E4598" s="4">
        <v>7.9937000000000004E-5</v>
      </c>
      <c r="F4598" s="6">
        <f t="shared" si="213"/>
        <v>44.805337497043432</v>
      </c>
      <c r="G4598" s="6">
        <f t="shared" si="214"/>
        <v>30.104846545761387</v>
      </c>
      <c r="H4598" s="6">
        <f t="shared" si="215"/>
        <v>1.7743224027064828</v>
      </c>
    </row>
    <row r="4599" spans="1:8">
      <c r="A4599" s="3" t="s">
        <v>3724</v>
      </c>
      <c r="B4599" s="4">
        <v>4.4546739999999996E-3</v>
      </c>
      <c r="C4599" s="4">
        <v>2.868485E-3</v>
      </c>
      <c r="D4599" s="4">
        <v>0</v>
      </c>
      <c r="E4599" s="4">
        <v>2.143766E-4</v>
      </c>
      <c r="F4599" s="6">
        <f t="shared" si="213"/>
        <v>64.392703035059355</v>
      </c>
      <c r="G4599" s="6">
        <f t="shared" si="214"/>
        <v>0</v>
      </c>
      <c r="H4599" s="6">
        <f t="shared" si="215"/>
        <v>4.8123970463382957</v>
      </c>
    </row>
    <row r="4600" spans="1:8">
      <c r="A4600" s="3" t="s">
        <v>3725</v>
      </c>
      <c r="B4600" s="4">
        <v>3.3015325E-3</v>
      </c>
      <c r="C4600" s="4">
        <v>2.2111513999999999E-3</v>
      </c>
      <c r="D4600" s="4">
        <v>0</v>
      </c>
      <c r="E4600" s="4">
        <v>4.5253600000000003E-5</v>
      </c>
      <c r="F4600" s="6">
        <f t="shared" si="213"/>
        <v>66.973485797883242</v>
      </c>
      <c r="G4600" s="6">
        <f t="shared" si="214"/>
        <v>0</v>
      </c>
      <c r="H4600" s="6">
        <f t="shared" si="215"/>
        <v>1.3706846744655703</v>
      </c>
    </row>
    <row r="4601" spans="1:8">
      <c r="A4601" s="3" t="s">
        <v>3726</v>
      </c>
      <c r="B4601" s="4">
        <v>1.7724886E-3</v>
      </c>
      <c r="C4601" s="4">
        <v>5.5394400000000001E-4</v>
      </c>
      <c r="D4601" s="4">
        <v>1.0682497000000001E-3</v>
      </c>
      <c r="E4601" s="4">
        <v>4.0629200000000001E-5</v>
      </c>
      <c r="F4601" s="6">
        <f t="shared" si="213"/>
        <v>31.252330762522252</v>
      </c>
      <c r="G4601" s="6">
        <f t="shared" si="214"/>
        <v>60.268353771076441</v>
      </c>
      <c r="H4601" s="6">
        <f t="shared" si="215"/>
        <v>2.2922122037907608</v>
      </c>
    </row>
    <row r="4602" spans="1:8">
      <c r="A4602" s="3" t="s">
        <v>3727</v>
      </c>
      <c r="B4602" s="4">
        <v>7.6039300000000005E-4</v>
      </c>
      <c r="C4602" s="4">
        <v>2.7086100000000001E-5</v>
      </c>
      <c r="D4602" s="4">
        <v>5.9325179999999999E-4</v>
      </c>
      <c r="E4602" s="4">
        <v>1.8167499999999998E-5</v>
      </c>
      <c r="F4602" s="6">
        <f t="shared" si="213"/>
        <v>3.5621185360727941</v>
      </c>
      <c r="G4602" s="6">
        <f t="shared" si="214"/>
        <v>78.019103279488363</v>
      </c>
      <c r="H4602" s="6">
        <f t="shared" si="215"/>
        <v>2.389225045469908</v>
      </c>
    </row>
    <row r="4603" spans="1:8">
      <c r="A4603" s="3" t="s">
        <v>3728</v>
      </c>
      <c r="B4603" s="4">
        <v>9.5131700000000003E-4</v>
      </c>
      <c r="C4603" s="4">
        <v>2.47739E-5</v>
      </c>
      <c r="D4603" s="4">
        <v>5.6022000000000005E-4</v>
      </c>
      <c r="E4603" s="4">
        <v>1.41046E-4</v>
      </c>
      <c r="F4603" s="6">
        <f t="shared" si="213"/>
        <v>2.6041687471158403</v>
      </c>
      <c r="G4603" s="6">
        <f t="shared" si="214"/>
        <v>58.888887720917424</v>
      </c>
      <c r="H4603" s="6">
        <f t="shared" si="215"/>
        <v>14.826393305280995</v>
      </c>
    </row>
    <row r="4604" spans="1:8">
      <c r="A4604" s="3" t="s">
        <v>3729</v>
      </c>
      <c r="B4604" s="4">
        <v>8.9846599999999995E-5</v>
      </c>
      <c r="C4604" s="4">
        <v>1.4534E-5</v>
      </c>
      <c r="D4604" s="4">
        <v>0</v>
      </c>
      <c r="E4604" s="4">
        <v>1.2882400000000001E-5</v>
      </c>
      <c r="F4604" s="6">
        <f t="shared" si="213"/>
        <v>16.176460767574959</v>
      </c>
      <c r="G4604" s="6">
        <f t="shared" si="214"/>
        <v>0</v>
      </c>
      <c r="H4604" s="6">
        <f t="shared" si="215"/>
        <v>14.338216471185333</v>
      </c>
    </row>
    <row r="4605" spans="1:8">
      <c r="A4605" s="3" t="s">
        <v>3730</v>
      </c>
      <c r="B4605" s="4">
        <v>1.3642149999999999E-4</v>
      </c>
      <c r="C4605" s="4">
        <v>1.51946E-5</v>
      </c>
      <c r="D4605" s="4">
        <v>0</v>
      </c>
      <c r="E4605" s="4">
        <v>4.0298900000000001E-5</v>
      </c>
      <c r="F4605" s="6">
        <f t="shared" si="213"/>
        <v>11.137980450295592</v>
      </c>
      <c r="G4605" s="6">
        <f t="shared" si="214"/>
        <v>0</v>
      </c>
      <c r="H4605" s="6">
        <f t="shared" si="215"/>
        <v>29.53999186345261</v>
      </c>
    </row>
    <row r="4606" spans="1:8">
      <c r="A4606" s="3" t="s">
        <v>3731</v>
      </c>
      <c r="B4606" s="4">
        <v>1.5293739999999999E-4</v>
      </c>
      <c r="C4606" s="4">
        <v>1.51946E-5</v>
      </c>
      <c r="D4606" s="4">
        <v>0</v>
      </c>
      <c r="E4606" s="4">
        <v>4.3602E-5</v>
      </c>
      <c r="F4606" s="6">
        <f t="shared" si="213"/>
        <v>9.9351760916558014</v>
      </c>
      <c r="G4606" s="6">
        <f t="shared" si="214"/>
        <v>0</v>
      </c>
      <c r="H4606" s="6">
        <f t="shared" si="215"/>
        <v>28.509703970382656</v>
      </c>
    </row>
    <row r="4607" spans="1:8">
      <c r="A4607" s="3" t="s">
        <v>3732</v>
      </c>
      <c r="B4607" s="4">
        <v>1.582225E-4</v>
      </c>
      <c r="C4607" s="4">
        <v>1.4203699999999999E-5</v>
      </c>
      <c r="D4607" s="4">
        <v>0</v>
      </c>
      <c r="E4607" s="4">
        <v>5.0538699999999998E-5</v>
      </c>
      <c r="F4607" s="6">
        <f t="shared" si="213"/>
        <v>8.9770418240136518</v>
      </c>
      <c r="G4607" s="6">
        <f t="shared" si="214"/>
        <v>0</v>
      </c>
      <c r="H4607" s="6">
        <f t="shared" si="215"/>
        <v>31.94153802398521</v>
      </c>
    </row>
    <row r="4608" spans="1:8">
      <c r="A4608" s="3" t="s">
        <v>3733</v>
      </c>
      <c r="B4608" s="4">
        <v>8.3570499999999995E-5</v>
      </c>
      <c r="C4608" s="4">
        <v>1.25521E-5</v>
      </c>
      <c r="D4608" s="4">
        <v>0</v>
      </c>
      <c r="E4608" s="4">
        <v>1.1230799999999999E-5</v>
      </c>
      <c r="F4608" s="6">
        <f t="shared" si="213"/>
        <v>15.019773723981549</v>
      </c>
      <c r="G4608" s="6">
        <f t="shared" si="214"/>
        <v>0</v>
      </c>
      <c r="H4608" s="6">
        <f t="shared" si="215"/>
        <v>13.438713421602118</v>
      </c>
    </row>
    <row r="4609" spans="1:8">
      <c r="A4609" s="3" t="s">
        <v>3734</v>
      </c>
      <c r="B4609" s="4">
        <v>3.0686580000000003E-4</v>
      </c>
      <c r="C4609" s="4">
        <v>1.2882400000000001E-5</v>
      </c>
      <c r="D4609" s="4">
        <v>0</v>
      </c>
      <c r="E4609" s="4">
        <v>1.820054E-4</v>
      </c>
      <c r="F4609" s="6">
        <f t="shared" si="213"/>
        <v>4.1980566097623129</v>
      </c>
      <c r="G4609" s="6">
        <f t="shared" si="214"/>
        <v>0</v>
      </c>
      <c r="H4609" s="6">
        <f t="shared" si="215"/>
        <v>59.311073439920634</v>
      </c>
    </row>
    <row r="4610" spans="1:8">
      <c r="A4610" s="3" t="s">
        <v>3735</v>
      </c>
      <c r="B4610" s="4">
        <v>1.4567040000000001E-4</v>
      </c>
      <c r="C4610" s="4">
        <v>1.32127E-5</v>
      </c>
      <c r="D4610" s="4">
        <v>0</v>
      </c>
      <c r="E4610" s="4">
        <v>4.5914300000000002E-5</v>
      </c>
      <c r="F4610" s="6">
        <f t="shared" si="213"/>
        <v>9.0702709678836602</v>
      </c>
      <c r="G4610" s="6">
        <f t="shared" si="214"/>
        <v>0</v>
      </c>
      <c r="H4610" s="6">
        <f t="shared" si="215"/>
        <v>31.519306599007074</v>
      </c>
    </row>
    <row r="4611" spans="1:8">
      <c r="A4611" s="3" t="s">
        <v>3736</v>
      </c>
      <c r="B4611" s="4">
        <v>1.8398730000000001E-4</v>
      </c>
      <c r="C4611" s="4">
        <v>1.32127E-5</v>
      </c>
      <c r="D4611" s="4">
        <v>0</v>
      </c>
      <c r="E4611" s="4">
        <v>5.0208399999999999E-5</v>
      </c>
      <c r="F4611" s="6">
        <f t="shared" ref="F4611:F4674" si="216">(C4611/B4611)*100</f>
        <v>7.1813108839577504</v>
      </c>
      <c r="G4611" s="6">
        <f t="shared" ref="G4611:G4674" si="217">(D4611/B4611)*100</f>
        <v>0</v>
      </c>
      <c r="H4611" s="6">
        <f t="shared" ref="H4611:H4674" si="218">(E4611/B4611)*100</f>
        <v>27.289057451247995</v>
      </c>
    </row>
    <row r="4612" spans="1:8">
      <c r="A4612" s="3" t="s">
        <v>3737</v>
      </c>
      <c r="B4612" s="4">
        <v>1.60865E-4</v>
      </c>
      <c r="C4612" s="4">
        <v>0</v>
      </c>
      <c r="D4612" s="4">
        <v>0</v>
      </c>
      <c r="E4612" s="4">
        <v>4.2941400000000002E-5</v>
      </c>
      <c r="F4612" s="6">
        <f t="shared" si="216"/>
        <v>0</v>
      </c>
      <c r="G4612" s="6">
        <f t="shared" si="217"/>
        <v>0</v>
      </c>
      <c r="H4612" s="6">
        <f t="shared" si="218"/>
        <v>26.694060236844557</v>
      </c>
    </row>
    <row r="4613" spans="1:8">
      <c r="A4613" s="3" t="s">
        <v>3738</v>
      </c>
      <c r="B4613" s="4">
        <v>1.780416E-4</v>
      </c>
      <c r="C4613" s="4">
        <v>0</v>
      </c>
      <c r="D4613" s="4">
        <v>0</v>
      </c>
      <c r="E4613" s="4">
        <v>3.9638200000000003E-5</v>
      </c>
      <c r="F4613" s="6">
        <f t="shared" si="216"/>
        <v>0</v>
      </c>
      <c r="G4613" s="6">
        <f t="shared" si="217"/>
        <v>0</v>
      </c>
      <c r="H4613" s="6">
        <f t="shared" si="218"/>
        <v>22.263448542363136</v>
      </c>
    </row>
    <row r="4614" spans="1:8">
      <c r="A4614" s="3" t="s">
        <v>3739</v>
      </c>
      <c r="B4614" s="4">
        <v>5.7541466000000001E-3</v>
      </c>
      <c r="C4614" s="4">
        <v>2.0512772999999999E-3</v>
      </c>
      <c r="D4614" s="4">
        <v>3.1452919E-3</v>
      </c>
      <c r="E4614" s="4">
        <v>3.4518279999999998E-4</v>
      </c>
      <c r="F4614" s="6">
        <f t="shared" si="216"/>
        <v>35.648679858104408</v>
      </c>
      <c r="G4614" s="6">
        <f t="shared" si="217"/>
        <v>54.661309810910971</v>
      </c>
      <c r="H4614" s="6">
        <f t="shared" si="218"/>
        <v>5.998853070583916</v>
      </c>
    </row>
    <row r="4615" spans="1:8">
      <c r="A4615" s="3" t="s">
        <v>3740</v>
      </c>
      <c r="B4615" s="4">
        <v>3.8845444999999999E-3</v>
      </c>
      <c r="C4615" s="4">
        <v>1.3747852E-3</v>
      </c>
      <c r="D4615" s="4">
        <v>2.1107346000000002E-3</v>
      </c>
      <c r="E4615" s="4">
        <v>2.378293E-4</v>
      </c>
      <c r="F4615" s="6">
        <f t="shared" si="216"/>
        <v>35.391155900003206</v>
      </c>
      <c r="G4615" s="6">
        <f t="shared" si="217"/>
        <v>54.336733689110787</v>
      </c>
      <c r="H4615" s="6">
        <f t="shared" si="218"/>
        <v>6.1224501354019756</v>
      </c>
    </row>
    <row r="4616" spans="1:8">
      <c r="A4616" s="3" t="s">
        <v>3741</v>
      </c>
      <c r="B4616" s="4">
        <v>3.7094757000000001E-3</v>
      </c>
      <c r="C4616" s="4">
        <v>1.2988120000000001E-3</v>
      </c>
      <c r="D4616" s="4">
        <v>2.0350917E-3</v>
      </c>
      <c r="E4616" s="4">
        <v>2.378293E-4</v>
      </c>
      <c r="F4616" s="6">
        <f t="shared" si="216"/>
        <v>35.013357817656008</v>
      </c>
      <c r="G4616" s="6">
        <f t="shared" si="217"/>
        <v>54.861976855651051</v>
      </c>
      <c r="H4616" s="6">
        <f t="shared" si="218"/>
        <v>6.4113993252469612</v>
      </c>
    </row>
    <row r="4617" spans="1:8">
      <c r="A4617" s="3" t="s">
        <v>3742</v>
      </c>
      <c r="B4617" s="4">
        <v>3.6255748000000002E-3</v>
      </c>
      <c r="C4617" s="4">
        <v>1.2832869999999999E-3</v>
      </c>
      <c r="D4617" s="4">
        <v>1.9891775000000001E-3</v>
      </c>
      <c r="E4617" s="4">
        <v>2.1140380000000001E-4</v>
      </c>
      <c r="F4617" s="6">
        <f t="shared" si="216"/>
        <v>35.395408198446212</v>
      </c>
      <c r="G4617" s="6">
        <f t="shared" si="217"/>
        <v>54.865162346119575</v>
      </c>
      <c r="H4617" s="6">
        <f t="shared" si="218"/>
        <v>5.8309043851474254</v>
      </c>
    </row>
    <row r="4618" spans="1:8">
      <c r="A4618" s="3" t="s">
        <v>3743</v>
      </c>
      <c r="B4618" s="4">
        <v>1.0897204000000001E-3</v>
      </c>
      <c r="C4618" s="4">
        <v>6.7120700000000005E-4</v>
      </c>
      <c r="D4618" s="4">
        <v>0</v>
      </c>
      <c r="E4618" s="4">
        <v>2.081006E-4</v>
      </c>
      <c r="F4618" s="6">
        <f t="shared" si="216"/>
        <v>61.594423670512178</v>
      </c>
      <c r="G4618" s="6">
        <f t="shared" si="217"/>
        <v>0</v>
      </c>
      <c r="H4618" s="6">
        <f t="shared" si="218"/>
        <v>19.096696730647604</v>
      </c>
    </row>
    <row r="4619" spans="1:8">
      <c r="A4619" s="3" t="s">
        <v>3743</v>
      </c>
      <c r="B4619" s="4">
        <v>1.3510019999999999E-4</v>
      </c>
      <c r="C4619" s="4">
        <v>0</v>
      </c>
      <c r="D4619" s="4">
        <v>0</v>
      </c>
      <c r="E4619" s="4">
        <v>2.5434499999999998E-5</v>
      </c>
      <c r="F4619" s="6">
        <f t="shared" si="216"/>
        <v>0</v>
      </c>
      <c r="G4619" s="6">
        <f t="shared" si="217"/>
        <v>0</v>
      </c>
      <c r="H4619" s="6">
        <f t="shared" si="218"/>
        <v>18.826397000152479</v>
      </c>
    </row>
    <row r="4620" spans="1:8">
      <c r="A4620" s="3" t="s">
        <v>3744</v>
      </c>
      <c r="B4620" s="4">
        <v>1.0870779E-3</v>
      </c>
      <c r="C4620" s="4">
        <v>6.7484049999999996E-4</v>
      </c>
      <c r="D4620" s="4">
        <v>0</v>
      </c>
      <c r="E4620" s="4">
        <v>1.9554850000000001E-4</v>
      </c>
      <c r="F4620" s="6">
        <f t="shared" si="216"/>
        <v>62.0783938299178</v>
      </c>
      <c r="G4620" s="6">
        <f t="shared" si="217"/>
        <v>0</v>
      </c>
      <c r="H4620" s="6">
        <f t="shared" si="218"/>
        <v>17.988453265400761</v>
      </c>
    </row>
    <row r="4621" spans="1:8">
      <c r="A4621" s="3" t="s">
        <v>3744</v>
      </c>
      <c r="B4621" s="4">
        <v>1.3708209999999999E-4</v>
      </c>
      <c r="C4621" s="4">
        <v>0</v>
      </c>
      <c r="D4621" s="4">
        <v>0</v>
      </c>
      <c r="E4621" s="4">
        <v>2.5104199999999999E-5</v>
      </c>
      <c r="F4621" s="6">
        <f t="shared" si="216"/>
        <v>0</v>
      </c>
      <c r="G4621" s="6">
        <f t="shared" si="217"/>
        <v>0</v>
      </c>
      <c r="H4621" s="6">
        <f t="shared" si="218"/>
        <v>18.313258988591507</v>
      </c>
    </row>
    <row r="4622" spans="1:8">
      <c r="A4622" s="3" t="s">
        <v>3745</v>
      </c>
      <c r="B4622" s="4">
        <v>2.1665584E-3</v>
      </c>
      <c r="C4622" s="4">
        <v>1.6922211999999999E-3</v>
      </c>
      <c r="D4622" s="4">
        <v>0</v>
      </c>
      <c r="E4622" s="4">
        <v>3.458434E-4</v>
      </c>
      <c r="F4622" s="6">
        <f t="shared" si="216"/>
        <v>78.106419840794501</v>
      </c>
      <c r="G4622" s="6">
        <f t="shared" si="217"/>
        <v>0</v>
      </c>
      <c r="H4622" s="6">
        <f t="shared" si="218"/>
        <v>15.962800725796267</v>
      </c>
    </row>
    <row r="4623" spans="1:8">
      <c r="A4623" s="3" t="s">
        <v>3746</v>
      </c>
      <c r="B4623" s="4">
        <v>1.6053470000000001E-4</v>
      </c>
      <c r="C4623" s="4">
        <v>0</v>
      </c>
      <c r="D4623" s="4">
        <v>0</v>
      </c>
      <c r="E4623" s="4">
        <v>3.5674399999999998E-5</v>
      </c>
      <c r="F4623" s="6">
        <f t="shared" si="216"/>
        <v>0</v>
      </c>
      <c r="G4623" s="6">
        <f t="shared" si="217"/>
        <v>0</v>
      </c>
      <c r="H4623" s="6">
        <f t="shared" si="218"/>
        <v>22.222236064850772</v>
      </c>
    </row>
    <row r="4624" spans="1:8">
      <c r="A4624" s="3" t="s">
        <v>3746</v>
      </c>
      <c r="B4624" s="4">
        <v>1.6416830000000001E-4</v>
      </c>
      <c r="C4624" s="4">
        <v>0</v>
      </c>
      <c r="D4624" s="4">
        <v>0</v>
      </c>
      <c r="E4624" s="4">
        <v>4.4923299999999997E-5</v>
      </c>
      <c r="F4624" s="6">
        <f t="shared" si="216"/>
        <v>0</v>
      </c>
      <c r="G4624" s="6">
        <f t="shared" si="217"/>
        <v>0</v>
      </c>
      <c r="H4624" s="6">
        <f t="shared" si="218"/>
        <v>27.364174447807521</v>
      </c>
    </row>
    <row r="4625" spans="1:8">
      <c r="A4625" s="3" t="s">
        <v>3747</v>
      </c>
      <c r="B4625" s="4">
        <v>5.8733915999999997E-3</v>
      </c>
      <c r="C4625" s="4">
        <v>2.0483044000000001E-3</v>
      </c>
      <c r="D4625" s="4">
        <v>3.5281308999999999E-3</v>
      </c>
      <c r="E4625" s="4">
        <v>1.205662E-4</v>
      </c>
      <c r="F4625" s="6">
        <f t="shared" si="216"/>
        <v>34.87430329011265</v>
      </c>
      <c r="G4625" s="6">
        <f t="shared" si="217"/>
        <v>60.069737219633033</v>
      </c>
      <c r="H4625" s="6">
        <f t="shared" si="218"/>
        <v>2.0527526208196303</v>
      </c>
    </row>
    <row r="4626" spans="1:8">
      <c r="A4626" s="3" t="s">
        <v>3748</v>
      </c>
      <c r="B4626" s="4">
        <v>5.3505966600000003E-2</v>
      </c>
      <c r="C4626" s="4">
        <v>1.20249113E-2</v>
      </c>
      <c r="D4626" s="4">
        <v>3.8626443599999997E-2</v>
      </c>
      <c r="E4626" s="4">
        <v>2.616122E-4</v>
      </c>
      <c r="F4626" s="6">
        <f t="shared" si="216"/>
        <v>22.47396330561758</v>
      </c>
      <c r="G4626" s="6">
        <f t="shared" si="217"/>
        <v>72.190908892018783</v>
      </c>
      <c r="H4626" s="6">
        <f t="shared" si="218"/>
        <v>0.4889402371809502</v>
      </c>
    </row>
    <row r="4627" spans="1:8">
      <c r="A4627" s="3" t="s">
        <v>3749</v>
      </c>
      <c r="B4627" s="4">
        <v>5.1592432000000001E-3</v>
      </c>
      <c r="C4627" s="4">
        <v>1.2575221999999999E-3</v>
      </c>
      <c r="D4627" s="4">
        <v>2.3056225E-3</v>
      </c>
      <c r="E4627" s="4">
        <v>2.9200150000000002E-4</v>
      </c>
      <c r="F4627" s="6">
        <f t="shared" si="216"/>
        <v>24.374160148139552</v>
      </c>
      <c r="G4627" s="6">
        <f t="shared" si="217"/>
        <v>44.689160999427202</v>
      </c>
      <c r="H4627" s="6">
        <f t="shared" si="218"/>
        <v>5.6597738986214106</v>
      </c>
    </row>
    <row r="4628" spans="1:8">
      <c r="A4628" s="3" t="s">
        <v>3750</v>
      </c>
      <c r="B4628" s="4">
        <v>4.5248006399999999E-2</v>
      </c>
      <c r="C4628" s="4">
        <v>3.5020356999999999E-3</v>
      </c>
      <c r="D4628" s="4">
        <v>1.88354162E-2</v>
      </c>
      <c r="E4628" s="4">
        <v>7.3178740000000003E-3</v>
      </c>
      <c r="F4628" s="6">
        <f t="shared" si="216"/>
        <v>7.7396464035153603</v>
      </c>
      <c r="G4628" s="6">
        <f t="shared" si="217"/>
        <v>41.627063153880748</v>
      </c>
      <c r="H4628" s="6">
        <f t="shared" si="218"/>
        <v>16.172809770465378</v>
      </c>
    </row>
    <row r="4629" spans="1:8">
      <c r="A4629" s="3" t="s">
        <v>3751</v>
      </c>
      <c r="B4629" s="4">
        <v>6.0471390999999996E-3</v>
      </c>
      <c r="C4629" s="4">
        <v>1.9878562000000002E-3</v>
      </c>
      <c r="D4629" s="4">
        <v>1.9670461000000001E-3</v>
      </c>
      <c r="E4629" s="4">
        <v>5.2388499999999998E-4</v>
      </c>
      <c r="F4629" s="6">
        <f t="shared" si="216"/>
        <v>32.872671971445143</v>
      </c>
      <c r="G4629" s="6">
        <f t="shared" si="217"/>
        <v>32.528540644947299</v>
      </c>
      <c r="H4629" s="6">
        <f t="shared" si="218"/>
        <v>8.6633528902948509</v>
      </c>
    </row>
    <row r="4630" spans="1:8">
      <c r="A4630" s="3" t="s">
        <v>3751</v>
      </c>
      <c r="B4630" s="4">
        <v>4.559385E-3</v>
      </c>
      <c r="C4630" s="4">
        <v>1.5815645000000001E-3</v>
      </c>
      <c r="D4630" s="4">
        <v>1.4920482E-3</v>
      </c>
      <c r="E4630" s="4">
        <v>2.8902860000000003E-4</v>
      </c>
      <c r="F4630" s="6">
        <f t="shared" si="216"/>
        <v>34.688110348215822</v>
      </c>
      <c r="G4630" s="6">
        <f t="shared" si="217"/>
        <v>32.724768801055404</v>
      </c>
      <c r="H4630" s="6">
        <f t="shared" si="218"/>
        <v>6.3392014493182751</v>
      </c>
    </row>
    <row r="4631" spans="1:8">
      <c r="A4631" s="3" t="s">
        <v>3752</v>
      </c>
      <c r="B4631" s="4">
        <v>7.6716450000000004E-3</v>
      </c>
      <c r="C4631" s="4">
        <v>2.3465819999999998E-3</v>
      </c>
      <c r="D4631" s="4">
        <v>3.4184651999999999E-3</v>
      </c>
      <c r="E4631" s="4">
        <v>2.6953980000000001E-4</v>
      </c>
      <c r="F4631" s="6">
        <f t="shared" si="216"/>
        <v>30.58772922886812</v>
      </c>
      <c r="G4631" s="6">
        <f t="shared" si="217"/>
        <v>44.559741750302571</v>
      </c>
      <c r="H4631" s="6">
        <f t="shared" si="218"/>
        <v>3.5134550673291063</v>
      </c>
    </row>
    <row r="4632" spans="1:8">
      <c r="A4632" s="3" t="s">
        <v>3753</v>
      </c>
      <c r="B4632" s="4">
        <v>6.8045592E-3</v>
      </c>
      <c r="C4632" s="4">
        <v>2.3234597000000002E-3</v>
      </c>
      <c r="D4632" s="4">
        <v>3.2840256000000001E-3</v>
      </c>
      <c r="E4632" s="4">
        <v>2.4146279999999999E-4</v>
      </c>
      <c r="F4632" s="6">
        <f t="shared" si="216"/>
        <v>34.145631358457436</v>
      </c>
      <c r="G4632" s="6">
        <f t="shared" si="217"/>
        <v>48.262135775084445</v>
      </c>
      <c r="H4632" s="6">
        <f t="shared" si="218"/>
        <v>3.5485443348042294</v>
      </c>
    </row>
    <row r="4633" spans="1:8">
      <c r="A4633" s="3" t="s">
        <v>3754</v>
      </c>
      <c r="B4633" s="4">
        <v>2.1123862E-3</v>
      </c>
      <c r="C4633" s="4">
        <v>1.8676203000000001E-3</v>
      </c>
      <c r="D4633" s="4">
        <v>0</v>
      </c>
      <c r="E4633" s="4">
        <v>1.1693270000000001E-4</v>
      </c>
      <c r="F4633" s="6">
        <f t="shared" si="216"/>
        <v>88.412824321613158</v>
      </c>
      <c r="G4633" s="6">
        <f t="shared" si="217"/>
        <v>0</v>
      </c>
      <c r="H4633" s="6">
        <f t="shared" si="218"/>
        <v>5.5355739400304742</v>
      </c>
    </row>
    <row r="4634" spans="1:8">
      <c r="A4634" s="3" t="s">
        <v>3755</v>
      </c>
      <c r="B4634" s="4">
        <v>1.7136918999999999E-3</v>
      </c>
      <c r="C4634" s="4">
        <v>1.4940301E-3</v>
      </c>
      <c r="D4634" s="4">
        <v>0</v>
      </c>
      <c r="E4634" s="4">
        <v>1.0471099999999999E-4</v>
      </c>
      <c r="F4634" s="6">
        <f t="shared" si="216"/>
        <v>87.181954936006875</v>
      </c>
      <c r="G4634" s="6">
        <f t="shared" si="217"/>
        <v>0</v>
      </c>
      <c r="H4634" s="6">
        <f t="shared" si="218"/>
        <v>6.1102582091915121</v>
      </c>
    </row>
    <row r="4635" spans="1:8">
      <c r="A4635" s="3" t="s">
        <v>3756</v>
      </c>
      <c r="B4635" s="4">
        <v>1.6938728E-3</v>
      </c>
      <c r="C4635" s="4">
        <v>1.3751155000000001E-3</v>
      </c>
      <c r="D4635" s="4">
        <v>0</v>
      </c>
      <c r="E4635" s="4">
        <v>1.704443E-4</v>
      </c>
      <c r="F4635" s="6">
        <f t="shared" si="216"/>
        <v>81.181745170003325</v>
      </c>
      <c r="G4635" s="6">
        <f t="shared" si="217"/>
        <v>0</v>
      </c>
      <c r="H4635" s="6">
        <f t="shared" si="218"/>
        <v>10.062402560570074</v>
      </c>
    </row>
    <row r="4636" spans="1:8">
      <c r="A4636" s="3" t="s">
        <v>3757</v>
      </c>
      <c r="B4636" s="4">
        <v>1.6228543000000001E-3</v>
      </c>
      <c r="C4636" s="4">
        <v>1.3899799E-3</v>
      </c>
      <c r="D4636" s="4">
        <v>0</v>
      </c>
      <c r="E4636" s="4">
        <v>1.090051E-4</v>
      </c>
      <c r="F4636" s="6">
        <f t="shared" si="216"/>
        <v>85.650319933218896</v>
      </c>
      <c r="G4636" s="6">
        <f t="shared" si="217"/>
        <v>0</v>
      </c>
      <c r="H4636" s="6">
        <f t="shared" si="218"/>
        <v>6.7168753226953273</v>
      </c>
    </row>
    <row r="4637" spans="1:8">
      <c r="A4637" s="3" t="s">
        <v>3758</v>
      </c>
      <c r="B4637" s="4">
        <v>1.6704202E-3</v>
      </c>
      <c r="C4637" s="4">
        <v>1.4497675E-3</v>
      </c>
      <c r="D4637" s="4">
        <v>0</v>
      </c>
      <c r="E4637" s="4">
        <v>1.030593E-4</v>
      </c>
      <c r="F4637" s="6">
        <f t="shared" si="216"/>
        <v>86.790587182793885</v>
      </c>
      <c r="G4637" s="6">
        <f t="shared" si="217"/>
        <v>0</v>
      </c>
      <c r="H4637" s="6">
        <f t="shared" si="218"/>
        <v>6.1696631781631952</v>
      </c>
    </row>
    <row r="4638" spans="1:8">
      <c r="A4638" s="3" t="s">
        <v>3759</v>
      </c>
      <c r="B4638" s="4">
        <v>1.4249936E-3</v>
      </c>
      <c r="C4638" s="4">
        <v>1.1062362999999999E-3</v>
      </c>
      <c r="D4638" s="4">
        <v>0</v>
      </c>
      <c r="E4638" s="4">
        <v>1.6548950000000001E-4</v>
      </c>
      <c r="F4638" s="6">
        <f t="shared" si="216"/>
        <v>77.630966202234163</v>
      </c>
      <c r="G4638" s="6">
        <f t="shared" si="217"/>
        <v>0</v>
      </c>
      <c r="H4638" s="6">
        <f t="shared" si="218"/>
        <v>11.613350403819357</v>
      </c>
    </row>
    <row r="4639" spans="1:8">
      <c r="A4639" s="3" t="s">
        <v>3760</v>
      </c>
      <c r="B4639" s="4">
        <v>1.6776872E-3</v>
      </c>
      <c r="C4639" s="4">
        <v>1.3995590999999999E-3</v>
      </c>
      <c r="D4639" s="4">
        <v>0</v>
      </c>
      <c r="E4639" s="4">
        <v>1.354305E-4</v>
      </c>
      <c r="F4639" s="6">
        <f t="shared" si="216"/>
        <v>83.421933480806189</v>
      </c>
      <c r="G4639" s="6">
        <f t="shared" si="217"/>
        <v>0</v>
      </c>
      <c r="H4639" s="6">
        <f t="shared" si="218"/>
        <v>8.0724523617990283</v>
      </c>
    </row>
    <row r="4640" spans="1:8">
      <c r="A4640" s="3" t="s">
        <v>3761</v>
      </c>
      <c r="B4640" s="4">
        <v>2.9404944999999998E-3</v>
      </c>
      <c r="C4640" s="4">
        <v>1.1234128999999999E-3</v>
      </c>
      <c r="D4640" s="4">
        <v>1.3367985999999999E-3</v>
      </c>
      <c r="E4640" s="4">
        <v>1.4005500000000001E-4</v>
      </c>
      <c r="F4640" s="6">
        <f t="shared" si="216"/>
        <v>38.204897169506694</v>
      </c>
      <c r="G4640" s="6">
        <f t="shared" si="217"/>
        <v>45.4616936028957</v>
      </c>
      <c r="H4640" s="6">
        <f t="shared" si="218"/>
        <v>4.7629743908720119</v>
      </c>
    </row>
    <row r="4641" spans="1:8">
      <c r="A4641" s="3" t="s">
        <v>3762</v>
      </c>
      <c r="B4641" s="4">
        <v>2.7020045999999998E-3</v>
      </c>
      <c r="C4641" s="4">
        <v>1.0315844E-3</v>
      </c>
      <c r="D4641" s="4">
        <v>1.2102866999999999E-3</v>
      </c>
      <c r="E4641" s="4">
        <v>1.493039E-4</v>
      </c>
      <c r="F4641" s="6">
        <f t="shared" si="216"/>
        <v>38.178484226118641</v>
      </c>
      <c r="G4641" s="6">
        <f t="shared" si="217"/>
        <v>44.792177629897445</v>
      </c>
      <c r="H4641" s="6">
        <f t="shared" si="218"/>
        <v>5.5256715699151666</v>
      </c>
    </row>
    <row r="4642" spans="1:8">
      <c r="A4642" s="3" t="s">
        <v>3763</v>
      </c>
      <c r="B4642" s="4">
        <v>1.6246050200000001E-2</v>
      </c>
      <c r="C4642" s="4">
        <v>4.1032152000000004E-3</v>
      </c>
      <c r="D4642" s="4">
        <v>1.1547931500000001E-2</v>
      </c>
      <c r="E4642" s="4">
        <v>4.6178510000000002E-4</v>
      </c>
      <c r="F4642" s="6">
        <f t="shared" si="216"/>
        <v>25.25669408555687</v>
      </c>
      <c r="G4642" s="6">
        <f t="shared" si="217"/>
        <v>71.081471236620956</v>
      </c>
      <c r="H4642" s="6">
        <f t="shared" si="218"/>
        <v>2.8424453594265024</v>
      </c>
    </row>
    <row r="4643" spans="1:8">
      <c r="A4643" s="3" t="s">
        <v>3764</v>
      </c>
      <c r="B4643" s="4">
        <v>1.9346418800000001E-2</v>
      </c>
      <c r="C4643" s="4">
        <v>6.2525971E-3</v>
      </c>
      <c r="D4643" s="4">
        <v>7.7611612999999996E-3</v>
      </c>
      <c r="E4643" s="4">
        <v>9.130001E-4</v>
      </c>
      <c r="F4643" s="6">
        <f t="shared" si="216"/>
        <v>32.31914477112425</v>
      </c>
      <c r="G4643" s="6">
        <f t="shared" si="217"/>
        <v>40.116785334968554</v>
      </c>
      <c r="H4643" s="6">
        <f t="shared" si="218"/>
        <v>4.7192201793956823</v>
      </c>
    </row>
    <row r="4644" spans="1:8">
      <c r="A4644" s="3" t="s">
        <v>3765</v>
      </c>
      <c r="B4644" s="4">
        <v>3.4405964999999999E-3</v>
      </c>
      <c r="C4644" s="4">
        <v>1.3040971E-3</v>
      </c>
      <c r="D4644" s="4">
        <v>1.4794961999999999E-3</v>
      </c>
      <c r="E4644" s="4">
        <v>2.0314580000000001E-4</v>
      </c>
      <c r="F4644" s="6">
        <f t="shared" si="216"/>
        <v>37.903226954977136</v>
      </c>
      <c r="G4644" s="6">
        <f t="shared" si="217"/>
        <v>43.001154015008737</v>
      </c>
      <c r="H4644" s="6">
        <f t="shared" si="218"/>
        <v>5.9043773368949255</v>
      </c>
    </row>
    <row r="4645" spans="1:8">
      <c r="A4645" s="3" t="s">
        <v>3766</v>
      </c>
      <c r="B4645" s="4">
        <v>2.6590629999999999E-4</v>
      </c>
      <c r="C4645" s="4">
        <v>0</v>
      </c>
      <c r="D4645" s="4">
        <v>0</v>
      </c>
      <c r="E4645" s="4">
        <v>3.7326000000000001E-5</v>
      </c>
      <c r="F4645" s="6">
        <f t="shared" si="216"/>
        <v>0</v>
      </c>
      <c r="G4645" s="6">
        <f t="shared" si="217"/>
        <v>0</v>
      </c>
      <c r="H4645" s="6">
        <f t="shared" si="218"/>
        <v>14.037275536532984</v>
      </c>
    </row>
    <row r="4646" spans="1:8">
      <c r="A4646" s="3" t="s">
        <v>3766</v>
      </c>
      <c r="B4646" s="4">
        <v>6.2370721000000002E-3</v>
      </c>
      <c r="C4646" s="4">
        <v>2.2590475999999999E-3</v>
      </c>
      <c r="D4646" s="4">
        <v>3.1492556999999999E-3</v>
      </c>
      <c r="E4646" s="4">
        <v>3.7887519999999999E-4</v>
      </c>
      <c r="F4646" s="6">
        <f t="shared" si="216"/>
        <v>36.219680705631092</v>
      </c>
      <c r="G4646" s="6">
        <f t="shared" si="217"/>
        <v>50.492533187166458</v>
      </c>
      <c r="H4646" s="6">
        <f t="shared" si="218"/>
        <v>6.0745682256903839</v>
      </c>
    </row>
    <row r="4647" spans="1:8">
      <c r="A4647" s="3" t="s">
        <v>3767</v>
      </c>
      <c r="B4647" s="4">
        <v>2.7383399999999998E-4</v>
      </c>
      <c r="C4647" s="4">
        <v>0</v>
      </c>
      <c r="D4647" s="4">
        <v>0</v>
      </c>
      <c r="E4647" s="4">
        <v>3.9638200000000003E-5</v>
      </c>
      <c r="F4647" s="6">
        <f t="shared" si="216"/>
        <v>0</v>
      </c>
      <c r="G4647" s="6">
        <f t="shared" si="217"/>
        <v>0</v>
      </c>
      <c r="H4647" s="6">
        <f t="shared" si="218"/>
        <v>14.475266037088163</v>
      </c>
    </row>
    <row r="4648" spans="1:8">
      <c r="A4648" s="3" t="s">
        <v>3767</v>
      </c>
      <c r="B4648" s="4">
        <v>7.9580311000000004E-3</v>
      </c>
      <c r="C4648" s="4">
        <v>2.2725905999999999E-3</v>
      </c>
      <c r="D4648" s="4">
        <v>3.3111117000000001E-3</v>
      </c>
      <c r="E4648" s="4">
        <v>4.0992520000000002E-4</v>
      </c>
      <c r="F4648" s="6">
        <f t="shared" si="216"/>
        <v>28.557196766923916</v>
      </c>
      <c r="G4648" s="6">
        <f t="shared" si="217"/>
        <v>41.607172155936908</v>
      </c>
      <c r="H4648" s="6">
        <f t="shared" si="218"/>
        <v>5.1510881881323636</v>
      </c>
    </row>
    <row r="4649" spans="1:8">
      <c r="A4649" s="3" t="s">
        <v>3768</v>
      </c>
      <c r="B4649" s="4">
        <v>2.5930000000000001E-4</v>
      </c>
      <c r="C4649" s="4">
        <v>0</v>
      </c>
      <c r="D4649" s="4">
        <v>0</v>
      </c>
      <c r="E4649" s="4">
        <v>4.7235499999999999E-5</v>
      </c>
      <c r="F4649" s="6">
        <f t="shared" si="216"/>
        <v>0</v>
      </c>
      <c r="G4649" s="6">
        <f t="shared" si="217"/>
        <v>0</v>
      </c>
      <c r="H4649" s="6">
        <f t="shared" si="218"/>
        <v>18.216544543000385</v>
      </c>
    </row>
    <row r="4650" spans="1:8">
      <c r="A4650" s="3" t="s">
        <v>3768</v>
      </c>
      <c r="B4650" s="4">
        <v>6.2360812000000002E-3</v>
      </c>
      <c r="C4650" s="4">
        <v>2.6626966999999998E-3</v>
      </c>
      <c r="D4650" s="4">
        <v>1.6938728E-3</v>
      </c>
      <c r="E4650" s="4">
        <v>3.7986619999999999E-4</v>
      </c>
      <c r="F4650" s="6">
        <f t="shared" si="216"/>
        <v>42.69823651430324</v>
      </c>
      <c r="G4650" s="6">
        <f t="shared" si="217"/>
        <v>27.162455806380454</v>
      </c>
      <c r="H4650" s="6">
        <f t="shared" si="218"/>
        <v>6.0914248518765275</v>
      </c>
    </row>
    <row r="4651" spans="1:8">
      <c r="A4651" s="3" t="s">
        <v>3769</v>
      </c>
      <c r="B4651" s="4">
        <v>2.7317329999999998E-4</v>
      </c>
      <c r="C4651" s="4">
        <v>0</v>
      </c>
      <c r="D4651" s="4">
        <v>0</v>
      </c>
      <c r="E4651" s="4">
        <v>1.397247E-4</v>
      </c>
      <c r="F4651" s="6">
        <f t="shared" si="216"/>
        <v>0</v>
      </c>
      <c r="G4651" s="6">
        <f t="shared" si="217"/>
        <v>0</v>
      </c>
      <c r="H4651" s="6">
        <f t="shared" si="218"/>
        <v>51.148739646224584</v>
      </c>
    </row>
    <row r="4652" spans="1:8">
      <c r="A4652" s="3" t="s">
        <v>3769</v>
      </c>
      <c r="B4652" s="4">
        <v>1.33593976E-2</v>
      </c>
      <c r="C4652" s="4">
        <v>2.6904434E-3</v>
      </c>
      <c r="D4652" s="4">
        <v>9.9478690999999994E-3</v>
      </c>
      <c r="E4652" s="4">
        <v>6.2595339999999998E-4</v>
      </c>
      <c r="F4652" s="6">
        <f t="shared" si="216"/>
        <v>20.138957463171842</v>
      </c>
      <c r="G4652" s="6">
        <f t="shared" si="217"/>
        <v>74.463455597728441</v>
      </c>
      <c r="H4652" s="6">
        <f t="shared" si="218"/>
        <v>4.6854912080766278</v>
      </c>
    </row>
    <row r="4653" spans="1:8">
      <c r="A4653" s="3" t="s">
        <v>3770</v>
      </c>
      <c r="B4653" s="4">
        <v>7.4321641999999999E-3</v>
      </c>
      <c r="C4653" s="4">
        <v>2.2980252E-3</v>
      </c>
      <c r="D4653" s="4">
        <v>3.8336754000000001E-3</v>
      </c>
      <c r="E4653" s="4">
        <v>2.7383399999999998E-4</v>
      </c>
      <c r="F4653" s="6">
        <f t="shared" si="216"/>
        <v>30.920000395039715</v>
      </c>
      <c r="G4653" s="6">
        <f t="shared" si="217"/>
        <v>51.582221501510958</v>
      </c>
      <c r="H4653" s="6">
        <f t="shared" si="218"/>
        <v>3.684444969609256</v>
      </c>
    </row>
    <row r="4654" spans="1:8">
      <c r="A4654" s="3" t="s">
        <v>3771</v>
      </c>
      <c r="B4654" s="4">
        <v>5.9126995000000002E-3</v>
      </c>
      <c r="C4654" s="4">
        <v>1.7751310999999999E-3</v>
      </c>
      <c r="D4654" s="4">
        <v>2.9110961000000002E-3</v>
      </c>
      <c r="E4654" s="4">
        <v>2.7878879999999998E-4</v>
      </c>
      <c r="F4654" s="6">
        <f t="shared" si="216"/>
        <v>30.022345969045102</v>
      </c>
      <c r="G4654" s="6">
        <f t="shared" si="217"/>
        <v>49.234636395778274</v>
      </c>
      <c r="H4654" s="6">
        <f t="shared" si="218"/>
        <v>4.7150848778971426</v>
      </c>
    </row>
    <row r="4655" spans="1:8">
      <c r="A4655" s="3" t="s">
        <v>3772</v>
      </c>
      <c r="B4655" s="4">
        <v>9.4986360999999991E-3</v>
      </c>
      <c r="C4655" s="4">
        <v>2.1028069999999999E-3</v>
      </c>
      <c r="D4655" s="4">
        <v>4.1227039999999996E-3</v>
      </c>
      <c r="E4655" s="4">
        <v>6.4973630000000004E-4</v>
      </c>
      <c r="F4655" s="6">
        <f t="shared" si="216"/>
        <v>22.13798884241918</v>
      </c>
      <c r="G4655" s="6">
        <f t="shared" si="217"/>
        <v>43.403115527291334</v>
      </c>
      <c r="H4655" s="6">
        <f t="shared" si="218"/>
        <v>6.8403115264095664</v>
      </c>
    </row>
    <row r="4656" spans="1:8">
      <c r="A4656" s="3" t="s">
        <v>3773</v>
      </c>
      <c r="B4656" s="4">
        <v>4.8169672699999999E-2</v>
      </c>
      <c r="C4656" s="4">
        <v>7.9702528000000009E-3</v>
      </c>
      <c r="D4656" s="4">
        <v>3.9821535599999999E-2</v>
      </c>
      <c r="E4656" s="4">
        <v>2.4972070000000001E-4</v>
      </c>
      <c r="F4656" s="6">
        <f t="shared" si="216"/>
        <v>16.546205015007299</v>
      </c>
      <c r="G4656" s="6">
        <f t="shared" si="217"/>
        <v>82.669309065079034</v>
      </c>
      <c r="H4656" s="6">
        <f t="shared" si="218"/>
        <v>0.51841892627184072</v>
      </c>
    </row>
    <row r="4657" spans="1:8">
      <c r="A4657" s="3" t="s">
        <v>3774</v>
      </c>
      <c r="B4657" s="4">
        <v>1.53006789E-2</v>
      </c>
      <c r="C4657" s="4">
        <v>4.6489013000000001E-3</v>
      </c>
      <c r="D4657" s="4">
        <v>7.8265642999999999E-3</v>
      </c>
      <c r="E4657" s="4">
        <v>7.8681840000000003E-4</v>
      </c>
      <c r="F4657" s="6">
        <f t="shared" si="216"/>
        <v>30.383627617987592</v>
      </c>
      <c r="G4657" s="6">
        <f t="shared" si="217"/>
        <v>51.151745299354005</v>
      </c>
      <c r="H4657" s="6">
        <f t="shared" si="218"/>
        <v>5.1423757412489719</v>
      </c>
    </row>
    <row r="4658" spans="1:8">
      <c r="A4658" s="3" t="s">
        <v>3775</v>
      </c>
      <c r="B4658" s="4">
        <v>1.5686821199999999E-2</v>
      </c>
      <c r="C4658" s="4">
        <v>4.6941548999999997E-3</v>
      </c>
      <c r="D4658" s="4">
        <v>8.0891674999999993E-3</v>
      </c>
      <c r="E4658" s="4">
        <v>8.1324390000000004E-4</v>
      </c>
      <c r="F4658" s="6">
        <f t="shared" si="216"/>
        <v>29.924194584432438</v>
      </c>
      <c r="G4658" s="6">
        <f t="shared" si="217"/>
        <v>51.566645637549556</v>
      </c>
      <c r="H4658" s="6">
        <f t="shared" si="218"/>
        <v>5.1842491836395768</v>
      </c>
    </row>
    <row r="4659" spans="1:8">
      <c r="A4659" s="3" t="s">
        <v>3776</v>
      </c>
      <c r="B4659" s="4">
        <v>4.0374818999999998E-3</v>
      </c>
      <c r="C4659" s="4">
        <v>1.4633106E-3</v>
      </c>
      <c r="D4659" s="4">
        <v>1.2707349E-3</v>
      </c>
      <c r="E4659" s="4">
        <v>2.8737700000000001E-4</v>
      </c>
      <c r="F4659" s="6">
        <f t="shared" si="216"/>
        <v>36.243149473933244</v>
      </c>
      <c r="G4659" s="6">
        <f t="shared" si="217"/>
        <v>31.473451311323529</v>
      </c>
      <c r="H4659" s="6">
        <f t="shared" si="218"/>
        <v>7.1177285030057975</v>
      </c>
    </row>
    <row r="4660" spans="1:8">
      <c r="A4660" s="3" t="s">
        <v>3776</v>
      </c>
      <c r="B4660" s="4">
        <v>4.3945560999999996E-3</v>
      </c>
      <c r="C4660" s="4">
        <v>1.6456463000000001E-3</v>
      </c>
      <c r="D4660" s="4">
        <v>1.2661104999999999E-3</v>
      </c>
      <c r="E4660" s="4">
        <v>3.3163970000000002E-4</v>
      </c>
      <c r="F4660" s="6">
        <f t="shared" si="216"/>
        <v>37.44738404864146</v>
      </c>
      <c r="G4660" s="6">
        <f t="shared" si="217"/>
        <v>28.810884903710754</v>
      </c>
      <c r="H4660" s="6">
        <f t="shared" si="218"/>
        <v>7.5466029435828581</v>
      </c>
    </row>
    <row r="4661" spans="1:8">
      <c r="A4661" s="3" t="s">
        <v>3777</v>
      </c>
      <c r="B4661" s="4">
        <v>3.1443008999999999E-3</v>
      </c>
      <c r="C4661" s="4">
        <v>1.3391108E-3</v>
      </c>
      <c r="D4661" s="4">
        <v>1.4203692E-3</v>
      </c>
      <c r="E4661" s="4">
        <v>2.1668889999999999E-4</v>
      </c>
      <c r="F4661" s="6">
        <f t="shared" si="216"/>
        <v>42.588506717025716</v>
      </c>
      <c r="G4661" s="6">
        <f t="shared" si="217"/>
        <v>45.172814090407186</v>
      </c>
      <c r="H4661" s="6">
        <f t="shared" si="218"/>
        <v>6.8914810284219294</v>
      </c>
    </row>
    <row r="4662" spans="1:8">
      <c r="A4662" s="3" t="s">
        <v>3778</v>
      </c>
      <c r="B4662" s="4">
        <v>8.8110453199999994E-2</v>
      </c>
      <c r="C4662" s="4">
        <v>4.5908312899999998E-2</v>
      </c>
      <c r="D4662" s="4">
        <v>0</v>
      </c>
      <c r="E4662" s="4">
        <v>4.0359954599999998E-2</v>
      </c>
      <c r="F4662" s="6">
        <f t="shared" si="216"/>
        <v>52.103140130029438</v>
      </c>
      <c r="G4662" s="6">
        <f t="shared" si="217"/>
        <v>0</v>
      </c>
      <c r="H4662" s="6">
        <f t="shared" si="218"/>
        <v>45.806091257285694</v>
      </c>
    </row>
    <row r="4663" spans="1:8">
      <c r="A4663" s="3" t="s">
        <v>3779</v>
      </c>
      <c r="B4663" s="4">
        <v>1.8312852000000001E-3</v>
      </c>
      <c r="C4663" s="4">
        <v>5.5658650000000004E-4</v>
      </c>
      <c r="D4663" s="4">
        <v>9.3381010000000001E-4</v>
      </c>
      <c r="E4663" s="4">
        <v>1.215572E-4</v>
      </c>
      <c r="F4663" s="6">
        <f t="shared" si="216"/>
        <v>30.393217834119994</v>
      </c>
      <c r="G4663" s="6">
        <f t="shared" si="217"/>
        <v>50.992062841986595</v>
      </c>
      <c r="H4663" s="6">
        <f t="shared" si="218"/>
        <v>6.6378082452694969</v>
      </c>
    </row>
    <row r="4664" spans="1:8">
      <c r="A4664" s="3" t="s">
        <v>3780</v>
      </c>
      <c r="B4664" s="4">
        <v>3.6480695200000003E-2</v>
      </c>
      <c r="C4664" s="4">
        <v>6.2846380000000004E-3</v>
      </c>
      <c r="D4664" s="4">
        <v>1.3721426599999999E-2</v>
      </c>
      <c r="E4664" s="4">
        <v>2.7178597999999998E-3</v>
      </c>
      <c r="F4664" s="6">
        <f t="shared" si="216"/>
        <v>17.227297795574902</v>
      </c>
      <c r="G4664" s="6">
        <f t="shared" si="217"/>
        <v>37.61284297016357</v>
      </c>
      <c r="H4664" s="6">
        <f t="shared" si="218"/>
        <v>7.4501315972728497</v>
      </c>
    </row>
    <row r="4665" spans="1:8">
      <c r="A4665" s="3" t="s">
        <v>3780</v>
      </c>
      <c r="B4665" s="4">
        <v>9.5453101100000007E-2</v>
      </c>
      <c r="C4665" s="4">
        <v>1.2039115E-2</v>
      </c>
      <c r="D4665" s="4">
        <v>3.4522237400000003E-2</v>
      </c>
      <c r="E4665" s="4">
        <v>1.0094860900000001E-2</v>
      </c>
      <c r="F4665" s="6">
        <f t="shared" si="216"/>
        <v>12.612597035886139</v>
      </c>
      <c r="G4665" s="6">
        <f t="shared" si="217"/>
        <v>36.166700717070782</v>
      </c>
      <c r="H4665" s="6">
        <f t="shared" si="218"/>
        <v>10.575728586779251</v>
      </c>
    </row>
    <row r="4666" spans="1:8">
      <c r="A4666" s="3" t="s">
        <v>3781</v>
      </c>
      <c r="B4666" s="4">
        <v>9.6747288599999995E-2</v>
      </c>
      <c r="C4666" s="4">
        <v>1.15400039E-2</v>
      </c>
      <c r="D4666" s="4">
        <v>3.4376566900000002E-2</v>
      </c>
      <c r="E4666" s="4">
        <v>1.01847074E-2</v>
      </c>
      <c r="F4666" s="6">
        <f t="shared" si="216"/>
        <v>11.927986889340069</v>
      </c>
      <c r="G4666" s="6">
        <f t="shared" si="217"/>
        <v>35.532331083850146</v>
      </c>
      <c r="H4666" s="6">
        <f t="shared" si="218"/>
        <v>10.527124374625627</v>
      </c>
    </row>
    <row r="4667" spans="1:8">
      <c r="A4667" s="3" t="s">
        <v>3782</v>
      </c>
      <c r="B4667" s="4">
        <v>6.6377483999999999E-3</v>
      </c>
      <c r="C4667" s="4">
        <v>2.3218080999999999E-3</v>
      </c>
      <c r="D4667" s="4">
        <v>2.6095153999999999E-3</v>
      </c>
      <c r="E4667" s="4">
        <v>4.7631909999999998E-4</v>
      </c>
      <c r="F4667" s="6">
        <f t="shared" si="216"/>
        <v>34.978850659660431</v>
      </c>
      <c r="G4667" s="6">
        <f t="shared" si="217"/>
        <v>39.313261707840567</v>
      </c>
      <c r="H4667" s="6">
        <f t="shared" si="218"/>
        <v>7.1759137481016904</v>
      </c>
    </row>
    <row r="4668" spans="1:8">
      <c r="A4668" s="3" t="s">
        <v>3783</v>
      </c>
      <c r="B4668" s="4">
        <v>0.43469605090000002</v>
      </c>
      <c r="C4668" s="4">
        <v>2.5075130899999999E-2</v>
      </c>
      <c r="D4668" s="4">
        <v>0.37008048539999999</v>
      </c>
      <c r="E4668" s="4">
        <v>7.0027502000000004E-3</v>
      </c>
      <c r="F4668" s="6">
        <f t="shared" si="216"/>
        <v>5.7684285026478026</v>
      </c>
      <c r="G4668" s="6">
        <f t="shared" si="217"/>
        <v>85.135460658954869</v>
      </c>
      <c r="H4668" s="6">
        <f t="shared" si="218"/>
        <v>1.6109532592949536</v>
      </c>
    </row>
    <row r="4669" spans="1:8">
      <c r="A4669" s="3" t="s">
        <v>3784</v>
      </c>
      <c r="B4669" s="4">
        <v>0.42520765469999999</v>
      </c>
      <c r="C4669" s="4">
        <v>2.5317584600000002E-2</v>
      </c>
      <c r="D4669" s="4">
        <v>0.36763414729999999</v>
      </c>
      <c r="E4669" s="4">
        <v>1.0570199999999999E-5</v>
      </c>
      <c r="F4669" s="6">
        <f t="shared" si="216"/>
        <v>5.954169526384117</v>
      </c>
      <c r="G4669" s="6">
        <f t="shared" si="217"/>
        <v>86.459908055836792</v>
      </c>
      <c r="H4669" s="6">
        <f t="shared" si="218"/>
        <v>2.4858912776294382E-3</v>
      </c>
    </row>
    <row r="4670" spans="1:8">
      <c r="A4670" s="3" t="s">
        <v>3785</v>
      </c>
      <c r="B4670" s="4">
        <v>0.42366506770000001</v>
      </c>
      <c r="C4670" s="4">
        <v>2.2130672600000002E-2</v>
      </c>
      <c r="D4670" s="4">
        <v>0.33490388719999997</v>
      </c>
      <c r="E4670" s="4">
        <v>9.1792182000000003E-3</v>
      </c>
      <c r="F4670" s="6">
        <f t="shared" si="216"/>
        <v>5.2236245768723313</v>
      </c>
      <c r="G4670" s="6">
        <f t="shared" si="217"/>
        <v>79.049209560309464</v>
      </c>
      <c r="H4670" s="6">
        <f t="shared" si="218"/>
        <v>2.1666214422237577</v>
      </c>
    </row>
    <row r="4671" spans="1:8">
      <c r="A4671" s="3" t="s">
        <v>3786</v>
      </c>
      <c r="B4671" s="4">
        <v>1.10858161E-2</v>
      </c>
      <c r="C4671" s="4">
        <v>3.0584180999999998E-3</v>
      </c>
      <c r="D4671" s="4">
        <v>4.7209106999999998E-3</v>
      </c>
      <c r="E4671" s="4">
        <v>6.2760500000000005E-4</v>
      </c>
      <c r="F4671" s="6">
        <f t="shared" si="216"/>
        <v>27.588569685907022</v>
      </c>
      <c r="G4671" s="6">
        <f t="shared" si="217"/>
        <v>42.585143551136483</v>
      </c>
      <c r="H4671" s="6">
        <f t="shared" si="218"/>
        <v>5.6613333140173605</v>
      </c>
    </row>
    <row r="4672" spans="1:8">
      <c r="A4672" s="3" t="s">
        <v>3787</v>
      </c>
      <c r="B4672" s="4">
        <v>1.0879036700000001E-2</v>
      </c>
      <c r="C4672" s="4">
        <v>3.0897984000000001E-3</v>
      </c>
      <c r="D4672" s="4">
        <v>4.6974581000000003E-3</v>
      </c>
      <c r="E4672" s="4">
        <v>4.9316539999999997E-4</v>
      </c>
      <c r="F4672" s="6">
        <f t="shared" si="216"/>
        <v>28.401396972950739</v>
      </c>
      <c r="G4672" s="6">
        <f t="shared" si="217"/>
        <v>43.178989367689148</v>
      </c>
      <c r="H4672" s="6">
        <f t="shared" si="218"/>
        <v>4.5331715812669326</v>
      </c>
    </row>
    <row r="4673" spans="1:8">
      <c r="A4673" s="3" t="s">
        <v>3788</v>
      </c>
      <c r="B4673" s="4">
        <v>1.0464156800000001E-2</v>
      </c>
      <c r="C4673" s="4">
        <v>3.5912217000000001E-3</v>
      </c>
      <c r="D4673" s="4">
        <v>4.8877215E-3</v>
      </c>
      <c r="E4673" s="4">
        <v>4.2445919999999998E-4</v>
      </c>
      <c r="F4673" s="6">
        <f t="shared" si="216"/>
        <v>34.319264978903988</v>
      </c>
      <c r="G4673" s="6">
        <f t="shared" si="217"/>
        <v>46.709176796739129</v>
      </c>
      <c r="H4673" s="6">
        <f t="shared" si="218"/>
        <v>4.0563153640817005</v>
      </c>
    </row>
    <row r="4674" spans="1:8">
      <c r="A4674" s="3" t="s">
        <v>3789</v>
      </c>
      <c r="B4674" s="4">
        <v>9.9006336E-3</v>
      </c>
      <c r="C4674" s="4">
        <v>3.2011156999999998E-3</v>
      </c>
      <c r="D4674" s="4">
        <v>4.6406433000000004E-3</v>
      </c>
      <c r="E4674" s="4">
        <v>4.8986220000000005E-4</v>
      </c>
      <c r="F4674" s="6">
        <f t="shared" si="216"/>
        <v>32.33243274450637</v>
      </c>
      <c r="G4674" s="6">
        <f t="shared" si="217"/>
        <v>46.872185028643024</v>
      </c>
      <c r="H4674" s="6">
        <f t="shared" si="218"/>
        <v>4.9477863719752238</v>
      </c>
    </row>
    <row r="4675" spans="1:8">
      <c r="A4675" s="3" t="s">
        <v>3790</v>
      </c>
      <c r="B4675" s="4">
        <v>1.0109725199999999E-2</v>
      </c>
      <c r="C4675" s="4">
        <v>3.2265502E-3</v>
      </c>
      <c r="D4675" s="4">
        <v>4.7255350999999999E-3</v>
      </c>
      <c r="E4675" s="4">
        <v>5.6286260000000001E-4</v>
      </c>
      <c r="F4675" s="6">
        <f t="shared" ref="F4675:F4738" si="219">(C4675/B4675)*100</f>
        <v>31.91531061596017</v>
      </c>
      <c r="G4675" s="6">
        <f t="shared" ref="G4675:G4738" si="220">(D4675/B4675)*100</f>
        <v>46.742468331384515</v>
      </c>
      <c r="H4675" s="6">
        <f t="shared" ref="H4675:H4738" si="221">(E4675/B4675)*100</f>
        <v>5.5675360988051388</v>
      </c>
    </row>
    <row r="4676" spans="1:8">
      <c r="A4676" s="3" t="s">
        <v>3791</v>
      </c>
      <c r="B4676" s="4">
        <v>9.7566148000000005E-3</v>
      </c>
      <c r="C4676" s="4">
        <v>3.1396764999999998E-3</v>
      </c>
      <c r="D4676" s="4">
        <v>4.5838284999999996E-3</v>
      </c>
      <c r="E4676" s="4">
        <v>4.1785280000000003E-4</v>
      </c>
      <c r="F4676" s="6">
        <f t="shared" si="219"/>
        <v>32.179978039104299</v>
      </c>
      <c r="G4676" s="6">
        <f t="shared" si="220"/>
        <v>46.981751293491662</v>
      </c>
      <c r="H4676" s="6">
        <f t="shared" si="221"/>
        <v>4.282764140693553</v>
      </c>
    </row>
    <row r="4677" spans="1:8">
      <c r="A4677" s="3" t="s">
        <v>3792</v>
      </c>
      <c r="B4677" s="4">
        <v>9.9052580000000001E-3</v>
      </c>
      <c r="C4677" s="4">
        <v>3.1218393000000001E-3</v>
      </c>
      <c r="D4677" s="4">
        <v>4.6862272000000003E-3</v>
      </c>
      <c r="E4677" s="4">
        <v>5.1100259999999997E-4</v>
      </c>
      <c r="F4677" s="6">
        <f t="shared" si="219"/>
        <v>31.516991278773354</v>
      </c>
      <c r="G4677" s="6">
        <f t="shared" si="220"/>
        <v>47.310501149995289</v>
      </c>
      <c r="H4677" s="6">
        <f t="shared" si="221"/>
        <v>5.1589024738174407</v>
      </c>
    </row>
    <row r="4678" spans="1:8">
      <c r="A4678" s="3" t="s">
        <v>3793</v>
      </c>
      <c r="B4678" s="4">
        <v>9.9045973999999995E-3</v>
      </c>
      <c r="C4678" s="4">
        <v>3.0455357000000001E-3</v>
      </c>
      <c r="D4678" s="4">
        <v>4.7823498999999998E-3</v>
      </c>
      <c r="E4678" s="4">
        <v>4.8854089999999996E-4</v>
      </c>
      <c r="F4678" s="6">
        <f t="shared" si="219"/>
        <v>30.748707665795688</v>
      </c>
      <c r="G4678" s="6">
        <f t="shared" si="220"/>
        <v>48.284142271143708</v>
      </c>
      <c r="H4678" s="6">
        <f t="shared" si="221"/>
        <v>4.9324660081589995</v>
      </c>
    </row>
    <row r="4679" spans="1:8">
      <c r="A4679" s="3" t="s">
        <v>3794</v>
      </c>
      <c r="B4679" s="4">
        <v>4.1078397000000001E-3</v>
      </c>
      <c r="C4679" s="4">
        <v>1.8015565999999999E-3</v>
      </c>
      <c r="D4679" s="4">
        <v>9.130001E-4</v>
      </c>
      <c r="E4679" s="4">
        <v>1.588832E-4</v>
      </c>
      <c r="F4679" s="6">
        <f t="shared" si="219"/>
        <v>43.856545814092982</v>
      </c>
      <c r="G4679" s="6">
        <f t="shared" si="220"/>
        <v>22.225796688220331</v>
      </c>
      <c r="H4679" s="6">
        <f t="shared" si="221"/>
        <v>3.8678042865207227</v>
      </c>
    </row>
    <row r="4680" spans="1:8">
      <c r="A4680" s="3" t="s">
        <v>3795</v>
      </c>
      <c r="B4680" s="4">
        <v>5.08327E-3</v>
      </c>
      <c r="C4680" s="4">
        <v>2.1014857E-3</v>
      </c>
      <c r="D4680" s="4">
        <v>2.5166959000000001E-3</v>
      </c>
      <c r="E4680" s="4">
        <v>2.021549E-4</v>
      </c>
      <c r="F4680" s="6">
        <f t="shared" si="219"/>
        <v>41.341217365986857</v>
      </c>
      <c r="G4680" s="6">
        <f t="shared" si="220"/>
        <v>49.509388641563405</v>
      </c>
      <c r="H4680" s="6">
        <f t="shared" si="221"/>
        <v>3.9768672527723292</v>
      </c>
    </row>
    <row r="4681" spans="1:8">
      <c r="A4681" s="3" t="s">
        <v>3796</v>
      </c>
      <c r="B4681" s="4">
        <v>1.2909834300000001E-2</v>
      </c>
      <c r="C4681" s="4">
        <v>3.7378831E-3</v>
      </c>
      <c r="D4681" s="4">
        <v>4.7324717999999997E-3</v>
      </c>
      <c r="E4681" s="4">
        <v>1.2231690999999999E-3</v>
      </c>
      <c r="F4681" s="6">
        <f t="shared" si="219"/>
        <v>28.953765115327624</v>
      </c>
      <c r="G4681" s="6">
        <f t="shared" si="220"/>
        <v>36.657881813401737</v>
      </c>
      <c r="H4681" s="6">
        <f t="shared" si="221"/>
        <v>9.4747079751441881</v>
      </c>
    </row>
    <row r="4682" spans="1:8">
      <c r="A4682" s="3" t="s">
        <v>3797</v>
      </c>
      <c r="B4682" s="4">
        <v>1.32127E-5</v>
      </c>
      <c r="C4682" s="4">
        <v>0</v>
      </c>
      <c r="D4682" s="4">
        <v>0</v>
      </c>
      <c r="E4682" s="4">
        <v>0</v>
      </c>
      <c r="F4682" s="6">
        <f t="shared" si="219"/>
        <v>0</v>
      </c>
      <c r="G4682" s="6">
        <f t="shared" si="220"/>
        <v>0</v>
      </c>
      <c r="H4682" s="6">
        <f t="shared" si="221"/>
        <v>0</v>
      </c>
    </row>
    <row r="4683" spans="1:8">
      <c r="A4683" s="3" t="s">
        <v>3798</v>
      </c>
      <c r="B4683" s="4">
        <v>5.6917165E-3</v>
      </c>
      <c r="C4683" s="4">
        <v>2.0605262000000001E-3</v>
      </c>
      <c r="D4683" s="4">
        <v>1.7652216E-3</v>
      </c>
      <c r="E4683" s="4">
        <v>3.7656300000000001E-4</v>
      </c>
      <c r="F4683" s="6">
        <f t="shared" si="219"/>
        <v>36.202193134531562</v>
      </c>
      <c r="G4683" s="6">
        <f t="shared" si="220"/>
        <v>31.013870771673187</v>
      </c>
      <c r="H4683" s="6">
        <f t="shared" si="221"/>
        <v>6.615983069430813</v>
      </c>
    </row>
    <row r="4684" spans="1:8">
      <c r="A4684" s="3" t="s">
        <v>3798</v>
      </c>
      <c r="B4684" s="4">
        <v>6.4319599999999996E-3</v>
      </c>
      <c r="C4684" s="4">
        <v>1.874557E-3</v>
      </c>
      <c r="D4684" s="4">
        <v>4.0470610999999998E-3</v>
      </c>
      <c r="E4684" s="4">
        <v>3.184269E-4</v>
      </c>
      <c r="F4684" s="6">
        <f t="shared" si="219"/>
        <v>29.144413211524949</v>
      </c>
      <c r="G4684" s="6">
        <f t="shared" si="220"/>
        <v>62.92111735769501</v>
      </c>
      <c r="H4684" s="6">
        <f t="shared" si="221"/>
        <v>4.9506977655333682</v>
      </c>
    </row>
    <row r="4685" spans="1:8">
      <c r="A4685" s="3" t="s">
        <v>3799</v>
      </c>
      <c r="B4685" s="4">
        <v>1.8327716800000001E-2</v>
      </c>
      <c r="C4685" s="4">
        <v>6.4491365999999996E-3</v>
      </c>
      <c r="D4685" s="4">
        <v>1.0875072899999999E-2</v>
      </c>
      <c r="E4685" s="4">
        <v>7.356191E-4</v>
      </c>
      <c r="F4685" s="6">
        <f t="shared" si="219"/>
        <v>35.187888760917559</v>
      </c>
      <c r="G4685" s="6">
        <f t="shared" si="220"/>
        <v>59.336757647848415</v>
      </c>
      <c r="H4685" s="6">
        <f t="shared" si="221"/>
        <v>4.0136974399342531</v>
      </c>
    </row>
    <row r="4686" spans="1:8">
      <c r="A4686" s="3" t="s">
        <v>3800</v>
      </c>
      <c r="B4686" s="4">
        <v>4.0328574000000001E-3</v>
      </c>
      <c r="C4686" s="4">
        <v>2.0889336000000001E-3</v>
      </c>
      <c r="D4686" s="4">
        <v>1.2849386E-3</v>
      </c>
      <c r="E4686" s="4">
        <v>2.5930000000000001E-4</v>
      </c>
      <c r="F4686" s="6">
        <f t="shared" si="219"/>
        <v>51.797854295567205</v>
      </c>
      <c r="G4686" s="6">
        <f t="shared" si="220"/>
        <v>31.861741503679252</v>
      </c>
      <c r="H4686" s="6">
        <f t="shared" si="221"/>
        <v>6.4296843225847766</v>
      </c>
    </row>
    <row r="4687" spans="1:8">
      <c r="A4687" s="3" t="s">
        <v>3801</v>
      </c>
      <c r="B4687" s="4">
        <v>3.7829715600000001E-2</v>
      </c>
      <c r="C4687" s="4">
        <v>9.4180384000000002E-3</v>
      </c>
      <c r="D4687" s="4">
        <v>2.0637303100000001E-2</v>
      </c>
      <c r="E4687" s="4">
        <v>1.7371445000000001E-3</v>
      </c>
      <c r="F4687" s="6">
        <f t="shared" si="219"/>
        <v>24.895874184155907</v>
      </c>
      <c r="G4687" s="6">
        <f t="shared" si="220"/>
        <v>54.553154240472267</v>
      </c>
      <c r="H4687" s="6">
        <f t="shared" si="221"/>
        <v>4.5920104670308435</v>
      </c>
    </row>
    <row r="4688" spans="1:8">
      <c r="A4688" s="3" t="s">
        <v>3802</v>
      </c>
      <c r="B4688" s="4">
        <v>1.2362827E-2</v>
      </c>
      <c r="C4688" s="4">
        <v>3.2820436999999999E-3</v>
      </c>
      <c r="D4688" s="4">
        <v>5.7683504000000003E-3</v>
      </c>
      <c r="E4688" s="4">
        <v>7.7789980000000003E-4</v>
      </c>
      <c r="F4688" s="6">
        <f t="shared" si="219"/>
        <v>26.547679588171864</v>
      </c>
      <c r="G4688" s="6">
        <f t="shared" si="220"/>
        <v>46.658829732066948</v>
      </c>
      <c r="H4688" s="6">
        <f t="shared" si="221"/>
        <v>6.2922485285930154</v>
      </c>
    </row>
    <row r="4689" spans="1:8">
      <c r="A4689" s="3" t="s">
        <v>3803</v>
      </c>
      <c r="B4689" s="4">
        <v>9.2158799999999996E-5</v>
      </c>
      <c r="C4689" s="4">
        <v>0</v>
      </c>
      <c r="D4689" s="4">
        <v>0</v>
      </c>
      <c r="E4689" s="4">
        <v>1.58553E-5</v>
      </c>
      <c r="F4689" s="6">
        <f t="shared" si="219"/>
        <v>0</v>
      </c>
      <c r="G4689" s="6">
        <f t="shared" si="220"/>
        <v>0</v>
      </c>
      <c r="H4689" s="6">
        <f t="shared" si="221"/>
        <v>17.204325577155956</v>
      </c>
    </row>
    <row r="4690" spans="1:8">
      <c r="A4690" s="3" t="s">
        <v>3803</v>
      </c>
      <c r="B4690" s="4">
        <v>6.6394000000000002E-5</v>
      </c>
      <c r="C4690" s="4">
        <v>0</v>
      </c>
      <c r="D4690" s="4">
        <v>0</v>
      </c>
      <c r="E4690" s="4">
        <v>7.267E-6</v>
      </c>
      <c r="F4690" s="6">
        <f t="shared" si="219"/>
        <v>0</v>
      </c>
      <c r="G4690" s="6">
        <f t="shared" si="220"/>
        <v>0</v>
      </c>
      <c r="H4690" s="6">
        <f t="shared" si="221"/>
        <v>10.945266138506492</v>
      </c>
    </row>
    <row r="4691" spans="1:8">
      <c r="A4691" s="3" t="s">
        <v>3803</v>
      </c>
      <c r="B4691" s="4">
        <v>6.40818E-5</v>
      </c>
      <c r="C4691" s="4">
        <v>0</v>
      </c>
      <c r="D4691" s="4">
        <v>0</v>
      </c>
      <c r="E4691" s="4">
        <v>7.267E-6</v>
      </c>
      <c r="F4691" s="6">
        <f t="shared" si="219"/>
        <v>0</v>
      </c>
      <c r="G4691" s="6">
        <f t="shared" si="220"/>
        <v>0</v>
      </c>
      <c r="H4691" s="6">
        <f t="shared" si="221"/>
        <v>11.34019331541873</v>
      </c>
    </row>
    <row r="4692" spans="1:8">
      <c r="A4692" s="3" t="s">
        <v>3803</v>
      </c>
      <c r="B4692" s="4">
        <v>7.8615799999999994E-5</v>
      </c>
      <c r="C4692" s="4">
        <v>0</v>
      </c>
      <c r="D4692" s="4">
        <v>0</v>
      </c>
      <c r="E4692" s="4">
        <v>7.267E-6</v>
      </c>
      <c r="F4692" s="6">
        <f t="shared" si="219"/>
        <v>0</v>
      </c>
      <c r="G4692" s="6">
        <f t="shared" si="220"/>
        <v>0</v>
      </c>
      <c r="H4692" s="6">
        <f t="shared" si="221"/>
        <v>9.2436889276710286</v>
      </c>
    </row>
    <row r="4693" spans="1:8">
      <c r="A4693" s="3" t="s">
        <v>3803</v>
      </c>
      <c r="B4693" s="4">
        <v>6.6063700000000002E-5</v>
      </c>
      <c r="C4693" s="4">
        <v>0</v>
      </c>
      <c r="D4693" s="4">
        <v>0</v>
      </c>
      <c r="E4693" s="4">
        <v>7.267E-6</v>
      </c>
      <c r="F4693" s="6">
        <f t="shared" si="219"/>
        <v>0</v>
      </c>
      <c r="G4693" s="6">
        <f t="shared" si="220"/>
        <v>0</v>
      </c>
      <c r="H4693" s="6">
        <f t="shared" si="221"/>
        <v>10.999989404165978</v>
      </c>
    </row>
    <row r="4694" spans="1:8">
      <c r="A4694" s="3" t="s">
        <v>3803</v>
      </c>
      <c r="B4694" s="4">
        <v>3.79866E-5</v>
      </c>
      <c r="C4694" s="4">
        <v>0</v>
      </c>
      <c r="D4694" s="4">
        <v>0</v>
      </c>
      <c r="E4694" s="4">
        <v>4.2942000000000003E-6</v>
      </c>
      <c r="F4694" s="6">
        <f t="shared" si="219"/>
        <v>0</v>
      </c>
      <c r="G4694" s="6">
        <f t="shared" si="220"/>
        <v>0</v>
      </c>
      <c r="H4694" s="6">
        <f t="shared" si="221"/>
        <v>11.304512643932336</v>
      </c>
    </row>
    <row r="4695" spans="1:8">
      <c r="A4695" s="3" t="s">
        <v>3803</v>
      </c>
      <c r="B4695" s="4">
        <v>3.79866E-5</v>
      </c>
      <c r="C4695" s="4">
        <v>0</v>
      </c>
      <c r="D4695" s="4">
        <v>0</v>
      </c>
      <c r="E4695" s="4">
        <v>4.6245000000000004E-6</v>
      </c>
      <c r="F4695" s="6">
        <f t="shared" si="219"/>
        <v>0</v>
      </c>
      <c r="G4695" s="6">
        <f t="shared" si="220"/>
        <v>0</v>
      </c>
      <c r="H4695" s="6">
        <f t="shared" si="221"/>
        <v>12.174029789452071</v>
      </c>
    </row>
    <row r="4696" spans="1:8">
      <c r="A4696" s="3" t="s">
        <v>3803</v>
      </c>
      <c r="B4696" s="4">
        <v>3.8647299999999998E-5</v>
      </c>
      <c r="C4696" s="4">
        <v>0</v>
      </c>
      <c r="D4696" s="4">
        <v>0</v>
      </c>
      <c r="E4696" s="4">
        <v>4.2941000000000001E-6</v>
      </c>
      <c r="F4696" s="6">
        <f t="shared" si="219"/>
        <v>0</v>
      </c>
      <c r="G4696" s="6">
        <f t="shared" si="220"/>
        <v>0</v>
      </c>
      <c r="H4696" s="6">
        <f t="shared" si="221"/>
        <v>11.110996110983175</v>
      </c>
    </row>
    <row r="4697" spans="1:8">
      <c r="A4697" s="3" t="s">
        <v>3803</v>
      </c>
      <c r="B4697" s="4">
        <v>4.0629200000000001E-5</v>
      </c>
      <c r="C4697" s="4">
        <v>0</v>
      </c>
      <c r="D4697" s="4">
        <v>0</v>
      </c>
      <c r="E4697" s="4">
        <v>4.6245000000000004E-6</v>
      </c>
      <c r="F4697" s="6">
        <f t="shared" si="219"/>
        <v>0</v>
      </c>
      <c r="G4697" s="6">
        <f t="shared" si="220"/>
        <v>0</v>
      </c>
      <c r="H4697" s="6">
        <f t="shared" si="221"/>
        <v>11.382207870201727</v>
      </c>
    </row>
    <row r="4698" spans="1:8">
      <c r="A4698" s="3" t="s">
        <v>3803</v>
      </c>
      <c r="B4698" s="4">
        <v>3.9307899999999997E-5</v>
      </c>
      <c r="C4698" s="4">
        <v>0</v>
      </c>
      <c r="D4698" s="4">
        <v>0</v>
      </c>
      <c r="E4698" s="4">
        <v>4.6245000000000004E-6</v>
      </c>
      <c r="F4698" s="6">
        <f t="shared" si="219"/>
        <v>0</v>
      </c>
      <c r="G4698" s="6">
        <f t="shared" si="220"/>
        <v>0</v>
      </c>
      <c r="H4698" s="6">
        <f t="shared" si="221"/>
        <v>11.76481063602991</v>
      </c>
    </row>
    <row r="4699" spans="1:8">
      <c r="A4699" s="3" t="s">
        <v>3803</v>
      </c>
      <c r="B4699" s="4">
        <v>3.8647299999999998E-5</v>
      </c>
      <c r="C4699" s="4">
        <v>0</v>
      </c>
      <c r="D4699" s="4">
        <v>0</v>
      </c>
      <c r="E4699" s="4">
        <v>4.2941000000000001E-6</v>
      </c>
      <c r="F4699" s="6">
        <f t="shared" si="219"/>
        <v>0</v>
      </c>
      <c r="G4699" s="6">
        <f t="shared" si="220"/>
        <v>0</v>
      </c>
      <c r="H4699" s="6">
        <f t="shared" si="221"/>
        <v>11.110996110983175</v>
      </c>
    </row>
    <row r="4700" spans="1:8">
      <c r="A4700" s="3" t="s">
        <v>3803</v>
      </c>
      <c r="B4700" s="4">
        <v>3.9307899999999997E-5</v>
      </c>
      <c r="C4700" s="4">
        <v>0</v>
      </c>
      <c r="D4700" s="4">
        <v>0</v>
      </c>
      <c r="E4700" s="4">
        <v>4.6245000000000004E-6</v>
      </c>
      <c r="F4700" s="6">
        <f t="shared" si="219"/>
        <v>0</v>
      </c>
      <c r="G4700" s="6">
        <f t="shared" si="220"/>
        <v>0</v>
      </c>
      <c r="H4700" s="6">
        <f t="shared" si="221"/>
        <v>11.76481063602991</v>
      </c>
    </row>
    <row r="4701" spans="1:8">
      <c r="A4701" s="3" t="s">
        <v>3803</v>
      </c>
      <c r="B4701" s="4">
        <v>3.79866E-5</v>
      </c>
      <c r="C4701" s="4">
        <v>0</v>
      </c>
      <c r="D4701" s="4">
        <v>0</v>
      </c>
      <c r="E4701" s="4">
        <v>4.2941000000000001E-6</v>
      </c>
      <c r="F4701" s="6">
        <f t="shared" si="219"/>
        <v>0</v>
      </c>
      <c r="G4701" s="6">
        <f t="shared" si="220"/>
        <v>0</v>
      </c>
      <c r="H4701" s="6">
        <f t="shared" si="221"/>
        <v>11.30424939320708</v>
      </c>
    </row>
    <row r="4702" spans="1:8">
      <c r="A4702" s="3" t="s">
        <v>3803</v>
      </c>
      <c r="B4702" s="4">
        <v>4.0298800000000001E-5</v>
      </c>
      <c r="C4702" s="4">
        <v>0</v>
      </c>
      <c r="D4702" s="4">
        <v>0</v>
      </c>
      <c r="E4702" s="4">
        <v>4.2941000000000001E-6</v>
      </c>
      <c r="F4702" s="6">
        <f t="shared" si="219"/>
        <v>0</v>
      </c>
      <c r="G4702" s="6">
        <f t="shared" si="220"/>
        <v>0</v>
      </c>
      <c r="H4702" s="6">
        <f t="shared" si="221"/>
        <v>10.655652277487171</v>
      </c>
    </row>
    <row r="4703" spans="1:8">
      <c r="A4703" s="3" t="s">
        <v>3803</v>
      </c>
      <c r="B4703" s="4">
        <v>3.9968500000000002E-5</v>
      </c>
      <c r="C4703" s="4">
        <v>0</v>
      </c>
      <c r="D4703" s="4">
        <v>0</v>
      </c>
      <c r="E4703" s="4">
        <v>4.2941000000000001E-6</v>
      </c>
      <c r="F4703" s="6">
        <f t="shared" si="219"/>
        <v>0</v>
      </c>
      <c r="G4703" s="6">
        <f t="shared" si="220"/>
        <v>0</v>
      </c>
      <c r="H4703" s="6">
        <f t="shared" si="221"/>
        <v>10.743710672154322</v>
      </c>
    </row>
    <row r="4704" spans="1:8">
      <c r="A4704" s="3" t="s">
        <v>3803</v>
      </c>
      <c r="B4704" s="4">
        <v>8.2579599999999998E-5</v>
      </c>
      <c r="C4704" s="4">
        <v>0</v>
      </c>
      <c r="D4704" s="4">
        <v>0</v>
      </c>
      <c r="E4704" s="4">
        <v>2.3122300000000001E-5</v>
      </c>
      <c r="F4704" s="6">
        <f t="shared" si="219"/>
        <v>0</v>
      </c>
      <c r="G4704" s="6">
        <f t="shared" si="220"/>
        <v>0</v>
      </c>
      <c r="H4704" s="6">
        <f t="shared" si="221"/>
        <v>28.000014531433916</v>
      </c>
    </row>
    <row r="4705" spans="1:8">
      <c r="A4705" s="3" t="s">
        <v>3803</v>
      </c>
      <c r="B4705" s="4">
        <v>7.59732E-5</v>
      </c>
      <c r="C4705" s="4">
        <v>0</v>
      </c>
      <c r="D4705" s="4">
        <v>0</v>
      </c>
      <c r="E4705" s="4">
        <v>2.1801E-5</v>
      </c>
      <c r="F4705" s="6">
        <f t="shared" si="219"/>
        <v>0</v>
      </c>
      <c r="G4705" s="6">
        <f t="shared" si="220"/>
        <v>0</v>
      </c>
      <c r="H4705" s="6">
        <f t="shared" si="221"/>
        <v>28.695645306502822</v>
      </c>
    </row>
    <row r="4706" spans="1:8">
      <c r="A4706" s="3" t="s">
        <v>3803</v>
      </c>
      <c r="B4706" s="4">
        <v>1.10987E-4</v>
      </c>
      <c r="C4706" s="4">
        <v>0</v>
      </c>
      <c r="D4706" s="4">
        <v>0</v>
      </c>
      <c r="E4706" s="4">
        <v>3.1710500000000001E-5</v>
      </c>
      <c r="F4706" s="6">
        <f t="shared" si="219"/>
        <v>0</v>
      </c>
      <c r="G4706" s="6">
        <f t="shared" si="220"/>
        <v>0</v>
      </c>
      <c r="H4706" s="6">
        <f t="shared" si="221"/>
        <v>28.571364213826843</v>
      </c>
    </row>
    <row r="4707" spans="1:8">
      <c r="A4707" s="3" t="s">
        <v>3803</v>
      </c>
      <c r="B4707" s="4">
        <v>1.004168E-4</v>
      </c>
      <c r="C4707" s="4">
        <v>0</v>
      </c>
      <c r="D4707" s="4">
        <v>0</v>
      </c>
      <c r="E4707" s="4">
        <v>3.79866E-5</v>
      </c>
      <c r="F4707" s="6">
        <f t="shared" si="219"/>
        <v>0</v>
      </c>
      <c r="G4707" s="6">
        <f t="shared" si="220"/>
        <v>0</v>
      </c>
      <c r="H4707" s="6">
        <f t="shared" si="221"/>
        <v>37.828929023828685</v>
      </c>
    </row>
    <row r="4708" spans="1:8">
      <c r="A4708" s="3" t="s">
        <v>3803</v>
      </c>
      <c r="B4708" s="4">
        <v>1.017381E-4</v>
      </c>
      <c r="C4708" s="4">
        <v>0</v>
      </c>
      <c r="D4708" s="4">
        <v>0</v>
      </c>
      <c r="E4708" s="4">
        <v>3.8977599999999998E-5</v>
      </c>
      <c r="F4708" s="6">
        <f t="shared" si="219"/>
        <v>0</v>
      </c>
      <c r="G4708" s="6">
        <f t="shared" si="220"/>
        <v>0</v>
      </c>
      <c r="H4708" s="6">
        <f t="shared" si="221"/>
        <v>38.311704268115875</v>
      </c>
    </row>
    <row r="4709" spans="1:8">
      <c r="A4709" s="3" t="s">
        <v>3803</v>
      </c>
      <c r="B4709" s="4">
        <v>1.1395990000000001E-4</v>
      </c>
      <c r="C4709" s="4">
        <v>0</v>
      </c>
      <c r="D4709" s="4">
        <v>0</v>
      </c>
      <c r="E4709" s="4">
        <v>3.9638200000000003E-5</v>
      </c>
      <c r="F4709" s="6">
        <f t="shared" si="219"/>
        <v>0</v>
      </c>
      <c r="G4709" s="6">
        <f t="shared" si="220"/>
        <v>0</v>
      </c>
      <c r="H4709" s="6">
        <f t="shared" si="221"/>
        <v>34.782585804304851</v>
      </c>
    </row>
    <row r="4710" spans="1:8">
      <c r="A4710" s="3" t="s">
        <v>3803</v>
      </c>
      <c r="B4710" s="4">
        <v>9.7443900000000004E-5</v>
      </c>
      <c r="C4710" s="4">
        <v>0</v>
      </c>
      <c r="D4710" s="4">
        <v>0</v>
      </c>
      <c r="E4710" s="4">
        <v>3.0719600000000003E-5</v>
      </c>
      <c r="F4710" s="6">
        <f t="shared" si="219"/>
        <v>0</v>
      </c>
      <c r="G4710" s="6">
        <f t="shared" si="220"/>
        <v>0</v>
      </c>
      <c r="H4710" s="6">
        <f t="shared" si="221"/>
        <v>31.525421293687963</v>
      </c>
    </row>
    <row r="4711" spans="1:8">
      <c r="A4711" s="3" t="s">
        <v>3803</v>
      </c>
      <c r="B4711" s="4">
        <v>9.1828499999999997E-5</v>
      </c>
      <c r="C4711" s="4">
        <v>0</v>
      </c>
      <c r="D4711" s="4">
        <v>0</v>
      </c>
      <c r="E4711" s="4">
        <v>2.64255E-5</v>
      </c>
      <c r="F4711" s="6">
        <f t="shared" si="219"/>
        <v>0</v>
      </c>
      <c r="G4711" s="6">
        <f t="shared" si="220"/>
        <v>0</v>
      </c>
      <c r="H4711" s="6">
        <f t="shared" si="221"/>
        <v>28.777013672225944</v>
      </c>
    </row>
    <row r="4712" spans="1:8">
      <c r="A4712" s="3" t="s">
        <v>3803</v>
      </c>
      <c r="B4712" s="4">
        <v>9.6783300000000006E-5</v>
      </c>
      <c r="C4712" s="4">
        <v>0</v>
      </c>
      <c r="D4712" s="4">
        <v>0</v>
      </c>
      <c r="E4712" s="4">
        <v>3.1710600000000001E-5</v>
      </c>
      <c r="F4712" s="6">
        <f t="shared" si="219"/>
        <v>0</v>
      </c>
      <c r="G4712" s="6">
        <f t="shared" si="220"/>
        <v>0</v>
      </c>
      <c r="H4712" s="6">
        <f t="shared" si="221"/>
        <v>32.764536857081751</v>
      </c>
    </row>
    <row r="4713" spans="1:8">
      <c r="A4713" s="3" t="s">
        <v>3803</v>
      </c>
      <c r="B4713" s="4">
        <v>9.34801E-5</v>
      </c>
      <c r="C4713" s="4">
        <v>0</v>
      </c>
      <c r="D4713" s="4">
        <v>0</v>
      </c>
      <c r="E4713" s="4">
        <v>2.9398299999999999E-5</v>
      </c>
      <c r="F4713" s="6">
        <f t="shared" si="219"/>
        <v>0</v>
      </c>
      <c r="G4713" s="6">
        <f t="shared" si="220"/>
        <v>0</v>
      </c>
      <c r="H4713" s="6">
        <f t="shared" si="221"/>
        <v>31.44872545065741</v>
      </c>
    </row>
    <row r="4714" spans="1:8">
      <c r="A4714" s="3" t="s">
        <v>3803</v>
      </c>
      <c r="B4714" s="4">
        <v>9.5792300000000001E-5</v>
      </c>
      <c r="C4714" s="4">
        <v>0</v>
      </c>
      <c r="D4714" s="4">
        <v>0</v>
      </c>
      <c r="E4714" s="4">
        <v>2.9398299999999999E-5</v>
      </c>
      <c r="F4714" s="6">
        <f t="shared" si="219"/>
        <v>0</v>
      </c>
      <c r="G4714" s="6">
        <f t="shared" si="220"/>
        <v>0</v>
      </c>
      <c r="H4714" s="6">
        <f t="shared" si="221"/>
        <v>30.689627454398732</v>
      </c>
    </row>
    <row r="4715" spans="1:8">
      <c r="A4715" s="3" t="s">
        <v>3803</v>
      </c>
      <c r="B4715" s="4">
        <v>9.31498E-5</v>
      </c>
      <c r="C4715" s="4">
        <v>0</v>
      </c>
      <c r="D4715" s="4">
        <v>0</v>
      </c>
      <c r="E4715" s="4">
        <v>2.7086100000000001E-5</v>
      </c>
      <c r="F4715" s="6">
        <f t="shared" si="219"/>
        <v>0</v>
      </c>
      <c r="G4715" s="6">
        <f t="shared" si="220"/>
        <v>0</v>
      </c>
      <c r="H4715" s="6">
        <f t="shared" si="221"/>
        <v>29.078001241011791</v>
      </c>
    </row>
    <row r="4716" spans="1:8">
      <c r="A4716" s="3" t="s">
        <v>3803</v>
      </c>
      <c r="B4716" s="4">
        <v>1.0372E-4</v>
      </c>
      <c r="C4716" s="4">
        <v>0</v>
      </c>
      <c r="D4716" s="4">
        <v>0</v>
      </c>
      <c r="E4716" s="4">
        <v>4.0298900000000001E-5</v>
      </c>
      <c r="F4716" s="6">
        <f t="shared" si="219"/>
        <v>0</v>
      </c>
      <c r="G4716" s="6">
        <f t="shared" si="220"/>
        <v>0</v>
      </c>
      <c r="H4716" s="6">
        <f t="shared" si="221"/>
        <v>38.853548013883533</v>
      </c>
    </row>
    <row r="4717" spans="1:8">
      <c r="A4717" s="3" t="s">
        <v>3803</v>
      </c>
      <c r="B4717" s="4">
        <v>1.02729E-4</v>
      </c>
      <c r="C4717" s="4">
        <v>0</v>
      </c>
      <c r="D4717" s="4">
        <v>0</v>
      </c>
      <c r="E4717" s="4">
        <v>3.8647299999999998E-5</v>
      </c>
      <c r="F4717" s="6">
        <f t="shared" si="219"/>
        <v>0</v>
      </c>
      <c r="G4717" s="6">
        <f t="shared" si="220"/>
        <v>0</v>
      </c>
      <c r="H4717" s="6">
        <f t="shared" si="221"/>
        <v>37.620632927410952</v>
      </c>
    </row>
    <row r="4718" spans="1:8">
      <c r="A4718" s="3" t="s">
        <v>3803</v>
      </c>
      <c r="B4718" s="4">
        <v>9.5131700000000003E-5</v>
      </c>
      <c r="C4718" s="4">
        <v>0</v>
      </c>
      <c r="D4718" s="4">
        <v>0</v>
      </c>
      <c r="E4718" s="4">
        <v>2.9398299999999999E-5</v>
      </c>
      <c r="F4718" s="6">
        <f t="shared" si="219"/>
        <v>0</v>
      </c>
      <c r="G4718" s="6">
        <f t="shared" si="220"/>
        <v>0</v>
      </c>
      <c r="H4718" s="6">
        <f t="shared" si="221"/>
        <v>30.902737993749717</v>
      </c>
    </row>
    <row r="4719" spans="1:8">
      <c r="A4719" s="3" t="s">
        <v>3803</v>
      </c>
      <c r="B4719" s="4">
        <v>1.4335819999999999E-4</v>
      </c>
      <c r="C4719" s="4">
        <v>0</v>
      </c>
      <c r="D4719" s="4">
        <v>0</v>
      </c>
      <c r="E4719" s="4">
        <v>4.0629200000000001E-5</v>
      </c>
      <c r="F4719" s="6">
        <f t="shared" si="219"/>
        <v>0</v>
      </c>
      <c r="G4719" s="6">
        <f t="shared" si="220"/>
        <v>0</v>
      </c>
      <c r="H4719" s="6">
        <f t="shared" si="221"/>
        <v>28.341036648060598</v>
      </c>
    </row>
    <row r="4720" spans="1:8">
      <c r="A4720" s="3" t="s">
        <v>3803</v>
      </c>
      <c r="B4720" s="4">
        <v>9.31498E-5</v>
      </c>
      <c r="C4720" s="4">
        <v>0</v>
      </c>
      <c r="D4720" s="4">
        <v>0</v>
      </c>
      <c r="E4720" s="4">
        <v>2.77467E-5</v>
      </c>
      <c r="F4720" s="6">
        <f t="shared" si="219"/>
        <v>0</v>
      </c>
      <c r="G4720" s="6">
        <f t="shared" si="220"/>
        <v>0</v>
      </c>
      <c r="H4720" s="6">
        <f t="shared" si="221"/>
        <v>29.787181507636085</v>
      </c>
    </row>
    <row r="4721" spans="1:8">
      <c r="A4721" s="3" t="s">
        <v>3803</v>
      </c>
      <c r="B4721" s="4">
        <v>9.4801400000000003E-5</v>
      </c>
      <c r="C4721" s="4">
        <v>0</v>
      </c>
      <c r="D4721" s="4">
        <v>0</v>
      </c>
      <c r="E4721" s="4">
        <v>2.9398299999999999E-5</v>
      </c>
      <c r="F4721" s="6">
        <f t="shared" si="219"/>
        <v>0</v>
      </c>
      <c r="G4721" s="6">
        <f t="shared" si="220"/>
        <v>0</v>
      </c>
      <c r="H4721" s="6">
        <f t="shared" si="221"/>
        <v>31.010407019305617</v>
      </c>
    </row>
    <row r="4722" spans="1:8">
      <c r="A4722" s="3" t="s">
        <v>3803</v>
      </c>
      <c r="B4722" s="4">
        <v>1.020684E-4</v>
      </c>
      <c r="C4722" s="4">
        <v>0</v>
      </c>
      <c r="D4722" s="4">
        <v>0</v>
      </c>
      <c r="E4722" s="4">
        <v>3.8647299999999998E-5</v>
      </c>
      <c r="F4722" s="6">
        <f t="shared" si="219"/>
        <v>0</v>
      </c>
      <c r="G4722" s="6">
        <f t="shared" si="220"/>
        <v>0</v>
      </c>
      <c r="H4722" s="6">
        <f t="shared" si="221"/>
        <v>37.864118571467756</v>
      </c>
    </row>
    <row r="4723" spans="1:8">
      <c r="A4723" s="3" t="s">
        <v>3803</v>
      </c>
      <c r="B4723" s="4">
        <v>8.9185999999999996E-5</v>
      </c>
      <c r="C4723" s="4">
        <v>0</v>
      </c>
      <c r="D4723" s="4">
        <v>0</v>
      </c>
      <c r="E4723" s="4">
        <v>2.60952E-5</v>
      </c>
      <c r="F4723" s="6">
        <f t="shared" si="219"/>
        <v>0</v>
      </c>
      <c r="G4723" s="6">
        <f t="shared" si="220"/>
        <v>0</v>
      </c>
      <c r="H4723" s="6">
        <f t="shared" si="221"/>
        <v>29.259300787119059</v>
      </c>
    </row>
    <row r="4724" spans="1:8">
      <c r="A4724" s="3" t="s">
        <v>3803</v>
      </c>
      <c r="B4724" s="4">
        <v>9.5131700000000003E-5</v>
      </c>
      <c r="C4724" s="4">
        <v>0</v>
      </c>
      <c r="D4724" s="4">
        <v>0</v>
      </c>
      <c r="E4724" s="4">
        <v>3.1380200000000002E-5</v>
      </c>
      <c r="F4724" s="6">
        <f t="shared" si="219"/>
        <v>0</v>
      </c>
      <c r="G4724" s="6">
        <f t="shared" si="220"/>
        <v>0</v>
      </c>
      <c r="H4724" s="6">
        <f t="shared" si="221"/>
        <v>32.986060377350555</v>
      </c>
    </row>
    <row r="4725" spans="1:8">
      <c r="A4725" s="3" t="s">
        <v>3803</v>
      </c>
      <c r="B4725" s="4">
        <v>9.6453000000000006E-5</v>
      </c>
      <c r="C4725" s="4">
        <v>0</v>
      </c>
      <c r="D4725" s="4">
        <v>0</v>
      </c>
      <c r="E4725" s="4">
        <v>3.0059000000000001E-5</v>
      </c>
      <c r="F4725" s="6">
        <f t="shared" si="219"/>
        <v>0</v>
      </c>
      <c r="G4725" s="6">
        <f t="shared" si="220"/>
        <v>0</v>
      </c>
      <c r="H4725" s="6">
        <f t="shared" si="221"/>
        <v>31.164401314629924</v>
      </c>
    </row>
    <row r="4726" spans="1:8">
      <c r="A4726" s="3" t="s">
        <v>3803</v>
      </c>
      <c r="B4726" s="4">
        <v>8.2579599999999998E-5</v>
      </c>
      <c r="C4726" s="4">
        <v>0</v>
      </c>
      <c r="D4726" s="4">
        <v>0</v>
      </c>
      <c r="E4726" s="4">
        <v>2.34526E-5</v>
      </c>
      <c r="F4726" s="6">
        <f t="shared" si="219"/>
        <v>0</v>
      </c>
      <c r="G4726" s="6">
        <f t="shared" si="220"/>
        <v>0</v>
      </c>
      <c r="H4726" s="6">
        <f t="shared" si="221"/>
        <v>28.399992249901914</v>
      </c>
    </row>
    <row r="4727" spans="1:8">
      <c r="A4727" s="3" t="s">
        <v>3803</v>
      </c>
      <c r="B4727" s="4">
        <v>7.4982300000000002E-5</v>
      </c>
      <c r="C4727" s="4">
        <v>0</v>
      </c>
      <c r="D4727" s="4">
        <v>0</v>
      </c>
      <c r="E4727" s="4">
        <v>2.0810099999999999E-5</v>
      </c>
      <c r="F4727" s="6">
        <f t="shared" si="219"/>
        <v>0</v>
      </c>
      <c r="G4727" s="6">
        <f t="shared" si="220"/>
        <v>0</v>
      </c>
      <c r="H4727" s="6">
        <f t="shared" si="221"/>
        <v>27.753349790550569</v>
      </c>
    </row>
    <row r="4728" spans="1:8">
      <c r="A4728" s="3" t="s">
        <v>3803</v>
      </c>
      <c r="B4728" s="4">
        <v>7.8615799999999994E-5</v>
      </c>
      <c r="C4728" s="4">
        <v>0</v>
      </c>
      <c r="D4728" s="4">
        <v>0</v>
      </c>
      <c r="E4728" s="4">
        <v>2.2131299999999999E-5</v>
      </c>
      <c r="F4728" s="6">
        <f t="shared" si="219"/>
        <v>0</v>
      </c>
      <c r="G4728" s="6">
        <f t="shared" si="220"/>
        <v>0</v>
      </c>
      <c r="H4728" s="6">
        <f t="shared" si="221"/>
        <v>28.15121133410841</v>
      </c>
    </row>
    <row r="4729" spans="1:8">
      <c r="A4729" s="3" t="s">
        <v>3803</v>
      </c>
      <c r="B4729" s="4">
        <v>7.6633900000000005E-5</v>
      </c>
      <c r="C4729" s="4">
        <v>0</v>
      </c>
      <c r="D4729" s="4">
        <v>0</v>
      </c>
      <c r="E4729" s="4">
        <v>2.1140399999999998E-5</v>
      </c>
      <c r="F4729" s="6">
        <f t="shared" si="219"/>
        <v>0</v>
      </c>
      <c r="G4729" s="6">
        <f t="shared" si="220"/>
        <v>0</v>
      </c>
      <c r="H4729" s="6">
        <f t="shared" si="221"/>
        <v>27.586224895248705</v>
      </c>
    </row>
    <row r="4730" spans="1:8">
      <c r="A4730" s="3" t="s">
        <v>3803</v>
      </c>
      <c r="B4730" s="4">
        <v>7.4652000000000003E-5</v>
      </c>
      <c r="C4730" s="4">
        <v>0</v>
      </c>
      <c r="D4730" s="4">
        <v>0</v>
      </c>
      <c r="E4730" s="4">
        <v>2.04797E-5</v>
      </c>
      <c r="F4730" s="6">
        <f t="shared" si="219"/>
        <v>0</v>
      </c>
      <c r="G4730" s="6">
        <f t="shared" si="220"/>
        <v>0</v>
      </c>
      <c r="H4730" s="6">
        <f t="shared" si="221"/>
        <v>27.433558377538443</v>
      </c>
    </row>
    <row r="4731" spans="1:8">
      <c r="A4731" s="3" t="s">
        <v>3803</v>
      </c>
      <c r="B4731" s="4">
        <v>7.7624800000000003E-5</v>
      </c>
      <c r="C4731" s="4">
        <v>0</v>
      </c>
      <c r="D4731" s="4">
        <v>0</v>
      </c>
      <c r="E4731" s="4">
        <v>2.1140399999999998E-5</v>
      </c>
      <c r="F4731" s="6">
        <f t="shared" si="219"/>
        <v>0</v>
      </c>
      <c r="G4731" s="6">
        <f t="shared" si="220"/>
        <v>0</v>
      </c>
      <c r="H4731" s="6">
        <f t="shared" si="221"/>
        <v>27.23407983015737</v>
      </c>
    </row>
    <row r="4732" spans="1:8">
      <c r="A4732" s="3" t="s">
        <v>3803</v>
      </c>
      <c r="B4732" s="4">
        <v>7.4652000000000003E-5</v>
      </c>
      <c r="C4732" s="4">
        <v>0</v>
      </c>
      <c r="D4732" s="4">
        <v>0</v>
      </c>
      <c r="E4732" s="4">
        <v>2.0810099999999999E-5</v>
      </c>
      <c r="F4732" s="6">
        <f t="shared" si="219"/>
        <v>0</v>
      </c>
      <c r="G4732" s="6">
        <f t="shared" si="220"/>
        <v>0</v>
      </c>
      <c r="H4732" s="6">
        <f t="shared" si="221"/>
        <v>27.876145314258157</v>
      </c>
    </row>
    <row r="4733" spans="1:8">
      <c r="A4733" s="3" t="s">
        <v>3803</v>
      </c>
      <c r="B4733" s="4">
        <v>7.6964200000000004E-5</v>
      </c>
      <c r="C4733" s="4">
        <v>0</v>
      </c>
      <c r="D4733" s="4">
        <v>0</v>
      </c>
      <c r="E4733" s="4">
        <v>2.1470700000000001E-5</v>
      </c>
      <c r="F4733" s="6">
        <f t="shared" si="219"/>
        <v>0</v>
      </c>
      <c r="G4733" s="6">
        <f t="shared" si="220"/>
        <v>0</v>
      </c>
      <c r="H4733" s="6">
        <f t="shared" si="221"/>
        <v>27.896996265796304</v>
      </c>
    </row>
    <row r="4734" spans="1:8">
      <c r="A4734" s="3" t="s">
        <v>3803</v>
      </c>
      <c r="B4734" s="4">
        <v>7.6303499999999999E-5</v>
      </c>
      <c r="C4734" s="4">
        <v>0</v>
      </c>
      <c r="D4734" s="4">
        <v>0</v>
      </c>
      <c r="E4734" s="4">
        <v>2.0810099999999999E-5</v>
      </c>
      <c r="F4734" s="6">
        <f t="shared" si="219"/>
        <v>0</v>
      </c>
      <c r="G4734" s="6">
        <f t="shared" si="220"/>
        <v>0</v>
      </c>
      <c r="H4734" s="6">
        <f t="shared" si="221"/>
        <v>27.27279875759303</v>
      </c>
    </row>
    <row r="4735" spans="1:8">
      <c r="A4735" s="3" t="s">
        <v>3803</v>
      </c>
      <c r="B4735" s="4">
        <v>7.4651899999999996E-5</v>
      </c>
      <c r="C4735" s="4">
        <v>0</v>
      </c>
      <c r="D4735" s="4">
        <v>0</v>
      </c>
      <c r="E4735" s="4">
        <v>2.0149400000000001E-5</v>
      </c>
      <c r="F4735" s="6">
        <f t="shared" si="219"/>
        <v>0</v>
      </c>
      <c r="G4735" s="6">
        <f t="shared" si="220"/>
        <v>0</v>
      </c>
      <c r="H4735" s="6">
        <f t="shared" si="221"/>
        <v>26.991141551655083</v>
      </c>
    </row>
    <row r="4736" spans="1:8">
      <c r="A4736" s="3" t="s">
        <v>3803</v>
      </c>
      <c r="B4736" s="4">
        <v>7.7955199999999995E-5</v>
      </c>
      <c r="C4736" s="4">
        <v>0</v>
      </c>
      <c r="D4736" s="4">
        <v>0</v>
      </c>
      <c r="E4736" s="4">
        <v>2.1470700000000001E-5</v>
      </c>
      <c r="F4736" s="6">
        <f t="shared" si="219"/>
        <v>0</v>
      </c>
      <c r="G4736" s="6">
        <f t="shared" si="220"/>
        <v>0</v>
      </c>
      <c r="H4736" s="6">
        <f t="shared" si="221"/>
        <v>27.542357661836547</v>
      </c>
    </row>
    <row r="4737" spans="1:8">
      <c r="A4737" s="3" t="s">
        <v>3803</v>
      </c>
      <c r="B4737" s="4">
        <v>7.56429E-5</v>
      </c>
      <c r="C4737" s="4">
        <v>0</v>
      </c>
      <c r="D4737" s="4">
        <v>0</v>
      </c>
      <c r="E4737" s="4">
        <v>2.0810099999999999E-5</v>
      </c>
      <c r="F4737" s="6">
        <f t="shared" si="219"/>
        <v>0</v>
      </c>
      <c r="G4737" s="6">
        <f t="shared" si="220"/>
        <v>0</v>
      </c>
      <c r="H4737" s="6">
        <f t="shared" si="221"/>
        <v>27.510975914461238</v>
      </c>
    </row>
    <row r="4738" spans="1:8">
      <c r="A4738" s="3" t="s">
        <v>3803</v>
      </c>
      <c r="B4738" s="4">
        <v>7.9606700000000005E-5</v>
      </c>
      <c r="C4738" s="4">
        <v>0</v>
      </c>
      <c r="D4738" s="4">
        <v>0</v>
      </c>
      <c r="E4738" s="4">
        <v>2.2131299999999999E-5</v>
      </c>
      <c r="F4738" s="6">
        <f t="shared" si="219"/>
        <v>0</v>
      </c>
      <c r="G4738" s="6">
        <f t="shared" si="220"/>
        <v>0</v>
      </c>
      <c r="H4738" s="6">
        <f t="shared" si="221"/>
        <v>27.800800686374384</v>
      </c>
    </row>
    <row r="4739" spans="1:8">
      <c r="A4739" s="3" t="s">
        <v>3803</v>
      </c>
      <c r="B4739" s="4">
        <v>7.6964200000000004E-5</v>
      </c>
      <c r="C4739" s="4">
        <v>0</v>
      </c>
      <c r="D4739" s="4">
        <v>0</v>
      </c>
      <c r="E4739" s="4">
        <v>2.1470700000000001E-5</v>
      </c>
      <c r="F4739" s="6">
        <f t="shared" ref="F4739:F4802" si="222">(C4739/B4739)*100</f>
        <v>0</v>
      </c>
      <c r="G4739" s="6">
        <f t="shared" ref="G4739:G4802" si="223">(D4739/B4739)*100</f>
        <v>0</v>
      </c>
      <c r="H4739" s="6">
        <f t="shared" ref="H4739:H4802" si="224">(E4739/B4739)*100</f>
        <v>27.896996265796304</v>
      </c>
    </row>
    <row r="4740" spans="1:8">
      <c r="A4740" s="3" t="s">
        <v>3803</v>
      </c>
      <c r="B4740" s="4">
        <v>7.8946100000000006E-5</v>
      </c>
      <c r="C4740" s="4">
        <v>0</v>
      </c>
      <c r="D4740" s="4">
        <v>0</v>
      </c>
      <c r="E4740" s="4">
        <v>2.1470700000000001E-5</v>
      </c>
      <c r="F4740" s="6">
        <f t="shared" si="222"/>
        <v>0</v>
      </c>
      <c r="G4740" s="6">
        <f t="shared" si="223"/>
        <v>0</v>
      </c>
      <c r="H4740" s="6">
        <f t="shared" si="224"/>
        <v>27.196656959621819</v>
      </c>
    </row>
    <row r="4741" spans="1:8">
      <c r="A4741" s="3" t="s">
        <v>3803</v>
      </c>
      <c r="B4741" s="4">
        <v>7.7294500000000003E-5</v>
      </c>
      <c r="C4741" s="4">
        <v>0</v>
      </c>
      <c r="D4741" s="4">
        <v>0</v>
      </c>
      <c r="E4741" s="4">
        <v>2.1470700000000001E-5</v>
      </c>
      <c r="F4741" s="6">
        <f t="shared" si="222"/>
        <v>0</v>
      </c>
      <c r="G4741" s="6">
        <f t="shared" si="223"/>
        <v>0</v>
      </c>
      <c r="H4741" s="6">
        <f t="shared" si="224"/>
        <v>27.777784965295073</v>
      </c>
    </row>
    <row r="4742" spans="1:8">
      <c r="A4742" s="3" t="s">
        <v>3803</v>
      </c>
      <c r="B4742" s="4">
        <v>4.1620099999999998E-5</v>
      </c>
      <c r="C4742" s="4">
        <v>0</v>
      </c>
      <c r="D4742" s="4">
        <v>0</v>
      </c>
      <c r="E4742" s="4">
        <v>4.9548000000000004E-6</v>
      </c>
      <c r="F4742" s="6">
        <f t="shared" si="222"/>
        <v>0</v>
      </c>
      <c r="G4742" s="6">
        <f t="shared" si="223"/>
        <v>0</v>
      </c>
      <c r="H4742" s="6">
        <f t="shared" si="224"/>
        <v>11.904824832232505</v>
      </c>
    </row>
    <row r="4743" spans="1:8">
      <c r="A4743" s="3" t="s">
        <v>3803</v>
      </c>
      <c r="B4743" s="4">
        <v>4.1289799999999999E-5</v>
      </c>
      <c r="C4743" s="4">
        <v>0</v>
      </c>
      <c r="D4743" s="4">
        <v>0</v>
      </c>
      <c r="E4743" s="4">
        <v>4.6245000000000004E-6</v>
      </c>
      <c r="F4743" s="6">
        <f t="shared" si="222"/>
        <v>0</v>
      </c>
      <c r="G4743" s="6">
        <f t="shared" si="223"/>
        <v>0</v>
      </c>
      <c r="H4743" s="6">
        <f t="shared" si="224"/>
        <v>11.200102688799657</v>
      </c>
    </row>
    <row r="4744" spans="1:8">
      <c r="A4744" s="3" t="s">
        <v>3803</v>
      </c>
      <c r="B4744" s="4">
        <v>4.1289799999999999E-5</v>
      </c>
      <c r="C4744" s="4">
        <v>0</v>
      </c>
      <c r="D4744" s="4">
        <v>0</v>
      </c>
      <c r="E4744" s="4">
        <v>4.6245000000000004E-6</v>
      </c>
      <c r="F4744" s="6">
        <f t="shared" si="222"/>
        <v>0</v>
      </c>
      <c r="G4744" s="6">
        <f t="shared" si="223"/>
        <v>0</v>
      </c>
      <c r="H4744" s="6">
        <f t="shared" si="224"/>
        <v>11.200102688799657</v>
      </c>
    </row>
    <row r="4745" spans="1:8">
      <c r="A4745" s="3" t="s">
        <v>3803</v>
      </c>
      <c r="B4745" s="4">
        <v>4.09595E-5</v>
      </c>
      <c r="C4745" s="4">
        <v>0</v>
      </c>
      <c r="D4745" s="4">
        <v>0</v>
      </c>
      <c r="E4745" s="4">
        <v>4.6245000000000004E-6</v>
      </c>
      <c r="F4745" s="6">
        <f t="shared" si="222"/>
        <v>0</v>
      </c>
      <c r="G4745" s="6">
        <f t="shared" si="223"/>
        <v>0</v>
      </c>
      <c r="H4745" s="6">
        <f t="shared" si="224"/>
        <v>11.290421025647285</v>
      </c>
    </row>
    <row r="4746" spans="1:8">
      <c r="A4746" s="3" t="s">
        <v>3803</v>
      </c>
      <c r="B4746" s="4">
        <v>4.1289799999999999E-5</v>
      </c>
      <c r="C4746" s="4">
        <v>0</v>
      </c>
      <c r="D4746" s="4">
        <v>0</v>
      </c>
      <c r="E4746" s="4">
        <v>4.6245000000000004E-6</v>
      </c>
      <c r="F4746" s="6">
        <f t="shared" si="222"/>
        <v>0</v>
      </c>
      <c r="G4746" s="6">
        <f t="shared" si="223"/>
        <v>0</v>
      </c>
      <c r="H4746" s="6">
        <f t="shared" si="224"/>
        <v>11.200102688799657</v>
      </c>
    </row>
    <row r="4747" spans="1:8">
      <c r="A4747" s="3" t="s">
        <v>3803</v>
      </c>
      <c r="B4747" s="4">
        <v>4.1289799999999999E-5</v>
      </c>
      <c r="C4747" s="4">
        <v>0</v>
      </c>
      <c r="D4747" s="4">
        <v>0</v>
      </c>
      <c r="E4747" s="4">
        <v>4.6245000000000004E-6</v>
      </c>
      <c r="F4747" s="6">
        <f t="shared" si="222"/>
        <v>0</v>
      </c>
      <c r="G4747" s="6">
        <f t="shared" si="223"/>
        <v>0</v>
      </c>
      <c r="H4747" s="6">
        <f t="shared" si="224"/>
        <v>11.200102688799657</v>
      </c>
    </row>
    <row r="4748" spans="1:8">
      <c r="A4748" s="3" t="s">
        <v>3803</v>
      </c>
      <c r="B4748" s="4">
        <v>4.1620099999999998E-5</v>
      </c>
      <c r="C4748" s="4">
        <v>0</v>
      </c>
      <c r="D4748" s="4">
        <v>0</v>
      </c>
      <c r="E4748" s="4">
        <v>4.9548000000000004E-6</v>
      </c>
      <c r="F4748" s="6">
        <f t="shared" si="222"/>
        <v>0</v>
      </c>
      <c r="G4748" s="6">
        <f t="shared" si="223"/>
        <v>0</v>
      </c>
      <c r="H4748" s="6">
        <f t="shared" si="224"/>
        <v>11.904824832232505</v>
      </c>
    </row>
    <row r="4749" spans="1:8">
      <c r="A4749" s="3" t="s">
        <v>3803</v>
      </c>
      <c r="B4749" s="4">
        <v>4.0629200000000001E-5</v>
      </c>
      <c r="C4749" s="4">
        <v>0</v>
      </c>
      <c r="D4749" s="4">
        <v>0</v>
      </c>
      <c r="E4749" s="4">
        <v>4.6245000000000004E-6</v>
      </c>
      <c r="F4749" s="6">
        <f t="shared" si="222"/>
        <v>0</v>
      </c>
      <c r="G4749" s="6">
        <f t="shared" si="223"/>
        <v>0</v>
      </c>
      <c r="H4749" s="6">
        <f t="shared" si="224"/>
        <v>11.382207870201727</v>
      </c>
    </row>
    <row r="4750" spans="1:8">
      <c r="A4750" s="3" t="s">
        <v>3803</v>
      </c>
      <c r="B4750" s="4">
        <v>4.2941400000000002E-5</v>
      </c>
      <c r="C4750" s="4">
        <v>0</v>
      </c>
      <c r="D4750" s="4">
        <v>0</v>
      </c>
      <c r="E4750" s="4">
        <v>4.6245000000000004E-6</v>
      </c>
      <c r="F4750" s="6">
        <f t="shared" si="222"/>
        <v>0</v>
      </c>
      <c r="G4750" s="6">
        <f t="shared" si="223"/>
        <v>0</v>
      </c>
      <c r="H4750" s="6">
        <f t="shared" si="224"/>
        <v>10.769327502130812</v>
      </c>
    </row>
    <row r="4751" spans="1:8">
      <c r="A4751" s="3" t="s">
        <v>3803</v>
      </c>
      <c r="B4751" s="4">
        <v>3.9638200000000003E-5</v>
      </c>
      <c r="C4751" s="4">
        <v>0</v>
      </c>
      <c r="D4751" s="4">
        <v>0</v>
      </c>
      <c r="E4751" s="4">
        <v>4.6245000000000004E-6</v>
      </c>
      <c r="F4751" s="6">
        <f t="shared" si="222"/>
        <v>0</v>
      </c>
      <c r="G4751" s="6">
        <f t="shared" si="223"/>
        <v>0</v>
      </c>
      <c r="H4751" s="6">
        <f t="shared" si="224"/>
        <v>11.666775988818866</v>
      </c>
    </row>
    <row r="4752" spans="1:8">
      <c r="A4752" s="3" t="s">
        <v>3803</v>
      </c>
      <c r="B4752" s="4">
        <v>4.95478E-5</v>
      </c>
      <c r="C4752" s="4">
        <v>0</v>
      </c>
      <c r="D4752" s="4">
        <v>0</v>
      </c>
      <c r="E4752" s="4">
        <v>4.9548000000000004E-6</v>
      </c>
      <c r="F4752" s="6">
        <f t="shared" si="222"/>
        <v>0</v>
      </c>
      <c r="G4752" s="6">
        <f t="shared" si="223"/>
        <v>0</v>
      </c>
      <c r="H4752" s="6">
        <f t="shared" si="224"/>
        <v>10.000040365061617</v>
      </c>
    </row>
    <row r="4753" spans="1:8">
      <c r="A4753" s="3" t="s">
        <v>3803</v>
      </c>
      <c r="B4753" s="4">
        <v>4.09595E-5</v>
      </c>
      <c r="C4753" s="4">
        <v>0</v>
      </c>
      <c r="D4753" s="4">
        <v>0</v>
      </c>
      <c r="E4753" s="4">
        <v>4.6245000000000004E-6</v>
      </c>
      <c r="F4753" s="6">
        <f t="shared" si="222"/>
        <v>0</v>
      </c>
      <c r="G4753" s="6">
        <f t="shared" si="223"/>
        <v>0</v>
      </c>
      <c r="H4753" s="6">
        <f t="shared" si="224"/>
        <v>11.290421025647285</v>
      </c>
    </row>
    <row r="4754" spans="1:8">
      <c r="A4754" s="3" t="s">
        <v>3803</v>
      </c>
      <c r="B4754" s="4">
        <v>4.09595E-5</v>
      </c>
      <c r="C4754" s="4">
        <v>0</v>
      </c>
      <c r="D4754" s="4">
        <v>0</v>
      </c>
      <c r="E4754" s="4">
        <v>4.6245000000000004E-6</v>
      </c>
      <c r="F4754" s="6">
        <f t="shared" si="222"/>
        <v>0</v>
      </c>
      <c r="G4754" s="6">
        <f t="shared" si="223"/>
        <v>0</v>
      </c>
      <c r="H4754" s="6">
        <f t="shared" si="224"/>
        <v>11.290421025647285</v>
      </c>
    </row>
    <row r="4755" spans="1:8">
      <c r="A4755" s="3" t="s">
        <v>3803</v>
      </c>
      <c r="B4755" s="4">
        <v>4.0629200000000001E-5</v>
      </c>
      <c r="C4755" s="4">
        <v>0</v>
      </c>
      <c r="D4755" s="4">
        <v>0</v>
      </c>
      <c r="E4755" s="4">
        <v>4.6245000000000004E-6</v>
      </c>
      <c r="F4755" s="6">
        <f t="shared" si="222"/>
        <v>0</v>
      </c>
      <c r="G4755" s="6">
        <f t="shared" si="223"/>
        <v>0</v>
      </c>
      <c r="H4755" s="6">
        <f t="shared" si="224"/>
        <v>11.382207870201727</v>
      </c>
    </row>
    <row r="4756" spans="1:8">
      <c r="A4756" s="3" t="s">
        <v>3803</v>
      </c>
      <c r="B4756" s="4">
        <v>4.09595E-5</v>
      </c>
      <c r="C4756" s="4">
        <v>0</v>
      </c>
      <c r="D4756" s="4">
        <v>0</v>
      </c>
      <c r="E4756" s="4">
        <v>4.2941000000000001E-6</v>
      </c>
      <c r="F4756" s="6">
        <f t="shared" si="222"/>
        <v>0</v>
      </c>
      <c r="G4756" s="6">
        <f t="shared" si="223"/>
        <v>0</v>
      </c>
      <c r="H4756" s="6">
        <f t="shared" si="224"/>
        <v>10.483770553839769</v>
      </c>
    </row>
    <row r="4757" spans="1:8">
      <c r="A4757" s="3" t="s">
        <v>3803</v>
      </c>
      <c r="B4757" s="4">
        <v>3.3031899999999998E-5</v>
      </c>
      <c r="C4757" s="4">
        <v>0</v>
      </c>
      <c r="D4757" s="4">
        <v>0</v>
      </c>
      <c r="E4757" s="4">
        <v>4.2941000000000001E-6</v>
      </c>
      <c r="F4757" s="6">
        <f t="shared" si="222"/>
        <v>0</v>
      </c>
      <c r="G4757" s="6">
        <f t="shared" si="223"/>
        <v>0</v>
      </c>
      <c r="H4757" s="6">
        <f t="shared" si="224"/>
        <v>12.999857713301385</v>
      </c>
    </row>
    <row r="4758" spans="1:8">
      <c r="A4758" s="3" t="s">
        <v>3803</v>
      </c>
      <c r="B4758" s="4">
        <v>6.40818E-5</v>
      </c>
      <c r="C4758" s="4">
        <v>0</v>
      </c>
      <c r="D4758" s="4">
        <v>0</v>
      </c>
      <c r="E4758" s="4">
        <v>1.9819100000000001E-5</v>
      </c>
      <c r="F4758" s="6">
        <f t="shared" si="222"/>
        <v>0</v>
      </c>
      <c r="G4758" s="6">
        <f t="shared" si="223"/>
        <v>0</v>
      </c>
      <c r="H4758" s="6">
        <f t="shared" si="224"/>
        <v>30.927814137555437</v>
      </c>
    </row>
    <row r="4759" spans="1:8">
      <c r="A4759" s="3" t="s">
        <v>3803</v>
      </c>
      <c r="B4759" s="4">
        <v>6.6063700000000002E-5</v>
      </c>
      <c r="C4759" s="4">
        <v>0</v>
      </c>
      <c r="D4759" s="4">
        <v>0</v>
      </c>
      <c r="E4759" s="4">
        <v>2.1140399999999998E-5</v>
      </c>
      <c r="F4759" s="6">
        <f t="shared" si="222"/>
        <v>0</v>
      </c>
      <c r="G4759" s="6">
        <f t="shared" si="223"/>
        <v>0</v>
      </c>
      <c r="H4759" s="6">
        <f t="shared" si="224"/>
        <v>32.000024219049187</v>
      </c>
    </row>
    <row r="4760" spans="1:8">
      <c r="A4760" s="3" t="s">
        <v>3803</v>
      </c>
      <c r="B4760" s="4">
        <v>6.3421099999999995E-5</v>
      </c>
      <c r="C4760" s="4">
        <v>0</v>
      </c>
      <c r="D4760" s="4">
        <v>0</v>
      </c>
      <c r="E4760" s="4">
        <v>1.9488799999999999E-5</v>
      </c>
      <c r="F4760" s="6">
        <f t="shared" si="222"/>
        <v>0</v>
      </c>
      <c r="G4760" s="6">
        <f t="shared" si="223"/>
        <v>0</v>
      </c>
      <c r="H4760" s="6">
        <f t="shared" si="224"/>
        <v>30.729205264493991</v>
      </c>
    </row>
    <row r="4761" spans="1:8">
      <c r="A4761" s="3" t="s">
        <v>3803</v>
      </c>
      <c r="B4761" s="4">
        <v>6.6063700000000002E-5</v>
      </c>
      <c r="C4761" s="4">
        <v>0</v>
      </c>
      <c r="D4761" s="4">
        <v>0</v>
      </c>
      <c r="E4761" s="4">
        <v>2.0149400000000001E-5</v>
      </c>
      <c r="F4761" s="6">
        <f t="shared" si="222"/>
        <v>0</v>
      </c>
      <c r="G4761" s="6">
        <f t="shared" si="223"/>
        <v>0</v>
      </c>
      <c r="H4761" s="6">
        <f t="shared" si="224"/>
        <v>30.499956859818628</v>
      </c>
    </row>
    <row r="4762" spans="1:8">
      <c r="A4762" s="3" t="s">
        <v>3803</v>
      </c>
      <c r="B4762" s="4">
        <v>6.40818E-5</v>
      </c>
      <c r="C4762" s="4">
        <v>0</v>
      </c>
      <c r="D4762" s="4">
        <v>0</v>
      </c>
      <c r="E4762" s="4">
        <v>1.9819100000000001E-5</v>
      </c>
      <c r="F4762" s="6">
        <f t="shared" si="222"/>
        <v>0</v>
      </c>
      <c r="G4762" s="6">
        <f t="shared" si="223"/>
        <v>0</v>
      </c>
      <c r="H4762" s="6">
        <f t="shared" si="224"/>
        <v>30.927814137555437</v>
      </c>
    </row>
    <row r="4763" spans="1:8">
      <c r="A4763" s="3" t="s">
        <v>3803</v>
      </c>
      <c r="B4763" s="4">
        <v>6.5072699999999998E-5</v>
      </c>
      <c r="C4763" s="4">
        <v>0</v>
      </c>
      <c r="D4763" s="4">
        <v>0</v>
      </c>
      <c r="E4763" s="4">
        <v>1.9488799999999999E-5</v>
      </c>
      <c r="F4763" s="6">
        <f t="shared" si="222"/>
        <v>0</v>
      </c>
      <c r="G4763" s="6">
        <f t="shared" si="223"/>
        <v>0</v>
      </c>
      <c r="H4763" s="6">
        <f t="shared" si="224"/>
        <v>29.949272121796085</v>
      </c>
    </row>
    <row r="4764" spans="1:8">
      <c r="A4764" s="3" t="s">
        <v>3803</v>
      </c>
      <c r="B4764" s="4">
        <v>6.6724300000000001E-5</v>
      </c>
      <c r="C4764" s="4">
        <v>0</v>
      </c>
      <c r="D4764" s="4">
        <v>0</v>
      </c>
      <c r="E4764" s="4">
        <v>2.04798E-5</v>
      </c>
      <c r="F4764" s="6">
        <f t="shared" si="222"/>
        <v>0</v>
      </c>
      <c r="G4764" s="6">
        <f t="shared" si="223"/>
        <v>0</v>
      </c>
      <c r="H4764" s="6">
        <f t="shared" si="224"/>
        <v>30.693165758202035</v>
      </c>
    </row>
    <row r="4765" spans="1:8">
      <c r="A4765" s="3" t="s">
        <v>3803</v>
      </c>
      <c r="B4765" s="4">
        <v>7.2339699999999995E-5</v>
      </c>
      <c r="C4765" s="4">
        <v>0</v>
      </c>
      <c r="D4765" s="4">
        <v>0</v>
      </c>
      <c r="E4765" s="4">
        <v>2.4113200000000001E-5</v>
      </c>
      <c r="F4765" s="6">
        <f t="shared" si="222"/>
        <v>0</v>
      </c>
      <c r="G4765" s="6">
        <f t="shared" si="223"/>
        <v>0</v>
      </c>
      <c r="H4765" s="6">
        <f t="shared" si="224"/>
        <v>33.333287254439817</v>
      </c>
    </row>
    <row r="4766" spans="1:8">
      <c r="A4766" s="3" t="s">
        <v>3803</v>
      </c>
      <c r="B4766" s="4">
        <v>7.3660999999999998E-5</v>
      </c>
      <c r="C4766" s="4">
        <v>0</v>
      </c>
      <c r="D4766" s="4">
        <v>0</v>
      </c>
      <c r="E4766" s="4">
        <v>2.4113200000000001E-5</v>
      </c>
      <c r="F4766" s="6">
        <f t="shared" si="222"/>
        <v>0</v>
      </c>
      <c r="G4766" s="6">
        <f t="shared" si="223"/>
        <v>0</v>
      </c>
      <c r="H4766" s="6">
        <f t="shared" si="224"/>
        <v>32.735368784024118</v>
      </c>
    </row>
    <row r="4767" spans="1:8">
      <c r="A4767" s="3" t="s">
        <v>3803</v>
      </c>
      <c r="B4767" s="4">
        <v>6.9697199999999994E-5</v>
      </c>
      <c r="C4767" s="4">
        <v>0</v>
      </c>
      <c r="D4767" s="4">
        <v>0</v>
      </c>
      <c r="E4767" s="4">
        <v>2.1801E-5</v>
      </c>
      <c r="F4767" s="6">
        <f t="shared" si="222"/>
        <v>0</v>
      </c>
      <c r="G4767" s="6">
        <f t="shared" si="223"/>
        <v>0</v>
      </c>
      <c r="H4767" s="6">
        <f t="shared" si="224"/>
        <v>31.279592293521119</v>
      </c>
    </row>
    <row r="4768" spans="1:8">
      <c r="A4768" s="3" t="s">
        <v>3803</v>
      </c>
      <c r="B4768" s="4">
        <v>3.4353100000000001E-5</v>
      </c>
      <c r="C4768" s="4">
        <v>0</v>
      </c>
      <c r="D4768" s="4">
        <v>0</v>
      </c>
      <c r="E4768" s="4">
        <v>4.6245000000000004E-6</v>
      </c>
      <c r="F4768" s="6">
        <f t="shared" si="222"/>
        <v>0</v>
      </c>
      <c r="G4768" s="6">
        <f t="shared" si="223"/>
        <v>0</v>
      </c>
      <c r="H4768" s="6">
        <f t="shared" si="224"/>
        <v>13.461667214894726</v>
      </c>
    </row>
    <row r="4769" spans="1:8">
      <c r="A4769" s="3" t="s">
        <v>3803</v>
      </c>
      <c r="B4769" s="4">
        <v>3.3362199999999997E-5</v>
      </c>
      <c r="C4769" s="4">
        <v>0</v>
      </c>
      <c r="D4769" s="4">
        <v>0</v>
      </c>
      <c r="E4769" s="4">
        <v>4.2942000000000003E-6</v>
      </c>
      <c r="F4769" s="6">
        <f t="shared" si="222"/>
        <v>0</v>
      </c>
      <c r="G4769" s="6">
        <f t="shared" si="223"/>
        <v>0</v>
      </c>
      <c r="H4769" s="6">
        <f t="shared" si="224"/>
        <v>12.871453321423648</v>
      </c>
    </row>
    <row r="4770" spans="1:8">
      <c r="A4770" s="3" t="s">
        <v>3803</v>
      </c>
      <c r="B4770" s="4">
        <v>3.2701499999999999E-5</v>
      </c>
      <c r="C4770" s="4">
        <v>0</v>
      </c>
      <c r="D4770" s="4">
        <v>0</v>
      </c>
      <c r="E4770" s="4">
        <v>4.2942000000000003E-6</v>
      </c>
      <c r="F4770" s="6">
        <f t="shared" si="222"/>
        <v>0</v>
      </c>
      <c r="G4770" s="6">
        <f t="shared" si="223"/>
        <v>0</v>
      </c>
      <c r="H4770" s="6">
        <f t="shared" si="224"/>
        <v>13.131507729003259</v>
      </c>
    </row>
    <row r="4771" spans="1:8">
      <c r="A4771" s="3" t="s">
        <v>3803</v>
      </c>
      <c r="B4771" s="4">
        <v>3.4022800000000002E-5</v>
      </c>
      <c r="C4771" s="4">
        <v>0</v>
      </c>
      <c r="D4771" s="4">
        <v>0</v>
      </c>
      <c r="E4771" s="4">
        <v>4.2941000000000001E-6</v>
      </c>
      <c r="F4771" s="6">
        <f t="shared" si="222"/>
        <v>0</v>
      </c>
      <c r="G4771" s="6">
        <f t="shared" si="223"/>
        <v>0</v>
      </c>
      <c r="H4771" s="6">
        <f t="shared" si="224"/>
        <v>12.62124222580152</v>
      </c>
    </row>
    <row r="4772" spans="1:8">
      <c r="A4772" s="3" t="s">
        <v>3803</v>
      </c>
      <c r="B4772" s="4">
        <v>3.3692500000000003E-5</v>
      </c>
      <c r="C4772" s="4">
        <v>0</v>
      </c>
      <c r="D4772" s="4">
        <v>0</v>
      </c>
      <c r="E4772" s="4">
        <v>4.2941000000000001E-6</v>
      </c>
      <c r="F4772" s="6">
        <f t="shared" si="222"/>
        <v>0</v>
      </c>
      <c r="G4772" s="6">
        <f t="shared" si="223"/>
        <v>0</v>
      </c>
      <c r="H4772" s="6">
        <f t="shared" si="224"/>
        <v>12.744972916821251</v>
      </c>
    </row>
    <row r="4773" spans="1:8">
      <c r="A4773" s="3" t="s">
        <v>3803</v>
      </c>
      <c r="B4773" s="4">
        <v>6.4742399999999999E-5</v>
      </c>
      <c r="C4773" s="4">
        <v>0</v>
      </c>
      <c r="D4773" s="4">
        <v>0</v>
      </c>
      <c r="E4773" s="4">
        <v>1.9819100000000001E-5</v>
      </c>
      <c r="F4773" s="6">
        <f t="shared" si="222"/>
        <v>0</v>
      </c>
      <c r="G4773" s="6">
        <f t="shared" si="223"/>
        <v>0</v>
      </c>
      <c r="H4773" s="6">
        <f t="shared" si="224"/>
        <v>30.612241745749312</v>
      </c>
    </row>
    <row r="4774" spans="1:8">
      <c r="A4774" s="3" t="s">
        <v>3803</v>
      </c>
      <c r="B4774" s="4">
        <v>6.5403100000000004E-5</v>
      </c>
      <c r="C4774" s="4">
        <v>0</v>
      </c>
      <c r="D4774" s="4">
        <v>0</v>
      </c>
      <c r="E4774" s="4">
        <v>1.9819100000000001E-5</v>
      </c>
      <c r="F4774" s="6">
        <f t="shared" si="222"/>
        <v>0</v>
      </c>
      <c r="G4774" s="6">
        <f t="shared" si="223"/>
        <v>0</v>
      </c>
      <c r="H4774" s="6">
        <f t="shared" si="224"/>
        <v>30.302997870131538</v>
      </c>
    </row>
    <row r="4775" spans="1:8">
      <c r="A4775" s="3" t="s">
        <v>3803</v>
      </c>
      <c r="B4775" s="4">
        <v>6.70546E-5</v>
      </c>
      <c r="C4775" s="4">
        <v>0</v>
      </c>
      <c r="D4775" s="4">
        <v>0</v>
      </c>
      <c r="E4775" s="4">
        <v>2.04797E-5</v>
      </c>
      <c r="F4775" s="6">
        <f t="shared" si="222"/>
        <v>0</v>
      </c>
      <c r="G4775" s="6">
        <f t="shared" si="223"/>
        <v>0</v>
      </c>
      <c r="H4775" s="6">
        <f t="shared" si="224"/>
        <v>30.541827108058211</v>
      </c>
    </row>
    <row r="4776" spans="1:8">
      <c r="A4776" s="3" t="s">
        <v>3803</v>
      </c>
      <c r="B4776" s="4">
        <v>7.0027500000000007E-5</v>
      </c>
      <c r="C4776" s="4">
        <v>0</v>
      </c>
      <c r="D4776" s="4">
        <v>0</v>
      </c>
      <c r="E4776" s="4">
        <v>2.2131299999999999E-5</v>
      </c>
      <c r="F4776" s="6">
        <f t="shared" si="222"/>
        <v>0</v>
      </c>
      <c r="G4776" s="6">
        <f t="shared" si="223"/>
        <v>0</v>
      </c>
      <c r="H4776" s="6">
        <f t="shared" si="224"/>
        <v>31.603727107207881</v>
      </c>
    </row>
    <row r="4777" spans="1:8">
      <c r="A4777" s="3" t="s">
        <v>3803</v>
      </c>
      <c r="B4777" s="4">
        <v>6.5733400000000003E-5</v>
      </c>
      <c r="C4777" s="4">
        <v>0</v>
      </c>
      <c r="D4777" s="4">
        <v>0</v>
      </c>
      <c r="E4777" s="4">
        <v>1.9819100000000001E-5</v>
      </c>
      <c r="F4777" s="6">
        <f t="shared" si="222"/>
        <v>0</v>
      </c>
      <c r="G4777" s="6">
        <f t="shared" si="223"/>
        <v>0</v>
      </c>
      <c r="H4777" s="6">
        <f t="shared" si="224"/>
        <v>30.150730070253477</v>
      </c>
    </row>
    <row r="4778" spans="1:8">
      <c r="A4778" s="3" t="s">
        <v>3803</v>
      </c>
      <c r="B4778" s="4">
        <v>6.6724300000000001E-5</v>
      </c>
      <c r="C4778" s="4">
        <v>0</v>
      </c>
      <c r="D4778" s="4">
        <v>0</v>
      </c>
      <c r="E4778" s="4">
        <v>2.0810099999999999E-5</v>
      </c>
      <c r="F4778" s="6">
        <f t="shared" si="222"/>
        <v>0</v>
      </c>
      <c r="G4778" s="6">
        <f t="shared" si="223"/>
        <v>0</v>
      </c>
      <c r="H4778" s="6">
        <f t="shared" si="224"/>
        <v>31.188187811636837</v>
      </c>
    </row>
    <row r="4779" spans="1:8">
      <c r="A4779" s="3" t="s">
        <v>3803</v>
      </c>
      <c r="B4779" s="4">
        <v>6.9697199999999994E-5</v>
      </c>
      <c r="C4779" s="4">
        <v>0</v>
      </c>
      <c r="D4779" s="4">
        <v>0</v>
      </c>
      <c r="E4779" s="4">
        <v>2.1140399999999998E-5</v>
      </c>
      <c r="F4779" s="6">
        <f t="shared" si="222"/>
        <v>0</v>
      </c>
      <c r="G4779" s="6">
        <f t="shared" si="223"/>
        <v>0</v>
      </c>
      <c r="H4779" s="6">
        <f t="shared" si="224"/>
        <v>30.331778034124756</v>
      </c>
    </row>
    <row r="4780" spans="1:8">
      <c r="A4780" s="3" t="s">
        <v>3803</v>
      </c>
      <c r="B4780" s="4">
        <v>6.6724300000000001E-5</v>
      </c>
      <c r="C4780" s="4">
        <v>0</v>
      </c>
      <c r="D4780" s="4">
        <v>0</v>
      </c>
      <c r="E4780" s="4">
        <v>2.0810099999999999E-5</v>
      </c>
      <c r="F4780" s="6">
        <f t="shared" si="222"/>
        <v>0</v>
      </c>
      <c r="G4780" s="6">
        <f t="shared" si="223"/>
        <v>0</v>
      </c>
      <c r="H4780" s="6">
        <f t="shared" si="224"/>
        <v>31.188187811636837</v>
      </c>
    </row>
    <row r="4781" spans="1:8">
      <c r="A4781" s="3" t="s">
        <v>3803</v>
      </c>
      <c r="B4781" s="4">
        <v>6.7715300000000005E-5</v>
      </c>
      <c r="C4781" s="4">
        <v>0</v>
      </c>
      <c r="D4781" s="4">
        <v>0</v>
      </c>
      <c r="E4781" s="4">
        <v>2.1470700000000001E-5</v>
      </c>
      <c r="F4781" s="6">
        <f t="shared" si="222"/>
        <v>0</v>
      </c>
      <c r="G4781" s="6">
        <f t="shared" si="223"/>
        <v>0</v>
      </c>
      <c r="H4781" s="6">
        <f t="shared" si="224"/>
        <v>31.70730986940913</v>
      </c>
    </row>
    <row r="4782" spans="1:8">
      <c r="A4782" s="3" t="s">
        <v>3803</v>
      </c>
      <c r="B4782" s="4">
        <v>6.6394000000000002E-5</v>
      </c>
      <c r="C4782" s="4">
        <v>0</v>
      </c>
      <c r="D4782" s="4">
        <v>0</v>
      </c>
      <c r="E4782" s="4">
        <v>2.0149400000000001E-5</v>
      </c>
      <c r="F4782" s="6">
        <f t="shared" si="222"/>
        <v>0</v>
      </c>
      <c r="G4782" s="6">
        <f t="shared" si="223"/>
        <v>0</v>
      </c>
      <c r="H4782" s="6">
        <f t="shared" si="224"/>
        <v>30.348224237129863</v>
      </c>
    </row>
    <row r="4783" spans="1:8">
      <c r="A4783" s="3" t="s">
        <v>3803</v>
      </c>
      <c r="B4783" s="4">
        <v>6.70546E-5</v>
      </c>
      <c r="C4783" s="4">
        <v>0</v>
      </c>
      <c r="D4783" s="4">
        <v>0</v>
      </c>
      <c r="E4783" s="4">
        <v>2.04797E-5</v>
      </c>
      <c r="F4783" s="6">
        <f t="shared" si="222"/>
        <v>0</v>
      </c>
      <c r="G4783" s="6">
        <f t="shared" si="223"/>
        <v>0</v>
      </c>
      <c r="H4783" s="6">
        <f t="shared" si="224"/>
        <v>30.541827108058211</v>
      </c>
    </row>
    <row r="4784" spans="1:8">
      <c r="A4784" s="3" t="s">
        <v>3803</v>
      </c>
      <c r="B4784" s="4">
        <v>6.6063700000000002E-5</v>
      </c>
      <c r="C4784" s="4">
        <v>0</v>
      </c>
      <c r="D4784" s="4">
        <v>0</v>
      </c>
      <c r="E4784" s="4">
        <v>2.04798E-5</v>
      </c>
      <c r="F4784" s="6">
        <f t="shared" si="222"/>
        <v>0</v>
      </c>
      <c r="G4784" s="6">
        <f t="shared" si="223"/>
        <v>0</v>
      </c>
      <c r="H4784" s="6">
        <f t="shared" si="224"/>
        <v>31.000080225600442</v>
      </c>
    </row>
    <row r="4785" spans="1:8">
      <c r="A4785" s="3" t="s">
        <v>3803</v>
      </c>
      <c r="B4785" s="4">
        <v>6.70546E-5</v>
      </c>
      <c r="C4785" s="4">
        <v>0</v>
      </c>
      <c r="D4785" s="4">
        <v>0</v>
      </c>
      <c r="E4785" s="4">
        <v>2.04797E-5</v>
      </c>
      <c r="F4785" s="6">
        <f t="shared" si="222"/>
        <v>0</v>
      </c>
      <c r="G4785" s="6">
        <f t="shared" si="223"/>
        <v>0</v>
      </c>
      <c r="H4785" s="6">
        <f t="shared" si="224"/>
        <v>30.541827108058211</v>
      </c>
    </row>
    <row r="4786" spans="1:8">
      <c r="A4786" s="3" t="s">
        <v>3803</v>
      </c>
      <c r="B4786" s="4">
        <v>7.5312600000000001E-5</v>
      </c>
      <c r="C4786" s="4">
        <v>0</v>
      </c>
      <c r="D4786" s="4">
        <v>0</v>
      </c>
      <c r="E4786" s="4">
        <v>2.0810099999999999E-5</v>
      </c>
      <c r="F4786" s="6">
        <f t="shared" si="222"/>
        <v>0</v>
      </c>
      <c r="G4786" s="6">
        <f t="shared" si="223"/>
        <v>0</v>
      </c>
      <c r="H4786" s="6">
        <f t="shared" si="224"/>
        <v>27.631631360489479</v>
      </c>
    </row>
    <row r="4787" spans="1:8">
      <c r="A4787" s="3" t="s">
        <v>3803</v>
      </c>
      <c r="B4787" s="4">
        <v>6.8045600000000005E-5</v>
      </c>
      <c r="C4787" s="4">
        <v>0</v>
      </c>
      <c r="D4787" s="4">
        <v>0</v>
      </c>
      <c r="E4787" s="4">
        <v>2.0810099999999999E-5</v>
      </c>
      <c r="F4787" s="6">
        <f t="shared" si="222"/>
        <v>0</v>
      </c>
      <c r="G4787" s="6">
        <f t="shared" si="223"/>
        <v>0</v>
      </c>
      <c r="H4787" s="6">
        <f t="shared" si="224"/>
        <v>30.582579916996831</v>
      </c>
    </row>
    <row r="4788" spans="1:8">
      <c r="A4788" s="3" t="s">
        <v>3803</v>
      </c>
      <c r="B4788" s="4">
        <v>6.7715300000000005E-5</v>
      </c>
      <c r="C4788" s="4">
        <v>0</v>
      </c>
      <c r="D4788" s="4">
        <v>0</v>
      </c>
      <c r="E4788" s="4">
        <v>2.0810099999999999E-5</v>
      </c>
      <c r="F4788" s="6">
        <f t="shared" si="222"/>
        <v>0</v>
      </c>
      <c r="G4788" s="6">
        <f t="shared" si="223"/>
        <v>0</v>
      </c>
      <c r="H4788" s="6">
        <f t="shared" si="224"/>
        <v>30.731754861899745</v>
      </c>
    </row>
    <row r="4789" spans="1:8">
      <c r="A4789" s="3" t="s">
        <v>3803</v>
      </c>
      <c r="B4789" s="4">
        <v>6.70546E-5</v>
      </c>
      <c r="C4789" s="4">
        <v>0</v>
      </c>
      <c r="D4789" s="4">
        <v>0</v>
      </c>
      <c r="E4789" s="4">
        <v>2.0149400000000001E-5</v>
      </c>
      <c r="F4789" s="6">
        <f t="shared" si="222"/>
        <v>0</v>
      </c>
      <c r="G4789" s="6">
        <f t="shared" si="223"/>
        <v>0</v>
      </c>
      <c r="H4789" s="6">
        <f t="shared" si="224"/>
        <v>30.049243452350773</v>
      </c>
    </row>
    <row r="4790" spans="1:8">
      <c r="A4790" s="3" t="s">
        <v>3803</v>
      </c>
      <c r="B4790" s="4">
        <v>7.7955199999999995E-5</v>
      </c>
      <c r="C4790" s="4">
        <v>0</v>
      </c>
      <c r="D4790" s="4">
        <v>0</v>
      </c>
      <c r="E4790" s="4">
        <v>2.1470700000000001E-5</v>
      </c>
      <c r="F4790" s="6">
        <f t="shared" si="222"/>
        <v>0</v>
      </c>
      <c r="G4790" s="6">
        <f t="shared" si="223"/>
        <v>0</v>
      </c>
      <c r="H4790" s="6">
        <f t="shared" si="224"/>
        <v>27.542357661836547</v>
      </c>
    </row>
    <row r="4791" spans="1:8">
      <c r="A4791" s="3" t="s">
        <v>3803</v>
      </c>
      <c r="B4791" s="4">
        <v>7.0027500000000007E-5</v>
      </c>
      <c r="C4791" s="4">
        <v>0</v>
      </c>
      <c r="D4791" s="4">
        <v>0</v>
      </c>
      <c r="E4791" s="4">
        <v>2.1801E-5</v>
      </c>
      <c r="F4791" s="6">
        <f t="shared" si="222"/>
        <v>0</v>
      </c>
      <c r="G4791" s="6">
        <f t="shared" si="223"/>
        <v>0</v>
      </c>
      <c r="H4791" s="6">
        <f t="shared" si="224"/>
        <v>31.132055264003423</v>
      </c>
    </row>
    <row r="4792" spans="1:8">
      <c r="A4792" s="3" t="s">
        <v>3803</v>
      </c>
      <c r="B4792" s="4">
        <v>6.8706200000000003E-5</v>
      </c>
      <c r="C4792" s="4">
        <v>0</v>
      </c>
      <c r="D4792" s="4">
        <v>0</v>
      </c>
      <c r="E4792" s="4">
        <v>2.1140399999999998E-5</v>
      </c>
      <c r="F4792" s="6">
        <f t="shared" si="222"/>
        <v>0</v>
      </c>
      <c r="G4792" s="6">
        <f t="shared" si="223"/>
        <v>0</v>
      </c>
      <c r="H4792" s="6">
        <f t="shared" si="224"/>
        <v>30.769275553006857</v>
      </c>
    </row>
    <row r="4793" spans="1:8">
      <c r="A4793" s="3" t="s">
        <v>3803</v>
      </c>
      <c r="B4793" s="4">
        <v>6.7715300000000005E-5</v>
      </c>
      <c r="C4793" s="4">
        <v>0</v>
      </c>
      <c r="D4793" s="4">
        <v>0</v>
      </c>
      <c r="E4793" s="4">
        <v>2.0810099999999999E-5</v>
      </c>
      <c r="F4793" s="6">
        <f t="shared" si="222"/>
        <v>0</v>
      </c>
      <c r="G4793" s="6">
        <f t="shared" si="223"/>
        <v>0</v>
      </c>
      <c r="H4793" s="6">
        <f t="shared" si="224"/>
        <v>30.731754861899745</v>
      </c>
    </row>
    <row r="4794" spans="1:8">
      <c r="A4794" s="3" t="s">
        <v>3803</v>
      </c>
      <c r="B4794" s="4">
        <v>9.5131700000000003E-5</v>
      </c>
      <c r="C4794" s="4">
        <v>0</v>
      </c>
      <c r="D4794" s="4">
        <v>0</v>
      </c>
      <c r="E4794" s="4">
        <v>3.0719600000000003E-5</v>
      </c>
      <c r="F4794" s="6">
        <f t="shared" si="222"/>
        <v>0</v>
      </c>
      <c r="G4794" s="6">
        <f t="shared" si="223"/>
        <v>0</v>
      </c>
      <c r="H4794" s="6">
        <f t="shared" si="224"/>
        <v>32.291654621960923</v>
      </c>
    </row>
    <row r="4795" spans="1:8">
      <c r="A4795" s="3" t="s">
        <v>3803</v>
      </c>
      <c r="B4795" s="4">
        <v>6.9366899999999995E-5</v>
      </c>
      <c r="C4795" s="4">
        <v>0</v>
      </c>
      <c r="D4795" s="4">
        <v>0</v>
      </c>
      <c r="E4795" s="4">
        <v>2.1470700000000001E-5</v>
      </c>
      <c r="F4795" s="6">
        <f t="shared" si="222"/>
        <v>0</v>
      </c>
      <c r="G4795" s="6">
        <f t="shared" si="223"/>
        <v>0</v>
      </c>
      <c r="H4795" s="6">
        <f t="shared" si="224"/>
        <v>30.952370655168394</v>
      </c>
    </row>
    <row r="4796" spans="1:8">
      <c r="A4796" s="3" t="s">
        <v>3803</v>
      </c>
      <c r="B4796" s="4">
        <v>6.5733400000000003E-5</v>
      </c>
      <c r="C4796" s="4">
        <v>0</v>
      </c>
      <c r="D4796" s="4">
        <v>0</v>
      </c>
      <c r="E4796" s="4">
        <v>2.0149400000000001E-5</v>
      </c>
      <c r="F4796" s="6">
        <f t="shared" si="222"/>
        <v>0</v>
      </c>
      <c r="G4796" s="6">
        <f t="shared" si="223"/>
        <v>0</v>
      </c>
      <c r="H4796" s="6">
        <f t="shared" si="224"/>
        <v>30.653214347652792</v>
      </c>
    </row>
    <row r="4797" spans="1:8">
      <c r="A4797" s="3" t="s">
        <v>3803</v>
      </c>
      <c r="B4797" s="4">
        <v>3.6665400000000003E-5</v>
      </c>
      <c r="C4797" s="4">
        <v>0</v>
      </c>
      <c r="D4797" s="4">
        <v>0</v>
      </c>
      <c r="E4797" s="4">
        <v>4.9548000000000004E-6</v>
      </c>
      <c r="F4797" s="6">
        <f t="shared" si="222"/>
        <v>0</v>
      </c>
      <c r="G4797" s="6">
        <f t="shared" si="223"/>
        <v>0</v>
      </c>
      <c r="H4797" s="6">
        <f t="shared" si="224"/>
        <v>13.513557741085602</v>
      </c>
    </row>
    <row r="4798" spans="1:8">
      <c r="A4798" s="3" t="s">
        <v>3803</v>
      </c>
      <c r="B4798" s="4">
        <v>3.4353100000000001E-5</v>
      </c>
      <c r="C4798" s="4">
        <v>0</v>
      </c>
      <c r="D4798" s="4">
        <v>0</v>
      </c>
      <c r="E4798" s="4">
        <v>4.6245000000000004E-6</v>
      </c>
      <c r="F4798" s="6">
        <f t="shared" si="222"/>
        <v>0</v>
      </c>
      <c r="G4798" s="6">
        <f t="shared" si="223"/>
        <v>0</v>
      </c>
      <c r="H4798" s="6">
        <f t="shared" si="224"/>
        <v>13.461667214894726</v>
      </c>
    </row>
    <row r="4799" spans="1:8">
      <c r="A4799" s="3" t="s">
        <v>3803</v>
      </c>
      <c r="B4799" s="4">
        <v>3.4022800000000002E-5</v>
      </c>
      <c r="C4799" s="4">
        <v>0</v>
      </c>
      <c r="D4799" s="4">
        <v>0</v>
      </c>
      <c r="E4799" s="4">
        <v>4.2941000000000001E-6</v>
      </c>
      <c r="F4799" s="6">
        <f t="shared" si="222"/>
        <v>0</v>
      </c>
      <c r="G4799" s="6">
        <f t="shared" si="223"/>
        <v>0</v>
      </c>
      <c r="H4799" s="6">
        <f t="shared" si="224"/>
        <v>12.62124222580152</v>
      </c>
    </row>
    <row r="4800" spans="1:8">
      <c r="A4800" s="3" t="s">
        <v>3803</v>
      </c>
      <c r="B4800" s="4">
        <v>3.4683400000000001E-5</v>
      </c>
      <c r="C4800" s="4">
        <v>0</v>
      </c>
      <c r="D4800" s="4">
        <v>0</v>
      </c>
      <c r="E4800" s="4">
        <v>4.6245000000000004E-6</v>
      </c>
      <c r="F4800" s="6">
        <f t="shared" si="222"/>
        <v>0</v>
      </c>
      <c r="G4800" s="6">
        <f t="shared" si="223"/>
        <v>0</v>
      </c>
      <c r="H4800" s="6">
        <f t="shared" si="224"/>
        <v>13.333467883771489</v>
      </c>
    </row>
    <row r="4801" spans="1:8">
      <c r="A4801" s="3" t="s">
        <v>3803</v>
      </c>
      <c r="B4801" s="4">
        <v>9.0507200000000007E-5</v>
      </c>
      <c r="C4801" s="4">
        <v>0</v>
      </c>
      <c r="D4801" s="4">
        <v>0</v>
      </c>
      <c r="E4801" s="4">
        <v>4.9548000000000004E-6</v>
      </c>
      <c r="F4801" s="6">
        <f t="shared" si="222"/>
        <v>0</v>
      </c>
      <c r="G4801" s="6">
        <f t="shared" si="223"/>
        <v>0</v>
      </c>
      <c r="H4801" s="6">
        <f t="shared" si="224"/>
        <v>5.474481588205137</v>
      </c>
    </row>
    <row r="4802" spans="1:8">
      <c r="A4802" s="3" t="s">
        <v>3803</v>
      </c>
      <c r="B4802" s="4">
        <v>9.1167899999999998E-5</v>
      </c>
      <c r="C4802" s="4">
        <v>0</v>
      </c>
      <c r="D4802" s="4">
        <v>0</v>
      </c>
      <c r="E4802" s="4">
        <v>4.9548000000000004E-6</v>
      </c>
      <c r="F4802" s="6">
        <f t="shared" si="222"/>
        <v>0</v>
      </c>
      <c r="G4802" s="6">
        <f t="shared" si="223"/>
        <v>0</v>
      </c>
      <c r="H4802" s="6">
        <f t="shared" si="224"/>
        <v>5.4348076461122838</v>
      </c>
    </row>
    <row r="4803" spans="1:8">
      <c r="A4803" s="3" t="s">
        <v>3803</v>
      </c>
      <c r="B4803" s="4">
        <v>9.1167899999999998E-5</v>
      </c>
      <c r="C4803" s="4">
        <v>0</v>
      </c>
      <c r="D4803" s="4">
        <v>0</v>
      </c>
      <c r="E4803" s="4">
        <v>4.9548000000000004E-6</v>
      </c>
      <c r="F4803" s="6">
        <f t="shared" ref="F4803:F4866" si="225">(C4803/B4803)*100</f>
        <v>0</v>
      </c>
      <c r="G4803" s="6">
        <f t="shared" ref="G4803:G4866" si="226">(D4803/B4803)*100</f>
        <v>0</v>
      </c>
      <c r="H4803" s="6">
        <f t="shared" ref="H4803:H4866" si="227">(E4803/B4803)*100</f>
        <v>5.4348076461122838</v>
      </c>
    </row>
    <row r="4804" spans="1:8">
      <c r="A4804" s="3" t="s">
        <v>3803</v>
      </c>
      <c r="B4804" s="4">
        <v>1.423672E-4</v>
      </c>
      <c r="C4804" s="4">
        <v>0</v>
      </c>
      <c r="D4804" s="4">
        <v>0</v>
      </c>
      <c r="E4804" s="4">
        <v>2.4443600000000001E-5</v>
      </c>
      <c r="F4804" s="6">
        <f t="shared" si="225"/>
        <v>0</v>
      </c>
      <c r="G4804" s="6">
        <f t="shared" si="226"/>
        <v>0</v>
      </c>
      <c r="H4804" s="6">
        <f t="shared" si="227"/>
        <v>17.169404188605242</v>
      </c>
    </row>
    <row r="4805" spans="1:8">
      <c r="A4805" s="3" t="s">
        <v>3803</v>
      </c>
      <c r="B4805" s="4">
        <v>1.8894220000000001E-4</v>
      </c>
      <c r="C4805" s="4">
        <v>0</v>
      </c>
      <c r="D4805" s="4">
        <v>0</v>
      </c>
      <c r="E4805" s="4">
        <v>4.5914300000000002E-5</v>
      </c>
      <c r="F4805" s="6">
        <f t="shared" si="225"/>
        <v>0</v>
      </c>
      <c r="G4805" s="6">
        <f t="shared" si="226"/>
        <v>0</v>
      </c>
      <c r="H4805" s="6">
        <f t="shared" si="227"/>
        <v>24.30071206961706</v>
      </c>
    </row>
    <row r="4806" spans="1:8">
      <c r="A4806" s="3" t="s">
        <v>3803</v>
      </c>
      <c r="B4806" s="4">
        <v>1.6350760000000001E-4</v>
      </c>
      <c r="C4806" s="4">
        <v>0</v>
      </c>
      <c r="D4806" s="4">
        <v>0</v>
      </c>
      <c r="E4806" s="4">
        <v>4.0298900000000001E-5</v>
      </c>
      <c r="F4806" s="6">
        <f t="shared" si="225"/>
        <v>0</v>
      </c>
      <c r="G4806" s="6">
        <f t="shared" si="226"/>
        <v>0</v>
      </c>
      <c r="H4806" s="6">
        <f t="shared" si="227"/>
        <v>24.646499612250437</v>
      </c>
    </row>
    <row r="4807" spans="1:8">
      <c r="A4807" s="3" t="s">
        <v>3803</v>
      </c>
      <c r="B4807" s="4">
        <v>2.4344469999999999E-4</v>
      </c>
      <c r="C4807" s="4">
        <v>0</v>
      </c>
      <c r="D4807" s="4">
        <v>0</v>
      </c>
      <c r="E4807" s="4">
        <v>4.1289799999999999E-5</v>
      </c>
      <c r="F4807" s="6">
        <f t="shared" si="225"/>
        <v>0</v>
      </c>
      <c r="G4807" s="6">
        <f t="shared" si="226"/>
        <v>0</v>
      </c>
      <c r="H4807" s="6">
        <f t="shared" si="227"/>
        <v>16.960648557968199</v>
      </c>
    </row>
    <row r="4808" spans="1:8">
      <c r="A4808" s="3" t="s">
        <v>3803</v>
      </c>
      <c r="B4808" s="4">
        <v>1.6053470000000001E-4</v>
      </c>
      <c r="C4808" s="4">
        <v>0</v>
      </c>
      <c r="D4808" s="4">
        <v>0</v>
      </c>
      <c r="E4808" s="4">
        <v>3.6995700000000002E-5</v>
      </c>
      <c r="F4808" s="6">
        <f t="shared" si="225"/>
        <v>0</v>
      </c>
      <c r="G4808" s="6">
        <f t="shared" si="226"/>
        <v>0</v>
      </c>
      <c r="H4808" s="6">
        <f t="shared" si="227"/>
        <v>23.045297994763747</v>
      </c>
    </row>
    <row r="4809" spans="1:8">
      <c r="A4809" s="3" t="s">
        <v>3803</v>
      </c>
      <c r="B4809" s="4">
        <v>1.7209589999999999E-4</v>
      </c>
      <c r="C4809" s="4">
        <v>0</v>
      </c>
      <c r="D4809" s="4">
        <v>0</v>
      </c>
      <c r="E4809" s="4">
        <v>4.2280799999999997E-5</v>
      </c>
      <c r="F4809" s="6">
        <f t="shared" si="225"/>
        <v>0</v>
      </c>
      <c r="G4809" s="6">
        <f t="shared" si="226"/>
        <v>0</v>
      </c>
      <c r="H4809" s="6">
        <f t="shared" si="227"/>
        <v>24.568162286260158</v>
      </c>
    </row>
    <row r="4810" spans="1:8">
      <c r="A4810" s="3" t="s">
        <v>3803</v>
      </c>
      <c r="B4810" s="4">
        <v>1.615257E-4</v>
      </c>
      <c r="C4810" s="4">
        <v>0</v>
      </c>
      <c r="D4810" s="4">
        <v>0</v>
      </c>
      <c r="E4810" s="4">
        <v>3.4022800000000002E-5</v>
      </c>
      <c r="F4810" s="6">
        <f t="shared" si="225"/>
        <v>0</v>
      </c>
      <c r="G4810" s="6">
        <f t="shared" si="226"/>
        <v>0</v>
      </c>
      <c r="H4810" s="6">
        <f t="shared" si="227"/>
        <v>21.063397341723331</v>
      </c>
    </row>
    <row r="4811" spans="1:8">
      <c r="A4811" s="3" t="s">
        <v>3803</v>
      </c>
      <c r="B4811" s="4">
        <v>1.615257E-4</v>
      </c>
      <c r="C4811" s="4">
        <v>0</v>
      </c>
      <c r="D4811" s="4">
        <v>0</v>
      </c>
      <c r="E4811" s="4">
        <v>3.6334999999999997E-5</v>
      </c>
      <c r="F4811" s="6">
        <f t="shared" si="225"/>
        <v>0</v>
      </c>
      <c r="G4811" s="6">
        <f t="shared" si="226"/>
        <v>0</v>
      </c>
      <c r="H4811" s="6">
        <f t="shared" si="227"/>
        <v>22.494872333009543</v>
      </c>
    </row>
    <row r="4812" spans="1:8">
      <c r="A4812" s="3" t="s">
        <v>3803</v>
      </c>
      <c r="B4812" s="4">
        <v>1.6317729999999999E-4</v>
      </c>
      <c r="C4812" s="4">
        <v>0</v>
      </c>
      <c r="D4812" s="4">
        <v>0</v>
      </c>
      <c r="E4812" s="4">
        <v>3.3692500000000003E-5</v>
      </c>
      <c r="F4812" s="6">
        <f t="shared" si="225"/>
        <v>0</v>
      </c>
      <c r="G4812" s="6">
        <f t="shared" si="226"/>
        <v>0</v>
      </c>
      <c r="H4812" s="6">
        <f t="shared" si="227"/>
        <v>20.647786181043568</v>
      </c>
    </row>
    <row r="4813" spans="1:8">
      <c r="A4813" s="3" t="s">
        <v>3803</v>
      </c>
      <c r="B4813" s="4">
        <v>1.5524970000000001E-4</v>
      </c>
      <c r="C4813" s="4">
        <v>0</v>
      </c>
      <c r="D4813" s="4">
        <v>0</v>
      </c>
      <c r="E4813" s="4">
        <v>2.9068E-5</v>
      </c>
      <c r="F4813" s="6">
        <f t="shared" si="225"/>
        <v>0</v>
      </c>
      <c r="G4813" s="6">
        <f t="shared" si="226"/>
        <v>0</v>
      </c>
      <c r="H4813" s="6">
        <f t="shared" si="227"/>
        <v>18.723385616848212</v>
      </c>
    </row>
    <row r="4814" spans="1:8">
      <c r="A4814" s="3" t="s">
        <v>3803</v>
      </c>
      <c r="B4814" s="4">
        <v>1.314667E-4</v>
      </c>
      <c r="C4814" s="4">
        <v>0</v>
      </c>
      <c r="D4814" s="4">
        <v>0</v>
      </c>
      <c r="E4814" s="4">
        <v>2.3122300000000001E-5</v>
      </c>
      <c r="F4814" s="6">
        <f t="shared" si="225"/>
        <v>0</v>
      </c>
      <c r="G4814" s="6">
        <f t="shared" si="226"/>
        <v>0</v>
      </c>
      <c r="H4814" s="6">
        <f t="shared" si="227"/>
        <v>17.587951930032471</v>
      </c>
    </row>
    <row r="4815" spans="1:8">
      <c r="A4815" s="3" t="s">
        <v>3803</v>
      </c>
      <c r="B4815" s="4">
        <v>1.3377899999999999E-4</v>
      </c>
      <c r="C4815" s="4">
        <v>0</v>
      </c>
      <c r="D4815" s="4">
        <v>0</v>
      </c>
      <c r="E4815" s="4">
        <v>2.3782899999999999E-5</v>
      </c>
      <c r="F4815" s="6">
        <f t="shared" si="225"/>
        <v>0</v>
      </c>
      <c r="G4815" s="6">
        <f t="shared" si="226"/>
        <v>0</v>
      </c>
      <c r="H4815" s="6">
        <f t="shared" si="227"/>
        <v>17.777752861061902</v>
      </c>
    </row>
    <row r="4816" spans="1:8">
      <c r="A4816" s="3" t="s">
        <v>3803</v>
      </c>
      <c r="B4816" s="4">
        <v>1.384034E-4</v>
      </c>
      <c r="C4816" s="4">
        <v>0</v>
      </c>
      <c r="D4816" s="4">
        <v>0</v>
      </c>
      <c r="E4816" s="4">
        <v>2.4113299999999998E-5</v>
      </c>
      <c r="F4816" s="6">
        <f t="shared" si="225"/>
        <v>0</v>
      </c>
      <c r="G4816" s="6">
        <f t="shared" si="226"/>
        <v>0</v>
      </c>
      <c r="H4816" s="6">
        <f t="shared" si="227"/>
        <v>17.422476615458869</v>
      </c>
    </row>
    <row r="4817" spans="1:8">
      <c r="A4817" s="3" t="s">
        <v>3803</v>
      </c>
      <c r="B4817" s="4">
        <v>9.4801400000000003E-5</v>
      </c>
      <c r="C4817" s="4">
        <v>0</v>
      </c>
      <c r="D4817" s="4">
        <v>0</v>
      </c>
      <c r="E4817" s="4">
        <v>4.6245000000000004E-6</v>
      </c>
      <c r="F4817" s="6">
        <f t="shared" si="225"/>
        <v>0</v>
      </c>
      <c r="G4817" s="6">
        <f t="shared" si="226"/>
        <v>0</v>
      </c>
      <c r="H4817" s="6">
        <f t="shared" si="227"/>
        <v>4.8780925176210479</v>
      </c>
    </row>
    <row r="4818" spans="1:8">
      <c r="A4818" s="3" t="s">
        <v>3803</v>
      </c>
      <c r="B4818" s="4">
        <v>9.2819500000000001E-5</v>
      </c>
      <c r="C4818" s="4">
        <v>0</v>
      </c>
      <c r="D4818" s="4">
        <v>0</v>
      </c>
      <c r="E4818" s="4">
        <v>4.6245000000000004E-6</v>
      </c>
      <c r="F4818" s="6">
        <f t="shared" si="225"/>
        <v>0</v>
      </c>
      <c r="G4818" s="6">
        <f t="shared" si="226"/>
        <v>0</v>
      </c>
      <c r="H4818" s="6">
        <f t="shared" si="227"/>
        <v>4.9822504969322186</v>
      </c>
    </row>
    <row r="4819" spans="1:8">
      <c r="A4819" s="3" t="s">
        <v>3803</v>
      </c>
      <c r="B4819" s="4">
        <v>9.05073E-5</v>
      </c>
      <c r="C4819" s="4">
        <v>0</v>
      </c>
      <c r="D4819" s="4">
        <v>0</v>
      </c>
      <c r="E4819" s="4">
        <v>4.6245000000000004E-6</v>
      </c>
      <c r="F4819" s="6">
        <f t="shared" si="225"/>
        <v>0</v>
      </c>
      <c r="G4819" s="6">
        <f t="shared" si="226"/>
        <v>0</v>
      </c>
      <c r="H4819" s="6">
        <f t="shared" si="227"/>
        <v>5.1095326012376905</v>
      </c>
    </row>
    <row r="4820" spans="1:8">
      <c r="A4820" s="3" t="s">
        <v>3803</v>
      </c>
      <c r="B4820" s="4">
        <v>2.4542660000000002E-4</v>
      </c>
      <c r="C4820" s="4">
        <v>0</v>
      </c>
      <c r="D4820" s="4">
        <v>0</v>
      </c>
      <c r="E4820" s="4">
        <v>4.9548000000000004E-6</v>
      </c>
      <c r="F4820" s="6">
        <f t="shared" si="225"/>
        <v>0</v>
      </c>
      <c r="G4820" s="6">
        <f t="shared" si="226"/>
        <v>0</v>
      </c>
      <c r="H4820" s="6">
        <f t="shared" si="227"/>
        <v>2.0188520722692651</v>
      </c>
    </row>
    <row r="4821" spans="1:8">
      <c r="A4821" s="3" t="s">
        <v>3803</v>
      </c>
      <c r="B4821" s="4">
        <v>2.5335419999999997E-4</v>
      </c>
      <c r="C4821" s="4">
        <v>0</v>
      </c>
      <c r="D4821" s="4">
        <v>0</v>
      </c>
      <c r="E4821" s="4">
        <v>4.9548000000000004E-6</v>
      </c>
      <c r="F4821" s="6">
        <f t="shared" si="225"/>
        <v>0</v>
      </c>
      <c r="G4821" s="6">
        <f t="shared" si="226"/>
        <v>0</v>
      </c>
      <c r="H4821" s="6">
        <f t="shared" si="227"/>
        <v>1.9556810189055485</v>
      </c>
    </row>
    <row r="4822" spans="1:8">
      <c r="A4822" s="3" t="s">
        <v>3803</v>
      </c>
      <c r="B4822" s="4">
        <v>3.1545409999999999E-4</v>
      </c>
      <c r="C4822" s="4">
        <v>0</v>
      </c>
      <c r="D4822" s="4">
        <v>0</v>
      </c>
      <c r="E4822" s="4">
        <v>2.9068E-5</v>
      </c>
      <c r="F4822" s="6">
        <f t="shared" si="225"/>
        <v>0</v>
      </c>
      <c r="G4822" s="6">
        <f t="shared" si="226"/>
        <v>0</v>
      </c>
      <c r="H4822" s="6">
        <f t="shared" si="227"/>
        <v>9.2146527814981649</v>
      </c>
    </row>
    <row r="4823" spans="1:8">
      <c r="A4823" s="3" t="s">
        <v>3803</v>
      </c>
      <c r="B4823" s="4">
        <v>3.1182060000000002E-4</v>
      </c>
      <c r="C4823" s="4">
        <v>0</v>
      </c>
      <c r="D4823" s="4">
        <v>0</v>
      </c>
      <c r="E4823" s="4">
        <v>3.79866E-5</v>
      </c>
      <c r="F4823" s="6">
        <f t="shared" si="225"/>
        <v>0</v>
      </c>
      <c r="G4823" s="6">
        <f t="shared" si="226"/>
        <v>0</v>
      </c>
      <c r="H4823" s="6">
        <f t="shared" si="227"/>
        <v>12.182197071008137</v>
      </c>
    </row>
    <row r="4824" spans="1:8">
      <c r="A4824" s="3" t="s">
        <v>3803</v>
      </c>
      <c r="B4824" s="4">
        <v>3.151238E-4</v>
      </c>
      <c r="C4824" s="4">
        <v>0</v>
      </c>
      <c r="D4824" s="4">
        <v>0</v>
      </c>
      <c r="E4824" s="4">
        <v>3.2371199999999999E-5</v>
      </c>
      <c r="F4824" s="6">
        <f t="shared" si="225"/>
        <v>0</v>
      </c>
      <c r="G4824" s="6">
        <f t="shared" si="226"/>
        <v>0</v>
      </c>
      <c r="H4824" s="6">
        <f t="shared" si="227"/>
        <v>10.272534159590611</v>
      </c>
    </row>
    <row r="4825" spans="1:8">
      <c r="A4825" s="3" t="s">
        <v>3803</v>
      </c>
      <c r="B4825" s="4">
        <v>3.0851739999999999E-4</v>
      </c>
      <c r="C4825" s="4">
        <v>0</v>
      </c>
      <c r="D4825" s="4">
        <v>0</v>
      </c>
      <c r="E4825" s="4">
        <v>2.64255E-5</v>
      </c>
      <c r="F4825" s="6">
        <f t="shared" si="225"/>
        <v>0</v>
      </c>
      <c r="G4825" s="6">
        <f t="shared" si="226"/>
        <v>0</v>
      </c>
      <c r="H4825" s="6">
        <f t="shared" si="227"/>
        <v>8.5653191683840202</v>
      </c>
    </row>
    <row r="4826" spans="1:8">
      <c r="A4826" s="3" t="s">
        <v>3803</v>
      </c>
      <c r="B4826" s="4">
        <v>3.081871E-4</v>
      </c>
      <c r="C4826" s="4">
        <v>0</v>
      </c>
      <c r="D4826" s="4">
        <v>0</v>
      </c>
      <c r="E4826" s="4">
        <v>3.6004699999999998E-5</v>
      </c>
      <c r="F4826" s="6">
        <f t="shared" si="225"/>
        <v>0</v>
      </c>
      <c r="G4826" s="6">
        <f t="shared" si="226"/>
        <v>0</v>
      </c>
      <c r="H4826" s="6">
        <f t="shared" si="227"/>
        <v>11.682740776625627</v>
      </c>
    </row>
    <row r="4827" spans="1:8">
      <c r="A4827" s="3" t="s">
        <v>3803</v>
      </c>
      <c r="B4827" s="4">
        <v>3.1215090000000001E-4</v>
      </c>
      <c r="C4827" s="4">
        <v>0</v>
      </c>
      <c r="D4827" s="4">
        <v>0</v>
      </c>
      <c r="E4827" s="4">
        <v>3.8647199999999998E-5</v>
      </c>
      <c r="F4827" s="6">
        <f t="shared" si="225"/>
        <v>0</v>
      </c>
      <c r="G4827" s="6">
        <f t="shared" si="226"/>
        <v>0</v>
      </c>
      <c r="H4827" s="6">
        <f t="shared" si="227"/>
        <v>12.380934990096137</v>
      </c>
    </row>
    <row r="4828" spans="1:8">
      <c r="A4828" s="3" t="s">
        <v>3803</v>
      </c>
      <c r="B4828" s="4">
        <v>3.1974819999999998E-4</v>
      </c>
      <c r="C4828" s="4">
        <v>0</v>
      </c>
      <c r="D4828" s="4">
        <v>0</v>
      </c>
      <c r="E4828" s="4">
        <v>3.2371199999999999E-5</v>
      </c>
      <c r="F4828" s="6">
        <f t="shared" si="225"/>
        <v>0</v>
      </c>
      <c r="G4828" s="6">
        <f t="shared" si="226"/>
        <v>0</v>
      </c>
      <c r="H4828" s="6">
        <f t="shared" si="227"/>
        <v>10.12396629597915</v>
      </c>
    </row>
    <row r="4829" spans="1:8">
      <c r="A4829" s="3" t="s">
        <v>3803</v>
      </c>
      <c r="B4829" s="4">
        <v>3.0389289999999998E-4</v>
      </c>
      <c r="C4829" s="4">
        <v>0</v>
      </c>
      <c r="D4829" s="4">
        <v>0</v>
      </c>
      <c r="E4829" s="4">
        <v>2.2792000000000001E-5</v>
      </c>
      <c r="F4829" s="6">
        <f t="shared" si="225"/>
        <v>0</v>
      </c>
      <c r="G4829" s="6">
        <f t="shared" si="226"/>
        <v>0</v>
      </c>
      <c r="H4829" s="6">
        <f t="shared" si="227"/>
        <v>7.5000106945571954</v>
      </c>
    </row>
    <row r="4830" spans="1:8">
      <c r="A4830" s="3" t="s">
        <v>3803</v>
      </c>
      <c r="B4830" s="4">
        <v>3.134721E-4</v>
      </c>
      <c r="C4830" s="4">
        <v>0</v>
      </c>
      <c r="D4830" s="4">
        <v>0</v>
      </c>
      <c r="E4830" s="4">
        <v>3.8316899999999999E-5</v>
      </c>
      <c r="F4830" s="6">
        <f t="shared" si="225"/>
        <v>0</v>
      </c>
      <c r="G4830" s="6">
        <f t="shared" si="226"/>
        <v>0</v>
      </c>
      <c r="H4830" s="6">
        <f t="shared" si="227"/>
        <v>12.223384473450746</v>
      </c>
    </row>
    <row r="4831" spans="1:8">
      <c r="A4831" s="3" t="s">
        <v>3803</v>
      </c>
      <c r="B4831" s="4">
        <v>3.16445E-4</v>
      </c>
      <c r="C4831" s="4">
        <v>0</v>
      </c>
      <c r="D4831" s="4">
        <v>0</v>
      </c>
      <c r="E4831" s="4">
        <v>2.9728699999999999E-5</v>
      </c>
      <c r="F4831" s="6">
        <f t="shared" si="225"/>
        <v>0</v>
      </c>
      <c r="G4831" s="6">
        <f t="shared" si="226"/>
        <v>0</v>
      </c>
      <c r="H4831" s="6">
        <f t="shared" si="227"/>
        <v>9.3945867370317107</v>
      </c>
    </row>
    <row r="4832" spans="1:8">
      <c r="A4832" s="3" t="s">
        <v>3803</v>
      </c>
      <c r="B4832" s="4">
        <v>3.2239079999999998E-4</v>
      </c>
      <c r="C4832" s="4">
        <v>0</v>
      </c>
      <c r="D4832" s="4">
        <v>0</v>
      </c>
      <c r="E4832" s="4">
        <v>2.1140399999999998E-5</v>
      </c>
      <c r="F4832" s="6">
        <f t="shared" si="225"/>
        <v>0</v>
      </c>
      <c r="G4832" s="6">
        <f t="shared" si="226"/>
        <v>0</v>
      </c>
      <c r="H4832" s="6">
        <f t="shared" si="227"/>
        <v>6.5573831511321039</v>
      </c>
    </row>
    <row r="4833" spans="1:8">
      <c r="A4833" s="3" t="s">
        <v>3803</v>
      </c>
      <c r="B4833" s="4">
        <v>2.9959879999999999E-4</v>
      </c>
      <c r="C4833" s="4">
        <v>0</v>
      </c>
      <c r="D4833" s="4">
        <v>0</v>
      </c>
      <c r="E4833" s="4">
        <v>2.1801E-5</v>
      </c>
      <c r="F4833" s="6">
        <f t="shared" si="225"/>
        <v>0</v>
      </c>
      <c r="G4833" s="6">
        <f t="shared" si="226"/>
        <v>0</v>
      </c>
      <c r="H4833" s="6">
        <f t="shared" si="227"/>
        <v>7.2767314154796354</v>
      </c>
    </row>
    <row r="4834" spans="1:8">
      <c r="A4834" s="3" t="s">
        <v>3803</v>
      </c>
      <c r="B4834" s="4">
        <v>2.5797869999999998E-4</v>
      </c>
      <c r="C4834" s="4">
        <v>0</v>
      </c>
      <c r="D4834" s="4">
        <v>0</v>
      </c>
      <c r="E4834" s="4">
        <v>4.9548000000000004E-6</v>
      </c>
      <c r="F4834" s="6">
        <f t="shared" si="225"/>
        <v>0</v>
      </c>
      <c r="G4834" s="6">
        <f t="shared" si="226"/>
        <v>0</v>
      </c>
      <c r="H4834" s="6">
        <f t="shared" si="227"/>
        <v>1.9206236793967875</v>
      </c>
    </row>
    <row r="4835" spans="1:8">
      <c r="A4835" s="3" t="s">
        <v>3803</v>
      </c>
      <c r="B4835" s="4">
        <v>2.5170260000000001E-4</v>
      </c>
      <c r="C4835" s="4">
        <v>0</v>
      </c>
      <c r="D4835" s="4">
        <v>0</v>
      </c>
      <c r="E4835" s="4">
        <v>4.9548000000000004E-6</v>
      </c>
      <c r="F4835" s="6">
        <f t="shared" si="225"/>
        <v>0</v>
      </c>
      <c r="G4835" s="6">
        <f t="shared" si="226"/>
        <v>0</v>
      </c>
      <c r="H4835" s="6">
        <f t="shared" si="227"/>
        <v>1.9685136347419534</v>
      </c>
    </row>
    <row r="4836" spans="1:8">
      <c r="A4836" s="3" t="s">
        <v>3803</v>
      </c>
      <c r="B4836" s="4">
        <v>2.507117E-4</v>
      </c>
      <c r="C4836" s="4">
        <v>0</v>
      </c>
      <c r="D4836" s="4">
        <v>0</v>
      </c>
      <c r="E4836" s="4">
        <v>4.9548000000000004E-6</v>
      </c>
      <c r="F4836" s="6">
        <f t="shared" si="225"/>
        <v>0</v>
      </c>
      <c r="G4836" s="6">
        <f t="shared" si="226"/>
        <v>0</v>
      </c>
      <c r="H4836" s="6">
        <f t="shared" si="227"/>
        <v>1.9762938865637305</v>
      </c>
    </row>
    <row r="4837" spans="1:8">
      <c r="A4837" s="3" t="s">
        <v>3804</v>
      </c>
      <c r="B4837" s="4">
        <v>2.3237899900000001E-2</v>
      </c>
      <c r="C4837" s="4">
        <v>5.1945873000000002E-3</v>
      </c>
      <c r="D4837" s="4">
        <v>1.70028097E-2</v>
      </c>
      <c r="E4837" s="4">
        <v>8.3075079999999995E-4</v>
      </c>
      <c r="F4837" s="6">
        <f t="shared" si="225"/>
        <v>22.353944729747287</v>
      </c>
      <c r="G4837" s="6">
        <f t="shared" si="226"/>
        <v>73.168443676788527</v>
      </c>
      <c r="H4837" s="6">
        <f t="shared" si="227"/>
        <v>3.5749822642105444</v>
      </c>
    </row>
    <row r="4838" spans="1:8">
      <c r="A4838" s="3" t="s">
        <v>3805</v>
      </c>
      <c r="B4838" s="4">
        <v>8.1562221000000008E-3</v>
      </c>
      <c r="C4838" s="4">
        <v>1.0718832000000001E-3</v>
      </c>
      <c r="D4838" s="4">
        <v>0</v>
      </c>
      <c r="E4838" s="4">
        <v>4.0097351E-3</v>
      </c>
      <c r="F4838" s="6">
        <f t="shared" si="225"/>
        <v>13.141907942894296</v>
      </c>
      <c r="G4838" s="6">
        <f t="shared" si="226"/>
        <v>0</v>
      </c>
      <c r="H4838" s="6">
        <f t="shared" si="227"/>
        <v>49.161671308582925</v>
      </c>
    </row>
    <row r="4839" spans="1:8">
      <c r="A4839" s="3" t="s">
        <v>3806</v>
      </c>
      <c r="B4839" s="4">
        <v>4.9574186999999997E-3</v>
      </c>
      <c r="C4839" s="4">
        <v>3.0864951999999999E-3</v>
      </c>
      <c r="D4839" s="4">
        <v>0</v>
      </c>
      <c r="E4839" s="4">
        <v>7.4651899999999996E-5</v>
      </c>
      <c r="F4839" s="6">
        <f t="shared" si="225"/>
        <v>62.260127432851299</v>
      </c>
      <c r="G4839" s="6">
        <f t="shared" si="226"/>
        <v>0</v>
      </c>
      <c r="H4839" s="6">
        <f t="shared" si="227"/>
        <v>1.5058623149987311</v>
      </c>
    </row>
    <row r="4840" spans="1:8">
      <c r="A4840" s="3" t="s">
        <v>3807</v>
      </c>
      <c r="B4840" s="4">
        <v>7.7353965E-3</v>
      </c>
      <c r="C4840" s="4">
        <v>4.7939109999999997E-3</v>
      </c>
      <c r="D4840" s="4">
        <v>0</v>
      </c>
      <c r="E4840" s="4">
        <v>1.096657E-4</v>
      </c>
      <c r="F4840" s="6">
        <f t="shared" si="225"/>
        <v>61.973694561099734</v>
      </c>
      <c r="G4840" s="6">
        <f t="shared" si="226"/>
        <v>0</v>
      </c>
      <c r="H4840" s="6">
        <f t="shared" si="227"/>
        <v>1.4177127184107499</v>
      </c>
    </row>
    <row r="4841" spans="1:8">
      <c r="A4841" s="3" t="s">
        <v>3808</v>
      </c>
      <c r="B4841" s="4">
        <v>2.1513638000000002E-3</v>
      </c>
      <c r="C4841" s="4">
        <v>1.1693270000000001E-4</v>
      </c>
      <c r="D4841" s="4">
        <v>1.2558706000000001E-3</v>
      </c>
      <c r="E4841" s="4">
        <v>5.1562699999999995E-4</v>
      </c>
      <c r="F4841" s="6">
        <f t="shared" si="225"/>
        <v>5.4352824938301927</v>
      </c>
      <c r="G4841" s="6">
        <f t="shared" si="226"/>
        <v>58.375556937418018</v>
      </c>
      <c r="H4841" s="6">
        <f t="shared" si="227"/>
        <v>23.967447997405177</v>
      </c>
    </row>
    <row r="4842" spans="1:8">
      <c r="A4842" s="3" t="s">
        <v>3808</v>
      </c>
      <c r="B4842" s="4">
        <v>5.6424989999999996E-3</v>
      </c>
      <c r="C4842" s="4">
        <v>9.2323990000000005E-4</v>
      </c>
      <c r="D4842" s="4">
        <v>3.5644659E-3</v>
      </c>
      <c r="E4842" s="4">
        <v>4.9514730000000003E-4</v>
      </c>
      <c r="F4842" s="6">
        <f t="shared" si="225"/>
        <v>16.362251902924573</v>
      </c>
      <c r="G4842" s="6">
        <f t="shared" si="226"/>
        <v>63.171759534206394</v>
      </c>
      <c r="H4842" s="6">
        <f t="shared" si="227"/>
        <v>8.7753192335523682</v>
      </c>
    </row>
    <row r="4843" spans="1:8">
      <c r="A4843" s="3" t="s">
        <v>3809</v>
      </c>
      <c r="B4843" s="4">
        <v>2.3158622999999998E-3</v>
      </c>
      <c r="C4843" s="4">
        <v>1.238694E-4</v>
      </c>
      <c r="D4843" s="4">
        <v>1.3460474999999999E-3</v>
      </c>
      <c r="E4843" s="4">
        <v>5.671567E-4</v>
      </c>
      <c r="F4843" s="6">
        <f t="shared" si="225"/>
        <v>5.3487377034463579</v>
      </c>
      <c r="G4843" s="6">
        <f t="shared" si="226"/>
        <v>58.122950574392959</v>
      </c>
      <c r="H4843" s="6">
        <f t="shared" si="227"/>
        <v>24.490087342412373</v>
      </c>
    </row>
    <row r="4844" spans="1:8">
      <c r="A4844" s="3" t="s">
        <v>3809</v>
      </c>
      <c r="B4844" s="4">
        <v>6.0573789999999999E-3</v>
      </c>
      <c r="C4844" s="4">
        <v>1.0705619999999999E-3</v>
      </c>
      <c r="D4844" s="4">
        <v>3.7976707000000002E-3</v>
      </c>
      <c r="E4844" s="4">
        <v>4.8655900000000001E-4</v>
      </c>
      <c r="F4844" s="6">
        <f t="shared" si="225"/>
        <v>17.673683617947631</v>
      </c>
      <c r="G4844" s="6">
        <f t="shared" si="226"/>
        <v>62.694949416240917</v>
      </c>
      <c r="H4844" s="6">
        <f t="shared" si="227"/>
        <v>8.0325005253922548</v>
      </c>
    </row>
    <row r="4845" spans="1:8">
      <c r="A4845" s="3" t="s">
        <v>3810</v>
      </c>
      <c r="B4845" s="4">
        <v>1.8492875999999998E-2</v>
      </c>
      <c r="C4845" s="4">
        <v>3.9334315999999996E-3</v>
      </c>
      <c r="D4845" s="4">
        <v>1.23248404E-2</v>
      </c>
      <c r="E4845" s="4">
        <v>4.1686179999999998E-4</v>
      </c>
      <c r="F4845" s="6">
        <f t="shared" si="225"/>
        <v>21.269983100519358</v>
      </c>
      <c r="G4845" s="6">
        <f t="shared" si="226"/>
        <v>66.646423195613281</v>
      </c>
      <c r="H4845" s="6">
        <f t="shared" si="227"/>
        <v>2.2541750671988501</v>
      </c>
    </row>
    <row r="4846" spans="1:8">
      <c r="A4846" s="3" t="s">
        <v>3811</v>
      </c>
      <c r="B4846" s="4">
        <v>1.8566537000000001E-2</v>
      </c>
      <c r="C4846" s="4">
        <v>4.0592828999999999E-3</v>
      </c>
      <c r="D4846" s="4">
        <v>1.2539217E-2</v>
      </c>
      <c r="E4846" s="4">
        <v>3.9406990000000002E-4</v>
      </c>
      <c r="F4846" s="6">
        <f t="shared" si="225"/>
        <v>21.863435814659457</v>
      </c>
      <c r="G4846" s="6">
        <f t="shared" si="226"/>
        <v>67.536649403170884</v>
      </c>
      <c r="H4846" s="6">
        <f t="shared" si="227"/>
        <v>2.1224738894496049</v>
      </c>
    </row>
    <row r="4847" spans="1:8">
      <c r="A4847" s="3" t="s">
        <v>3812</v>
      </c>
      <c r="B4847" s="4">
        <v>1.8748212100000002E-2</v>
      </c>
      <c r="C4847" s="4">
        <v>4.0127080000000002E-3</v>
      </c>
      <c r="D4847" s="4">
        <v>1.25088278E-2</v>
      </c>
      <c r="E4847" s="4">
        <v>3.745811E-4</v>
      </c>
      <c r="F4847" s="6">
        <f t="shared" si="225"/>
        <v>21.403150223588518</v>
      </c>
      <c r="G4847" s="6">
        <f t="shared" si="226"/>
        <v>66.720110340548146</v>
      </c>
      <c r="H4847" s="6">
        <f t="shared" si="227"/>
        <v>1.9979563811314038</v>
      </c>
    </row>
    <row r="4848" spans="1:8">
      <c r="A4848" s="3" t="s">
        <v>3813</v>
      </c>
      <c r="B4848" s="4">
        <v>1.81893134E-2</v>
      </c>
      <c r="C4848" s="4">
        <v>4.0586223000000001E-3</v>
      </c>
      <c r="D4848" s="4">
        <v>1.21286313E-2</v>
      </c>
      <c r="E4848" s="4">
        <v>3.7722359999999998E-4</v>
      </c>
      <c r="F4848" s="6">
        <f t="shared" si="225"/>
        <v>22.313224313348737</v>
      </c>
      <c r="G4848" s="6">
        <f t="shared" si="226"/>
        <v>66.679984193356077</v>
      </c>
      <c r="H4848" s="6">
        <f t="shared" si="227"/>
        <v>2.0738748720443732</v>
      </c>
    </row>
    <row r="4849" spans="1:8">
      <c r="A4849" s="3" t="s">
        <v>3814</v>
      </c>
      <c r="B4849" s="4">
        <v>1.2793232E-3</v>
      </c>
      <c r="C4849" s="4">
        <v>1.0890597999999999E-3</v>
      </c>
      <c r="D4849" s="4">
        <v>0</v>
      </c>
      <c r="E4849" s="4">
        <v>1.004168E-4</v>
      </c>
      <c r="F4849" s="6">
        <f t="shared" si="225"/>
        <v>85.127808203587634</v>
      </c>
      <c r="G4849" s="6">
        <f t="shared" si="226"/>
        <v>0</v>
      </c>
      <c r="H4849" s="6">
        <f t="shared" si="227"/>
        <v>7.849212771252799</v>
      </c>
    </row>
    <row r="4850" spans="1:8">
      <c r="A4850" s="3" t="s">
        <v>3814</v>
      </c>
      <c r="B4850" s="4">
        <v>1.1521506E-3</v>
      </c>
      <c r="C4850" s="4">
        <v>9.2224899999999999E-4</v>
      </c>
      <c r="D4850" s="4">
        <v>0</v>
      </c>
      <c r="E4850" s="4">
        <v>1.139598E-4</v>
      </c>
      <c r="F4850" s="6">
        <f t="shared" si="225"/>
        <v>80.045872475351743</v>
      </c>
      <c r="G4850" s="6">
        <f t="shared" si="226"/>
        <v>0</v>
      </c>
      <c r="H4850" s="6">
        <f t="shared" si="227"/>
        <v>9.8910507011843762</v>
      </c>
    </row>
    <row r="4851" spans="1:8">
      <c r="A4851" s="3" t="s">
        <v>3814</v>
      </c>
      <c r="B4851" s="4">
        <v>9.5395959999999998E-4</v>
      </c>
      <c r="C4851" s="4">
        <v>7.1546969999999996E-4</v>
      </c>
      <c r="D4851" s="4">
        <v>0</v>
      </c>
      <c r="E4851" s="4">
        <v>1.218875E-4</v>
      </c>
      <c r="F4851" s="6">
        <f t="shared" si="225"/>
        <v>75</v>
      </c>
      <c r="G4851" s="6">
        <f t="shared" si="226"/>
        <v>0</v>
      </c>
      <c r="H4851" s="6">
        <f t="shared" si="227"/>
        <v>12.77700858610784</v>
      </c>
    </row>
    <row r="4852" spans="1:8">
      <c r="A4852" s="3" t="s">
        <v>3814</v>
      </c>
      <c r="B4852" s="4">
        <v>9.4338940000000002E-4</v>
      </c>
      <c r="C4852" s="4">
        <v>6.7583149999999995E-4</v>
      </c>
      <c r="D4852" s="4">
        <v>0</v>
      </c>
      <c r="E4852" s="4">
        <v>1.308061E-4</v>
      </c>
      <c r="F4852" s="6">
        <f t="shared" si="225"/>
        <v>71.638657377324776</v>
      </c>
      <c r="G4852" s="6">
        <f t="shared" si="226"/>
        <v>0</v>
      </c>
      <c r="H4852" s="6">
        <f t="shared" si="227"/>
        <v>13.865546931097594</v>
      </c>
    </row>
    <row r="4853" spans="1:8">
      <c r="A4853" s="3" t="s">
        <v>3815</v>
      </c>
      <c r="B4853" s="4">
        <v>1.1759335000000001E-3</v>
      </c>
      <c r="C4853" s="4">
        <v>9.9921319999999995E-4</v>
      </c>
      <c r="D4853" s="4">
        <v>0</v>
      </c>
      <c r="E4853" s="4">
        <v>1.007471E-4</v>
      </c>
      <c r="F4853" s="6">
        <f t="shared" si="225"/>
        <v>84.97191380294889</v>
      </c>
      <c r="G4853" s="6">
        <f t="shared" si="226"/>
        <v>0</v>
      </c>
      <c r="H4853" s="6">
        <f t="shared" si="227"/>
        <v>8.5674147390137279</v>
      </c>
    </row>
    <row r="4854" spans="1:8">
      <c r="A4854" s="3" t="s">
        <v>3815</v>
      </c>
      <c r="B4854" s="4">
        <v>1.2033499999999999E-3</v>
      </c>
      <c r="C4854" s="4">
        <v>8.6543419999999995E-4</v>
      </c>
      <c r="D4854" s="4">
        <v>0</v>
      </c>
      <c r="E4854" s="4">
        <v>1.116476E-4</v>
      </c>
      <c r="F4854" s="6">
        <f t="shared" si="225"/>
        <v>71.918743507707646</v>
      </c>
      <c r="G4854" s="6">
        <f t="shared" si="226"/>
        <v>0</v>
      </c>
      <c r="H4854" s="6">
        <f t="shared" si="227"/>
        <v>9.2780654007562227</v>
      </c>
    </row>
    <row r="4855" spans="1:8">
      <c r="A4855" s="3" t="s">
        <v>3815</v>
      </c>
      <c r="B4855" s="4">
        <v>8.9615379999999996E-4</v>
      </c>
      <c r="C4855" s="4">
        <v>6.5997620000000001E-4</v>
      </c>
      <c r="D4855" s="4">
        <v>0</v>
      </c>
      <c r="E4855" s="4">
        <v>1.212269E-4</v>
      </c>
      <c r="F4855" s="6">
        <f t="shared" si="225"/>
        <v>73.645416668433484</v>
      </c>
      <c r="G4855" s="6">
        <f t="shared" si="226"/>
        <v>0</v>
      </c>
      <c r="H4855" s="6">
        <f t="shared" si="227"/>
        <v>13.527465932745027</v>
      </c>
    </row>
    <row r="4856" spans="1:8">
      <c r="A4856" s="3" t="s">
        <v>3815</v>
      </c>
      <c r="B4856" s="4">
        <v>9.0507239999999996E-4</v>
      </c>
      <c r="C4856" s="4">
        <v>6.3255970000000001E-4</v>
      </c>
      <c r="D4856" s="4">
        <v>0</v>
      </c>
      <c r="E4856" s="4">
        <v>1.314667E-4</v>
      </c>
      <c r="F4856" s="6">
        <f t="shared" si="225"/>
        <v>69.890508206857277</v>
      </c>
      <c r="G4856" s="6">
        <f t="shared" si="226"/>
        <v>0</v>
      </c>
      <c r="H4856" s="6">
        <f t="shared" si="227"/>
        <v>14.525545138709345</v>
      </c>
    </row>
    <row r="4857" spans="1:8">
      <c r="A4857" s="3" t="s">
        <v>3816</v>
      </c>
      <c r="B4857" s="4">
        <v>1.1759335000000001E-3</v>
      </c>
      <c r="C4857" s="4">
        <v>9.8368819999999999E-4</v>
      </c>
      <c r="D4857" s="4">
        <v>0</v>
      </c>
      <c r="E4857" s="4">
        <v>1.119779E-4</v>
      </c>
      <c r="F4857" s="6">
        <f t="shared" si="225"/>
        <v>83.651686085990406</v>
      </c>
      <c r="G4857" s="6">
        <f t="shared" si="226"/>
        <v>0</v>
      </c>
      <c r="H4857" s="6">
        <f t="shared" si="227"/>
        <v>9.5224687450438292</v>
      </c>
    </row>
    <row r="4858" spans="1:8">
      <c r="A4858" s="3" t="s">
        <v>3816</v>
      </c>
      <c r="B4858" s="4">
        <v>2.1536759999999999E-4</v>
      </c>
      <c r="C4858" s="4">
        <v>1.2882400000000001E-5</v>
      </c>
      <c r="D4858" s="4">
        <v>0</v>
      </c>
      <c r="E4858" s="4">
        <v>1.2552099999999999E-4</v>
      </c>
      <c r="F4858" s="6">
        <f t="shared" si="225"/>
        <v>5.9815868310739413</v>
      </c>
      <c r="G4858" s="6">
        <f t="shared" si="226"/>
        <v>0</v>
      </c>
      <c r="H4858" s="6">
        <f t="shared" si="227"/>
        <v>58.282211437560704</v>
      </c>
    </row>
    <row r="4859" spans="1:8">
      <c r="A4859" s="3" t="s">
        <v>3817</v>
      </c>
      <c r="B4859" s="4">
        <v>1.0636253E-3</v>
      </c>
      <c r="C4859" s="4">
        <v>8.7930759999999995E-4</v>
      </c>
      <c r="D4859" s="4">
        <v>0</v>
      </c>
      <c r="E4859" s="4">
        <v>1.0768379999999999E-4</v>
      </c>
      <c r="F4859" s="6">
        <f t="shared" si="225"/>
        <v>82.670805216837167</v>
      </c>
      <c r="G4859" s="6">
        <f t="shared" si="226"/>
        <v>0</v>
      </c>
      <c r="H4859" s="6">
        <f t="shared" si="227"/>
        <v>10.124223257946195</v>
      </c>
    </row>
    <row r="4860" spans="1:8">
      <c r="A4860" s="3" t="s">
        <v>3817</v>
      </c>
      <c r="B4860" s="4">
        <v>1.945575E-4</v>
      </c>
      <c r="C4860" s="4">
        <v>1.18915E-5</v>
      </c>
      <c r="D4860" s="4">
        <v>0</v>
      </c>
      <c r="E4860" s="4">
        <v>1.119779E-4</v>
      </c>
      <c r="F4860" s="6">
        <f t="shared" si="225"/>
        <v>6.1120748364879276</v>
      </c>
      <c r="G4860" s="6">
        <f t="shared" si="226"/>
        <v>0</v>
      </c>
      <c r="H4860" s="6">
        <f t="shared" si="227"/>
        <v>57.555170065404823</v>
      </c>
    </row>
    <row r="4861" spans="1:8">
      <c r="A4861" s="3" t="s">
        <v>3818</v>
      </c>
      <c r="B4861" s="4">
        <v>1.62576114E-2</v>
      </c>
      <c r="C4861" s="4">
        <v>1.9085797999999999E-3</v>
      </c>
      <c r="D4861" s="4">
        <v>1.0510401399999999E-2</v>
      </c>
      <c r="E4861" s="4">
        <v>3.8217840000000003E-4</v>
      </c>
      <c r="F4861" s="6">
        <f t="shared" si="225"/>
        <v>11.739607701534801</v>
      </c>
      <c r="G4861" s="6">
        <f t="shared" si="226"/>
        <v>64.649111984556356</v>
      </c>
      <c r="H4861" s="6">
        <f t="shared" si="227"/>
        <v>2.3507659925983964</v>
      </c>
    </row>
    <row r="4862" spans="1:8">
      <c r="A4862" s="3" t="s">
        <v>3819</v>
      </c>
      <c r="B4862" s="4">
        <v>1.53594756E-2</v>
      </c>
      <c r="C4862" s="4">
        <v>1.86729E-3</v>
      </c>
      <c r="D4862" s="4">
        <v>9.4021830999999993E-3</v>
      </c>
      <c r="E4862" s="4">
        <v>3.8911510000000002E-4</v>
      </c>
      <c r="F4862" s="6">
        <f t="shared" si="225"/>
        <v>12.157250993647205</v>
      </c>
      <c r="G4862" s="6">
        <f t="shared" si="226"/>
        <v>61.214219449002542</v>
      </c>
      <c r="H4862" s="6">
        <f t="shared" si="227"/>
        <v>2.5333879237387507</v>
      </c>
    </row>
    <row r="4863" spans="1:8">
      <c r="A4863" s="3" t="s">
        <v>3820</v>
      </c>
      <c r="B4863" s="4">
        <v>1.5737359900000001E-2</v>
      </c>
      <c r="C4863" s="4">
        <v>2.4192520000000002E-3</v>
      </c>
      <c r="D4863" s="4">
        <v>1.0360106500000001E-2</v>
      </c>
      <c r="E4863" s="4">
        <v>1.357609E-4</v>
      </c>
      <c r="F4863" s="6">
        <f t="shared" si="225"/>
        <v>15.372667431975042</v>
      </c>
      <c r="G4863" s="6">
        <f t="shared" si="226"/>
        <v>65.831286606084419</v>
      </c>
      <c r="H4863" s="6">
        <f t="shared" si="227"/>
        <v>0.86266629766788261</v>
      </c>
    </row>
    <row r="4864" spans="1:8">
      <c r="A4864" s="3" t="s">
        <v>3821</v>
      </c>
      <c r="B4864" s="4">
        <v>1.4167686800000001E-2</v>
      </c>
      <c r="C4864" s="4">
        <v>1.9158466999999999E-3</v>
      </c>
      <c r="D4864" s="4">
        <v>9.6324150999999997E-3</v>
      </c>
      <c r="E4864" s="4">
        <v>3.656625E-4</v>
      </c>
      <c r="F4864" s="6">
        <f t="shared" si="225"/>
        <v>13.522650006633402</v>
      </c>
      <c r="G4864" s="6">
        <f t="shared" si="226"/>
        <v>67.988622532225932</v>
      </c>
      <c r="H4864" s="6">
        <f t="shared" si="227"/>
        <v>2.5809612053253463</v>
      </c>
    </row>
    <row r="4865" spans="1:8">
      <c r="A4865" s="3" t="s">
        <v>3822</v>
      </c>
      <c r="B4865" s="4">
        <v>1.3906404900000001E-2</v>
      </c>
      <c r="C4865" s="4">
        <v>1.8299639999999999E-3</v>
      </c>
      <c r="D4865" s="4">
        <v>9.4672557999999993E-3</v>
      </c>
      <c r="E4865" s="4">
        <v>3.8052680000000001E-4</v>
      </c>
      <c r="F4865" s="6">
        <f t="shared" si="225"/>
        <v>13.159145107302317</v>
      </c>
      <c r="G4865" s="6">
        <f t="shared" si="226"/>
        <v>68.078384514749729</v>
      </c>
      <c r="H4865" s="6">
        <f t="shared" si="227"/>
        <v>2.7363420146065209</v>
      </c>
    </row>
    <row r="4866" spans="1:8">
      <c r="A4866" s="3" t="s">
        <v>3823</v>
      </c>
      <c r="B4866" s="4">
        <v>1.45845486E-2</v>
      </c>
      <c r="C4866" s="4">
        <v>1.8702628E-3</v>
      </c>
      <c r="D4866" s="4">
        <v>1.02851243E-2</v>
      </c>
      <c r="E4866" s="4">
        <v>1.443491E-4</v>
      </c>
      <c r="F4866" s="6">
        <f t="shared" si="225"/>
        <v>12.823590577222252</v>
      </c>
      <c r="G4866" s="6">
        <f t="shared" si="226"/>
        <v>70.520689958138306</v>
      </c>
      <c r="H4866" s="6">
        <f t="shared" si="227"/>
        <v>0.98973992242721875</v>
      </c>
    </row>
    <row r="4867" spans="1:8">
      <c r="A4867" s="3" t="s">
        <v>3824</v>
      </c>
      <c r="B4867" s="4">
        <v>1.3561882799999999E-2</v>
      </c>
      <c r="C4867" s="4">
        <v>1.8487921E-3</v>
      </c>
      <c r="D4867" s="4">
        <v>9.4200203E-3</v>
      </c>
      <c r="E4867" s="4">
        <v>1.377428E-4</v>
      </c>
      <c r="F4867" s="6">
        <f t="shared" ref="F4867:F4930" si="228">(C4867/B4867)*100</f>
        <v>13.632267195230444</v>
      </c>
      <c r="G4867" s="6">
        <f t="shared" ref="G4867:G4930" si="229">(D4867/B4867)*100</f>
        <v>69.459531828427245</v>
      </c>
      <c r="H4867" s="6">
        <f t="shared" ref="H4867:H4930" si="230">(E4867/B4867)*100</f>
        <v>1.015661335754944</v>
      </c>
    </row>
    <row r="4868" spans="1:8">
      <c r="A4868" s="3" t="s">
        <v>3825</v>
      </c>
      <c r="B4868" s="4">
        <v>1.4221859E-2</v>
      </c>
      <c r="C4868" s="4">
        <v>1.8656383999999999E-3</v>
      </c>
      <c r="D4868" s="4">
        <v>1.0043991800000001E-2</v>
      </c>
      <c r="E4868" s="4">
        <v>1.5095549999999999E-4</v>
      </c>
      <c r="F4868" s="6">
        <f t="shared" si="228"/>
        <v>13.118105024104091</v>
      </c>
      <c r="G4868" s="6">
        <f t="shared" si="229"/>
        <v>70.623621004820819</v>
      </c>
      <c r="H4868" s="6">
        <f t="shared" si="230"/>
        <v>1.0614329673778935</v>
      </c>
    </row>
    <row r="4869" spans="1:8">
      <c r="A4869" s="3" t="s">
        <v>3826</v>
      </c>
      <c r="B4869" s="4">
        <v>6.9053062999999996E-3</v>
      </c>
      <c r="C4869" s="4">
        <v>2.7981272000000001E-3</v>
      </c>
      <c r="D4869" s="4">
        <v>1.6535739000000001E-3</v>
      </c>
      <c r="E4869" s="4">
        <v>6.2496239999999998E-4</v>
      </c>
      <c r="F4869" s="6">
        <f t="shared" si="228"/>
        <v>40.521405980209749</v>
      </c>
      <c r="G4869" s="6">
        <f t="shared" si="229"/>
        <v>23.946423636559036</v>
      </c>
      <c r="H4869" s="6">
        <f t="shared" si="230"/>
        <v>9.0504660162576709</v>
      </c>
    </row>
    <row r="4870" spans="1:8">
      <c r="A4870" s="3" t="s">
        <v>3827</v>
      </c>
      <c r="B4870" s="4">
        <v>6.2509454999999997E-3</v>
      </c>
      <c r="C4870" s="4">
        <v>2.0535894999999999E-3</v>
      </c>
      <c r="D4870" s="4">
        <v>1.8084933000000001E-3</v>
      </c>
      <c r="E4870" s="4">
        <v>6.2165919999999995E-4</v>
      </c>
      <c r="F4870" s="6">
        <f t="shared" si="228"/>
        <v>32.852462079536608</v>
      </c>
      <c r="G4870" s="6">
        <f t="shared" si="229"/>
        <v>28.931516040253435</v>
      </c>
      <c r="H4870" s="6">
        <f t="shared" si="230"/>
        <v>9.9450427139382356</v>
      </c>
    </row>
    <row r="4871" spans="1:8">
      <c r="A4871" s="3" t="s">
        <v>3828</v>
      </c>
      <c r="B4871" s="4">
        <v>1.3339578600000001E-2</v>
      </c>
      <c r="C4871" s="4">
        <v>6.6469972999999996E-3</v>
      </c>
      <c r="D4871" s="4">
        <v>1.6231847E-3</v>
      </c>
      <c r="E4871" s="4">
        <v>4.389932E-4</v>
      </c>
      <c r="F4871" s="6">
        <f t="shared" si="228"/>
        <v>49.829140029955667</v>
      </c>
      <c r="G4871" s="6">
        <f t="shared" si="229"/>
        <v>12.168185732643758</v>
      </c>
      <c r="H4871" s="6">
        <f t="shared" si="230"/>
        <v>3.2909075553556093</v>
      </c>
    </row>
    <row r="4872" spans="1:8">
      <c r="A4872" s="3" t="s">
        <v>3829</v>
      </c>
      <c r="B4872" s="4">
        <v>2.3584729999999999E-4</v>
      </c>
      <c r="C4872" s="4">
        <v>0</v>
      </c>
      <c r="D4872" s="4">
        <v>0</v>
      </c>
      <c r="E4872" s="4">
        <v>4.3932299999999999E-5</v>
      </c>
      <c r="F4872" s="6">
        <f t="shared" si="228"/>
        <v>0</v>
      </c>
      <c r="G4872" s="6">
        <f t="shared" si="229"/>
        <v>0</v>
      </c>
      <c r="H4872" s="6">
        <f t="shared" si="230"/>
        <v>18.627433937127964</v>
      </c>
    </row>
    <row r="4873" spans="1:8">
      <c r="A4873" s="3" t="s">
        <v>3830</v>
      </c>
      <c r="B4873" s="4">
        <v>1.7386309400000001E-2</v>
      </c>
      <c r="C4873" s="4">
        <v>4.5607063E-3</v>
      </c>
      <c r="D4873" s="4">
        <v>1.22521704E-2</v>
      </c>
      <c r="E4873" s="4">
        <v>3.9671239999999999E-4</v>
      </c>
      <c r="F4873" s="6">
        <f t="shared" si="228"/>
        <v>26.23159518833824</v>
      </c>
      <c r="G4873" s="6">
        <f t="shared" si="229"/>
        <v>70.470219516512216</v>
      </c>
      <c r="H4873" s="6">
        <f t="shared" si="230"/>
        <v>2.2817516407478635</v>
      </c>
    </row>
    <row r="4874" spans="1:8">
      <c r="A4874" s="3" t="s">
        <v>3831</v>
      </c>
      <c r="B4874" s="4">
        <v>1.9575659799999999E-2</v>
      </c>
      <c r="C4874" s="4">
        <v>4.2247724E-3</v>
      </c>
      <c r="D4874" s="4">
        <v>1.2137880199999999E-2</v>
      </c>
      <c r="E4874" s="4">
        <v>6.3784479999999999E-4</v>
      </c>
      <c r="F4874" s="6">
        <f t="shared" si="228"/>
        <v>21.581762470146728</v>
      </c>
      <c r="G4874" s="6">
        <f t="shared" si="229"/>
        <v>62.004960874933069</v>
      </c>
      <c r="H4874" s="6">
        <f t="shared" si="230"/>
        <v>3.2583565842311994</v>
      </c>
    </row>
    <row r="4875" spans="1:8">
      <c r="A4875" s="3" t="s">
        <v>3832</v>
      </c>
      <c r="B4875" s="4">
        <v>1.6746812900000001E-2</v>
      </c>
      <c r="C4875" s="4">
        <v>4.1309620000000002E-3</v>
      </c>
      <c r="D4875" s="4">
        <v>1.19604992E-2</v>
      </c>
      <c r="E4875" s="4">
        <v>4.6574890000000002E-4</v>
      </c>
      <c r="F4875" s="6">
        <f t="shared" si="228"/>
        <v>24.667153234870138</v>
      </c>
      <c r="G4875" s="6">
        <f t="shared" si="229"/>
        <v>71.419554702256207</v>
      </c>
      <c r="H4875" s="6">
        <f t="shared" si="230"/>
        <v>2.7811196242599685</v>
      </c>
    </row>
    <row r="4876" spans="1:8">
      <c r="A4876" s="3" t="s">
        <v>3833</v>
      </c>
      <c r="B4876" s="4">
        <v>1.7386970000000002E-2</v>
      </c>
      <c r="C4876" s="4">
        <v>4.6588107999999996E-3</v>
      </c>
      <c r="D4876" s="4">
        <v>1.1946956200000001E-2</v>
      </c>
      <c r="E4876" s="4">
        <v>5.800391E-4</v>
      </c>
      <c r="F4876" s="6">
        <f t="shared" si="228"/>
        <v>26.794840044009966</v>
      </c>
      <c r="G4876" s="6">
        <f t="shared" si="229"/>
        <v>68.712122928836934</v>
      </c>
      <c r="H4876" s="6">
        <f t="shared" si="230"/>
        <v>3.3360562536198084</v>
      </c>
    </row>
    <row r="4877" spans="1:8">
      <c r="A4877" s="3" t="s">
        <v>3834</v>
      </c>
      <c r="B4877" s="4">
        <v>4.1719210000000002E-4</v>
      </c>
      <c r="C4877" s="4">
        <v>0</v>
      </c>
      <c r="D4877" s="4">
        <v>0</v>
      </c>
      <c r="E4877" s="4">
        <v>4.65749E-5</v>
      </c>
      <c r="F4877" s="6">
        <f t="shared" si="228"/>
        <v>0</v>
      </c>
      <c r="G4877" s="6">
        <f t="shared" si="229"/>
        <v>0</v>
      </c>
      <c r="H4877" s="6">
        <f t="shared" si="230"/>
        <v>11.163897878219649</v>
      </c>
    </row>
    <row r="4878" spans="1:8">
      <c r="A4878" s="3" t="s">
        <v>3835</v>
      </c>
      <c r="B4878" s="4">
        <v>1.08080183E-2</v>
      </c>
      <c r="C4878" s="4">
        <v>3.8861961000000002E-3</v>
      </c>
      <c r="D4878" s="4">
        <v>6.3625931999999998E-3</v>
      </c>
      <c r="E4878" s="4">
        <v>3.432008E-4</v>
      </c>
      <c r="F4878" s="6">
        <f t="shared" si="228"/>
        <v>35.956601775924085</v>
      </c>
      <c r="G4878" s="6">
        <f t="shared" si="229"/>
        <v>58.869193439467068</v>
      </c>
      <c r="H4878" s="6">
        <f t="shared" si="230"/>
        <v>3.175427635980224</v>
      </c>
    </row>
    <row r="4879" spans="1:8">
      <c r="A4879" s="3" t="s">
        <v>3836</v>
      </c>
      <c r="B4879" s="4">
        <v>1.34832671E-2</v>
      </c>
      <c r="C4879" s="4">
        <v>3.7828063999999998E-3</v>
      </c>
      <c r="D4879" s="4">
        <v>6.3394708999999997E-3</v>
      </c>
      <c r="E4879" s="4">
        <v>1.0068105000000001E-3</v>
      </c>
      <c r="F4879" s="6">
        <f t="shared" si="228"/>
        <v>28.05556229024047</v>
      </c>
      <c r="G4879" s="6">
        <f t="shared" si="229"/>
        <v>47.017320453438174</v>
      </c>
      <c r="H4879" s="6">
        <f t="shared" si="230"/>
        <v>7.4671108458572331</v>
      </c>
    </row>
    <row r="4880" spans="1:8">
      <c r="A4880" s="3" t="s">
        <v>3837</v>
      </c>
      <c r="B4880" s="4">
        <v>1.11680653E-2</v>
      </c>
      <c r="C4880" s="4">
        <v>3.7851185999999998E-3</v>
      </c>
      <c r="D4880" s="4">
        <v>6.3087513000000001E-3</v>
      </c>
      <c r="E4880" s="4">
        <v>7.5874139999999998E-4</v>
      </c>
      <c r="F4880" s="6">
        <f t="shared" si="228"/>
        <v>33.892339436804683</v>
      </c>
      <c r="G4880" s="6">
        <f t="shared" si="229"/>
        <v>56.489204983427165</v>
      </c>
      <c r="H4880" s="6">
        <f t="shared" si="230"/>
        <v>6.7938481699242921</v>
      </c>
    </row>
    <row r="4881" spans="1:8">
      <c r="A4881" s="3" t="s">
        <v>3838</v>
      </c>
      <c r="B4881" s="4">
        <v>1.08565751E-2</v>
      </c>
      <c r="C4881" s="4">
        <v>3.7425075000000001E-3</v>
      </c>
      <c r="D4881" s="4">
        <v>6.2922352999999999E-3</v>
      </c>
      <c r="E4881" s="4">
        <v>5.8664549999999996E-4</v>
      </c>
      <c r="F4881" s="6">
        <f t="shared" si="228"/>
        <v>34.472266488535595</v>
      </c>
      <c r="G4881" s="6">
        <f t="shared" si="229"/>
        <v>57.957829628977549</v>
      </c>
      <c r="H4881" s="6">
        <f t="shared" si="230"/>
        <v>5.4035963883306071</v>
      </c>
    </row>
    <row r="4882" spans="1:8">
      <c r="A4882" s="3" t="s">
        <v>3839</v>
      </c>
      <c r="B4882" s="4">
        <v>2.9695619999999998E-4</v>
      </c>
      <c r="C4882" s="4">
        <v>0</v>
      </c>
      <c r="D4882" s="4">
        <v>0</v>
      </c>
      <c r="E4882" s="4">
        <v>4.8887100000000002E-5</v>
      </c>
      <c r="F4882" s="6">
        <f t="shared" si="228"/>
        <v>0</v>
      </c>
      <c r="G4882" s="6">
        <f t="shared" si="229"/>
        <v>0</v>
      </c>
      <c r="H4882" s="6">
        <f t="shared" si="230"/>
        <v>16.462730867380444</v>
      </c>
    </row>
    <row r="4883" spans="1:8">
      <c r="A4883" s="3" t="s">
        <v>3840</v>
      </c>
      <c r="B4883" s="4">
        <v>1.3525547799999999E-2</v>
      </c>
      <c r="C4883" s="4">
        <v>5.4522355999999999E-3</v>
      </c>
      <c r="D4883" s="4">
        <v>7.4473587999999997E-3</v>
      </c>
      <c r="E4883" s="4">
        <v>4.4394790000000002E-4</v>
      </c>
      <c r="F4883" s="6">
        <f t="shared" si="228"/>
        <v>40.310645310794733</v>
      </c>
      <c r="G4883" s="6">
        <f t="shared" si="229"/>
        <v>55.061420876424691</v>
      </c>
      <c r="H4883" s="6">
        <f t="shared" si="230"/>
        <v>3.2822914573559827</v>
      </c>
    </row>
    <row r="4884" spans="1:8">
      <c r="A4884" s="3" t="s">
        <v>3841</v>
      </c>
      <c r="B4884" s="4">
        <v>1.6145633400000001E-2</v>
      </c>
      <c r="C4884" s="4">
        <v>4.6376704000000001E-3</v>
      </c>
      <c r="D4884" s="4">
        <v>7.7462970000000001E-3</v>
      </c>
      <c r="E4884" s="4">
        <v>7.712935E-4</v>
      </c>
      <c r="F4884" s="6">
        <f t="shared" si="228"/>
        <v>28.723991714069264</v>
      </c>
      <c r="G4884" s="6">
        <f t="shared" si="229"/>
        <v>47.977659396131209</v>
      </c>
      <c r="H4884" s="6">
        <f t="shared" si="230"/>
        <v>4.7771027676126971</v>
      </c>
    </row>
    <row r="4885" spans="1:8">
      <c r="A4885" s="3" t="s">
        <v>3842</v>
      </c>
      <c r="B4885" s="4">
        <v>1.36477656E-2</v>
      </c>
      <c r="C4885" s="4">
        <v>5.5589285E-3</v>
      </c>
      <c r="D4885" s="4">
        <v>7.3040005999999999E-3</v>
      </c>
      <c r="E4885" s="4">
        <v>5.7772689999999996E-4</v>
      </c>
      <c r="F4885" s="6">
        <f t="shared" si="228"/>
        <v>40.731418335613853</v>
      </c>
      <c r="G4885" s="6">
        <f t="shared" si="229"/>
        <v>53.517922376978689</v>
      </c>
      <c r="H4885" s="6">
        <f t="shared" si="230"/>
        <v>4.2331244317384815</v>
      </c>
    </row>
    <row r="4886" spans="1:8">
      <c r="A4886" s="3" t="s">
        <v>3843</v>
      </c>
      <c r="B4886" s="4">
        <v>1.38961651E-2</v>
      </c>
      <c r="C4886" s="4">
        <v>5.41524E-3</v>
      </c>
      <c r="D4886" s="4">
        <v>7.7337448999999997E-3</v>
      </c>
      <c r="E4886" s="4">
        <v>5.4799820000000002E-4</v>
      </c>
      <c r="F4886" s="6">
        <f t="shared" si="228"/>
        <v>38.969312476001022</v>
      </c>
      <c r="G4886" s="6">
        <f t="shared" si="229"/>
        <v>55.653806962900866</v>
      </c>
      <c r="H4886" s="6">
        <f t="shared" si="230"/>
        <v>3.9435210797833715</v>
      </c>
    </row>
    <row r="4887" spans="1:8">
      <c r="A4887" s="3" t="s">
        <v>3844</v>
      </c>
      <c r="B4887" s="4">
        <v>1.8170815000000001E-3</v>
      </c>
      <c r="C4887" s="4">
        <v>0</v>
      </c>
      <c r="D4887" s="4">
        <v>0</v>
      </c>
      <c r="E4887" s="4">
        <v>7.9276400000000006E-5</v>
      </c>
      <c r="F4887" s="6">
        <f t="shared" si="228"/>
        <v>0</v>
      </c>
      <c r="G4887" s="6">
        <f t="shared" si="229"/>
        <v>0</v>
      </c>
      <c r="H4887" s="6">
        <f t="shared" si="230"/>
        <v>4.3628422830786624</v>
      </c>
    </row>
    <row r="4888" spans="1:8">
      <c r="A4888" s="3" t="s">
        <v>3845</v>
      </c>
      <c r="B4888" s="4">
        <v>3.6526939799999998E-2</v>
      </c>
      <c r="C4888" s="4">
        <v>9.9927924000000005E-3</v>
      </c>
      <c r="D4888" s="4">
        <v>2.3375312400000001E-2</v>
      </c>
      <c r="E4888" s="4">
        <v>1.9307110999999999E-3</v>
      </c>
      <c r="F4888" s="6">
        <f t="shared" si="228"/>
        <v>27.357321622656166</v>
      </c>
      <c r="G4888" s="6">
        <f t="shared" si="229"/>
        <v>63.994718769186356</v>
      </c>
      <c r="H4888" s="6">
        <f t="shared" si="230"/>
        <v>5.2857181865533667</v>
      </c>
    </row>
    <row r="4889" spans="1:8">
      <c r="A4889" s="3" t="s">
        <v>3846</v>
      </c>
      <c r="B4889" s="4">
        <v>4.2372584599999999E-2</v>
      </c>
      <c r="C4889" s="4">
        <v>9.8533981000000007E-3</v>
      </c>
      <c r="D4889" s="4">
        <v>2.33888555E-2</v>
      </c>
      <c r="E4889" s="4">
        <v>2.5652526999999999E-3</v>
      </c>
      <c r="F4889" s="6">
        <f t="shared" si="228"/>
        <v>23.254182375271014</v>
      </c>
      <c r="G4889" s="6">
        <f t="shared" si="229"/>
        <v>55.198085556480315</v>
      </c>
      <c r="H4889" s="6">
        <f t="shared" si="230"/>
        <v>6.0540387710972903</v>
      </c>
    </row>
    <row r="4890" spans="1:8">
      <c r="A4890" s="3" t="s">
        <v>3847</v>
      </c>
      <c r="B4890" s="4">
        <v>3.74590983E-2</v>
      </c>
      <c r="C4890" s="4">
        <v>1.00621593E-2</v>
      </c>
      <c r="D4890" s="4">
        <v>2.3930247299999999E-2</v>
      </c>
      <c r="E4890" s="4">
        <v>2.1249382999999999E-3</v>
      </c>
      <c r="F4890" s="6">
        <f t="shared" si="228"/>
        <v>26.861723203839105</v>
      </c>
      <c r="G4890" s="6">
        <f t="shared" si="229"/>
        <v>63.883671487095029</v>
      </c>
      <c r="H4890" s="6">
        <f t="shared" si="230"/>
        <v>5.6726894037382634</v>
      </c>
    </row>
    <row r="4891" spans="1:8">
      <c r="A4891" s="3" t="s">
        <v>3848</v>
      </c>
      <c r="B4891" s="4">
        <v>3.7381473499999998E-2</v>
      </c>
      <c r="C4891" s="4">
        <v>1.01041098E-2</v>
      </c>
      <c r="D4891" s="4">
        <v>2.3613472E-2</v>
      </c>
      <c r="E4891" s="4">
        <v>2.4337859999999998E-3</v>
      </c>
      <c r="F4891" s="6">
        <f t="shared" si="228"/>
        <v>27.029725834643731</v>
      </c>
      <c r="G4891" s="6">
        <f t="shared" si="229"/>
        <v>63.168917084020251</v>
      </c>
      <c r="H4891" s="6">
        <f t="shared" si="230"/>
        <v>6.5106743317649052</v>
      </c>
    </row>
    <row r="4892" spans="1:8">
      <c r="A4892" s="3" t="s">
        <v>3849</v>
      </c>
      <c r="B4892" s="4">
        <v>2.7020050000000002E-4</v>
      </c>
      <c r="C4892" s="4">
        <v>0</v>
      </c>
      <c r="D4892" s="4">
        <v>0</v>
      </c>
      <c r="E4892" s="4">
        <v>4.6244600000000001E-5</v>
      </c>
      <c r="F4892" s="6">
        <f t="shared" si="228"/>
        <v>0</v>
      </c>
      <c r="G4892" s="6">
        <f t="shared" si="229"/>
        <v>0</v>
      </c>
      <c r="H4892" s="6">
        <f t="shared" si="230"/>
        <v>17.114920216653928</v>
      </c>
    </row>
    <row r="4893" spans="1:8">
      <c r="A4893" s="3" t="s">
        <v>3850</v>
      </c>
      <c r="B4893" s="4">
        <v>2.2758939999999999E-4</v>
      </c>
      <c r="C4893" s="4">
        <v>0</v>
      </c>
      <c r="D4893" s="4">
        <v>0</v>
      </c>
      <c r="E4893" s="4">
        <v>4.5914300000000002E-5</v>
      </c>
      <c r="F4893" s="6">
        <f t="shared" si="228"/>
        <v>0</v>
      </c>
      <c r="G4893" s="6">
        <f t="shared" si="229"/>
        <v>0</v>
      </c>
      <c r="H4893" s="6">
        <f t="shared" si="230"/>
        <v>20.174182101626879</v>
      </c>
    </row>
    <row r="4894" spans="1:8">
      <c r="A4894" s="3" t="s">
        <v>3851</v>
      </c>
      <c r="B4894" s="4">
        <v>2.9695955100000001E-2</v>
      </c>
      <c r="C4894" s="4">
        <v>9.2406573999999995E-3</v>
      </c>
      <c r="D4894" s="4">
        <v>2.0064531E-2</v>
      </c>
      <c r="E4894" s="4">
        <v>2.4212339999999999E-4</v>
      </c>
      <c r="F4894" s="6">
        <f t="shared" si="228"/>
        <v>31.117562539687434</v>
      </c>
      <c r="G4894" s="6">
        <f t="shared" si="229"/>
        <v>67.566545451841691</v>
      </c>
      <c r="H4894" s="6">
        <f t="shared" si="230"/>
        <v>0.815341345933002</v>
      </c>
    </row>
    <row r="4895" spans="1:8">
      <c r="A4895" s="3" t="s">
        <v>3852</v>
      </c>
      <c r="B4895" s="4">
        <v>3.9056187800000003E-2</v>
      </c>
      <c r="C4895" s="4">
        <v>9.3040785999999997E-3</v>
      </c>
      <c r="D4895" s="4">
        <v>1.9836941600000001E-2</v>
      </c>
      <c r="E4895" s="4">
        <v>3.9506079999999998E-4</v>
      </c>
      <c r="F4895" s="6">
        <f t="shared" si="228"/>
        <v>23.822290715224383</v>
      </c>
      <c r="G4895" s="6">
        <f t="shared" si="229"/>
        <v>50.790777895634761</v>
      </c>
      <c r="H4895" s="6">
        <f t="shared" si="230"/>
        <v>1.0115191017183709</v>
      </c>
    </row>
    <row r="4896" spans="1:8">
      <c r="A4896" s="3" t="s">
        <v>3853</v>
      </c>
      <c r="B4896" s="4">
        <v>2.94753024E-2</v>
      </c>
      <c r="C4896" s="4">
        <v>9.3129971999999991E-3</v>
      </c>
      <c r="D4896" s="4">
        <v>1.96037368E-2</v>
      </c>
      <c r="E4896" s="4">
        <v>3.6995659999999999E-4</v>
      </c>
      <c r="F4896" s="6">
        <f t="shared" si="228"/>
        <v>31.59593436435787</v>
      </c>
      <c r="G4896" s="6">
        <f t="shared" si="229"/>
        <v>66.509026892969217</v>
      </c>
      <c r="H4896" s="6">
        <f t="shared" si="230"/>
        <v>1.2551409820311121</v>
      </c>
    </row>
    <row r="4897" spans="1:8">
      <c r="A4897" s="3" t="s">
        <v>3854</v>
      </c>
      <c r="B4897" s="4">
        <v>2.9411551000000001E-2</v>
      </c>
      <c r="C4897" s="4">
        <v>9.2829382000000002E-3</v>
      </c>
      <c r="D4897" s="4">
        <v>1.9749737600000001E-2</v>
      </c>
      <c r="E4897" s="4">
        <v>2.328745E-4</v>
      </c>
      <c r="F4897" s="6">
        <f t="shared" si="228"/>
        <v>31.562219211084784</v>
      </c>
      <c r="G4897" s="6">
        <f t="shared" si="229"/>
        <v>67.14959574896271</v>
      </c>
      <c r="H4897" s="6">
        <f t="shared" si="230"/>
        <v>0.79177905306659946</v>
      </c>
    </row>
    <row r="4898" spans="1:8">
      <c r="A4898" s="3" t="s">
        <v>3855</v>
      </c>
      <c r="B4898" s="4">
        <v>2.2164360000000001E-4</v>
      </c>
      <c r="C4898" s="4">
        <v>1.9488799999999999E-5</v>
      </c>
      <c r="D4898" s="4">
        <v>0</v>
      </c>
      <c r="E4898" s="4">
        <v>7.1348799999999997E-5</v>
      </c>
      <c r="F4898" s="6">
        <f t="shared" si="228"/>
        <v>8.7928548354204672</v>
      </c>
      <c r="G4898" s="6">
        <f t="shared" si="229"/>
        <v>0</v>
      </c>
      <c r="H4898" s="6">
        <f t="shared" si="230"/>
        <v>32.190778348664253</v>
      </c>
    </row>
    <row r="4899" spans="1:8">
      <c r="A4899" s="3" t="s">
        <v>3856</v>
      </c>
      <c r="B4899" s="4">
        <v>1.3813916E-3</v>
      </c>
      <c r="C4899" s="4">
        <v>0</v>
      </c>
      <c r="D4899" s="4">
        <v>0</v>
      </c>
      <c r="E4899" s="4">
        <v>8.5552500000000005E-5</v>
      </c>
      <c r="F4899" s="6">
        <f t="shared" si="228"/>
        <v>0</v>
      </c>
      <c r="G4899" s="6">
        <f t="shared" si="229"/>
        <v>0</v>
      </c>
      <c r="H4899" s="6">
        <f t="shared" si="230"/>
        <v>6.1932112516103333</v>
      </c>
    </row>
    <row r="4900" spans="1:8">
      <c r="A4900" s="3" t="s">
        <v>3857</v>
      </c>
      <c r="B4900" s="4">
        <v>1.3609120000000001E-4</v>
      </c>
      <c r="C4900" s="4">
        <v>0</v>
      </c>
      <c r="D4900" s="4">
        <v>0</v>
      </c>
      <c r="E4900" s="4">
        <v>3.3031799999999998E-5</v>
      </c>
      <c r="F4900" s="6">
        <f t="shared" si="228"/>
        <v>0</v>
      </c>
      <c r="G4900" s="6">
        <f t="shared" si="229"/>
        <v>0</v>
      </c>
      <c r="H4900" s="6">
        <f t="shared" si="230"/>
        <v>24.271811843822373</v>
      </c>
    </row>
    <row r="4901" spans="1:8">
      <c r="A4901" s="3" t="s">
        <v>3858</v>
      </c>
      <c r="B4901" s="4">
        <v>1.9026340000000001E-4</v>
      </c>
      <c r="C4901" s="4">
        <v>0</v>
      </c>
      <c r="D4901" s="4">
        <v>0</v>
      </c>
      <c r="E4901" s="4">
        <v>5.1199300000000003E-5</v>
      </c>
      <c r="F4901" s="6">
        <f t="shared" si="228"/>
        <v>0</v>
      </c>
      <c r="G4901" s="6">
        <f t="shared" si="229"/>
        <v>0</v>
      </c>
      <c r="H4901" s="6">
        <f t="shared" si="230"/>
        <v>26.909694665395445</v>
      </c>
    </row>
    <row r="4902" spans="1:8">
      <c r="A4902" s="3" t="s">
        <v>3859</v>
      </c>
      <c r="B4902" s="4">
        <v>9.8581216400000005E-2</v>
      </c>
      <c r="C4902" s="4">
        <v>1.49928222E-2</v>
      </c>
      <c r="D4902" s="4">
        <v>6.01625431E-2</v>
      </c>
      <c r="E4902" s="4">
        <v>9.5791999999999997E-6</v>
      </c>
      <c r="F4902" s="6">
        <f t="shared" si="228"/>
        <v>15.20859931284029</v>
      </c>
      <c r="G4902" s="6">
        <f t="shared" si="229"/>
        <v>61.028404088550069</v>
      </c>
      <c r="H4902" s="6">
        <f t="shared" si="230"/>
        <v>9.7170641120228642E-3</v>
      </c>
    </row>
    <row r="4903" spans="1:8">
      <c r="A4903" s="3" t="s">
        <v>3860</v>
      </c>
      <c r="B4903" s="4">
        <v>0.12391795949999999</v>
      </c>
      <c r="C4903" s="4">
        <v>1.46945446E-2</v>
      </c>
      <c r="D4903" s="4">
        <v>6.0468417900000002E-2</v>
      </c>
      <c r="E4903" s="4">
        <v>8.0663760000000001E-4</v>
      </c>
      <c r="F4903" s="6">
        <f t="shared" si="228"/>
        <v>11.858284835621426</v>
      </c>
      <c r="G4903" s="6">
        <f t="shared" si="229"/>
        <v>48.797138158169886</v>
      </c>
      <c r="H4903" s="6">
        <f t="shared" si="230"/>
        <v>0.65094486969824583</v>
      </c>
    </row>
    <row r="4904" spans="1:8">
      <c r="A4904" s="3" t="s">
        <v>3861</v>
      </c>
      <c r="B4904" s="4">
        <v>9.9198251099999996E-2</v>
      </c>
      <c r="C4904" s="4">
        <v>1.46595309E-2</v>
      </c>
      <c r="D4904" s="4">
        <v>5.9929998900000003E-2</v>
      </c>
      <c r="E4904" s="4">
        <v>1.275029E-3</v>
      </c>
      <c r="F4904" s="6">
        <f t="shared" si="228"/>
        <v>14.778013460360292</v>
      </c>
      <c r="G4904" s="6">
        <f t="shared" si="229"/>
        <v>60.414370450529042</v>
      </c>
      <c r="H4904" s="6">
        <f t="shared" si="230"/>
        <v>1.2853341524284194</v>
      </c>
    </row>
    <row r="4905" spans="1:8">
      <c r="A4905" s="3" t="s">
        <v>3862</v>
      </c>
      <c r="B4905" s="4">
        <v>0.1024307471</v>
      </c>
      <c r="C4905" s="4">
        <v>1.44180682E-2</v>
      </c>
      <c r="D4905" s="4">
        <v>6.31268205E-2</v>
      </c>
      <c r="E4905" s="4">
        <v>1.2922056E-3</v>
      </c>
      <c r="F4905" s="6">
        <f t="shared" si="228"/>
        <v>14.075918225924958</v>
      </c>
      <c r="G4905" s="6">
        <f t="shared" si="229"/>
        <v>61.628780700360629</v>
      </c>
      <c r="H4905" s="6">
        <f t="shared" si="230"/>
        <v>1.2615407351646664</v>
      </c>
    </row>
    <row r="4906" spans="1:8">
      <c r="A4906" s="3" t="s">
        <v>3863</v>
      </c>
      <c r="B4906" s="4">
        <v>2.596303E-4</v>
      </c>
      <c r="C4906" s="4">
        <v>0</v>
      </c>
      <c r="D4906" s="4">
        <v>0</v>
      </c>
      <c r="E4906" s="4">
        <v>5.84664E-5</v>
      </c>
      <c r="F4906" s="6">
        <f t="shared" si="228"/>
        <v>0</v>
      </c>
      <c r="G4906" s="6">
        <f t="shared" si="229"/>
        <v>0</v>
      </c>
      <c r="H4906" s="6">
        <f t="shared" si="230"/>
        <v>22.519097347266477</v>
      </c>
    </row>
    <row r="4907" spans="1:8">
      <c r="A4907" s="3" t="s">
        <v>3864</v>
      </c>
      <c r="B4907" s="4">
        <v>7.3743584000000003E-3</v>
      </c>
      <c r="C4907" s="4">
        <v>1.9640731999999998E-3</v>
      </c>
      <c r="D4907" s="4">
        <v>4.2307181999999997E-3</v>
      </c>
      <c r="E4907" s="4">
        <v>2.0777029999999999E-4</v>
      </c>
      <c r="F4907" s="6">
        <f t="shared" si="228"/>
        <v>26.633818068837012</v>
      </c>
      <c r="G4907" s="6">
        <f t="shared" si="229"/>
        <v>57.370661561553604</v>
      </c>
      <c r="H4907" s="6">
        <f t="shared" si="230"/>
        <v>2.8174695170769022</v>
      </c>
    </row>
    <row r="4908" spans="1:8">
      <c r="A4908" s="3" t="s">
        <v>3865</v>
      </c>
      <c r="B4908" s="4">
        <v>6.2327779999999996E-3</v>
      </c>
      <c r="C4908" s="4">
        <v>1.8758783E-3</v>
      </c>
      <c r="D4908" s="4">
        <v>3.7491139E-3</v>
      </c>
      <c r="E4908" s="4">
        <v>1.740778E-4</v>
      </c>
      <c r="F4908" s="6">
        <f t="shared" si="228"/>
        <v>30.096985645886953</v>
      </c>
      <c r="G4908" s="6">
        <f t="shared" si="229"/>
        <v>60.151571257631829</v>
      </c>
      <c r="H4908" s="6">
        <f t="shared" si="230"/>
        <v>2.7929408042449131</v>
      </c>
    </row>
    <row r="4909" spans="1:8">
      <c r="A4909" s="3" t="s">
        <v>3866</v>
      </c>
      <c r="B4909" s="4">
        <v>6.6896083999999998E-3</v>
      </c>
      <c r="C4909" s="4">
        <v>1.9620913000000001E-3</v>
      </c>
      <c r="D4909" s="4">
        <v>4.0384729000000003E-3</v>
      </c>
      <c r="E4909" s="4">
        <v>2.2428619999999999E-4</v>
      </c>
      <c r="F4909" s="6">
        <f t="shared" si="228"/>
        <v>29.330435844346287</v>
      </c>
      <c r="G4909" s="6">
        <f t="shared" si="229"/>
        <v>60.369346881351085</v>
      </c>
      <c r="H4909" s="6">
        <f t="shared" si="230"/>
        <v>3.3527552973055945</v>
      </c>
    </row>
    <row r="4910" spans="1:8">
      <c r="A4910" s="3" t="s">
        <v>3867</v>
      </c>
      <c r="B4910" s="4">
        <v>1.4500980000000001E-4</v>
      </c>
      <c r="C4910" s="4">
        <v>0</v>
      </c>
      <c r="D4910" s="4">
        <v>0</v>
      </c>
      <c r="E4910" s="4">
        <v>3.4353100000000001E-5</v>
      </c>
      <c r="F4910" s="6">
        <f t="shared" si="228"/>
        <v>0</v>
      </c>
      <c r="G4910" s="6">
        <f t="shared" si="229"/>
        <v>0</v>
      </c>
      <c r="H4910" s="6">
        <f t="shared" si="230"/>
        <v>23.690191973232153</v>
      </c>
    </row>
    <row r="4911" spans="1:8">
      <c r="A4911" s="3" t="s">
        <v>3868</v>
      </c>
      <c r="B4911" s="4">
        <v>6.8494825000000002E-3</v>
      </c>
      <c r="C4911" s="4">
        <v>1.9967748E-3</v>
      </c>
      <c r="D4911" s="4">
        <v>4.1752246999999998E-3</v>
      </c>
      <c r="E4911" s="4">
        <v>2.2296490000000001E-4</v>
      </c>
      <c r="F4911" s="6">
        <f t="shared" si="228"/>
        <v>29.152199454484336</v>
      </c>
      <c r="G4911" s="6">
        <f t="shared" si="229"/>
        <v>60.956790531255457</v>
      </c>
      <c r="H4911" s="6">
        <f t="shared" si="230"/>
        <v>3.2552079664412608</v>
      </c>
    </row>
    <row r="4912" spans="1:8">
      <c r="A4912" s="3" t="s">
        <v>3869</v>
      </c>
      <c r="B4912" s="4">
        <v>2.0821620799999999E-2</v>
      </c>
      <c r="C4912" s="4">
        <v>7.9894113000000006E-3</v>
      </c>
      <c r="D4912" s="4">
        <v>1.12397444E-2</v>
      </c>
      <c r="E4912" s="4">
        <v>8.5156089999999999E-4</v>
      </c>
      <c r="F4912" s="6">
        <f t="shared" si="228"/>
        <v>38.370746334982726</v>
      </c>
      <c r="G4912" s="6">
        <f t="shared" si="229"/>
        <v>53.981121392816831</v>
      </c>
      <c r="H4912" s="6">
        <f t="shared" si="230"/>
        <v>4.0897916073853384</v>
      </c>
    </row>
    <row r="4913" spans="1:8">
      <c r="A4913" s="3" t="s">
        <v>3870</v>
      </c>
      <c r="B4913" s="4">
        <v>1.760597E-4</v>
      </c>
      <c r="C4913" s="4">
        <v>3.0389300000000001E-5</v>
      </c>
      <c r="D4913" s="4">
        <v>0</v>
      </c>
      <c r="E4913" s="4">
        <v>4.4923299999999997E-5</v>
      </c>
      <c r="F4913" s="6">
        <f t="shared" si="228"/>
        <v>17.260792787900922</v>
      </c>
      <c r="G4913" s="6">
        <f t="shared" si="229"/>
        <v>0</v>
      </c>
      <c r="H4913" s="6">
        <f t="shared" si="230"/>
        <v>25.515947147473273</v>
      </c>
    </row>
    <row r="4914" spans="1:8">
      <c r="A4914" s="3" t="s">
        <v>3871</v>
      </c>
      <c r="B4914" s="4">
        <v>1.16995477E-2</v>
      </c>
      <c r="C4914" s="4">
        <v>3.8089016000000002E-3</v>
      </c>
      <c r="D4914" s="4">
        <v>7.3350506000000003E-3</v>
      </c>
      <c r="E4914" s="4">
        <v>3.3329129999999998E-4</v>
      </c>
      <c r="F4914" s="6">
        <f t="shared" si="228"/>
        <v>32.555973082617548</v>
      </c>
      <c r="G4914" s="6">
        <f t="shared" si="229"/>
        <v>62.695163848086196</v>
      </c>
      <c r="H4914" s="6">
        <f t="shared" si="230"/>
        <v>2.8487537172056658</v>
      </c>
    </row>
    <row r="4915" spans="1:8">
      <c r="A4915" s="3" t="s">
        <v>3872</v>
      </c>
      <c r="B4915" s="4">
        <v>1.7128000399999999E-2</v>
      </c>
      <c r="C4915" s="4">
        <v>3.7474623000000001E-3</v>
      </c>
      <c r="D4915" s="4">
        <v>1.2145147199999999E-2</v>
      </c>
      <c r="E4915" s="4">
        <v>9.2224899999999999E-4</v>
      </c>
      <c r="F4915" s="6">
        <f t="shared" si="228"/>
        <v>21.879158176572673</v>
      </c>
      <c r="G4915" s="6">
        <f t="shared" si="229"/>
        <v>70.908144070337599</v>
      </c>
      <c r="H4915" s="6">
        <f t="shared" si="230"/>
        <v>5.3844522329646844</v>
      </c>
    </row>
    <row r="4916" spans="1:8">
      <c r="A4916" s="3" t="s">
        <v>3873</v>
      </c>
      <c r="B4916" s="4">
        <v>0.29581929200000001</v>
      </c>
      <c r="C4916" s="4">
        <v>0.12966186630000001</v>
      </c>
      <c r="D4916" s="4">
        <v>0.1377189929</v>
      </c>
      <c r="E4916" s="4">
        <v>2.62299241E-2</v>
      </c>
      <c r="F4916" s="6">
        <f t="shared" si="228"/>
        <v>43.831443657163511</v>
      </c>
      <c r="G4916" s="6">
        <f t="shared" si="229"/>
        <v>46.555108684392358</v>
      </c>
      <c r="H4916" s="6">
        <f t="shared" si="230"/>
        <v>8.8668740712150704</v>
      </c>
    </row>
    <row r="4917" spans="1:8">
      <c r="A4917" s="3" t="s">
        <v>3874</v>
      </c>
      <c r="B4917" s="4">
        <v>2.9387107400000001E-2</v>
      </c>
      <c r="C4917" s="4">
        <v>8.5473191000000007E-3</v>
      </c>
      <c r="D4917" s="4">
        <v>1.0509740700000001E-2</v>
      </c>
      <c r="E4917" s="4">
        <v>5.4304349999999995E-4</v>
      </c>
      <c r="F4917" s="6">
        <f t="shared" si="228"/>
        <v>29.0852685283343</v>
      </c>
      <c r="G4917" s="6">
        <f t="shared" si="229"/>
        <v>35.763100317930579</v>
      </c>
      <c r="H4917" s="6">
        <f t="shared" si="230"/>
        <v>1.8478970815616917</v>
      </c>
    </row>
    <row r="4918" spans="1:8">
      <c r="A4918" s="3" t="s">
        <v>3875</v>
      </c>
      <c r="B4918" s="4">
        <v>1.9686979999999999E-4</v>
      </c>
      <c r="C4918" s="4">
        <v>0</v>
      </c>
      <c r="D4918" s="4">
        <v>0</v>
      </c>
      <c r="E4918" s="4">
        <v>4.95478E-5</v>
      </c>
      <c r="F4918" s="6">
        <f t="shared" si="228"/>
        <v>0</v>
      </c>
      <c r="G4918" s="6">
        <f t="shared" si="229"/>
        <v>0</v>
      </c>
      <c r="H4918" s="6">
        <f t="shared" si="230"/>
        <v>25.167801257480832</v>
      </c>
    </row>
    <row r="4919" spans="1:8">
      <c r="A4919" s="3" t="s">
        <v>3876</v>
      </c>
      <c r="B4919" s="4">
        <v>1.9943304200000001E-2</v>
      </c>
      <c r="C4919" s="4">
        <v>1.3211745299999999E-2</v>
      </c>
      <c r="D4919" s="4">
        <v>0</v>
      </c>
      <c r="E4919" s="4">
        <v>6.4831593999999998E-3</v>
      </c>
      <c r="F4919" s="6">
        <f t="shared" si="228"/>
        <v>66.246521476616692</v>
      </c>
      <c r="G4919" s="6">
        <f t="shared" si="229"/>
        <v>0</v>
      </c>
      <c r="H4919" s="6">
        <f t="shared" si="230"/>
        <v>32.507950212181989</v>
      </c>
    </row>
    <row r="4920" spans="1:8">
      <c r="A4920" s="3" t="s">
        <v>3877</v>
      </c>
      <c r="B4920" s="4">
        <v>0.1062488976</v>
      </c>
      <c r="C4920" s="4">
        <v>2.2420692200000002E-2</v>
      </c>
      <c r="D4920" s="4">
        <v>7.9430676399999997E-2</v>
      </c>
      <c r="E4920" s="4">
        <v>3.5367191999999999E-3</v>
      </c>
      <c r="F4920" s="6">
        <f t="shared" si="228"/>
        <v>21.102046897849412</v>
      </c>
      <c r="G4920" s="6">
        <f t="shared" si="229"/>
        <v>74.759059335407159</v>
      </c>
      <c r="H4920" s="6">
        <f t="shared" si="230"/>
        <v>3.3287114312610049</v>
      </c>
    </row>
    <row r="4921" spans="1:8">
      <c r="A4921" s="3" t="s">
        <v>3878</v>
      </c>
      <c r="B4921" s="4">
        <v>2.467479E-4</v>
      </c>
      <c r="C4921" s="4">
        <v>0</v>
      </c>
      <c r="D4921" s="4">
        <v>0</v>
      </c>
      <c r="E4921" s="4">
        <v>3.5674399999999998E-5</v>
      </c>
      <c r="F4921" s="6">
        <f t="shared" si="228"/>
        <v>0</v>
      </c>
      <c r="G4921" s="6">
        <f t="shared" si="229"/>
        <v>0</v>
      </c>
      <c r="H4921" s="6">
        <f t="shared" si="230"/>
        <v>14.457833278418985</v>
      </c>
    </row>
    <row r="4922" spans="1:8">
      <c r="A4922" s="3" t="s">
        <v>3879</v>
      </c>
      <c r="B4922" s="4">
        <v>1.0930236E-3</v>
      </c>
      <c r="C4922" s="4">
        <v>8.6543400000000002E-5</v>
      </c>
      <c r="D4922" s="4">
        <v>6.9399900000000005E-4</v>
      </c>
      <c r="E4922" s="4">
        <v>1.9290600000000001E-4</v>
      </c>
      <c r="F4922" s="6">
        <f t="shared" si="228"/>
        <v>7.9177979322678853</v>
      </c>
      <c r="G4922" s="6">
        <f t="shared" si="229"/>
        <v>63.493505538215281</v>
      </c>
      <c r="H4922" s="6">
        <f t="shared" si="230"/>
        <v>17.64884125100318</v>
      </c>
    </row>
    <row r="4923" spans="1:8">
      <c r="A4923" s="3" t="s">
        <v>3880</v>
      </c>
      <c r="B4923" s="4">
        <v>1.92777126E-2</v>
      </c>
      <c r="C4923" s="4">
        <v>3.7137697999999999E-3</v>
      </c>
      <c r="D4923" s="4">
        <v>1.2987128800000001E-2</v>
      </c>
      <c r="E4923" s="4">
        <v>1.9422720000000001E-4</v>
      </c>
      <c r="F4923" s="6">
        <f t="shared" si="228"/>
        <v>19.264577063982166</v>
      </c>
      <c r="G4923" s="6">
        <f t="shared" si="229"/>
        <v>67.368619241683263</v>
      </c>
      <c r="H4923" s="6">
        <f t="shared" si="230"/>
        <v>1.0075220231263331</v>
      </c>
    </row>
    <row r="4924" spans="1:8">
      <c r="A4924" s="3" t="s">
        <v>3881</v>
      </c>
      <c r="B4924" s="4">
        <v>1.123083E-4</v>
      </c>
      <c r="C4924" s="4">
        <v>0</v>
      </c>
      <c r="D4924" s="4">
        <v>0</v>
      </c>
      <c r="E4924" s="4">
        <v>4.2941400000000002E-5</v>
      </c>
      <c r="F4924" s="6">
        <f t="shared" si="228"/>
        <v>0</v>
      </c>
      <c r="G4924" s="6">
        <f t="shared" si="229"/>
        <v>0</v>
      </c>
      <c r="H4924" s="6">
        <f t="shared" si="230"/>
        <v>38.235286261122283</v>
      </c>
    </row>
    <row r="4925" spans="1:8">
      <c r="A4925" s="3" t="s">
        <v>3882</v>
      </c>
      <c r="B4925" s="4">
        <v>9.2710467000000005E-3</v>
      </c>
      <c r="C4925" s="4">
        <v>2.1880290999999998E-3</v>
      </c>
      <c r="D4925" s="4">
        <v>5.1176231000000004E-3</v>
      </c>
      <c r="E4925" s="4">
        <v>9.7609089999999997E-4</v>
      </c>
      <c r="F4925" s="6">
        <f t="shared" si="228"/>
        <v>23.60066959861177</v>
      </c>
      <c r="G4925" s="6">
        <f t="shared" si="229"/>
        <v>55.200057400207037</v>
      </c>
      <c r="H4925" s="6">
        <f t="shared" si="230"/>
        <v>10.528378634960387</v>
      </c>
    </row>
    <row r="4926" spans="1:8">
      <c r="A4926" s="3" t="s">
        <v>3883</v>
      </c>
      <c r="B4926" s="4">
        <v>7.6043921799999997E-2</v>
      </c>
      <c r="C4926" s="4">
        <v>6.88796458E-2</v>
      </c>
      <c r="D4926" s="4">
        <v>0</v>
      </c>
      <c r="E4926" s="4">
        <v>6.2701040000000003E-3</v>
      </c>
      <c r="F4926" s="6">
        <f t="shared" si="228"/>
        <v>90.578765757449403</v>
      </c>
      <c r="G4926" s="6">
        <f t="shared" si="229"/>
        <v>0</v>
      </c>
      <c r="H4926" s="6">
        <f t="shared" si="230"/>
        <v>8.2453716899172349</v>
      </c>
    </row>
    <row r="4927" spans="1:8">
      <c r="A4927" s="3" t="s">
        <v>3884</v>
      </c>
      <c r="B4927" s="4">
        <v>2.1310822300000001E-2</v>
      </c>
      <c r="C4927" s="4">
        <v>4.588123E-4</v>
      </c>
      <c r="D4927" s="4">
        <v>2.0604271300000001E-2</v>
      </c>
      <c r="E4927" s="4">
        <v>1.7143529999999999E-4</v>
      </c>
      <c r="F4927" s="6">
        <f t="shared" si="228"/>
        <v>2.1529544638922733</v>
      </c>
      <c r="G4927" s="6">
        <f t="shared" si="229"/>
        <v>96.684543702473647</v>
      </c>
      <c r="H4927" s="6">
        <f t="shared" si="230"/>
        <v>0.80445183009198107</v>
      </c>
    </row>
    <row r="4928" spans="1:8">
      <c r="A4928" s="3" t="s">
        <v>3885</v>
      </c>
      <c r="B4928" s="4">
        <v>1.13781478E-2</v>
      </c>
      <c r="C4928" s="4">
        <v>3.8779379999999999E-4</v>
      </c>
      <c r="D4928" s="4">
        <v>1.0753846100000001E-2</v>
      </c>
      <c r="E4928" s="4">
        <v>1.535981E-4</v>
      </c>
      <c r="F4928" s="6">
        <f t="shared" si="228"/>
        <v>3.4082331045128451</v>
      </c>
      <c r="G4928" s="6">
        <f t="shared" si="229"/>
        <v>94.513151780292404</v>
      </c>
      <c r="H4928" s="6">
        <f t="shared" si="230"/>
        <v>1.3499393987481865</v>
      </c>
    </row>
    <row r="4929" spans="1:8">
      <c r="A4929" s="3" t="s">
        <v>3886</v>
      </c>
      <c r="B4929" s="4">
        <v>1.0629316E-2</v>
      </c>
      <c r="C4929" s="4">
        <v>4.0599434999999996E-3</v>
      </c>
      <c r="D4929" s="4">
        <v>5.6870920000000004E-3</v>
      </c>
      <c r="E4929" s="4">
        <v>2.8275259999999998E-4</v>
      </c>
      <c r="F4929" s="6">
        <f t="shared" si="228"/>
        <v>38.195717391410696</v>
      </c>
      <c r="G4929" s="6">
        <f t="shared" si="229"/>
        <v>53.503837876303621</v>
      </c>
      <c r="H4929" s="6">
        <f t="shared" si="230"/>
        <v>2.6601203689870543</v>
      </c>
    </row>
    <row r="4930" spans="1:8">
      <c r="A4930" s="3" t="s">
        <v>3887</v>
      </c>
      <c r="B4930" s="4">
        <v>1.8266610000000001E-4</v>
      </c>
      <c r="C4930" s="4">
        <v>0</v>
      </c>
      <c r="D4930" s="4">
        <v>0</v>
      </c>
      <c r="E4930" s="4">
        <v>3.50138E-5</v>
      </c>
      <c r="F4930" s="6">
        <f t="shared" si="228"/>
        <v>0</v>
      </c>
      <c r="G4930" s="6">
        <f t="shared" si="229"/>
        <v>0</v>
      </c>
      <c r="H4930" s="6">
        <f t="shared" si="230"/>
        <v>19.168198149519807</v>
      </c>
    </row>
    <row r="4931" spans="1:8">
      <c r="A4931" s="3" t="s">
        <v>3888</v>
      </c>
      <c r="B4931" s="4">
        <v>4.2214690000000002E-4</v>
      </c>
      <c r="C4931" s="4">
        <v>0</v>
      </c>
      <c r="D4931" s="4">
        <v>0</v>
      </c>
      <c r="E4931" s="4">
        <v>3.4683400000000001E-5</v>
      </c>
      <c r="F4931" s="6">
        <f t="shared" ref="F4931:F4994" si="231">(C4931/B4931)*100</f>
        <v>0</v>
      </c>
      <c r="G4931" s="6">
        <f t="shared" ref="G4931:G4994" si="232">(D4931/B4931)*100</f>
        <v>0</v>
      </c>
      <c r="H4931" s="6">
        <f t="shared" ref="H4931:H4994" si="233">(E4931/B4931)*100</f>
        <v>8.2159551568423215</v>
      </c>
    </row>
    <row r="4932" spans="1:8">
      <c r="A4932" s="3" t="s">
        <v>3889</v>
      </c>
      <c r="B4932" s="4">
        <v>1.10987E-4</v>
      </c>
      <c r="C4932" s="4">
        <v>1.0570199999999999E-5</v>
      </c>
      <c r="D4932" s="4">
        <v>0</v>
      </c>
      <c r="E4932" s="4">
        <v>2.6755799999999999E-5</v>
      </c>
      <c r="F4932" s="6">
        <f t="shared" si="231"/>
        <v>9.5238181048230874</v>
      </c>
      <c r="G4932" s="6">
        <f t="shared" si="232"/>
        <v>0</v>
      </c>
      <c r="H4932" s="6">
        <f t="shared" si="233"/>
        <v>24.107147683962985</v>
      </c>
    </row>
    <row r="4933" spans="1:8">
      <c r="A4933" s="3" t="s">
        <v>3890</v>
      </c>
      <c r="B4933" s="4">
        <v>2.117341E-4</v>
      </c>
      <c r="C4933" s="4">
        <v>0</v>
      </c>
      <c r="D4933" s="4">
        <v>0</v>
      </c>
      <c r="E4933" s="4">
        <v>2.34526E-5</v>
      </c>
      <c r="F4933" s="6">
        <f t="shared" si="231"/>
        <v>0</v>
      </c>
      <c r="G4933" s="6">
        <f t="shared" si="232"/>
        <v>0</v>
      </c>
      <c r="H4933" s="6">
        <f t="shared" si="233"/>
        <v>11.076439742110505</v>
      </c>
    </row>
    <row r="4934" spans="1:8">
      <c r="A4934" s="3" t="s">
        <v>3891</v>
      </c>
      <c r="B4934" s="4">
        <v>9.5957499999999995E-4</v>
      </c>
      <c r="C4934" s="4">
        <v>8.0795879999999995E-4</v>
      </c>
      <c r="D4934" s="4">
        <v>0</v>
      </c>
      <c r="E4934" s="4">
        <v>5.5823799999999999E-5</v>
      </c>
      <c r="F4934" s="6">
        <f t="shared" si="231"/>
        <v>84.199650887111474</v>
      </c>
      <c r="G4934" s="6">
        <f t="shared" si="232"/>
        <v>0</v>
      </c>
      <c r="H4934" s="6">
        <f t="shared" si="233"/>
        <v>5.8175546465883334</v>
      </c>
    </row>
    <row r="4935" spans="1:8">
      <c r="A4935" s="3" t="s">
        <v>3892</v>
      </c>
      <c r="B4935" s="4">
        <v>3.3884062000000001E-3</v>
      </c>
      <c r="C4935" s="4">
        <v>1.2142505E-3</v>
      </c>
      <c r="D4935" s="4">
        <v>1.4071564E-3</v>
      </c>
      <c r="E4935" s="4">
        <v>1.965394E-4</v>
      </c>
      <c r="F4935" s="6">
        <f t="shared" si="231"/>
        <v>35.835446765502908</v>
      </c>
      <c r="G4935" s="6">
        <f t="shared" si="232"/>
        <v>41.528562897801329</v>
      </c>
      <c r="H4935" s="6">
        <f t="shared" si="233"/>
        <v>5.800349438623976</v>
      </c>
    </row>
    <row r="4936" spans="1:8">
      <c r="A4936" s="3" t="s">
        <v>3893</v>
      </c>
      <c r="B4936" s="4">
        <v>2.0701055000000002E-3</v>
      </c>
      <c r="C4936" s="4">
        <v>1.7823981E-3</v>
      </c>
      <c r="D4936" s="4">
        <v>0</v>
      </c>
      <c r="E4936" s="4">
        <v>1.6978370000000001E-4</v>
      </c>
      <c r="F4936" s="6">
        <f t="shared" si="231"/>
        <v>86.101800125645752</v>
      </c>
      <c r="G4936" s="6">
        <f t="shared" si="232"/>
        <v>0</v>
      </c>
      <c r="H4936" s="6">
        <f t="shared" si="233"/>
        <v>8.2016931021148434</v>
      </c>
    </row>
    <row r="4937" spans="1:8">
      <c r="A4937" s="3" t="s">
        <v>3894</v>
      </c>
      <c r="B4937" s="4">
        <v>1.22283874E-2</v>
      </c>
      <c r="C4937" s="4">
        <v>3.0689883E-3</v>
      </c>
      <c r="D4937" s="4">
        <v>3.9245130000000001E-3</v>
      </c>
      <c r="E4937" s="4">
        <v>9.5495050000000004E-4</v>
      </c>
      <c r="F4937" s="6">
        <f t="shared" si="231"/>
        <v>25.097244629328642</v>
      </c>
      <c r="G4937" s="6">
        <f t="shared" si="232"/>
        <v>32.093463116812934</v>
      </c>
      <c r="H4937" s="6">
        <f t="shared" si="233"/>
        <v>7.8092921720814958</v>
      </c>
    </row>
    <row r="4938" spans="1:8">
      <c r="A4938" s="3" t="s">
        <v>3895</v>
      </c>
      <c r="B4938" s="4">
        <v>9.9960955999999993E-3</v>
      </c>
      <c r="C4938" s="4">
        <v>2.4027361E-3</v>
      </c>
      <c r="D4938" s="4">
        <v>3.3355553000000001E-3</v>
      </c>
      <c r="E4938" s="4">
        <v>6.6658250000000004E-4</v>
      </c>
      <c r="F4938" s="6">
        <f t="shared" si="231"/>
        <v>24.036745907071957</v>
      </c>
      <c r="G4938" s="6">
        <f t="shared" si="232"/>
        <v>33.368581428933112</v>
      </c>
      <c r="H4938" s="6">
        <f t="shared" si="233"/>
        <v>6.6684286212708903</v>
      </c>
    </row>
    <row r="4939" spans="1:8">
      <c r="A4939" s="3" t="s">
        <v>3896</v>
      </c>
      <c r="B4939" s="4">
        <v>0.22624531689999999</v>
      </c>
      <c r="C4939" s="4">
        <v>7.8084959199999998E-2</v>
      </c>
      <c r="D4939" s="4">
        <v>6.3037964799999999E-2</v>
      </c>
      <c r="E4939" s="4">
        <v>2.3336996E-3</v>
      </c>
      <c r="F4939" s="6">
        <f t="shared" si="231"/>
        <v>34.513403534674445</v>
      </c>
      <c r="G4939" s="6">
        <f t="shared" si="232"/>
        <v>27.862660612711228</v>
      </c>
      <c r="H4939" s="6">
        <f t="shared" si="233"/>
        <v>1.031490787069635</v>
      </c>
    </row>
    <row r="4940" spans="1:8">
      <c r="A4940" s="3" t="s">
        <v>3897</v>
      </c>
      <c r="B4940" s="4">
        <v>1.3532636449</v>
      </c>
      <c r="C4940" s="4">
        <v>2.7162412899999999E-2</v>
      </c>
      <c r="D4940" s="4">
        <v>1.3186763348999999</v>
      </c>
      <c r="E4940" s="4">
        <v>7.0374336999999999E-3</v>
      </c>
      <c r="F4940" s="6">
        <f t="shared" si="231"/>
        <v>2.0071782022938462</v>
      </c>
      <c r="G4940" s="6">
        <f t="shared" si="232"/>
        <v>97.444155827997875</v>
      </c>
      <c r="H4940" s="6">
        <f t="shared" si="233"/>
        <v>0.52003419485343771</v>
      </c>
    </row>
    <row r="4941" spans="1:8">
      <c r="A4941" s="3" t="s">
        <v>3898</v>
      </c>
      <c r="B4941" s="4">
        <v>8.8195344999999994E-2</v>
      </c>
      <c r="C4941" s="4">
        <v>8.0333430000000005E-4</v>
      </c>
      <c r="D4941" s="4">
        <v>6.4171947899999998E-2</v>
      </c>
      <c r="E4941" s="4">
        <v>1.8728392999999999E-2</v>
      </c>
      <c r="F4941" s="6">
        <f t="shared" si="231"/>
        <v>0.91085793700336459</v>
      </c>
      <c r="G4941" s="6">
        <f t="shared" si="232"/>
        <v>72.761150716061039</v>
      </c>
      <c r="H4941" s="6">
        <f t="shared" si="233"/>
        <v>21.235126411717083</v>
      </c>
    </row>
    <row r="4942" spans="1:8">
      <c r="A4942" s="3" t="s">
        <v>3898</v>
      </c>
      <c r="B4942" s="4">
        <v>0.25710597470000002</v>
      </c>
      <c r="C4942" s="4">
        <v>9.5782429000000006E-3</v>
      </c>
      <c r="D4942" s="4">
        <v>0.1572262767</v>
      </c>
      <c r="E4942" s="4">
        <v>1.9105947000000002E-2</v>
      </c>
      <c r="F4942" s="6">
        <f t="shared" si="231"/>
        <v>3.7254065803706897</v>
      </c>
      <c r="G4942" s="6">
        <f t="shared" si="232"/>
        <v>61.152323233039198</v>
      </c>
      <c r="H4942" s="6">
        <f t="shared" si="233"/>
        <v>7.4311563635553277</v>
      </c>
    </row>
    <row r="4943" spans="1:8">
      <c r="A4943" s="3" t="s">
        <v>3898</v>
      </c>
      <c r="B4943" s="4">
        <v>0.29402136899999998</v>
      </c>
      <c r="C4943" s="4">
        <v>1.49317133E-2</v>
      </c>
      <c r="D4943" s="4">
        <v>0.1614573252</v>
      </c>
      <c r="E4943" s="4">
        <v>2.1158875899999999E-2</v>
      </c>
      <c r="F4943" s="6">
        <f t="shared" si="231"/>
        <v>5.0784449275861991</v>
      </c>
      <c r="G4943" s="6">
        <f t="shared" si="232"/>
        <v>54.913466238571253</v>
      </c>
      <c r="H4943" s="6">
        <f t="shared" si="233"/>
        <v>7.1963735057637939</v>
      </c>
    </row>
    <row r="4944" spans="1:8">
      <c r="A4944" s="3" t="s">
        <v>3898</v>
      </c>
      <c r="B4944" s="4">
        <v>0.25281249610000001</v>
      </c>
      <c r="C4944" s="4">
        <v>1.57822832E-2</v>
      </c>
      <c r="D4944" s="4">
        <v>0.12702790729999999</v>
      </c>
      <c r="E4944" s="4">
        <v>2.1876657800000001E-2</v>
      </c>
      <c r="F4944" s="6">
        <f t="shared" si="231"/>
        <v>6.2426831914816887</v>
      </c>
      <c r="G4944" s="6">
        <f t="shared" si="232"/>
        <v>50.245897358552284</v>
      </c>
      <c r="H4944" s="6">
        <f t="shared" si="233"/>
        <v>8.6533134783601398</v>
      </c>
    </row>
    <row r="4945" spans="1:8">
      <c r="A4945" s="3" t="s">
        <v>3898</v>
      </c>
      <c r="B4945" s="4">
        <v>0.26168220590000002</v>
      </c>
      <c r="C4945" s="4">
        <v>1.48379029E-2</v>
      </c>
      <c r="D4945" s="4">
        <v>9.0810806199999997E-2</v>
      </c>
      <c r="E4945" s="4">
        <v>6.0240168000000004E-3</v>
      </c>
      <c r="F4945" s="6">
        <f t="shared" si="231"/>
        <v>5.6701994119042993</v>
      </c>
      <c r="G4945" s="6">
        <f t="shared" si="232"/>
        <v>34.702705859451022</v>
      </c>
      <c r="H4945" s="6">
        <f t="shared" si="233"/>
        <v>2.3020353177174129</v>
      </c>
    </row>
    <row r="4946" spans="1:8">
      <c r="A4946" s="3" t="s">
        <v>3899</v>
      </c>
      <c r="B4946" s="4">
        <v>7.8050936000000001E-3</v>
      </c>
      <c r="C4946" s="4">
        <v>2.3548398999999999E-3</v>
      </c>
      <c r="D4946" s="4">
        <v>3.4564518E-3</v>
      </c>
      <c r="E4946" s="4">
        <v>2.6590629999999999E-4</v>
      </c>
      <c r="F4946" s="6">
        <f t="shared" si="231"/>
        <v>30.170552983502979</v>
      </c>
      <c r="G4946" s="6">
        <f t="shared" si="232"/>
        <v>44.284565658507923</v>
      </c>
      <c r="H4946" s="6">
        <f t="shared" si="233"/>
        <v>3.4068303806119631</v>
      </c>
    </row>
    <row r="4947" spans="1:8">
      <c r="A4947" s="3" t="s">
        <v>3900</v>
      </c>
      <c r="B4947" s="4">
        <v>6.9267770000000003E-3</v>
      </c>
      <c r="C4947" s="4">
        <v>1.7701762999999999E-3</v>
      </c>
      <c r="D4947" s="4">
        <v>3.1948395999999999E-3</v>
      </c>
      <c r="E4947" s="4">
        <v>2.7383399999999998E-4</v>
      </c>
      <c r="F4947" s="6">
        <f t="shared" si="231"/>
        <v>25.555554913923167</v>
      </c>
      <c r="G4947" s="6">
        <f t="shared" si="232"/>
        <v>46.123032400205751</v>
      </c>
      <c r="H4947" s="6">
        <f t="shared" si="233"/>
        <v>3.9532671544067317</v>
      </c>
    </row>
    <row r="4948" spans="1:8">
      <c r="A4948" s="3" t="s">
        <v>3901</v>
      </c>
      <c r="B4948" s="4">
        <v>6.1842212000000002E-3</v>
      </c>
      <c r="C4948" s="4">
        <v>0</v>
      </c>
      <c r="D4948" s="4">
        <v>0</v>
      </c>
      <c r="E4948" s="4">
        <v>9.2489200000000002E-5</v>
      </c>
      <c r="F4948" s="6">
        <f t="shared" si="231"/>
        <v>0</v>
      </c>
      <c r="G4948" s="6">
        <f t="shared" si="232"/>
        <v>0</v>
      </c>
      <c r="H4948" s="6">
        <f t="shared" si="233"/>
        <v>1.4955674612673946</v>
      </c>
    </row>
    <row r="4949" spans="1:8">
      <c r="A4949" s="3" t="s">
        <v>3902</v>
      </c>
      <c r="B4949" s="4">
        <v>4.3711035000000001E-3</v>
      </c>
      <c r="C4949" s="4">
        <v>0</v>
      </c>
      <c r="D4949" s="4">
        <v>0</v>
      </c>
      <c r="E4949" s="4">
        <v>4.65749E-5</v>
      </c>
      <c r="F4949" s="6">
        <f t="shared" si="231"/>
        <v>0</v>
      </c>
      <c r="G4949" s="6">
        <f t="shared" si="232"/>
        <v>0</v>
      </c>
      <c r="H4949" s="6">
        <f t="shared" si="233"/>
        <v>1.0655181237415221</v>
      </c>
    </row>
    <row r="4950" spans="1:8">
      <c r="A4950" s="3" t="s">
        <v>3903</v>
      </c>
      <c r="B4950" s="4">
        <v>4.4576468999999999E-3</v>
      </c>
      <c r="C4950" s="4">
        <v>0</v>
      </c>
      <c r="D4950" s="4">
        <v>0</v>
      </c>
      <c r="E4950" s="4">
        <v>7.2339800000000002E-5</v>
      </c>
      <c r="F4950" s="6">
        <f t="shared" si="231"/>
        <v>0</v>
      </c>
      <c r="G4950" s="6">
        <f t="shared" si="232"/>
        <v>0</v>
      </c>
      <c r="H4950" s="6">
        <f t="shared" si="233"/>
        <v>1.6228248136926235</v>
      </c>
    </row>
    <row r="4951" spans="1:8">
      <c r="A4951" s="3" t="s">
        <v>3904</v>
      </c>
      <c r="B4951" s="4">
        <v>1.7242620000000001E-4</v>
      </c>
      <c r="C4951" s="4">
        <v>0</v>
      </c>
      <c r="D4951" s="4">
        <v>0</v>
      </c>
      <c r="E4951" s="4">
        <v>4.7565799999999998E-5</v>
      </c>
      <c r="F4951" s="6">
        <f t="shared" si="231"/>
        <v>0</v>
      </c>
      <c r="G4951" s="6">
        <f t="shared" si="232"/>
        <v>0</v>
      </c>
      <c r="H4951" s="6">
        <f t="shared" si="233"/>
        <v>27.586178898566455</v>
      </c>
    </row>
    <row r="4952" spans="1:8">
      <c r="A4952" s="3" t="s">
        <v>3905</v>
      </c>
      <c r="B4952" s="4">
        <v>1.6681080000000001E-4</v>
      </c>
      <c r="C4952" s="4">
        <v>0</v>
      </c>
      <c r="D4952" s="4">
        <v>0</v>
      </c>
      <c r="E4952" s="4">
        <v>3.6995700000000002E-5</v>
      </c>
      <c r="F4952" s="6">
        <f t="shared" si="231"/>
        <v>0</v>
      </c>
      <c r="G4952" s="6">
        <f t="shared" si="232"/>
        <v>0</v>
      </c>
      <c r="H4952" s="6">
        <f t="shared" si="233"/>
        <v>22.178240257825031</v>
      </c>
    </row>
    <row r="4953" spans="1:8">
      <c r="A4953" s="3" t="s">
        <v>3906</v>
      </c>
      <c r="B4953" s="4">
        <v>2.50569634E-2</v>
      </c>
      <c r="C4953" s="4">
        <v>5.2223340000000004E-3</v>
      </c>
      <c r="D4953" s="4">
        <v>1.8884303299999999E-2</v>
      </c>
      <c r="E4953" s="4">
        <v>8.3801779999999998E-4</v>
      </c>
      <c r="F4953" s="6">
        <f t="shared" si="231"/>
        <v>20.841847101073711</v>
      </c>
      <c r="G4953" s="6">
        <f t="shared" si="232"/>
        <v>75.365490217382046</v>
      </c>
      <c r="H4953" s="6">
        <f t="shared" si="233"/>
        <v>3.3444507485691584</v>
      </c>
    </row>
    <row r="4954" spans="1:8">
      <c r="A4954" s="3" t="s">
        <v>3907</v>
      </c>
      <c r="B4954" s="4">
        <v>2.6125543500000001E-2</v>
      </c>
      <c r="C4954" s="4">
        <v>5.4076426999999996E-3</v>
      </c>
      <c r="D4954" s="4">
        <v>1.9684004200000001E-2</v>
      </c>
      <c r="E4954" s="4">
        <v>9.0375120000000001E-4</v>
      </c>
      <c r="F4954" s="6">
        <f t="shared" si="231"/>
        <v>20.698680201619535</v>
      </c>
      <c r="G4954" s="6">
        <f t="shared" si="232"/>
        <v>75.343903180425698</v>
      </c>
      <c r="H4954" s="6">
        <f t="shared" si="233"/>
        <v>3.4592627709352723</v>
      </c>
    </row>
    <row r="4955" spans="1:8">
      <c r="A4955" s="3" t="s">
        <v>3908</v>
      </c>
      <c r="B4955" s="4">
        <v>2.8070458E-3</v>
      </c>
      <c r="C4955" s="4">
        <v>8.9086869999999998E-4</v>
      </c>
      <c r="D4955" s="4">
        <v>1.6271485000000001E-3</v>
      </c>
      <c r="E4955" s="4">
        <v>1.526071E-4</v>
      </c>
      <c r="F4955" s="6">
        <f t="shared" si="231"/>
        <v>31.736877966152171</v>
      </c>
      <c r="G4955" s="6">
        <f t="shared" si="232"/>
        <v>57.966581806395887</v>
      </c>
      <c r="H4955" s="6">
        <f t="shared" si="233"/>
        <v>5.4365732115949088</v>
      </c>
    </row>
    <row r="4956" spans="1:8">
      <c r="A4956" s="3" t="s">
        <v>3908</v>
      </c>
      <c r="B4956" s="4">
        <v>2.7181902000000002E-3</v>
      </c>
      <c r="C4956" s="4">
        <v>7.7063279999999999E-4</v>
      </c>
      <c r="D4956" s="4">
        <v>1.5987410999999999E-3</v>
      </c>
      <c r="E4956" s="4">
        <v>2.0512770000000001E-4</v>
      </c>
      <c r="F4956" s="6">
        <f t="shared" si="231"/>
        <v>28.350952041545874</v>
      </c>
      <c r="G4956" s="6">
        <f t="shared" si="232"/>
        <v>58.81638084045774</v>
      </c>
      <c r="H4956" s="6">
        <f t="shared" si="233"/>
        <v>7.546480742959047</v>
      </c>
    </row>
    <row r="4957" spans="1:8">
      <c r="A4957" s="3" t="s">
        <v>3908</v>
      </c>
      <c r="B4957" s="4">
        <v>2.7693894999999999E-3</v>
      </c>
      <c r="C4957" s="4">
        <v>7.9606740000000005E-4</v>
      </c>
      <c r="D4957" s="4">
        <v>1.7087370999999999E-3</v>
      </c>
      <c r="E4957" s="4">
        <v>1.4798259999999999E-4</v>
      </c>
      <c r="F4957" s="6">
        <f t="shared" si="231"/>
        <v>28.745230672680748</v>
      </c>
      <c r="G4957" s="6">
        <f t="shared" si="232"/>
        <v>61.700858618840002</v>
      </c>
      <c r="H4957" s="6">
        <f t="shared" si="233"/>
        <v>5.3435098240966106</v>
      </c>
    </row>
    <row r="4958" spans="1:8">
      <c r="A4958" s="3" t="s">
        <v>3908</v>
      </c>
      <c r="B4958" s="4">
        <v>5.2279494000000001E-3</v>
      </c>
      <c r="C4958" s="4">
        <v>1.0312540999999999E-3</v>
      </c>
      <c r="D4958" s="4">
        <v>3.8614221999999998E-3</v>
      </c>
      <c r="E4958" s="4">
        <v>1.5458900000000001E-4</v>
      </c>
      <c r="F4958" s="6">
        <f t="shared" si="231"/>
        <v>19.725785792800519</v>
      </c>
      <c r="G4958" s="6">
        <f t="shared" si="232"/>
        <v>73.861124210574786</v>
      </c>
      <c r="H4958" s="6">
        <f t="shared" si="233"/>
        <v>2.9569720012974878</v>
      </c>
    </row>
    <row r="4959" spans="1:8">
      <c r="A4959" s="3" t="s">
        <v>3908</v>
      </c>
      <c r="B4959" s="4">
        <v>5.6055033999999997E-3</v>
      </c>
      <c r="C4959" s="4">
        <v>1.0563581999999999E-3</v>
      </c>
      <c r="D4959" s="4">
        <v>3.8587795999999999E-3</v>
      </c>
      <c r="E4959" s="4">
        <v>3.9506079999999998E-4</v>
      </c>
      <c r="F4959" s="6">
        <f t="shared" si="231"/>
        <v>18.845019342954998</v>
      </c>
      <c r="G4959" s="6">
        <f t="shared" si="232"/>
        <v>68.839126919448489</v>
      </c>
      <c r="H4959" s="6">
        <f t="shared" si="233"/>
        <v>7.0477309852314072</v>
      </c>
    </row>
    <row r="4960" spans="1:8">
      <c r="A4960" s="3" t="s">
        <v>3908</v>
      </c>
      <c r="B4960" s="4">
        <v>5.4234979000000001E-3</v>
      </c>
      <c r="C4960" s="4">
        <v>1.0926932999999999E-3</v>
      </c>
      <c r="D4960" s="4">
        <v>3.8994087999999999E-3</v>
      </c>
      <c r="E4960" s="4">
        <v>2.2032240000000001E-4</v>
      </c>
      <c r="F4960" s="6">
        <f t="shared" si="231"/>
        <v>20.14739048760395</v>
      </c>
      <c r="G4960" s="6">
        <f t="shared" si="232"/>
        <v>71.898410802371657</v>
      </c>
      <c r="H4960" s="6">
        <f t="shared" si="233"/>
        <v>4.0623672040142216</v>
      </c>
    </row>
    <row r="4961" spans="1:8">
      <c r="A4961" s="3" t="s">
        <v>3909</v>
      </c>
      <c r="B4961" s="4">
        <v>2.7726927E-3</v>
      </c>
      <c r="C4961" s="4">
        <v>8.2546569999999997E-4</v>
      </c>
      <c r="D4961" s="4">
        <v>1.6446554E-3</v>
      </c>
      <c r="E4961" s="4">
        <v>1.7209589999999999E-4</v>
      </c>
      <c r="F4961" s="6">
        <f t="shared" si="231"/>
        <v>29.771265311875343</v>
      </c>
      <c r="G4961" s="6">
        <f t="shared" si="232"/>
        <v>59.316180260437804</v>
      </c>
      <c r="H4961" s="6">
        <f t="shared" si="233"/>
        <v>6.2068147689067734</v>
      </c>
    </row>
    <row r="4962" spans="1:8">
      <c r="A4962" s="3" t="s">
        <v>3909</v>
      </c>
      <c r="B4962" s="4">
        <v>2.7991181999999998E-3</v>
      </c>
      <c r="C4962" s="4">
        <v>8.4891830000000004E-4</v>
      </c>
      <c r="D4962" s="4">
        <v>1.5957682000000001E-3</v>
      </c>
      <c r="E4962" s="4">
        <v>2.1074310000000001E-4</v>
      </c>
      <c r="F4962" s="6">
        <f t="shared" si="231"/>
        <v>30.328061887490144</v>
      </c>
      <c r="G4962" s="6">
        <f t="shared" si="232"/>
        <v>57.009675404204089</v>
      </c>
      <c r="H4962" s="6">
        <f t="shared" si="233"/>
        <v>7.5289103546967056</v>
      </c>
    </row>
    <row r="4963" spans="1:8">
      <c r="A4963" s="3" t="s">
        <v>3909</v>
      </c>
      <c r="B4963" s="4">
        <v>2.7855750999999998E-3</v>
      </c>
      <c r="C4963" s="4">
        <v>9.0309050000000001E-4</v>
      </c>
      <c r="D4963" s="4">
        <v>1.578922E-3</v>
      </c>
      <c r="E4963" s="4">
        <v>1.8266610000000001E-4</v>
      </c>
      <c r="F4963" s="6">
        <f t="shared" si="231"/>
        <v>32.420253182188489</v>
      </c>
      <c r="G4963" s="6">
        <f t="shared" si="232"/>
        <v>56.682083351477409</v>
      </c>
      <c r="H4963" s="6">
        <f t="shared" si="233"/>
        <v>6.5575722585975162</v>
      </c>
    </row>
    <row r="4964" spans="1:8">
      <c r="A4964" s="3" t="s">
        <v>3909</v>
      </c>
      <c r="B4964" s="4">
        <v>5.2910402000000004E-3</v>
      </c>
      <c r="C4964" s="4">
        <v>1.0527247999999999E-3</v>
      </c>
      <c r="D4964" s="4">
        <v>3.8802503000000001E-3</v>
      </c>
      <c r="E4964" s="4">
        <v>1.5789220000000001E-4</v>
      </c>
      <c r="F4964" s="6">
        <f t="shared" si="231"/>
        <v>19.896367447746851</v>
      </c>
      <c r="G4964" s="6">
        <f t="shared" si="232"/>
        <v>73.336246812110787</v>
      </c>
      <c r="H4964" s="6">
        <f t="shared" si="233"/>
        <v>2.9841428912220325</v>
      </c>
    </row>
    <row r="4965" spans="1:8">
      <c r="A4965" s="3" t="s">
        <v>3909</v>
      </c>
      <c r="B4965" s="4">
        <v>5.6738793000000003E-3</v>
      </c>
      <c r="C4965" s="4">
        <v>1.0547066999999999E-3</v>
      </c>
      <c r="D4965" s="4">
        <v>3.9165854000000003E-3</v>
      </c>
      <c r="E4965" s="4">
        <v>4.0794319999999998E-4</v>
      </c>
      <c r="F4965" s="6">
        <f t="shared" si="231"/>
        <v>18.588811009779498</v>
      </c>
      <c r="G4965" s="6">
        <f t="shared" si="232"/>
        <v>69.028352436048479</v>
      </c>
      <c r="H4965" s="6">
        <f t="shared" si="233"/>
        <v>7.1898462838291248</v>
      </c>
    </row>
    <row r="4966" spans="1:8">
      <c r="A4966" s="3" t="s">
        <v>3909</v>
      </c>
      <c r="B4966" s="4">
        <v>5.4294436000000001E-3</v>
      </c>
      <c r="C4966" s="4">
        <v>1.0639556000000001E-3</v>
      </c>
      <c r="D4966" s="4">
        <v>3.9185673000000001E-3</v>
      </c>
      <c r="E4966" s="4">
        <v>2.3320479999999999E-4</v>
      </c>
      <c r="F4966" s="6">
        <f t="shared" si="231"/>
        <v>19.596033744599538</v>
      </c>
      <c r="G4966" s="6">
        <f t="shared" si="232"/>
        <v>72.172539005654272</v>
      </c>
      <c r="H4966" s="6">
        <f t="shared" si="233"/>
        <v>4.2951878162985242</v>
      </c>
    </row>
    <row r="4967" spans="1:8">
      <c r="A4967" s="3" t="s">
        <v>3910</v>
      </c>
      <c r="B4967" s="4">
        <v>2.4564128300000002E-2</v>
      </c>
      <c r="C4967" s="4">
        <v>3.3021931000000002E-3</v>
      </c>
      <c r="D4967" s="4">
        <v>1.19865944E-2</v>
      </c>
      <c r="E4967" s="4">
        <v>1.2036803E-3</v>
      </c>
      <c r="F4967" s="6">
        <f t="shared" si="231"/>
        <v>13.44315198028012</v>
      </c>
      <c r="G4967" s="6">
        <f t="shared" si="232"/>
        <v>48.797149459604469</v>
      </c>
      <c r="H4967" s="6">
        <f t="shared" si="233"/>
        <v>4.9001547512679284</v>
      </c>
    </row>
    <row r="4968" spans="1:8">
      <c r="A4968" s="3" t="s">
        <v>3911</v>
      </c>
      <c r="B4968" s="4">
        <v>0.17725678489999999</v>
      </c>
      <c r="C4968" s="4">
        <v>2.33317104E-2</v>
      </c>
      <c r="D4968" s="4">
        <v>7.9273114500000005E-2</v>
      </c>
      <c r="E4968" s="4">
        <v>2.6075335000000002E-3</v>
      </c>
      <c r="F4968" s="6">
        <f t="shared" si="231"/>
        <v>13.162661397228131</v>
      </c>
      <c r="G4968" s="6">
        <f t="shared" si="232"/>
        <v>44.722189079939703</v>
      </c>
      <c r="H4968" s="6">
        <f t="shared" si="233"/>
        <v>1.4710486266977307</v>
      </c>
    </row>
    <row r="4969" spans="1:8">
      <c r="A4969" s="3" t="s">
        <v>3912</v>
      </c>
      <c r="B4969" s="4">
        <v>2.4376507499999998E-2</v>
      </c>
      <c r="C4969" s="4">
        <v>2.8975530999999998E-3</v>
      </c>
      <c r="D4969" s="4">
        <v>1.2127310000000001E-2</v>
      </c>
      <c r="E4969" s="4">
        <v>1.2684227E-3</v>
      </c>
      <c r="F4969" s="6">
        <f t="shared" si="231"/>
        <v>11.886662188994876</v>
      </c>
      <c r="G4969" s="6">
        <f t="shared" si="232"/>
        <v>49.74998982114235</v>
      </c>
      <c r="H4969" s="6">
        <f t="shared" si="233"/>
        <v>5.2034636216857564</v>
      </c>
    </row>
    <row r="4970" spans="1:8">
      <c r="A4970" s="3" t="s">
        <v>3913</v>
      </c>
      <c r="B4970" s="4">
        <v>0.1821484702</v>
      </c>
      <c r="C4970" s="4">
        <v>2.5775406000000001E-2</v>
      </c>
      <c r="D4970" s="4">
        <v>7.9650338200000004E-2</v>
      </c>
      <c r="E4970" s="4">
        <v>2.5645921000000001E-3</v>
      </c>
      <c r="F4970" s="6">
        <f t="shared" si="231"/>
        <v>14.150767212976573</v>
      </c>
      <c r="G4970" s="6">
        <f t="shared" si="232"/>
        <v>43.728249879092317</v>
      </c>
      <c r="H4970" s="6">
        <f t="shared" si="233"/>
        <v>1.4079679599746648</v>
      </c>
    </row>
    <row r="4971" spans="1:8">
      <c r="A4971" s="3" t="s">
        <v>3914</v>
      </c>
      <c r="B4971" s="4">
        <v>2.5206928E-2</v>
      </c>
      <c r="C4971" s="4">
        <v>3.7401953000000001E-3</v>
      </c>
      <c r="D4971" s="4">
        <v>1.2125328100000001E-2</v>
      </c>
      <c r="E4971" s="4">
        <v>1.3140065999999999E-3</v>
      </c>
      <c r="F4971" s="6">
        <f t="shared" si="231"/>
        <v>14.837965578352112</v>
      </c>
      <c r="G4971" s="6">
        <f t="shared" si="232"/>
        <v>48.103156798797542</v>
      </c>
      <c r="H4971" s="6">
        <f t="shared" si="233"/>
        <v>5.2128787768188172</v>
      </c>
    </row>
    <row r="4972" spans="1:8">
      <c r="A4972" s="3" t="s">
        <v>3915</v>
      </c>
      <c r="B4972" s="4">
        <v>2.39223197E-2</v>
      </c>
      <c r="C4972" s="4">
        <v>2.8106793000000001E-3</v>
      </c>
      <c r="D4972" s="4">
        <v>1.19096302E-2</v>
      </c>
      <c r="E4972" s="4">
        <v>1.1300193E-3</v>
      </c>
      <c r="F4972" s="6">
        <f t="shared" si="231"/>
        <v>11.749192115344902</v>
      </c>
      <c r="G4972" s="6">
        <f t="shared" si="232"/>
        <v>49.7845959311379</v>
      </c>
      <c r="H4972" s="6">
        <f t="shared" si="233"/>
        <v>4.7237028606385527</v>
      </c>
    </row>
    <row r="4973" spans="1:8">
      <c r="A4973" s="3" t="s">
        <v>3916</v>
      </c>
      <c r="B4973" s="4">
        <v>0.1764524596</v>
      </c>
      <c r="C4973" s="4">
        <v>2.2571317399999999E-2</v>
      </c>
      <c r="D4973" s="4">
        <v>7.9480224200000005E-2</v>
      </c>
      <c r="E4973" s="4">
        <v>2.6706243E-3</v>
      </c>
      <c r="F4973" s="6">
        <f t="shared" si="231"/>
        <v>12.791727273831665</v>
      </c>
      <c r="G4973" s="6">
        <f t="shared" si="232"/>
        <v>45.043420975923873</v>
      </c>
      <c r="H4973" s="6">
        <f t="shared" si="233"/>
        <v>1.5135092511909649</v>
      </c>
    </row>
    <row r="4974" spans="1:8">
      <c r="A4974" s="3" t="s">
        <v>3917</v>
      </c>
      <c r="B4974" s="4">
        <v>0.17981047650000001</v>
      </c>
      <c r="C4974" s="4">
        <v>2.5499920400000001E-2</v>
      </c>
      <c r="D4974" s="4">
        <v>7.9726641700000003E-2</v>
      </c>
      <c r="E4974" s="4">
        <v>2.4968768000000001E-3</v>
      </c>
      <c r="F4974" s="6">
        <f t="shared" si="231"/>
        <v>14.181554321168822</v>
      </c>
      <c r="G4974" s="6">
        <f t="shared" si="232"/>
        <v>44.339263902679214</v>
      </c>
      <c r="H4974" s="6">
        <f t="shared" si="233"/>
        <v>1.3886158629917207</v>
      </c>
    </row>
    <row r="4975" spans="1:8">
      <c r="A4975" s="3" t="s">
        <v>3918</v>
      </c>
      <c r="B4975" s="4">
        <v>5.7310239999999995E-4</v>
      </c>
      <c r="C4975" s="4">
        <v>0</v>
      </c>
      <c r="D4975" s="4">
        <v>0</v>
      </c>
      <c r="E4975" s="4">
        <v>6.3751399999999994E-5</v>
      </c>
      <c r="F4975" s="6">
        <f t="shared" si="231"/>
        <v>0</v>
      </c>
      <c r="G4975" s="6">
        <f t="shared" si="232"/>
        <v>0</v>
      </c>
      <c r="H4975" s="6">
        <f t="shared" si="233"/>
        <v>11.123910840366397</v>
      </c>
    </row>
    <row r="4976" spans="1:8">
      <c r="A4976" s="3" t="s">
        <v>3919</v>
      </c>
      <c r="B4976" s="4">
        <v>0.3302219542</v>
      </c>
      <c r="C4976" s="4">
        <v>6.2432821499999999E-2</v>
      </c>
      <c r="D4976" s="4">
        <v>0.2343638827</v>
      </c>
      <c r="E4976" s="4">
        <v>2.30539126E-2</v>
      </c>
      <c r="F4976" s="6">
        <f t="shared" si="231"/>
        <v>18.906320644625392</v>
      </c>
      <c r="G4976" s="6">
        <f t="shared" si="232"/>
        <v>70.97162369708974</v>
      </c>
      <c r="H4976" s="6">
        <f t="shared" si="233"/>
        <v>6.9813385532923471</v>
      </c>
    </row>
    <row r="4977" spans="1:8">
      <c r="A4977" s="3" t="s">
        <v>3920</v>
      </c>
      <c r="B4977" s="4">
        <v>0.31440069339999999</v>
      </c>
      <c r="C4977" s="4">
        <v>6.4252545600000002E-2</v>
      </c>
      <c r="D4977" s="4">
        <v>0.233118252</v>
      </c>
      <c r="E4977" s="4">
        <v>1.05189897E-2</v>
      </c>
      <c r="F4977" s="6">
        <f t="shared" si="231"/>
        <v>20.436515233207182</v>
      </c>
      <c r="G4977" s="6">
        <f t="shared" si="232"/>
        <v>74.146863188820191</v>
      </c>
      <c r="H4977" s="6">
        <f t="shared" si="233"/>
        <v>3.3457272585010149</v>
      </c>
    </row>
    <row r="4978" spans="1:8">
      <c r="A4978" s="3" t="s">
        <v>3921</v>
      </c>
      <c r="B4978" s="4">
        <v>8.9185999999999996E-6</v>
      </c>
      <c r="C4978" s="4">
        <v>0</v>
      </c>
      <c r="D4978" s="4">
        <v>0</v>
      </c>
      <c r="E4978" s="4">
        <v>0</v>
      </c>
      <c r="F4978" s="6">
        <f t="shared" si="231"/>
        <v>0</v>
      </c>
      <c r="G4978" s="6">
        <f t="shared" si="232"/>
        <v>0</v>
      </c>
      <c r="H4978" s="6">
        <f t="shared" si="233"/>
        <v>0</v>
      </c>
    </row>
    <row r="4979" spans="1:8">
      <c r="A4979" s="3" t="s">
        <v>3922</v>
      </c>
      <c r="B4979" s="4">
        <v>1.2367121000000001E-3</v>
      </c>
      <c r="C4979" s="4">
        <v>9.5792339999999998E-4</v>
      </c>
      <c r="D4979" s="4">
        <v>0</v>
      </c>
      <c r="E4979" s="4">
        <v>1.354305E-4</v>
      </c>
      <c r="F4979" s="6">
        <f t="shared" si="231"/>
        <v>77.457267540278778</v>
      </c>
      <c r="G4979" s="6">
        <f t="shared" si="232"/>
        <v>0</v>
      </c>
      <c r="H4979" s="6">
        <f t="shared" si="233"/>
        <v>10.95085105094387</v>
      </c>
    </row>
    <row r="4980" spans="1:8">
      <c r="A4980" s="3" t="s">
        <v>3923</v>
      </c>
      <c r="B4980" s="4">
        <v>1.0971525899999999E-2</v>
      </c>
      <c r="C4980" s="4">
        <v>1.0768379999999999E-4</v>
      </c>
      <c r="D4980" s="4">
        <v>9.7189584999999995E-3</v>
      </c>
      <c r="E4980" s="4">
        <v>8.2018059999999999E-4</v>
      </c>
      <c r="F4980" s="6">
        <f t="shared" si="231"/>
        <v>0.98148426191109839</v>
      </c>
      <c r="G4980" s="6">
        <f t="shared" si="232"/>
        <v>88.583471329179474</v>
      </c>
      <c r="H4980" s="6">
        <f t="shared" si="233"/>
        <v>7.4755381108839201</v>
      </c>
    </row>
    <row r="4981" spans="1:8">
      <c r="A4981" s="3" t="s">
        <v>3924</v>
      </c>
      <c r="B4981" s="4">
        <v>1.3774607899999999E-2</v>
      </c>
      <c r="C4981" s="4">
        <v>3.7117880000000002E-3</v>
      </c>
      <c r="D4981" s="4">
        <v>7.4057387000000001E-3</v>
      </c>
      <c r="E4981" s="4">
        <v>1.0821231E-3</v>
      </c>
      <c r="F4981" s="6">
        <f t="shared" si="231"/>
        <v>26.946596425441633</v>
      </c>
      <c r="G4981" s="6">
        <f t="shared" si="232"/>
        <v>53.763698783759942</v>
      </c>
      <c r="H4981" s="6">
        <f t="shared" si="233"/>
        <v>7.8559267011876255</v>
      </c>
    </row>
    <row r="4982" spans="1:8">
      <c r="A4982" s="3" t="s">
        <v>3924</v>
      </c>
      <c r="B4982" s="4">
        <v>1.4498335500000001E-2</v>
      </c>
      <c r="C4982" s="4">
        <v>3.4211076999999999E-3</v>
      </c>
      <c r="D4982" s="4">
        <v>8.2179916000000002E-3</v>
      </c>
      <c r="E4982" s="4">
        <v>1.0289419000000001E-3</v>
      </c>
      <c r="F4982" s="6">
        <f t="shared" si="231"/>
        <v>23.596554928667498</v>
      </c>
      <c r="G4982" s="6">
        <f t="shared" si="232"/>
        <v>56.682310876307142</v>
      </c>
      <c r="H4982" s="6">
        <f t="shared" si="233"/>
        <v>7.0969657172025027</v>
      </c>
    </row>
    <row r="4983" spans="1:8">
      <c r="A4983" s="3" t="s">
        <v>3925</v>
      </c>
      <c r="B4983" s="4">
        <v>4.4543437000000002E-3</v>
      </c>
      <c r="C4983" s="4">
        <v>1.3311832E-3</v>
      </c>
      <c r="D4983" s="4">
        <v>2.3343601999999998E-3</v>
      </c>
      <c r="E4983" s="4">
        <v>1.4831299999999999E-4</v>
      </c>
      <c r="F4983" s="6">
        <f t="shared" si="231"/>
        <v>29.885058038965422</v>
      </c>
      <c r="G4983" s="6">
        <f t="shared" si="232"/>
        <v>52.406378070915359</v>
      </c>
      <c r="H4983" s="6">
        <f t="shared" si="233"/>
        <v>3.3296263150955325</v>
      </c>
    </row>
    <row r="4984" spans="1:8">
      <c r="A4984" s="3" t="s">
        <v>3926</v>
      </c>
      <c r="B4984" s="4">
        <v>7.4404221E-3</v>
      </c>
      <c r="C4984" s="4">
        <v>2.2815092000000002E-3</v>
      </c>
      <c r="D4984" s="4">
        <v>2.3389845999999999E-3</v>
      </c>
      <c r="E4984" s="4">
        <v>3.521194E-4</v>
      </c>
      <c r="F4984" s="6">
        <f t="shared" si="231"/>
        <v>30.663706565787447</v>
      </c>
      <c r="G4984" s="6">
        <f t="shared" si="232"/>
        <v>31.436181557495242</v>
      </c>
      <c r="H4984" s="6">
        <f t="shared" si="233"/>
        <v>4.7325191402783453</v>
      </c>
    </row>
    <row r="4985" spans="1:8">
      <c r="A4985" s="3" t="s">
        <v>3926</v>
      </c>
      <c r="B4985" s="4">
        <v>1.11634409E-2</v>
      </c>
      <c r="C4985" s="4">
        <v>2.5708682000000001E-3</v>
      </c>
      <c r="D4985" s="4">
        <v>5.3680044000000001E-3</v>
      </c>
      <c r="E4985" s="4">
        <v>3.5707419999999999E-4</v>
      </c>
      <c r="F4985" s="6">
        <f t="shared" si="231"/>
        <v>23.029352894231742</v>
      </c>
      <c r="G4985" s="6">
        <f t="shared" si="232"/>
        <v>48.085571895668835</v>
      </c>
      <c r="H4985" s="6">
        <f t="shared" si="233"/>
        <v>3.198603398348264</v>
      </c>
    </row>
    <row r="4986" spans="1:8">
      <c r="A4986" s="3" t="s">
        <v>3927</v>
      </c>
      <c r="B4986" s="4">
        <v>4.1980165999999999E-3</v>
      </c>
      <c r="C4986" s="4">
        <v>1.3377896E-3</v>
      </c>
      <c r="D4986" s="4">
        <v>1.3751155000000001E-3</v>
      </c>
      <c r="E4986" s="4">
        <v>3.1115990000000002E-4</v>
      </c>
      <c r="F4986" s="6">
        <f t="shared" si="231"/>
        <v>31.867182230770595</v>
      </c>
      <c r="G4986" s="6">
        <f t="shared" si="232"/>
        <v>32.756314017433851</v>
      </c>
      <c r="H4986" s="6">
        <f t="shared" si="233"/>
        <v>7.4120693091113559</v>
      </c>
    </row>
    <row r="4987" spans="1:8">
      <c r="A4987" s="3" t="s">
        <v>3927</v>
      </c>
      <c r="B4987" s="4">
        <v>4.4394793999999998E-3</v>
      </c>
      <c r="C4987" s="4">
        <v>1.1927797E-3</v>
      </c>
      <c r="D4987" s="4">
        <v>1.5548088E-3</v>
      </c>
      <c r="E4987" s="4">
        <v>3.54762E-4</v>
      </c>
      <c r="F4987" s="6">
        <f t="shared" si="231"/>
        <v>26.867557939338564</v>
      </c>
      <c r="G4987" s="6">
        <f t="shared" si="232"/>
        <v>35.022322662427491</v>
      </c>
      <c r="H4987" s="6">
        <f t="shared" si="233"/>
        <v>7.9910721063375139</v>
      </c>
    </row>
    <row r="4988" spans="1:8">
      <c r="A4988" s="3" t="s">
        <v>3928</v>
      </c>
      <c r="B4988" s="4">
        <v>3.60585483E-2</v>
      </c>
      <c r="C4988" s="4">
        <v>4.9544458000000003E-3</v>
      </c>
      <c r="D4988" s="4">
        <v>2.8293423200000001E-2</v>
      </c>
      <c r="E4988" s="4">
        <v>1.1002906000000001E-3</v>
      </c>
      <c r="F4988" s="6">
        <f t="shared" si="231"/>
        <v>13.740003504245346</v>
      </c>
      <c r="G4988" s="6">
        <f t="shared" si="232"/>
        <v>78.465230947747273</v>
      </c>
      <c r="H4988" s="6">
        <f t="shared" si="233"/>
        <v>3.0514001585582413</v>
      </c>
    </row>
    <row r="4989" spans="1:8">
      <c r="A4989" s="3" t="s">
        <v>3929</v>
      </c>
      <c r="B4989" s="4">
        <v>2.1887888599999999E-2</v>
      </c>
      <c r="C4989" s="4">
        <v>5.4221766999999997E-3</v>
      </c>
      <c r="D4989" s="4">
        <v>1.50744108E-2</v>
      </c>
      <c r="E4989" s="4">
        <v>1.1838612000000001E-3</v>
      </c>
      <c r="F4989" s="6">
        <f t="shared" si="231"/>
        <v>24.772497699938036</v>
      </c>
      <c r="G4989" s="6">
        <f t="shared" si="232"/>
        <v>68.871013899440257</v>
      </c>
      <c r="H4989" s="6">
        <f t="shared" si="233"/>
        <v>5.408750115806054</v>
      </c>
    </row>
    <row r="4990" spans="1:8">
      <c r="A4990" s="3" t="s">
        <v>3930</v>
      </c>
      <c r="B4990" s="4">
        <v>2.2731521800000001E-2</v>
      </c>
      <c r="C4990" s="4">
        <v>5.6652910000000003E-3</v>
      </c>
      <c r="D4990" s="4">
        <v>1.6003926799999998E-2</v>
      </c>
      <c r="E4990" s="4">
        <v>8.4033000000000003E-4</v>
      </c>
      <c r="F4990" s="6">
        <f t="shared" si="231"/>
        <v>24.922620886737114</v>
      </c>
      <c r="G4990" s="6">
        <f t="shared" si="232"/>
        <v>70.404115222941201</v>
      </c>
      <c r="H4990" s="6">
        <f t="shared" si="233"/>
        <v>3.6967608565476686</v>
      </c>
    </row>
    <row r="4991" spans="1:8">
      <c r="A4991" s="3" t="s">
        <v>3931</v>
      </c>
      <c r="B4991" s="4">
        <v>5.3127751899999999E-2</v>
      </c>
      <c r="C4991" s="4">
        <v>8.6761432999999995E-3</v>
      </c>
      <c r="D4991" s="4">
        <v>3.6120978400000003E-2</v>
      </c>
      <c r="E4991" s="4">
        <v>3.8647250000000002E-4</v>
      </c>
      <c r="F4991" s="6">
        <f t="shared" si="231"/>
        <v>16.330717919950231</v>
      </c>
      <c r="G4991" s="6">
        <f t="shared" si="232"/>
        <v>67.988908071978855</v>
      </c>
      <c r="H4991" s="6">
        <f t="shared" si="233"/>
        <v>0.72743996532629496</v>
      </c>
    </row>
    <row r="4992" spans="1:8">
      <c r="A4992" s="3" t="s">
        <v>3932</v>
      </c>
      <c r="B4992" s="4">
        <v>6.9436232000000004E-3</v>
      </c>
      <c r="C4992" s="4">
        <v>2.3026496000000001E-3</v>
      </c>
      <c r="D4992" s="4">
        <v>3.6629008E-3</v>
      </c>
      <c r="E4992" s="4">
        <v>6.0150980000000002E-4</v>
      </c>
      <c r="F4992" s="6">
        <f t="shared" si="231"/>
        <v>33.162075960573439</v>
      </c>
      <c r="G4992" s="6">
        <f t="shared" si="232"/>
        <v>52.752009930492768</v>
      </c>
      <c r="H4992" s="6">
        <f t="shared" si="233"/>
        <v>8.6627655717263004</v>
      </c>
    </row>
    <row r="4993" spans="1:8">
      <c r="A4993" s="3" t="s">
        <v>3933</v>
      </c>
      <c r="B4993" s="4">
        <v>6.3952947E-3</v>
      </c>
      <c r="C4993" s="4">
        <v>2.2121424E-3</v>
      </c>
      <c r="D4993" s="4">
        <v>3.4590943999999999E-3</v>
      </c>
      <c r="E4993" s="4">
        <v>3.9076669999999999E-4</v>
      </c>
      <c r="F4993" s="6">
        <f t="shared" si="231"/>
        <v>34.590155790631513</v>
      </c>
      <c r="G4993" s="6">
        <f t="shared" si="232"/>
        <v>54.088115751726029</v>
      </c>
      <c r="H4993" s="6">
        <f t="shared" si="233"/>
        <v>6.1102219417660297</v>
      </c>
    </row>
    <row r="4994" spans="1:8">
      <c r="A4994" s="3" t="s">
        <v>3934</v>
      </c>
      <c r="B4994" s="4">
        <v>9.2783137000000005E-3</v>
      </c>
      <c r="C4994" s="4">
        <v>1.7021307000000001E-3</v>
      </c>
      <c r="D4994" s="4">
        <v>4.7027431999999997E-3</v>
      </c>
      <c r="E4994" s="4">
        <v>1.519795E-3</v>
      </c>
      <c r="F4994" s="6">
        <f t="shared" si="231"/>
        <v>18.345259225283577</v>
      </c>
      <c r="G4994" s="6">
        <f t="shared" si="232"/>
        <v>50.685322269282608</v>
      </c>
      <c r="H4994" s="6">
        <f t="shared" si="233"/>
        <v>16.380077772106368</v>
      </c>
    </row>
    <row r="4995" spans="1:8">
      <c r="A4995" s="3" t="s">
        <v>3935</v>
      </c>
      <c r="B4995" s="4">
        <v>1.5058225200000001E-2</v>
      </c>
      <c r="C4995" s="4">
        <v>3.4382842999999999E-3</v>
      </c>
      <c r="D4995" s="4">
        <v>8.8204923999999994E-3</v>
      </c>
      <c r="E4995" s="4">
        <v>4.3998410000000001E-4</v>
      </c>
      <c r="F4995" s="6">
        <f t="shared" ref="F4995:F5058" si="234">(C4995/B4995)*100</f>
        <v>22.833263909481179</v>
      </c>
      <c r="G4995" s="6">
        <f t="shared" ref="G4995:G5058" si="235">(D4995/B4995)*100</f>
        <v>58.575909729388286</v>
      </c>
      <c r="H4995" s="6">
        <f t="shared" ref="H4995:H5058" si="236">(E4995/B4995)*100</f>
        <v>2.9218855087915672</v>
      </c>
    </row>
    <row r="4996" spans="1:8">
      <c r="A4996" s="3" t="s">
        <v>3936</v>
      </c>
      <c r="B4996" s="4">
        <v>2.1412890800000001E-2</v>
      </c>
      <c r="C4996" s="4">
        <v>4.7559244000000001E-3</v>
      </c>
      <c r="D4996" s="4">
        <v>1.6073954299999998E-2</v>
      </c>
      <c r="E4996" s="4">
        <v>4.5088460000000002E-4</v>
      </c>
      <c r="F4996" s="6">
        <f t="shared" si="234"/>
        <v>22.21056673020534</v>
      </c>
      <c r="G4996" s="6">
        <f t="shared" si="235"/>
        <v>75.066717754895564</v>
      </c>
      <c r="H4996" s="6">
        <f t="shared" si="236"/>
        <v>2.1056689832836586</v>
      </c>
    </row>
    <row r="4997" spans="1:8">
      <c r="A4997" s="3" t="s">
        <v>3937</v>
      </c>
      <c r="B4997" s="4">
        <v>1.15149E-3</v>
      </c>
      <c r="C4997" s="4">
        <v>9.169639E-4</v>
      </c>
      <c r="D4997" s="4">
        <v>0</v>
      </c>
      <c r="E4997" s="4">
        <v>1.159418E-4</v>
      </c>
      <c r="F4997" s="6">
        <f t="shared" si="234"/>
        <v>79.632814874640673</v>
      </c>
      <c r="G4997" s="6">
        <f t="shared" si="235"/>
        <v>0</v>
      </c>
      <c r="H4997" s="6">
        <f t="shared" si="236"/>
        <v>10.068849924879936</v>
      </c>
    </row>
    <row r="4998" spans="1:8">
      <c r="A4998" s="3" t="s">
        <v>3938</v>
      </c>
      <c r="B4998" s="4">
        <v>1.4097989E-3</v>
      </c>
      <c r="C4998" s="4">
        <v>1.0817928000000001E-3</v>
      </c>
      <c r="D4998" s="4">
        <v>0</v>
      </c>
      <c r="E4998" s="4">
        <v>1.621863E-4</v>
      </c>
      <c r="F4998" s="6">
        <f t="shared" si="234"/>
        <v>76.7338377125986</v>
      </c>
      <c r="G4998" s="6">
        <f t="shared" si="235"/>
        <v>0</v>
      </c>
      <c r="H4998" s="6">
        <f t="shared" si="236"/>
        <v>11.504215246585879</v>
      </c>
    </row>
    <row r="4999" spans="1:8">
      <c r="A4999" s="3" t="s">
        <v>3939</v>
      </c>
      <c r="B4999" s="4">
        <v>2.0126301000000001E-3</v>
      </c>
      <c r="C4999" s="4">
        <v>1.15611E-5</v>
      </c>
      <c r="D4999" s="4">
        <v>1.6271485000000001E-3</v>
      </c>
      <c r="E4999" s="4">
        <v>2.6128179999999998E-4</v>
      </c>
      <c r="F4999" s="6">
        <f t="shared" si="234"/>
        <v>0.574427461857</v>
      </c>
      <c r="G4999" s="6">
        <f t="shared" si="235"/>
        <v>80.846872954945866</v>
      </c>
      <c r="H4999" s="6">
        <f t="shared" si="236"/>
        <v>12.982107343023438</v>
      </c>
    </row>
    <row r="5000" spans="1:8">
      <c r="A5000" s="3" t="s">
        <v>3939</v>
      </c>
      <c r="B5000" s="4">
        <v>3.9017209999999999E-3</v>
      </c>
      <c r="C5000" s="4">
        <v>9.9458870000000005E-4</v>
      </c>
      <c r="D5000" s="4">
        <v>2.5817687000000001E-3</v>
      </c>
      <c r="E5000" s="4">
        <v>1.5425869999999999E-4</v>
      </c>
      <c r="F5000" s="6">
        <f t="shared" si="234"/>
        <v>25.491025626896441</v>
      </c>
      <c r="G5000" s="6">
        <f t="shared" si="235"/>
        <v>66.169997803533363</v>
      </c>
      <c r="H5000" s="6">
        <f t="shared" si="236"/>
        <v>3.953606626409218</v>
      </c>
    </row>
    <row r="5001" spans="1:8">
      <c r="A5001" s="3" t="s">
        <v>3939</v>
      </c>
      <c r="B5001" s="4">
        <v>3.7861095999999999E-3</v>
      </c>
      <c r="C5001" s="4">
        <v>8.8095920000000002E-4</v>
      </c>
      <c r="D5001" s="4">
        <v>2.5963026999999998E-3</v>
      </c>
      <c r="E5001" s="4">
        <v>1.753991E-4</v>
      </c>
      <c r="F5001" s="6">
        <f t="shared" si="234"/>
        <v>23.268190651427524</v>
      </c>
      <c r="G5001" s="6">
        <f t="shared" si="235"/>
        <v>68.574420032637192</v>
      </c>
      <c r="H5001" s="6">
        <f t="shared" si="236"/>
        <v>4.6327000148120385</v>
      </c>
    </row>
    <row r="5002" spans="1:8">
      <c r="A5002" s="3" t="s">
        <v>3939</v>
      </c>
      <c r="B5002" s="4">
        <v>3.7319374E-3</v>
      </c>
      <c r="C5002" s="4">
        <v>9.2753409999999997E-4</v>
      </c>
      <c r="D5002" s="4">
        <v>2.5209900999999999E-3</v>
      </c>
      <c r="E5002" s="4">
        <v>1.4567040000000001E-4</v>
      </c>
      <c r="F5002" s="6">
        <f t="shared" si="234"/>
        <v>24.85395655350489</v>
      </c>
      <c r="G5002" s="6">
        <f t="shared" si="235"/>
        <v>67.551778869602686</v>
      </c>
      <c r="H5002" s="6">
        <f t="shared" si="236"/>
        <v>3.9033452168838636</v>
      </c>
    </row>
    <row r="5003" spans="1:8">
      <c r="A5003" s="3" t="s">
        <v>3939</v>
      </c>
      <c r="B5003" s="4">
        <v>3.7748788E-3</v>
      </c>
      <c r="C5003" s="4">
        <v>8.945022E-4</v>
      </c>
      <c r="D5003" s="4">
        <v>2.5969633E-3</v>
      </c>
      <c r="E5003" s="4">
        <v>1.4633110000000001E-4</v>
      </c>
      <c r="F5003" s="6">
        <f t="shared" si="234"/>
        <v>23.69618330527592</v>
      </c>
      <c r="G5003" s="6">
        <f t="shared" si="235"/>
        <v>68.79593856099433</v>
      </c>
      <c r="H5003" s="6">
        <f t="shared" si="236"/>
        <v>3.8764449867900397</v>
      </c>
    </row>
    <row r="5004" spans="1:8">
      <c r="A5004" s="3" t="s">
        <v>3939</v>
      </c>
      <c r="B5004" s="4">
        <v>4.1184098999999998E-3</v>
      </c>
      <c r="C5004" s="4">
        <v>7.9870989999999997E-4</v>
      </c>
      <c r="D5004" s="4">
        <v>3.0329836000000002E-3</v>
      </c>
      <c r="E5004" s="4">
        <v>1.562406E-4</v>
      </c>
      <c r="F5004" s="6">
        <f t="shared" si="234"/>
        <v>19.393647533724121</v>
      </c>
      <c r="G5004" s="6">
        <f t="shared" si="235"/>
        <v>73.644529652087328</v>
      </c>
      <c r="H5004" s="6">
        <f t="shared" si="236"/>
        <v>3.7937117429714804</v>
      </c>
    </row>
    <row r="5005" spans="1:8">
      <c r="A5005" s="3" t="s">
        <v>3939</v>
      </c>
      <c r="B5005" s="4">
        <v>3.8819019E-3</v>
      </c>
      <c r="C5005" s="4">
        <v>9.5891430000000005E-4</v>
      </c>
      <c r="D5005" s="4">
        <v>2.6316467999999999E-3</v>
      </c>
      <c r="E5005" s="4">
        <v>1.535981E-4</v>
      </c>
      <c r="F5005" s="6">
        <f t="shared" si="234"/>
        <v>24.702177558891947</v>
      </c>
      <c r="G5005" s="6">
        <f t="shared" si="235"/>
        <v>67.792717791245565</v>
      </c>
      <c r="H5005" s="6">
        <f t="shared" si="236"/>
        <v>3.9567743842264531</v>
      </c>
    </row>
    <row r="5006" spans="1:8">
      <c r="A5006" s="3" t="s">
        <v>3939</v>
      </c>
      <c r="B5006" s="4">
        <v>3.7365618000000001E-3</v>
      </c>
      <c r="C5006" s="4">
        <v>9.5296859999999999E-4</v>
      </c>
      <c r="D5006" s="4">
        <v>2.4922524000000001E-3</v>
      </c>
      <c r="E5006" s="4">
        <v>1.5558E-4</v>
      </c>
      <c r="F5006" s="6">
        <f t="shared" si="234"/>
        <v>25.503889698813492</v>
      </c>
      <c r="G5006" s="6">
        <f t="shared" si="235"/>
        <v>66.699081492510032</v>
      </c>
      <c r="H5006" s="6">
        <f t="shared" si="236"/>
        <v>4.1637207766776392</v>
      </c>
    </row>
    <row r="5007" spans="1:8">
      <c r="A5007" s="3" t="s">
        <v>3939</v>
      </c>
      <c r="B5007" s="4">
        <v>3.7709149000000001E-3</v>
      </c>
      <c r="C5007" s="4">
        <v>8.5849750000000001E-4</v>
      </c>
      <c r="D5007" s="4">
        <v>2.6204158999999999E-3</v>
      </c>
      <c r="E5007" s="4">
        <v>1.588831E-4</v>
      </c>
      <c r="F5007" s="6">
        <f t="shared" si="234"/>
        <v>22.766292074106474</v>
      </c>
      <c r="G5007" s="6">
        <f t="shared" si="235"/>
        <v>69.490189237630361</v>
      </c>
      <c r="H5007" s="6">
        <f t="shared" si="236"/>
        <v>4.2133833356992483</v>
      </c>
    </row>
    <row r="5008" spans="1:8">
      <c r="A5008" s="3" t="s">
        <v>3939</v>
      </c>
      <c r="B5008" s="4">
        <v>3.8019649E-3</v>
      </c>
      <c r="C5008" s="4">
        <v>9.1002719999999995E-4</v>
      </c>
      <c r="D5008" s="4">
        <v>2.5738409999999999E-3</v>
      </c>
      <c r="E5008" s="4">
        <v>1.47322E-4</v>
      </c>
      <c r="F5008" s="6">
        <f t="shared" si="234"/>
        <v>23.935707560056642</v>
      </c>
      <c r="G5008" s="6">
        <f t="shared" si="235"/>
        <v>67.697652863654795</v>
      </c>
      <c r="H5008" s="6">
        <f t="shared" si="236"/>
        <v>3.8748911122246286</v>
      </c>
    </row>
    <row r="5009" spans="1:8">
      <c r="A5009" s="3" t="s">
        <v>3939</v>
      </c>
      <c r="B5009" s="4">
        <v>3.7408559999999999E-3</v>
      </c>
      <c r="C5009" s="4">
        <v>8.7633470000000001E-4</v>
      </c>
      <c r="D5009" s="4">
        <v>2.5560038000000001E-3</v>
      </c>
      <c r="E5009" s="4">
        <v>1.5425869999999999E-4</v>
      </c>
      <c r="F5009" s="6">
        <f t="shared" si="234"/>
        <v>23.426047407331371</v>
      </c>
      <c r="G5009" s="6">
        <f t="shared" si="235"/>
        <v>68.326709181000282</v>
      </c>
      <c r="H5009" s="6">
        <f t="shared" si="236"/>
        <v>4.1236203692416922</v>
      </c>
    </row>
    <row r="5010" spans="1:8">
      <c r="A5010" s="3" t="s">
        <v>3939</v>
      </c>
      <c r="B5010" s="4">
        <v>3.650679E-3</v>
      </c>
      <c r="C5010" s="4">
        <v>8.2909919999999998E-4</v>
      </c>
      <c r="D5010" s="4">
        <v>2.5229720000000001E-3</v>
      </c>
      <c r="E5010" s="4">
        <v>1.5392840000000001E-4</v>
      </c>
      <c r="F5010" s="6">
        <f t="shared" si="234"/>
        <v>22.71082174028448</v>
      </c>
      <c r="G5010" s="6">
        <f t="shared" si="235"/>
        <v>69.10966425697795</v>
      </c>
      <c r="H5010" s="6">
        <f t="shared" si="236"/>
        <v>4.2164320664731134</v>
      </c>
    </row>
    <row r="5011" spans="1:8">
      <c r="A5011" s="3" t="s">
        <v>3939</v>
      </c>
      <c r="B5011" s="4">
        <v>3.7372224999999999E-3</v>
      </c>
      <c r="C5011" s="4">
        <v>9.2885540000000005E-4</v>
      </c>
      <c r="D5011" s="4">
        <v>2.4724333000000001E-3</v>
      </c>
      <c r="E5011" s="4">
        <v>1.5425869999999999E-4</v>
      </c>
      <c r="F5011" s="6">
        <f t="shared" si="234"/>
        <v>24.854163753964343</v>
      </c>
      <c r="G5011" s="6">
        <f t="shared" si="235"/>
        <v>66.156973527800403</v>
      </c>
      <c r="H5011" s="6">
        <f t="shared" si="236"/>
        <v>4.1276295430630636</v>
      </c>
    </row>
    <row r="5012" spans="1:8">
      <c r="A5012" s="3" t="s">
        <v>3939</v>
      </c>
      <c r="B5012" s="4">
        <v>3.6027828E-3</v>
      </c>
      <c r="C5012" s="4">
        <v>7.5973230000000004E-4</v>
      </c>
      <c r="D5012" s="4">
        <v>2.5487368000000001E-3</v>
      </c>
      <c r="E5012" s="4">
        <v>1.493039E-4</v>
      </c>
      <c r="F5012" s="6">
        <f t="shared" si="234"/>
        <v>21.087374459542772</v>
      </c>
      <c r="G5012" s="6">
        <f t="shared" si="235"/>
        <v>70.743559672817355</v>
      </c>
      <c r="H5012" s="6">
        <f t="shared" si="236"/>
        <v>4.1441271452722601</v>
      </c>
    </row>
    <row r="5013" spans="1:8">
      <c r="A5013" s="3" t="s">
        <v>3939</v>
      </c>
      <c r="B5013" s="4">
        <v>5.6626484000000003E-3</v>
      </c>
      <c r="C5013" s="4">
        <v>1.1894766000000001E-3</v>
      </c>
      <c r="D5013" s="4">
        <v>3.9515990999999997E-3</v>
      </c>
      <c r="E5013" s="4">
        <v>3.253636E-4</v>
      </c>
      <c r="F5013" s="6">
        <f t="shared" si="234"/>
        <v>21.005658765605155</v>
      </c>
      <c r="G5013" s="6">
        <f t="shared" si="235"/>
        <v>69.78358571582865</v>
      </c>
      <c r="H5013" s="6">
        <f t="shared" si="236"/>
        <v>5.7457849581478513</v>
      </c>
    </row>
    <row r="5014" spans="1:8">
      <c r="A5014" s="3" t="s">
        <v>3939</v>
      </c>
      <c r="B5014" s="4">
        <v>5.5100412999999999E-3</v>
      </c>
      <c r="C5014" s="4">
        <v>1.3381198999999999E-3</v>
      </c>
      <c r="D5014" s="4">
        <v>3.8161686000000002E-3</v>
      </c>
      <c r="E5014" s="4">
        <v>1.8861179999999999E-4</v>
      </c>
      <c r="F5014" s="6">
        <f t="shared" si="234"/>
        <v>24.285115612472811</v>
      </c>
      <c r="G5014" s="6">
        <f t="shared" si="235"/>
        <v>69.258439133659493</v>
      </c>
      <c r="H5014" s="6">
        <f t="shared" si="236"/>
        <v>3.4230560123024847</v>
      </c>
    </row>
    <row r="5015" spans="1:8">
      <c r="A5015" s="3" t="s">
        <v>3939</v>
      </c>
      <c r="B5015" s="4">
        <v>3.6777651E-3</v>
      </c>
      <c r="C5015" s="4">
        <v>8.7369219999999998E-4</v>
      </c>
      <c r="D5015" s="4">
        <v>2.5133926999999999E-3</v>
      </c>
      <c r="E5015" s="4">
        <v>1.595438E-4</v>
      </c>
      <c r="F5015" s="6">
        <f t="shared" si="234"/>
        <v>23.756063159118018</v>
      </c>
      <c r="G5015" s="6">
        <f t="shared" si="235"/>
        <v>68.340218357066902</v>
      </c>
      <c r="H5015" s="6">
        <f t="shared" si="236"/>
        <v>4.3380638964679941</v>
      </c>
    </row>
    <row r="5016" spans="1:8">
      <c r="A5016" s="3" t="s">
        <v>3939</v>
      </c>
      <c r="B5016" s="4">
        <v>5.4783308000000003E-3</v>
      </c>
      <c r="C5016" s="4">
        <v>1.3249071E-3</v>
      </c>
      <c r="D5016" s="4">
        <v>3.7963494999999998E-3</v>
      </c>
      <c r="E5016" s="4">
        <v>1.8729050000000001E-4</v>
      </c>
      <c r="F5016" s="6">
        <f t="shared" si="234"/>
        <v>24.184503425751508</v>
      </c>
      <c r="G5016" s="6">
        <f t="shared" si="235"/>
        <v>69.297558665132073</v>
      </c>
      <c r="H5016" s="6">
        <f t="shared" si="236"/>
        <v>3.4187512006394352</v>
      </c>
    </row>
    <row r="5017" spans="1:8">
      <c r="A5017" s="3" t="s">
        <v>3939</v>
      </c>
      <c r="B5017" s="4">
        <v>5.0816183999999997E-3</v>
      </c>
      <c r="C5017" s="4">
        <v>1.0137472E-3</v>
      </c>
      <c r="D5017" s="4">
        <v>3.7709149000000001E-3</v>
      </c>
      <c r="E5017" s="4">
        <v>1.5789220000000001E-4</v>
      </c>
      <c r="F5017" s="6">
        <f t="shared" si="234"/>
        <v>19.949298042529129</v>
      </c>
      <c r="G5017" s="6">
        <f t="shared" si="235"/>
        <v>74.206967213437352</v>
      </c>
      <c r="H5017" s="6">
        <f t="shared" si="236"/>
        <v>3.1071242972514428</v>
      </c>
    </row>
    <row r="5018" spans="1:8">
      <c r="A5018" s="3" t="s">
        <v>3939</v>
      </c>
      <c r="B5018" s="4">
        <v>4.0127080000000002E-3</v>
      </c>
      <c r="C5018" s="4">
        <v>1.1495081000000001E-3</v>
      </c>
      <c r="D5018" s="4">
        <v>2.5569948000000002E-3</v>
      </c>
      <c r="E5018" s="4">
        <v>1.625167E-4</v>
      </c>
      <c r="F5018" s="6">
        <f t="shared" si="234"/>
        <v>28.646691959644212</v>
      </c>
      <c r="G5018" s="6">
        <f t="shared" si="235"/>
        <v>63.722423859398688</v>
      </c>
      <c r="H5018" s="6">
        <f t="shared" si="236"/>
        <v>4.0500504895945575</v>
      </c>
    </row>
    <row r="5019" spans="1:8">
      <c r="A5019" s="3" t="s">
        <v>3939</v>
      </c>
      <c r="B5019" s="4">
        <v>3.7352405000000001E-3</v>
      </c>
      <c r="C5019" s="4">
        <v>8.855836E-4</v>
      </c>
      <c r="D5019" s="4">
        <v>2.5695469000000001E-3</v>
      </c>
      <c r="E5019" s="4">
        <v>1.47322E-4</v>
      </c>
      <c r="F5019" s="6">
        <f t="shared" si="234"/>
        <v>23.708877647905137</v>
      </c>
      <c r="G5019" s="6">
        <f t="shared" si="235"/>
        <v>68.792006833294934</v>
      </c>
      <c r="H5019" s="6">
        <f t="shared" si="236"/>
        <v>3.9441101583686509</v>
      </c>
    </row>
    <row r="5020" spans="1:8">
      <c r="A5020" s="3" t="s">
        <v>3939</v>
      </c>
      <c r="B5020" s="4">
        <v>3.6226019999999999E-3</v>
      </c>
      <c r="C5020" s="4">
        <v>9.3876490000000001E-4</v>
      </c>
      <c r="D5020" s="4">
        <v>2.3994328999999998E-3</v>
      </c>
      <c r="E5020" s="4">
        <v>1.5029489999999999E-4</v>
      </c>
      <c r="F5020" s="6">
        <f t="shared" si="234"/>
        <v>25.914105386128533</v>
      </c>
      <c r="G5020" s="6">
        <f t="shared" si="235"/>
        <v>66.235068053294285</v>
      </c>
      <c r="H5020" s="6">
        <f t="shared" si="236"/>
        <v>4.1488107167168788</v>
      </c>
    </row>
    <row r="5021" spans="1:8">
      <c r="A5021" s="3" t="s">
        <v>3939</v>
      </c>
      <c r="B5021" s="4">
        <v>3.7669511000000002E-3</v>
      </c>
      <c r="C5021" s="4">
        <v>8.9879640000000002E-4</v>
      </c>
      <c r="D5021" s="4">
        <v>2.5873840999999999E-3</v>
      </c>
      <c r="E5021" s="4">
        <v>1.4633100000000001E-4</v>
      </c>
      <c r="F5021" s="6">
        <f t="shared" si="234"/>
        <v>23.860049576964247</v>
      </c>
      <c r="G5021" s="6">
        <f t="shared" si="235"/>
        <v>68.686426537365989</v>
      </c>
      <c r="H5021" s="6">
        <f t="shared" si="236"/>
        <v>3.8846004664090281</v>
      </c>
    </row>
    <row r="5022" spans="1:8">
      <c r="A5022" s="3" t="s">
        <v>3939</v>
      </c>
      <c r="B5022" s="4">
        <v>6.3480591000000001E-3</v>
      </c>
      <c r="C5022" s="4">
        <v>1.2783321999999999E-3</v>
      </c>
      <c r="D5022" s="4">
        <v>4.7053857000000001E-3</v>
      </c>
      <c r="E5022" s="4">
        <v>1.978607E-4</v>
      </c>
      <c r="F5022" s="6">
        <f t="shared" si="234"/>
        <v>20.137370806771475</v>
      </c>
      <c r="G5022" s="6">
        <f t="shared" si="235"/>
        <v>74.123218229017425</v>
      </c>
      <c r="H5022" s="6">
        <f t="shared" si="236"/>
        <v>3.1168692175534409</v>
      </c>
    </row>
    <row r="5023" spans="1:8">
      <c r="A5023" s="3" t="s">
        <v>3939</v>
      </c>
      <c r="B5023" s="4">
        <v>4.500258E-3</v>
      </c>
      <c r="C5023" s="4">
        <v>9.7311800000000003E-4</v>
      </c>
      <c r="D5023" s="4">
        <v>3.2268804999999998E-3</v>
      </c>
      <c r="E5023" s="4">
        <v>1.6350760000000001E-4</v>
      </c>
      <c r="F5023" s="6">
        <f t="shared" si="234"/>
        <v>21.623604691108824</v>
      </c>
      <c r="G5023" s="6">
        <f t="shared" si="235"/>
        <v>71.70434450647052</v>
      </c>
      <c r="H5023" s="6">
        <f t="shared" si="236"/>
        <v>3.633293913371189</v>
      </c>
    </row>
    <row r="5024" spans="1:8">
      <c r="A5024" s="3" t="s">
        <v>3939</v>
      </c>
      <c r="B5024" s="4">
        <v>3.6103801999999999E-3</v>
      </c>
      <c r="C5024" s="4">
        <v>8.8822619999999995E-4</v>
      </c>
      <c r="D5024" s="4">
        <v>2.4341164000000002E-3</v>
      </c>
      <c r="E5024" s="4">
        <v>1.5425869999999999E-4</v>
      </c>
      <c r="F5024" s="6">
        <f t="shared" si="234"/>
        <v>24.602012829562938</v>
      </c>
      <c r="G5024" s="6">
        <f t="shared" si="235"/>
        <v>67.41994651975989</v>
      </c>
      <c r="H5024" s="6">
        <f t="shared" si="236"/>
        <v>4.2726441940934636</v>
      </c>
    </row>
    <row r="5025" spans="1:8">
      <c r="A5025" s="3" t="s">
        <v>3939</v>
      </c>
      <c r="B5025" s="4">
        <v>4.5405567999999997E-3</v>
      </c>
      <c r="C5025" s="4">
        <v>1.0474397000000001E-3</v>
      </c>
      <c r="D5025" s="4">
        <v>3.1274546999999998E-3</v>
      </c>
      <c r="E5025" s="4">
        <v>2.0578839999999999E-4</v>
      </c>
      <c r="F5025" s="6">
        <f t="shared" si="234"/>
        <v>23.068529833169364</v>
      </c>
      <c r="G5025" s="6">
        <f t="shared" si="235"/>
        <v>68.878219957517103</v>
      </c>
      <c r="H5025" s="6">
        <f t="shared" si="236"/>
        <v>4.5322282941158232</v>
      </c>
    </row>
    <row r="5026" spans="1:8">
      <c r="A5026" s="3" t="s">
        <v>3939</v>
      </c>
      <c r="B5026" s="4">
        <v>4.1907495999999999E-3</v>
      </c>
      <c r="C5026" s="4">
        <v>9.5924460000000003E-4</v>
      </c>
      <c r="D5026" s="4">
        <v>2.9196843999999998E-3</v>
      </c>
      <c r="E5026" s="4">
        <v>1.7473839999999999E-4</v>
      </c>
      <c r="F5026" s="6">
        <f t="shared" si="234"/>
        <v>22.88957087772555</v>
      </c>
      <c r="G5026" s="6">
        <f t="shared" si="235"/>
        <v>69.669741184250185</v>
      </c>
      <c r="H5026" s="6">
        <f t="shared" si="236"/>
        <v>4.1696215875078764</v>
      </c>
    </row>
    <row r="5027" spans="1:8">
      <c r="A5027" s="3" t="s">
        <v>3940</v>
      </c>
      <c r="B5027" s="4">
        <v>1.9683674000000001E-3</v>
      </c>
      <c r="C5027" s="4">
        <v>1.1891399999999999E-5</v>
      </c>
      <c r="D5027" s="4">
        <v>1.6023745999999999E-3</v>
      </c>
      <c r="E5027" s="4">
        <v>2.411324E-4</v>
      </c>
      <c r="F5027" s="6">
        <f t="shared" si="234"/>
        <v>0.60412502259486711</v>
      </c>
      <c r="G5027" s="6">
        <f t="shared" si="235"/>
        <v>81.406276084434225</v>
      </c>
      <c r="H5027" s="6">
        <f t="shared" si="236"/>
        <v>12.250375615853015</v>
      </c>
    </row>
    <row r="5028" spans="1:8">
      <c r="A5028" s="3" t="s">
        <v>3940</v>
      </c>
      <c r="B5028" s="4">
        <v>5.0096089999999999E-3</v>
      </c>
      <c r="C5028" s="4">
        <v>1.4887450000000001E-3</v>
      </c>
      <c r="D5028" s="4">
        <v>3.1307578999999999E-3</v>
      </c>
      <c r="E5028" s="4">
        <v>2.150373E-4</v>
      </c>
      <c r="F5028" s="6">
        <f t="shared" si="234"/>
        <v>29.71778835434063</v>
      </c>
      <c r="G5028" s="6">
        <f t="shared" si="235"/>
        <v>62.495055003294667</v>
      </c>
      <c r="H5028" s="6">
        <f t="shared" si="236"/>
        <v>4.2924966798806059</v>
      </c>
    </row>
    <row r="5029" spans="1:8">
      <c r="A5029" s="3" t="s">
        <v>3940</v>
      </c>
      <c r="B5029" s="4">
        <v>4.7952322999999996E-3</v>
      </c>
      <c r="C5029" s="4">
        <v>1.3701608000000001E-3</v>
      </c>
      <c r="D5029" s="4">
        <v>3.0425627999999998E-3</v>
      </c>
      <c r="E5029" s="4">
        <v>2.1602820000000001E-4</v>
      </c>
      <c r="F5029" s="6">
        <f t="shared" si="234"/>
        <v>28.573397789300014</v>
      </c>
      <c r="G5029" s="6">
        <f t="shared" si="235"/>
        <v>63.449747783856061</v>
      </c>
      <c r="H5029" s="6">
        <f t="shared" si="236"/>
        <v>4.5050622469322299</v>
      </c>
    </row>
    <row r="5030" spans="1:8">
      <c r="A5030" s="3" t="s">
        <v>3940</v>
      </c>
      <c r="B5030" s="4">
        <v>4.8665810999999996E-3</v>
      </c>
      <c r="C5030" s="4">
        <v>1.4699169E-3</v>
      </c>
      <c r="D5030" s="4">
        <v>3.0306714000000001E-3</v>
      </c>
      <c r="E5030" s="4">
        <v>1.978607E-4</v>
      </c>
      <c r="F5030" s="6">
        <f t="shared" si="234"/>
        <v>30.204302975655743</v>
      </c>
      <c r="G5030" s="6">
        <f t="shared" si="235"/>
        <v>62.275164796904349</v>
      </c>
      <c r="H5030" s="6">
        <f t="shared" si="236"/>
        <v>4.0657023058754742</v>
      </c>
    </row>
    <row r="5031" spans="1:8">
      <c r="A5031" s="3" t="s">
        <v>3940</v>
      </c>
      <c r="B5031" s="4">
        <v>4.8239700000000003E-3</v>
      </c>
      <c r="C5031" s="4">
        <v>1.4180569000000001E-3</v>
      </c>
      <c r="D5031" s="4">
        <v>3.0204314999999998E-3</v>
      </c>
      <c r="E5031" s="4">
        <v>2.1834050000000001E-4</v>
      </c>
      <c r="F5031" s="6">
        <f t="shared" si="234"/>
        <v>29.396055531025279</v>
      </c>
      <c r="G5031" s="6">
        <f t="shared" si="235"/>
        <v>62.612982667802655</v>
      </c>
      <c r="H5031" s="6">
        <f t="shared" si="236"/>
        <v>4.5261579155757596</v>
      </c>
    </row>
    <row r="5032" spans="1:8">
      <c r="A5032" s="3" t="s">
        <v>3940</v>
      </c>
      <c r="B5032" s="4">
        <v>4.8388342999999999E-3</v>
      </c>
      <c r="C5032" s="4">
        <v>1.5310257999999999E-3</v>
      </c>
      <c r="D5032" s="4">
        <v>2.9269513999999998E-3</v>
      </c>
      <c r="E5032" s="4">
        <v>2.117341E-4</v>
      </c>
      <c r="F5032" s="6">
        <f t="shared" si="234"/>
        <v>31.640384958005281</v>
      </c>
      <c r="G5032" s="6">
        <f t="shared" si="235"/>
        <v>60.488771024872669</v>
      </c>
      <c r="H5032" s="6">
        <f t="shared" si="236"/>
        <v>4.3757253684012287</v>
      </c>
    </row>
    <row r="5033" spans="1:8">
      <c r="A5033" s="3" t="s">
        <v>3940</v>
      </c>
      <c r="B5033" s="4">
        <v>4.6647564999999997E-3</v>
      </c>
      <c r="C5033" s="4">
        <v>1.4656228E-3</v>
      </c>
      <c r="D5033" s="4">
        <v>2.8304984E-3</v>
      </c>
      <c r="E5033" s="4">
        <v>2.0116390000000001E-4</v>
      </c>
      <c r="F5033" s="6">
        <f t="shared" si="234"/>
        <v>31.419063353038901</v>
      </c>
      <c r="G5033" s="6">
        <f t="shared" si="235"/>
        <v>60.678374101627817</v>
      </c>
      <c r="H5033" s="6">
        <f t="shared" si="236"/>
        <v>4.3124201659829406</v>
      </c>
    </row>
    <row r="5034" spans="1:8">
      <c r="A5034" s="3" t="s">
        <v>3940</v>
      </c>
      <c r="B5034" s="4">
        <v>4.7202499999999996E-3</v>
      </c>
      <c r="C5034" s="4">
        <v>1.4382062999999999E-3</v>
      </c>
      <c r="D5034" s="4">
        <v>2.9252998E-3</v>
      </c>
      <c r="E5034" s="4">
        <v>1.869602E-4</v>
      </c>
      <c r="F5034" s="6">
        <f t="shared" si="234"/>
        <v>30.468858640961816</v>
      </c>
      <c r="G5034" s="6">
        <f t="shared" si="235"/>
        <v>61.973408188125632</v>
      </c>
      <c r="H5034" s="6">
        <f t="shared" si="236"/>
        <v>3.9608113977013937</v>
      </c>
    </row>
    <row r="5035" spans="1:8">
      <c r="A5035" s="3" t="s">
        <v>3940</v>
      </c>
      <c r="B5035" s="4">
        <v>4.7668249000000001E-3</v>
      </c>
      <c r="C5035" s="4">
        <v>1.4811477E-3</v>
      </c>
      <c r="D5035" s="4">
        <v>2.9147295999999998E-3</v>
      </c>
      <c r="E5035" s="4">
        <v>2.054581E-4</v>
      </c>
      <c r="F5035" s="6">
        <f t="shared" si="234"/>
        <v>31.071997211393267</v>
      </c>
      <c r="G5035" s="6">
        <f t="shared" si="235"/>
        <v>61.146143631162111</v>
      </c>
      <c r="H5035" s="6">
        <f t="shared" si="236"/>
        <v>4.3101667107596091</v>
      </c>
    </row>
    <row r="5036" spans="1:8">
      <c r="A5036" s="3" t="s">
        <v>3941</v>
      </c>
      <c r="B5036" s="4">
        <v>1.9855440000000001E-3</v>
      </c>
      <c r="C5036" s="4">
        <v>1.18915E-5</v>
      </c>
      <c r="D5036" s="4">
        <v>1.5957682000000001E-3</v>
      </c>
      <c r="E5036" s="4">
        <v>2.649153E-4</v>
      </c>
      <c r="F5036" s="6">
        <f t="shared" si="234"/>
        <v>0.59890387722457916</v>
      </c>
      <c r="G5036" s="6">
        <f t="shared" si="235"/>
        <v>80.369319440918957</v>
      </c>
      <c r="H5036" s="6">
        <f t="shared" si="236"/>
        <v>13.342202439230761</v>
      </c>
    </row>
    <row r="5037" spans="1:8">
      <c r="A5037" s="3" t="s">
        <v>3941</v>
      </c>
      <c r="B5037" s="4">
        <v>3.0158070000000001E-3</v>
      </c>
      <c r="C5037" s="4">
        <v>1.5525000000000001E-5</v>
      </c>
      <c r="D5037" s="4">
        <v>2.6494839000000001E-3</v>
      </c>
      <c r="E5037" s="4">
        <v>2.1867079999999999E-4</v>
      </c>
      <c r="F5037" s="6">
        <f t="shared" si="234"/>
        <v>0.51478758421875137</v>
      </c>
      <c r="G5037" s="6">
        <f t="shared" si="235"/>
        <v>87.853231324153029</v>
      </c>
      <c r="H5037" s="6">
        <f t="shared" si="236"/>
        <v>7.2508220851002729</v>
      </c>
    </row>
    <row r="5038" spans="1:8">
      <c r="A5038" s="3" t="s">
        <v>3942</v>
      </c>
      <c r="B5038" s="4">
        <v>5.4912132000000001E-3</v>
      </c>
      <c r="C5038" s="4">
        <v>1.8577107000000001E-3</v>
      </c>
      <c r="D5038" s="4">
        <v>2.6560902999999999E-3</v>
      </c>
      <c r="E5038" s="4">
        <v>1.9885169999999999E-4</v>
      </c>
      <c r="F5038" s="6">
        <f t="shared" si="234"/>
        <v>33.830605957896523</v>
      </c>
      <c r="G5038" s="6">
        <f t="shared" si="235"/>
        <v>48.369826543977567</v>
      </c>
      <c r="H5038" s="6">
        <f t="shared" si="236"/>
        <v>3.6212707967703746</v>
      </c>
    </row>
    <row r="5039" spans="1:8">
      <c r="A5039" s="3" t="s">
        <v>3943</v>
      </c>
      <c r="B5039" s="4">
        <v>5.4211857E-3</v>
      </c>
      <c r="C5039" s="4">
        <v>1.7734795000000001E-3</v>
      </c>
      <c r="D5039" s="4">
        <v>2.6475021E-3</v>
      </c>
      <c r="E5039" s="4">
        <v>1.6350760000000001E-4</v>
      </c>
      <c r="F5039" s="6">
        <f t="shared" si="234"/>
        <v>32.71386737406911</v>
      </c>
      <c r="G5039" s="6">
        <f t="shared" si="235"/>
        <v>48.836218615422084</v>
      </c>
      <c r="H5039" s="6">
        <f t="shared" si="236"/>
        <v>3.0160855769984045</v>
      </c>
    </row>
    <row r="5040" spans="1:8">
      <c r="A5040" s="3" t="s">
        <v>3943</v>
      </c>
      <c r="B5040" s="4">
        <v>4.3687912000000004E-3</v>
      </c>
      <c r="C5040" s="4">
        <v>1.4715685000000001E-3</v>
      </c>
      <c r="D5040" s="4">
        <v>2.2636721E-3</v>
      </c>
      <c r="E5040" s="4">
        <v>1.7176560000000001E-4</v>
      </c>
      <c r="F5040" s="6">
        <f t="shared" si="234"/>
        <v>33.683653730121044</v>
      </c>
      <c r="G5040" s="6">
        <f t="shared" si="235"/>
        <v>51.814609496558219</v>
      </c>
      <c r="H5040" s="6">
        <f t="shared" si="236"/>
        <v>3.93165047576547</v>
      </c>
    </row>
    <row r="5041" spans="1:8">
      <c r="A5041" s="3" t="s">
        <v>3944</v>
      </c>
      <c r="B5041" s="4">
        <v>2.7987878999999999E-3</v>
      </c>
      <c r="C5041" s="4">
        <v>9.7774249999999993E-4</v>
      </c>
      <c r="D5041" s="4">
        <v>1.2456307E-3</v>
      </c>
      <c r="E5041" s="4">
        <v>1.443491E-4</v>
      </c>
      <c r="F5041" s="6">
        <f t="shared" si="234"/>
        <v>34.934497894606444</v>
      </c>
      <c r="G5041" s="6">
        <f t="shared" si="235"/>
        <v>44.506077077151865</v>
      </c>
      <c r="H5041" s="6">
        <f t="shared" si="236"/>
        <v>5.1575576698755921</v>
      </c>
    </row>
    <row r="5042" spans="1:8">
      <c r="A5042" s="3" t="s">
        <v>3944</v>
      </c>
      <c r="B5042" s="4">
        <v>2.3102469E-3</v>
      </c>
      <c r="C5042" s="4">
        <v>8.2975979999999996E-4</v>
      </c>
      <c r="D5042" s="4">
        <v>9.9161590000000003E-4</v>
      </c>
      <c r="E5042" s="4">
        <v>1.212269E-4</v>
      </c>
      <c r="F5042" s="6">
        <f t="shared" si="234"/>
        <v>35.916498794998915</v>
      </c>
      <c r="G5042" s="6">
        <f t="shared" si="235"/>
        <v>42.92250754670421</v>
      </c>
      <c r="H5042" s="6">
        <f t="shared" si="236"/>
        <v>5.2473568950574068</v>
      </c>
    </row>
    <row r="5043" spans="1:8">
      <c r="A5043" s="3" t="s">
        <v>3945</v>
      </c>
      <c r="B5043" s="4">
        <v>1.0481663699999999E-2</v>
      </c>
      <c r="C5043" s="4">
        <v>1.63904E-3</v>
      </c>
      <c r="D5043" s="4">
        <v>8.3877753000000006E-3</v>
      </c>
      <c r="E5043" s="4">
        <v>3.8548160000000001E-4</v>
      </c>
      <c r="F5043" s="6">
        <f t="shared" si="234"/>
        <v>15.637212249044016</v>
      </c>
      <c r="G5043" s="6">
        <f t="shared" si="235"/>
        <v>80.023320152887564</v>
      </c>
      <c r="H5043" s="6">
        <f t="shared" si="236"/>
        <v>3.6776757109656173</v>
      </c>
    </row>
    <row r="5044" spans="1:8">
      <c r="A5044" s="3" t="s">
        <v>3945</v>
      </c>
      <c r="B5044" s="4">
        <v>1.6879270999999999E-3</v>
      </c>
      <c r="C5044" s="4">
        <v>3.6037740000000002E-4</v>
      </c>
      <c r="D5044" s="4">
        <v>1.1273767000000001E-3</v>
      </c>
      <c r="E5044" s="4">
        <v>1.512858E-4</v>
      </c>
      <c r="F5044" s="6">
        <f t="shared" si="234"/>
        <v>21.350294097416889</v>
      </c>
      <c r="G5044" s="6">
        <f t="shared" si="235"/>
        <v>66.790603693725885</v>
      </c>
      <c r="H5044" s="6">
        <f t="shared" si="236"/>
        <v>8.962815988913265</v>
      </c>
    </row>
    <row r="5045" spans="1:8">
      <c r="A5045" s="3" t="s">
        <v>3945</v>
      </c>
      <c r="B5045" s="4">
        <v>1.06752303E-2</v>
      </c>
      <c r="C5045" s="4">
        <v>1.6634835000000001E-3</v>
      </c>
      <c r="D5045" s="4">
        <v>8.5275000000000004E-3</v>
      </c>
      <c r="E5045" s="4">
        <v>3.7028689999999998E-4</v>
      </c>
      <c r="F5045" s="6">
        <f t="shared" si="234"/>
        <v>15.582647430098067</v>
      </c>
      <c r="G5045" s="6">
        <f t="shared" si="235"/>
        <v>79.881180643006829</v>
      </c>
      <c r="H5045" s="6">
        <f t="shared" si="236"/>
        <v>3.468654910423806</v>
      </c>
    </row>
    <row r="5046" spans="1:8">
      <c r="A5046" s="3" t="s">
        <v>3946</v>
      </c>
      <c r="B5046" s="4">
        <v>1.09299058E-2</v>
      </c>
      <c r="C5046" s="4">
        <v>1.6456463000000001E-3</v>
      </c>
      <c r="D5046" s="4">
        <v>8.8459269000000004E-3</v>
      </c>
      <c r="E5046" s="4">
        <v>3.6731410000000002E-4</v>
      </c>
      <c r="F5046" s="6">
        <f t="shared" si="234"/>
        <v>15.056363065818919</v>
      </c>
      <c r="G5046" s="6">
        <f t="shared" si="235"/>
        <v>80.93324006506991</v>
      </c>
      <c r="H5046" s="6">
        <f t="shared" si="236"/>
        <v>3.3606337211067276</v>
      </c>
    </row>
    <row r="5047" spans="1:8">
      <c r="A5047" s="3" t="s">
        <v>3946</v>
      </c>
      <c r="B5047" s="4">
        <v>1.7754615000000001E-3</v>
      </c>
      <c r="C5047" s="4">
        <v>3.8779379999999999E-4</v>
      </c>
      <c r="D5047" s="4">
        <v>1.1894766000000001E-3</v>
      </c>
      <c r="E5047" s="4">
        <v>1.499646E-4</v>
      </c>
      <c r="F5047" s="6">
        <f t="shared" si="234"/>
        <v>21.841859144791368</v>
      </c>
      <c r="G5047" s="6">
        <f t="shared" si="235"/>
        <v>66.99534740685732</v>
      </c>
      <c r="H5047" s="6">
        <f t="shared" si="236"/>
        <v>8.4465137655758795</v>
      </c>
    </row>
    <row r="5048" spans="1:8">
      <c r="A5048" s="3" t="s">
        <v>3946</v>
      </c>
      <c r="B5048" s="4">
        <v>2.6217371999999999E-3</v>
      </c>
      <c r="C5048" s="4">
        <v>3.491465E-4</v>
      </c>
      <c r="D5048" s="4">
        <v>2.1057799000000002E-3</v>
      </c>
      <c r="E5048" s="4">
        <v>1.1627209999999999E-4</v>
      </c>
      <c r="F5048" s="6">
        <f t="shared" si="234"/>
        <v>13.317372160718474</v>
      </c>
      <c r="G5048" s="6">
        <f t="shared" si="235"/>
        <v>80.320022159352973</v>
      </c>
      <c r="H5048" s="6">
        <f t="shared" si="236"/>
        <v>4.4349258194146994</v>
      </c>
    </row>
    <row r="5049" spans="1:8">
      <c r="A5049" s="3" t="s">
        <v>3947</v>
      </c>
      <c r="B5049" s="4">
        <v>7.6544684000000003E-3</v>
      </c>
      <c r="C5049" s="4">
        <v>2.7195115000000001E-3</v>
      </c>
      <c r="D5049" s="4">
        <v>4.1613513000000003E-3</v>
      </c>
      <c r="E5049" s="4">
        <v>2.1801009999999999E-4</v>
      </c>
      <c r="F5049" s="6">
        <f t="shared" si="234"/>
        <v>35.528417623358408</v>
      </c>
      <c r="G5049" s="6">
        <f t="shared" si="235"/>
        <v>54.36499417777987</v>
      </c>
      <c r="H5049" s="6">
        <f t="shared" si="236"/>
        <v>2.8481416162094284</v>
      </c>
    </row>
    <row r="5050" spans="1:8">
      <c r="A5050" s="3" t="s">
        <v>3948</v>
      </c>
      <c r="B5050" s="4">
        <v>8.6566544999999995E-3</v>
      </c>
      <c r="C5050" s="4">
        <v>2.8909466999999999E-3</v>
      </c>
      <c r="D5050" s="4">
        <v>4.8897033999999997E-3</v>
      </c>
      <c r="E5050" s="4">
        <v>2.5335419999999997E-4</v>
      </c>
      <c r="F5050" s="6">
        <f t="shared" si="234"/>
        <v>33.395657641182282</v>
      </c>
      <c r="G5050" s="6">
        <f t="shared" si="235"/>
        <v>56.484908806283073</v>
      </c>
      <c r="H5050" s="6">
        <f t="shared" si="236"/>
        <v>2.9266987610513966</v>
      </c>
    </row>
    <row r="5051" spans="1:8">
      <c r="A5051" s="3" t="s">
        <v>3948</v>
      </c>
      <c r="B5051" s="4">
        <v>7.5431511999999997E-3</v>
      </c>
      <c r="C5051" s="4">
        <v>2.5896962999999999E-3</v>
      </c>
      <c r="D5051" s="4">
        <v>4.2204783000000003E-3</v>
      </c>
      <c r="E5051" s="4">
        <v>2.1635860000000001E-4</v>
      </c>
      <c r="F5051" s="6">
        <f t="shared" si="234"/>
        <v>34.331756468039508</v>
      </c>
      <c r="G5051" s="6">
        <f t="shared" si="235"/>
        <v>55.951129549146515</v>
      </c>
      <c r="H5051" s="6">
        <f t="shared" si="236"/>
        <v>2.8682787108920742</v>
      </c>
    </row>
    <row r="5052" spans="1:8">
      <c r="A5052" s="3" t="s">
        <v>3949</v>
      </c>
      <c r="B5052" s="4">
        <v>2.2930704000000001E-3</v>
      </c>
      <c r="C5052" s="4">
        <v>6.2991719999999998E-4</v>
      </c>
      <c r="D5052" s="4">
        <v>1.1068969999999999E-3</v>
      </c>
      <c r="E5052" s="4">
        <v>1.3675180000000001E-4</v>
      </c>
      <c r="F5052" s="6">
        <f t="shared" si="234"/>
        <v>27.470469288688214</v>
      </c>
      <c r="G5052" s="6">
        <f t="shared" si="235"/>
        <v>48.271391929353754</v>
      </c>
      <c r="H5052" s="6">
        <f t="shared" si="236"/>
        <v>5.9636982798260361</v>
      </c>
    </row>
    <row r="5053" spans="1:8">
      <c r="A5053" s="3" t="s">
        <v>3949</v>
      </c>
      <c r="B5053" s="4">
        <v>2.9401642E-3</v>
      </c>
      <c r="C5053" s="4">
        <v>6.018401E-4</v>
      </c>
      <c r="D5053" s="4">
        <v>1.6747143E-3</v>
      </c>
      <c r="E5053" s="4">
        <v>1.5921349999999999E-4</v>
      </c>
      <c r="F5053" s="6">
        <f t="shared" si="234"/>
        <v>20.469608466084992</v>
      </c>
      <c r="G5053" s="6">
        <f t="shared" si="235"/>
        <v>56.959890199329685</v>
      </c>
      <c r="H5053" s="6">
        <f t="shared" si="236"/>
        <v>5.4151227336214758</v>
      </c>
    </row>
    <row r="5054" spans="1:8">
      <c r="A5054" s="3" t="s">
        <v>3950</v>
      </c>
      <c r="B5054" s="4">
        <v>2.3422878E-3</v>
      </c>
      <c r="C5054" s="4">
        <v>6.3949639999999995E-4</v>
      </c>
      <c r="D5054" s="4">
        <v>1.157766E-3</v>
      </c>
      <c r="E5054" s="4">
        <v>1.2552099999999999E-4</v>
      </c>
      <c r="F5054" s="6">
        <f t="shared" si="234"/>
        <v>27.30221281944943</v>
      </c>
      <c r="G5054" s="6">
        <f t="shared" si="235"/>
        <v>49.428853277551973</v>
      </c>
      <c r="H5054" s="6">
        <f t="shared" si="236"/>
        <v>5.3589059380320379</v>
      </c>
    </row>
    <row r="5055" spans="1:8">
      <c r="A5055" s="3" t="s">
        <v>3950</v>
      </c>
      <c r="B5055" s="4">
        <v>2.8873131999999999E-3</v>
      </c>
      <c r="C5055" s="4">
        <v>6.8309849999999999E-4</v>
      </c>
      <c r="D5055" s="4">
        <v>1.5835464E-3</v>
      </c>
      <c r="E5055" s="4">
        <v>1.526071E-4</v>
      </c>
      <c r="F5055" s="6">
        <f t="shared" si="234"/>
        <v>23.658621447787514</v>
      </c>
      <c r="G5055" s="6">
        <f t="shared" si="235"/>
        <v>54.844981832937279</v>
      </c>
      <c r="H5055" s="6">
        <f t="shared" si="236"/>
        <v>5.2854363011259053</v>
      </c>
    </row>
    <row r="5056" spans="1:8">
      <c r="A5056" s="3" t="s">
        <v>3950</v>
      </c>
      <c r="B5056" s="4">
        <v>2.3062831000000002E-3</v>
      </c>
      <c r="C5056" s="4">
        <v>6.335507E-4</v>
      </c>
      <c r="D5056" s="4">
        <v>1.1409198000000001E-3</v>
      </c>
      <c r="E5056" s="4">
        <v>1.208966E-4</v>
      </c>
      <c r="F5056" s="6">
        <f t="shared" si="234"/>
        <v>27.470638795384662</v>
      </c>
      <c r="G5056" s="6">
        <f t="shared" si="235"/>
        <v>49.470067226352221</v>
      </c>
      <c r="H5056" s="6">
        <f t="shared" si="236"/>
        <v>5.2420537617433007</v>
      </c>
    </row>
    <row r="5057" spans="1:8">
      <c r="A5057" s="3" t="s">
        <v>3950</v>
      </c>
      <c r="B5057" s="4">
        <v>2.7238055999999999E-3</v>
      </c>
      <c r="C5057" s="4">
        <v>6.0976780000000005E-4</v>
      </c>
      <c r="D5057" s="4">
        <v>1.5052609999999999E-3</v>
      </c>
      <c r="E5057" s="4">
        <v>1.569013E-4</v>
      </c>
      <c r="F5057" s="6">
        <f t="shared" si="234"/>
        <v>22.386612319175793</v>
      </c>
      <c r="G5057" s="6">
        <f t="shared" si="235"/>
        <v>55.26315828119305</v>
      </c>
      <c r="H5057" s="6">
        <f t="shared" si="236"/>
        <v>5.7603707107438211</v>
      </c>
    </row>
    <row r="5058" spans="1:8">
      <c r="A5058" s="3" t="s">
        <v>3951</v>
      </c>
      <c r="B5058" s="4">
        <v>2.2583870000000002E-3</v>
      </c>
      <c r="C5058" s="4">
        <v>5.6517480000000005E-4</v>
      </c>
      <c r="D5058" s="4">
        <v>1.1425713999999999E-3</v>
      </c>
      <c r="E5058" s="4">
        <v>1.2783320000000001E-4</v>
      </c>
      <c r="F5058" s="6">
        <f t="shared" si="234"/>
        <v>25.025595701711001</v>
      </c>
      <c r="G5058" s="6">
        <f t="shared" si="235"/>
        <v>50.592365258921511</v>
      </c>
      <c r="H5058" s="6">
        <f t="shared" si="236"/>
        <v>5.6603761888462865</v>
      </c>
    </row>
    <row r="5059" spans="1:8">
      <c r="A5059" s="3" t="s">
        <v>3951</v>
      </c>
      <c r="B5059" s="4">
        <v>2.8447021000000002E-3</v>
      </c>
      <c r="C5059" s="4">
        <v>6.5072730000000003E-4</v>
      </c>
      <c r="D5059" s="4">
        <v>1.4718988E-3</v>
      </c>
      <c r="E5059" s="4">
        <v>1.4368850000000001E-4</v>
      </c>
      <c r="F5059" s="6">
        <f t="shared" ref="F5059:F5122" si="237">(C5059/B5059)*100</f>
        <v>22.875059571264071</v>
      </c>
      <c r="G5059" s="6">
        <f t="shared" ref="G5059:G5122" si="238">(D5059/B5059)*100</f>
        <v>51.741755314203196</v>
      </c>
      <c r="H5059" s="6">
        <f t="shared" ref="H5059:H5122" si="239">(E5059/B5059)*100</f>
        <v>5.0510912900159211</v>
      </c>
    </row>
    <row r="5060" spans="1:8">
      <c r="A5060" s="3" t="s">
        <v>3951</v>
      </c>
      <c r="B5060" s="4">
        <v>2.3571521E-3</v>
      </c>
      <c r="C5060" s="4">
        <v>6.6228840000000005E-4</v>
      </c>
      <c r="D5060" s="4">
        <v>1.1670148999999999E-3</v>
      </c>
      <c r="E5060" s="4">
        <v>1.179237E-4</v>
      </c>
      <c r="F5060" s="6">
        <f t="shared" si="237"/>
        <v>28.096973462170734</v>
      </c>
      <c r="G5060" s="6">
        <f t="shared" si="238"/>
        <v>49.509528892938221</v>
      </c>
      <c r="H5060" s="6">
        <f t="shared" si="239"/>
        <v>5.0028040193078755</v>
      </c>
    </row>
    <row r="5061" spans="1:8">
      <c r="A5061" s="3" t="s">
        <v>3951</v>
      </c>
      <c r="B5061" s="4">
        <v>2.6666605000000001E-3</v>
      </c>
      <c r="C5061" s="4">
        <v>5.8796680000000004E-4</v>
      </c>
      <c r="D5061" s="4">
        <v>1.4745413999999999E-3</v>
      </c>
      <c r="E5061" s="4">
        <v>1.499646E-4</v>
      </c>
      <c r="F5061" s="6">
        <f t="shared" si="237"/>
        <v>22.048805987863847</v>
      </c>
      <c r="G5061" s="6">
        <f t="shared" si="238"/>
        <v>55.29543037068273</v>
      </c>
      <c r="H5061" s="6">
        <f t="shared" si="239"/>
        <v>5.6236855047727294</v>
      </c>
    </row>
    <row r="5062" spans="1:8">
      <c r="A5062" s="3" t="s">
        <v>3952</v>
      </c>
      <c r="B5062" s="4">
        <v>4.8236397E-3</v>
      </c>
      <c r="C5062" s="4">
        <v>1.8256698000000001E-3</v>
      </c>
      <c r="D5062" s="4">
        <v>1.2581828000000001E-3</v>
      </c>
      <c r="E5062" s="4">
        <v>4.0695230000000002E-4</v>
      </c>
      <c r="F5062" s="6">
        <f t="shared" si="237"/>
        <v>37.848386561707756</v>
      </c>
      <c r="G5062" s="6">
        <f t="shared" si="238"/>
        <v>26.083681167148537</v>
      </c>
      <c r="H5062" s="6">
        <f t="shared" si="239"/>
        <v>8.4366230753097078</v>
      </c>
    </row>
    <row r="5063" spans="1:8">
      <c r="A5063" s="3" t="s">
        <v>3953</v>
      </c>
      <c r="B5063" s="4">
        <v>1.3083951744</v>
      </c>
      <c r="C5063" s="4">
        <v>7.6106351899999994E-2</v>
      </c>
      <c r="D5063" s="4">
        <v>0.75752316689999999</v>
      </c>
      <c r="E5063" s="4">
        <v>7.5629702500000007E-2</v>
      </c>
      <c r="F5063" s="6">
        <f t="shared" si="237"/>
        <v>5.8167710634442402</v>
      </c>
      <c r="G5063" s="6">
        <f t="shared" si="238"/>
        <v>57.89712326380161</v>
      </c>
      <c r="H5063" s="6">
        <f t="shared" si="239"/>
        <v>5.7803409841130033</v>
      </c>
    </row>
    <row r="5064" spans="1:8">
      <c r="A5064" s="3" t="s">
        <v>3954</v>
      </c>
      <c r="B5064" s="4">
        <v>1.8862832600000001E-2</v>
      </c>
      <c r="C5064" s="4">
        <v>3.1773328E-3</v>
      </c>
      <c r="D5064" s="4">
        <v>1.51252799E-2</v>
      </c>
      <c r="E5064" s="4">
        <v>1.136295E-4</v>
      </c>
      <c r="F5064" s="6">
        <f t="shared" si="237"/>
        <v>16.844409677897477</v>
      </c>
      <c r="G5064" s="6">
        <f t="shared" si="238"/>
        <v>80.185623340579298</v>
      </c>
      <c r="H5064" s="6">
        <f t="shared" si="239"/>
        <v>0.60239892072201284</v>
      </c>
    </row>
    <row r="5065" spans="1:8">
      <c r="A5065" s="3" t="s">
        <v>3955</v>
      </c>
      <c r="B5065" s="4">
        <v>1.87515153E-2</v>
      </c>
      <c r="C5065" s="4">
        <v>3.0042458999999999E-3</v>
      </c>
      <c r="D5065" s="4">
        <v>1.5120985700000001E-2</v>
      </c>
      <c r="E5065" s="4">
        <v>1.070232E-4</v>
      </c>
      <c r="F5065" s="6">
        <f t="shared" si="237"/>
        <v>16.021350018576896</v>
      </c>
      <c r="G5065" s="6">
        <f t="shared" si="238"/>
        <v>80.638740166241391</v>
      </c>
      <c r="H5065" s="6">
        <f t="shared" si="239"/>
        <v>0.57074427473069334</v>
      </c>
    </row>
    <row r="5066" spans="1:8">
      <c r="A5066" s="3" t="s">
        <v>3956</v>
      </c>
      <c r="B5066" s="4">
        <v>9.7443930000000001E-4</v>
      </c>
      <c r="C5066" s="4">
        <v>0</v>
      </c>
      <c r="D5066" s="4">
        <v>0</v>
      </c>
      <c r="E5066" s="4">
        <v>3.1380200000000002E-5</v>
      </c>
      <c r="F5066" s="6">
        <f t="shared" si="237"/>
        <v>0</v>
      </c>
      <c r="G5066" s="6">
        <f t="shared" si="238"/>
        <v>0</v>
      </c>
      <c r="H5066" s="6">
        <f t="shared" si="239"/>
        <v>3.2203339910449014</v>
      </c>
    </row>
    <row r="5067" spans="1:8">
      <c r="A5067" s="3" t="s">
        <v>3957</v>
      </c>
      <c r="B5067" s="4">
        <v>9.5032609999999996E-4</v>
      </c>
      <c r="C5067" s="4">
        <v>0</v>
      </c>
      <c r="D5067" s="4">
        <v>0</v>
      </c>
      <c r="E5067" s="4">
        <v>3.4683400000000001E-5</v>
      </c>
      <c r="F5067" s="6">
        <f t="shared" si="237"/>
        <v>0</v>
      </c>
      <c r="G5067" s="6">
        <f t="shared" si="238"/>
        <v>0</v>
      </c>
      <c r="H5067" s="6">
        <f t="shared" si="239"/>
        <v>3.6496314265176979</v>
      </c>
    </row>
    <row r="5068" spans="1:8">
      <c r="A5068" s="3" t="s">
        <v>3958</v>
      </c>
      <c r="B5068" s="4">
        <v>1.9149218700000002E-2</v>
      </c>
      <c r="C5068" s="4">
        <v>3.0141554999999999E-3</v>
      </c>
      <c r="D5068" s="4">
        <v>1.55394991E-2</v>
      </c>
      <c r="E5068" s="4">
        <v>1.090051E-4</v>
      </c>
      <c r="F5068" s="6">
        <f t="shared" si="237"/>
        <v>15.74035759485059</v>
      </c>
      <c r="G5068" s="6">
        <f t="shared" si="238"/>
        <v>81.149520215151114</v>
      </c>
      <c r="H5068" s="6">
        <f t="shared" si="239"/>
        <v>0.56924045679210922</v>
      </c>
    </row>
    <row r="5069" spans="1:8">
      <c r="A5069" s="3" t="s">
        <v>3959</v>
      </c>
      <c r="B5069" s="4">
        <v>1.8727071800000002E-2</v>
      </c>
      <c r="C5069" s="4">
        <v>2.9817843E-3</v>
      </c>
      <c r="D5069" s="4">
        <v>1.5205877499999999E-2</v>
      </c>
      <c r="E5069" s="4">
        <v>1.1726300000000001E-4</v>
      </c>
      <c r="F5069" s="6">
        <f t="shared" si="237"/>
        <v>15.922320007338254</v>
      </c>
      <c r="G5069" s="6">
        <f t="shared" si="238"/>
        <v>81.197304428554588</v>
      </c>
      <c r="H5069" s="6">
        <f t="shared" si="239"/>
        <v>0.6261683687248959</v>
      </c>
    </row>
    <row r="5070" spans="1:8">
      <c r="A5070" s="3" t="s">
        <v>3959</v>
      </c>
      <c r="B5070" s="4">
        <v>1.0405029999999999E-3</v>
      </c>
      <c r="C5070" s="4">
        <v>0</v>
      </c>
      <c r="D5070" s="4">
        <v>0</v>
      </c>
      <c r="E5070" s="4">
        <v>4.3932299999999999E-5</v>
      </c>
      <c r="F5070" s="6">
        <f t="shared" si="237"/>
        <v>0</v>
      </c>
      <c r="G5070" s="6">
        <f t="shared" si="238"/>
        <v>0</v>
      </c>
      <c r="H5070" s="6">
        <f t="shared" si="239"/>
        <v>4.2222175236400084</v>
      </c>
    </row>
    <row r="5071" spans="1:8">
      <c r="A5071" s="3" t="s">
        <v>3960</v>
      </c>
      <c r="B5071" s="4">
        <v>1.8955982400000002E-2</v>
      </c>
      <c r="C5071" s="4">
        <v>3.0082097000000002E-3</v>
      </c>
      <c r="D5071" s="4">
        <v>1.5348244800000001E-2</v>
      </c>
      <c r="E5071" s="4">
        <v>1.132992E-4</v>
      </c>
      <c r="F5071" s="6">
        <f t="shared" si="237"/>
        <v>15.869447631477016</v>
      </c>
      <c r="G5071" s="6">
        <f t="shared" si="238"/>
        <v>80.967815205399219</v>
      </c>
      <c r="H5071" s="6">
        <f t="shared" si="239"/>
        <v>0.59769627133648318</v>
      </c>
    </row>
    <row r="5072" spans="1:8">
      <c r="A5072" s="3" t="s">
        <v>3961</v>
      </c>
      <c r="B5072" s="4">
        <v>9.8368819999999999E-4</v>
      </c>
      <c r="C5072" s="4">
        <v>0</v>
      </c>
      <c r="D5072" s="4">
        <v>0</v>
      </c>
      <c r="E5072" s="4">
        <v>3.3362199999999997E-5</v>
      </c>
      <c r="F5072" s="6">
        <f t="shared" si="237"/>
        <v>0</v>
      </c>
      <c r="G5072" s="6">
        <f t="shared" si="238"/>
        <v>0</v>
      </c>
      <c r="H5072" s="6">
        <f t="shared" si="239"/>
        <v>3.3915421573624647</v>
      </c>
    </row>
    <row r="5073" spans="1:8">
      <c r="A5073" s="3" t="s">
        <v>3962</v>
      </c>
      <c r="B5073" s="4">
        <v>1.8918656499999999E-2</v>
      </c>
      <c r="C5073" s="4">
        <v>3.1251424000000002E-3</v>
      </c>
      <c r="D5073" s="4">
        <v>1.51563298E-2</v>
      </c>
      <c r="E5073" s="4">
        <v>1.18254E-4</v>
      </c>
      <c r="F5073" s="6">
        <f t="shared" si="237"/>
        <v>16.518838956666933</v>
      </c>
      <c r="G5073" s="6">
        <f t="shared" si="238"/>
        <v>80.113140169334969</v>
      </c>
      <c r="H5073" s="6">
        <f t="shared" si="239"/>
        <v>0.62506552724819542</v>
      </c>
    </row>
    <row r="5074" spans="1:8">
      <c r="A5074" s="3" t="s">
        <v>3963</v>
      </c>
      <c r="B5074" s="4">
        <v>9.8302760000000002E-4</v>
      </c>
      <c r="C5074" s="4">
        <v>0</v>
      </c>
      <c r="D5074" s="4">
        <v>0</v>
      </c>
      <c r="E5074" s="4">
        <v>3.2701499999999999E-5</v>
      </c>
      <c r="F5074" s="6">
        <f t="shared" si="237"/>
        <v>0</v>
      </c>
      <c r="G5074" s="6">
        <f t="shared" si="238"/>
        <v>0</v>
      </c>
      <c r="H5074" s="6">
        <f t="shared" si="239"/>
        <v>3.3266105651560545</v>
      </c>
    </row>
    <row r="5075" spans="1:8">
      <c r="A5075" s="3" t="s">
        <v>3964</v>
      </c>
      <c r="B5075" s="4">
        <v>1.8803045000000001E-2</v>
      </c>
      <c r="C5075" s="4">
        <v>3.1935183999999999E-3</v>
      </c>
      <c r="D5075" s="4">
        <v>1.5025193399999999E-2</v>
      </c>
      <c r="E5075" s="4">
        <v>1.02729E-4</v>
      </c>
      <c r="F5075" s="6">
        <f t="shared" si="237"/>
        <v>16.984049126085694</v>
      </c>
      <c r="G5075" s="6">
        <f t="shared" si="238"/>
        <v>79.908298895205533</v>
      </c>
      <c r="H5075" s="6">
        <f t="shared" si="239"/>
        <v>0.54634236103779987</v>
      </c>
    </row>
    <row r="5076" spans="1:8">
      <c r="A5076" s="3" t="s">
        <v>3965</v>
      </c>
      <c r="B5076" s="4">
        <v>1.0147381000000001E-3</v>
      </c>
      <c r="C5076" s="4">
        <v>0</v>
      </c>
      <c r="D5076" s="4">
        <v>0</v>
      </c>
      <c r="E5076" s="4">
        <v>3.8316899999999999E-5</v>
      </c>
      <c r="F5076" s="6">
        <f t="shared" si="237"/>
        <v>0</v>
      </c>
      <c r="G5076" s="6">
        <f t="shared" si="238"/>
        <v>0</v>
      </c>
      <c r="H5076" s="6">
        <f t="shared" si="239"/>
        <v>3.776038368915092</v>
      </c>
    </row>
    <row r="5077" spans="1:8">
      <c r="A5077" s="3" t="s">
        <v>3966</v>
      </c>
      <c r="B5077" s="4">
        <v>1.8957964300000001E-2</v>
      </c>
      <c r="C5077" s="4">
        <v>3.4422481000000002E-3</v>
      </c>
      <c r="D5077" s="4">
        <v>1.4974324400000001E-2</v>
      </c>
      <c r="E5077" s="4">
        <v>1.103264E-4</v>
      </c>
      <c r="F5077" s="6">
        <f t="shared" si="237"/>
        <v>18.15726649511625</v>
      </c>
      <c r="G5077" s="6">
        <f t="shared" si="238"/>
        <v>78.986984905336072</v>
      </c>
      <c r="H5077" s="6">
        <f t="shared" si="239"/>
        <v>0.58195277854806382</v>
      </c>
    </row>
    <row r="5078" spans="1:8">
      <c r="A5078" s="3" t="s">
        <v>3967</v>
      </c>
      <c r="B5078" s="4">
        <v>9.8732170000000001E-4</v>
      </c>
      <c r="C5078" s="4">
        <v>0</v>
      </c>
      <c r="D5078" s="4">
        <v>0</v>
      </c>
      <c r="E5078" s="4">
        <v>3.3692500000000003E-5</v>
      </c>
      <c r="F5078" s="6">
        <f t="shared" si="237"/>
        <v>0</v>
      </c>
      <c r="G5078" s="6">
        <f t="shared" si="238"/>
        <v>0</v>
      </c>
      <c r="H5078" s="6">
        <f t="shared" si="239"/>
        <v>3.4125148874981686</v>
      </c>
    </row>
    <row r="5079" spans="1:8">
      <c r="A5079" s="3" t="s">
        <v>3968</v>
      </c>
      <c r="B5079" s="4">
        <v>1.9056068900000001E-2</v>
      </c>
      <c r="C5079" s="4">
        <v>3.0382687E-3</v>
      </c>
      <c r="D5079" s="4">
        <v>1.5442055200000001E-2</v>
      </c>
      <c r="E5079" s="4">
        <v>1.113173E-4</v>
      </c>
      <c r="F5079" s="6">
        <f t="shared" si="237"/>
        <v>15.943837713559065</v>
      </c>
      <c r="G5079" s="6">
        <f t="shared" si="238"/>
        <v>81.034841346527671</v>
      </c>
      <c r="H5079" s="6">
        <f t="shared" si="239"/>
        <v>0.58415668301871004</v>
      </c>
    </row>
    <row r="5080" spans="1:8">
      <c r="A5080" s="3" t="s">
        <v>3969</v>
      </c>
      <c r="B5080" s="4">
        <v>9.784030999999999E-4</v>
      </c>
      <c r="C5080" s="4">
        <v>0</v>
      </c>
      <c r="D5080" s="4">
        <v>0</v>
      </c>
      <c r="E5080" s="4">
        <v>3.2371199999999999E-5</v>
      </c>
      <c r="F5080" s="6">
        <f t="shared" si="237"/>
        <v>0</v>
      </c>
      <c r="G5080" s="6">
        <f t="shared" si="238"/>
        <v>0</v>
      </c>
      <c r="H5080" s="6">
        <f t="shared" si="239"/>
        <v>3.3085749626099918</v>
      </c>
    </row>
    <row r="5081" spans="1:8">
      <c r="A5081" s="3" t="s">
        <v>3970</v>
      </c>
      <c r="B5081" s="4">
        <v>7.7883795300000003E-2</v>
      </c>
      <c r="C5081" s="4">
        <v>1.79395927E-2</v>
      </c>
      <c r="D5081" s="4">
        <v>5.6955481699999998E-2</v>
      </c>
      <c r="E5081" s="4">
        <v>2.8351229000000001E-3</v>
      </c>
      <c r="F5081" s="6">
        <f t="shared" si="237"/>
        <v>23.03379365489139</v>
      </c>
      <c r="G5081" s="6">
        <f t="shared" si="238"/>
        <v>73.12879589472189</v>
      </c>
      <c r="H5081" s="6">
        <f t="shared" si="239"/>
        <v>3.6401961269085716</v>
      </c>
    </row>
    <row r="5082" spans="1:8">
      <c r="A5082" s="3" t="s">
        <v>3971</v>
      </c>
      <c r="B5082" s="4">
        <v>0.13966588960000001</v>
      </c>
      <c r="C5082" s="4">
        <v>1.8502785599999998E-2</v>
      </c>
      <c r="D5082" s="4">
        <v>9.5474241400000007E-2</v>
      </c>
      <c r="E5082" s="4">
        <v>1.5843061799999999E-2</v>
      </c>
      <c r="F5082" s="6">
        <f t="shared" si="237"/>
        <v>13.247891559629602</v>
      </c>
      <c r="G5082" s="6">
        <f t="shared" si="238"/>
        <v>68.359025724488703</v>
      </c>
      <c r="H5082" s="6">
        <f t="shared" si="239"/>
        <v>11.343544114725631</v>
      </c>
    </row>
    <row r="5083" spans="1:8">
      <c r="A5083" s="3" t="s">
        <v>3972</v>
      </c>
      <c r="B5083" s="4">
        <v>0.13558216310000001</v>
      </c>
      <c r="C5083" s="4">
        <v>1.9969399299999999E-2</v>
      </c>
      <c r="D5083" s="4">
        <v>6.61469217E-2</v>
      </c>
      <c r="E5083" s="4">
        <v>2.8489963E-3</v>
      </c>
      <c r="F5083" s="6">
        <f t="shared" si="237"/>
        <v>14.72863306161546</v>
      </c>
      <c r="G5083" s="6">
        <f t="shared" si="238"/>
        <v>48.787333221120441</v>
      </c>
      <c r="H5083" s="6">
        <f t="shared" si="239"/>
        <v>2.1013061267496478</v>
      </c>
    </row>
    <row r="5084" spans="1:8">
      <c r="A5084" s="3" t="s">
        <v>3972</v>
      </c>
      <c r="B5084" s="4">
        <v>1.5768740100000001E-2</v>
      </c>
      <c r="C5084" s="4">
        <v>1.1458745500000001E-2</v>
      </c>
      <c r="D5084" s="4">
        <v>0</v>
      </c>
      <c r="E5084" s="4">
        <v>1.2505855E-3</v>
      </c>
      <c r="F5084" s="6">
        <f t="shared" si="237"/>
        <v>72.667476458693102</v>
      </c>
      <c r="G5084" s="6">
        <f t="shared" si="238"/>
        <v>0</v>
      </c>
      <c r="H5084" s="6">
        <f t="shared" si="239"/>
        <v>7.9307889664564879</v>
      </c>
    </row>
    <row r="5085" spans="1:8">
      <c r="A5085" s="3" t="s">
        <v>3972</v>
      </c>
      <c r="B5085" s="4">
        <v>1.3873042800000001E-2</v>
      </c>
      <c r="C5085" s="4">
        <v>1.09411366E-2</v>
      </c>
      <c r="D5085" s="4">
        <v>0</v>
      </c>
      <c r="E5085" s="4">
        <v>5.9456999999999997E-6</v>
      </c>
      <c r="F5085" s="6">
        <f t="shared" si="237"/>
        <v>78.866163376934153</v>
      </c>
      <c r="G5085" s="6">
        <f t="shared" si="238"/>
        <v>0</v>
      </c>
      <c r="H5085" s="6">
        <f t="shared" si="239"/>
        <v>4.28579374093764E-2</v>
      </c>
    </row>
    <row r="5086" spans="1:8">
      <c r="A5086" s="3" t="s">
        <v>3972</v>
      </c>
      <c r="B5086" s="4">
        <v>1.38532237E-2</v>
      </c>
      <c r="C5086" s="4">
        <v>1.08863038E-2</v>
      </c>
      <c r="D5086" s="4">
        <v>0</v>
      </c>
      <c r="E5086" s="4">
        <v>5.2850999999999996E-6</v>
      </c>
      <c r="F5086" s="6">
        <f t="shared" si="237"/>
        <v>78.583180606547202</v>
      </c>
      <c r="G5086" s="6">
        <f t="shared" si="238"/>
        <v>0</v>
      </c>
      <c r="H5086" s="6">
        <f t="shared" si="239"/>
        <v>3.8150686904738274E-2</v>
      </c>
    </row>
    <row r="5087" spans="1:8">
      <c r="A5087" s="3" t="s">
        <v>3972</v>
      </c>
      <c r="B5087" s="4">
        <v>0.1888740833</v>
      </c>
      <c r="C5087" s="4">
        <v>1.6449857000000001E-3</v>
      </c>
      <c r="D5087" s="4">
        <v>0.1175583392</v>
      </c>
      <c r="E5087" s="4">
        <v>3.6146744000000001E-3</v>
      </c>
      <c r="F5087" s="6">
        <f t="shared" si="237"/>
        <v>0.87094304907210118</v>
      </c>
      <c r="G5087" s="6">
        <f t="shared" si="238"/>
        <v>62.241646469449741</v>
      </c>
      <c r="H5087" s="6">
        <f t="shared" si="239"/>
        <v>1.9138011615170074</v>
      </c>
    </row>
    <row r="5088" spans="1:8">
      <c r="A5088" s="3" t="s">
        <v>3973</v>
      </c>
      <c r="B5088" s="4">
        <v>0.13394510500000001</v>
      </c>
      <c r="C5088" s="4">
        <v>1.8460174499999999E-2</v>
      </c>
      <c r="D5088" s="4">
        <v>6.5022517799999999E-2</v>
      </c>
      <c r="E5088" s="4">
        <v>2.8271951999999999E-3</v>
      </c>
      <c r="F5088" s="6">
        <f t="shared" si="237"/>
        <v>13.781895575803235</v>
      </c>
      <c r="G5088" s="6">
        <f t="shared" si="238"/>
        <v>48.544153815848659</v>
      </c>
      <c r="H5088" s="6">
        <f t="shared" si="239"/>
        <v>2.1107118472153199</v>
      </c>
    </row>
    <row r="5089" spans="1:8">
      <c r="A5089" s="3" t="s">
        <v>3973</v>
      </c>
      <c r="B5089" s="4">
        <v>1.565445E-2</v>
      </c>
      <c r="C5089" s="4">
        <v>1.13001927E-2</v>
      </c>
      <c r="D5089" s="4">
        <v>0</v>
      </c>
      <c r="E5089" s="4">
        <v>1.2274632000000001E-3</v>
      </c>
      <c r="F5089" s="6">
        <f t="shared" si="237"/>
        <v>72.185178655270548</v>
      </c>
      <c r="G5089" s="6">
        <f t="shared" si="238"/>
        <v>0</v>
      </c>
      <c r="H5089" s="6">
        <f t="shared" si="239"/>
        <v>7.8409857899830406</v>
      </c>
    </row>
    <row r="5090" spans="1:8">
      <c r="A5090" s="3" t="s">
        <v>3973</v>
      </c>
      <c r="B5090" s="4">
        <v>1.3801363699999999E-2</v>
      </c>
      <c r="C5090" s="4">
        <v>1.08090093E-2</v>
      </c>
      <c r="D5090" s="4">
        <v>0</v>
      </c>
      <c r="E5090" s="4">
        <v>4.6245000000000004E-6</v>
      </c>
      <c r="F5090" s="6">
        <f t="shared" si="237"/>
        <v>78.31841501285848</v>
      </c>
      <c r="G5090" s="6">
        <f t="shared" si="238"/>
        <v>0</v>
      </c>
      <c r="H5090" s="6">
        <f t="shared" si="239"/>
        <v>3.3507558387146918E-2</v>
      </c>
    </row>
    <row r="5091" spans="1:8">
      <c r="A5091" s="3" t="s">
        <v>3973</v>
      </c>
      <c r="B5091" s="4">
        <v>1.4036880700000001E-2</v>
      </c>
      <c r="C5091" s="4">
        <v>1.1020082699999999E-2</v>
      </c>
      <c r="D5091" s="4">
        <v>0</v>
      </c>
      <c r="E5091" s="4">
        <v>4.9548000000000004E-6</v>
      </c>
      <c r="F5091" s="6">
        <f t="shared" si="237"/>
        <v>78.508059842668601</v>
      </c>
      <c r="G5091" s="6">
        <f t="shared" si="238"/>
        <v>0</v>
      </c>
      <c r="H5091" s="6">
        <f t="shared" si="239"/>
        <v>3.5298440628621995E-2</v>
      </c>
    </row>
    <row r="5092" spans="1:8">
      <c r="A5092" s="3" t="s">
        <v>3973</v>
      </c>
      <c r="B5092" s="4">
        <v>0.19126228540000001</v>
      </c>
      <c r="C5092" s="4">
        <v>1.6321033000000001E-3</v>
      </c>
      <c r="D5092" s="4">
        <v>0.11741894479999999</v>
      </c>
      <c r="E5092" s="4">
        <v>4.1266679000000004E-3</v>
      </c>
      <c r="F5092" s="6">
        <f t="shared" si="237"/>
        <v>0.85333253055440061</v>
      </c>
      <c r="G5092" s="6">
        <f t="shared" si="238"/>
        <v>61.391583058015676</v>
      </c>
      <c r="H5092" s="6">
        <f t="shared" si="239"/>
        <v>2.1575962513307916</v>
      </c>
    </row>
    <row r="5093" spans="1:8">
      <c r="A5093" s="3" t="s">
        <v>3974</v>
      </c>
      <c r="B5093" s="4">
        <v>6.0461150900000003E-2</v>
      </c>
      <c r="C5093" s="4">
        <v>1.0811982100000001E-2</v>
      </c>
      <c r="D5093" s="4">
        <v>3.2247334500000002E-2</v>
      </c>
      <c r="E5093" s="4">
        <v>3.5502621999999998E-3</v>
      </c>
      <c r="F5093" s="6">
        <f t="shared" si="237"/>
        <v>17.8825277704067</v>
      </c>
      <c r="G5093" s="6">
        <f t="shared" si="238"/>
        <v>53.335627952791754</v>
      </c>
      <c r="H5093" s="6">
        <f t="shared" si="239"/>
        <v>5.8719725760298083</v>
      </c>
    </row>
    <row r="5094" spans="1:8">
      <c r="A5094" s="3" t="s">
        <v>3974</v>
      </c>
      <c r="B5094" s="4">
        <v>7.9970089999999996E-4</v>
      </c>
      <c r="C5094" s="4">
        <v>6.1736509999999996E-4</v>
      </c>
      <c r="D5094" s="4">
        <v>0</v>
      </c>
      <c r="E5094" s="4">
        <v>8.9516299999999995E-5</v>
      </c>
      <c r="F5094" s="6">
        <f t="shared" si="237"/>
        <v>77.199500463235694</v>
      </c>
      <c r="G5094" s="6">
        <f t="shared" si="238"/>
        <v>0</v>
      </c>
      <c r="H5094" s="6">
        <f t="shared" si="239"/>
        <v>11.19372255301951</v>
      </c>
    </row>
    <row r="5095" spans="1:8">
      <c r="A5095" s="3" t="s">
        <v>3974</v>
      </c>
      <c r="B5095" s="4">
        <v>6.375145E-4</v>
      </c>
      <c r="C5095" s="4">
        <v>5.6880829999999996E-4</v>
      </c>
      <c r="D5095" s="4">
        <v>0</v>
      </c>
      <c r="E5095" s="4">
        <v>4.6245000000000004E-6</v>
      </c>
      <c r="F5095" s="6">
        <f t="shared" si="237"/>
        <v>89.222801991170385</v>
      </c>
      <c r="G5095" s="6">
        <f t="shared" si="238"/>
        <v>0</v>
      </c>
      <c r="H5095" s="6">
        <f t="shared" si="239"/>
        <v>0.72539526551945099</v>
      </c>
    </row>
    <row r="5096" spans="1:8">
      <c r="A5096" s="3" t="s">
        <v>3974</v>
      </c>
      <c r="B5096" s="4">
        <v>6.3487199999999998E-4</v>
      </c>
      <c r="C5096" s="4">
        <v>5.6484449999999996E-4</v>
      </c>
      <c r="D5096" s="4">
        <v>0</v>
      </c>
      <c r="E5096" s="4">
        <v>4.2942000000000003E-6</v>
      </c>
      <c r="F5096" s="6">
        <f t="shared" si="237"/>
        <v>88.969823838506017</v>
      </c>
      <c r="G5096" s="6">
        <f t="shared" si="238"/>
        <v>0</v>
      </c>
      <c r="H5096" s="6">
        <f t="shared" si="239"/>
        <v>0.67638831134464905</v>
      </c>
    </row>
    <row r="5097" spans="1:8">
      <c r="A5097" s="3" t="s">
        <v>3974</v>
      </c>
      <c r="B5097" s="4">
        <v>7.8236905699999998E-2</v>
      </c>
      <c r="C5097" s="4">
        <v>1.1220916E-3</v>
      </c>
      <c r="D5097" s="4">
        <v>7.1599817900000001E-2</v>
      </c>
      <c r="E5097" s="4">
        <v>2.8506478999999999E-3</v>
      </c>
      <c r="F5097" s="6">
        <f t="shared" si="237"/>
        <v>1.4342228772475596</v>
      </c>
      <c r="G5097" s="6">
        <f t="shared" si="238"/>
        <v>91.516679065184462</v>
      </c>
      <c r="H5097" s="6">
        <f t="shared" si="239"/>
        <v>3.6436102303570528</v>
      </c>
    </row>
    <row r="5098" spans="1:8">
      <c r="A5098" s="3" t="s">
        <v>3975</v>
      </c>
      <c r="B5098" s="4">
        <v>6.0732342299999999E-2</v>
      </c>
      <c r="C5098" s="4">
        <v>1.1390699900000001E-2</v>
      </c>
      <c r="D5098" s="4">
        <v>3.2331565700000002E-2</v>
      </c>
      <c r="E5098" s="4">
        <v>3.0385989999999999E-3</v>
      </c>
      <c r="F5098" s="6">
        <f t="shared" si="237"/>
        <v>18.755574819975287</v>
      </c>
      <c r="G5098" s="6">
        <f t="shared" si="238"/>
        <v>53.236157993530909</v>
      </c>
      <c r="H5098" s="6">
        <f t="shared" si="239"/>
        <v>5.0032633106594346</v>
      </c>
    </row>
    <row r="5099" spans="1:8">
      <c r="A5099" s="3" t="s">
        <v>3975</v>
      </c>
      <c r="B5099" s="4">
        <v>8.1027110000000003E-4</v>
      </c>
      <c r="C5099" s="4">
        <v>6.2595339999999998E-4</v>
      </c>
      <c r="D5099" s="4">
        <v>0</v>
      </c>
      <c r="E5099" s="4">
        <v>9.1498199999999998E-5</v>
      </c>
      <c r="F5099" s="6">
        <f t="shared" si="237"/>
        <v>77.252341839663288</v>
      </c>
      <c r="G5099" s="6">
        <f t="shared" si="238"/>
        <v>0</v>
      </c>
      <c r="H5099" s="6">
        <f t="shared" si="239"/>
        <v>11.292294640645581</v>
      </c>
    </row>
    <row r="5100" spans="1:8">
      <c r="A5100" s="3" t="s">
        <v>3975</v>
      </c>
      <c r="B5100" s="4">
        <v>6.3421129999999997E-4</v>
      </c>
      <c r="C5100" s="4">
        <v>5.6748699999999998E-4</v>
      </c>
      <c r="D5100" s="4">
        <v>0</v>
      </c>
      <c r="E5100" s="4">
        <v>4.2942000000000003E-6</v>
      </c>
      <c r="F5100" s="6">
        <f t="shared" si="237"/>
        <v>89.479168851138411</v>
      </c>
      <c r="G5100" s="6">
        <f t="shared" si="238"/>
        <v>0</v>
      </c>
      <c r="H5100" s="6">
        <f t="shared" si="239"/>
        <v>0.67709294993640134</v>
      </c>
    </row>
    <row r="5101" spans="1:8">
      <c r="A5101" s="3" t="s">
        <v>3975</v>
      </c>
      <c r="B5101" s="4">
        <v>6.3057779999999995E-4</v>
      </c>
      <c r="C5101" s="4">
        <v>5.6022000000000005E-4</v>
      </c>
      <c r="D5101" s="4">
        <v>0</v>
      </c>
      <c r="E5101" s="4">
        <v>4.2942000000000003E-6</v>
      </c>
      <c r="F5101" s="6">
        <f t="shared" si="237"/>
        <v>88.842328416890055</v>
      </c>
      <c r="G5101" s="6">
        <f t="shared" si="238"/>
        <v>0</v>
      </c>
      <c r="H5101" s="6">
        <f t="shared" si="239"/>
        <v>0.68099447839743177</v>
      </c>
    </row>
    <row r="5102" spans="1:8">
      <c r="A5102" s="3" t="s">
        <v>3975</v>
      </c>
      <c r="B5102" s="4">
        <v>6.9706102500000006E-2</v>
      </c>
      <c r="C5102" s="4">
        <v>1.1812185999999999E-3</v>
      </c>
      <c r="D5102" s="4">
        <v>6.2376997699999999E-2</v>
      </c>
      <c r="E5102" s="4">
        <v>3.4637188E-3</v>
      </c>
      <c r="F5102" s="6">
        <f t="shared" si="237"/>
        <v>1.6945698549133483</v>
      </c>
      <c r="G5102" s="6">
        <f t="shared" si="238"/>
        <v>89.485705645355793</v>
      </c>
      <c r="H5102" s="6">
        <f t="shared" si="239"/>
        <v>4.9690323741741258</v>
      </c>
    </row>
    <row r="5103" spans="1:8">
      <c r="A5103" s="3" t="s">
        <v>3976</v>
      </c>
      <c r="B5103" s="4">
        <v>5.8717400000000003E-2</v>
      </c>
      <c r="C5103" s="4">
        <v>7.5999659000000001E-3</v>
      </c>
      <c r="D5103" s="4">
        <v>3.3070488000000002E-2</v>
      </c>
      <c r="E5103" s="4">
        <v>3.5687600999999998E-3</v>
      </c>
      <c r="F5103" s="6">
        <f t="shared" si="237"/>
        <v>12.943294321615056</v>
      </c>
      <c r="G5103" s="6">
        <f t="shared" si="238"/>
        <v>56.321444750619065</v>
      </c>
      <c r="H5103" s="6">
        <f t="shared" si="239"/>
        <v>6.0778578411169422</v>
      </c>
    </row>
    <row r="5104" spans="1:8">
      <c r="A5104" s="3" t="s">
        <v>3977</v>
      </c>
      <c r="B5104" s="4">
        <v>0.1351537401</v>
      </c>
      <c r="C5104" s="4">
        <v>1.95231391E-2</v>
      </c>
      <c r="D5104" s="4">
        <v>6.5025490699999994E-2</v>
      </c>
      <c r="E5104" s="4">
        <v>2.8859919E-3</v>
      </c>
      <c r="F5104" s="6">
        <f t="shared" si="237"/>
        <v>14.445134175017921</v>
      </c>
      <c r="G5104" s="6">
        <f t="shared" si="238"/>
        <v>48.112239181755349</v>
      </c>
      <c r="H5104" s="6">
        <f t="shared" si="239"/>
        <v>2.1353400193473449</v>
      </c>
    </row>
    <row r="5105" spans="1:8">
      <c r="A5105" s="3" t="s">
        <v>3978</v>
      </c>
      <c r="B5105" s="4">
        <v>3.6688465000000001E-3</v>
      </c>
      <c r="C5105" s="4">
        <v>1.4078171E-3</v>
      </c>
      <c r="D5105" s="4">
        <v>1.0177109999999999E-3</v>
      </c>
      <c r="E5105" s="4">
        <v>2.7911910000000002E-4</v>
      </c>
      <c r="F5105" s="6">
        <f t="shared" si="237"/>
        <v>38.372199545551986</v>
      </c>
      <c r="G5105" s="6">
        <f t="shared" si="238"/>
        <v>27.739263553272121</v>
      </c>
      <c r="H5105" s="6">
        <f t="shared" si="239"/>
        <v>7.6078162441519419</v>
      </c>
    </row>
    <row r="5106" spans="1:8">
      <c r="A5106" s="3" t="s">
        <v>3979</v>
      </c>
      <c r="B5106" s="4">
        <v>3.7124485999999999E-3</v>
      </c>
      <c r="C5106" s="4">
        <v>1.4372154000000001E-3</v>
      </c>
      <c r="D5106" s="4">
        <v>1.0662677999999999E-3</v>
      </c>
      <c r="E5106" s="4">
        <v>2.8737700000000001E-4</v>
      </c>
      <c r="F5106" s="6">
        <f t="shared" si="237"/>
        <v>38.713408718978634</v>
      </c>
      <c r="G5106" s="6">
        <f t="shared" si="238"/>
        <v>28.721415833205072</v>
      </c>
      <c r="H5106" s="6">
        <f t="shared" si="239"/>
        <v>7.7409017864920742</v>
      </c>
    </row>
    <row r="5107" spans="1:8">
      <c r="A5107" s="3" t="s">
        <v>3980</v>
      </c>
      <c r="B5107" s="4">
        <v>3.3517409000000001E-3</v>
      </c>
      <c r="C5107" s="4">
        <v>1.2558706000000001E-3</v>
      </c>
      <c r="D5107" s="4">
        <v>9.2092770000000001E-4</v>
      </c>
      <c r="E5107" s="4">
        <v>2.8506480000000002E-4</v>
      </c>
      <c r="F5107" s="6">
        <f t="shared" si="237"/>
        <v>37.469202944654825</v>
      </c>
      <c r="G5107" s="6">
        <f t="shared" si="238"/>
        <v>27.476100554192602</v>
      </c>
      <c r="H5107" s="6">
        <f t="shared" si="239"/>
        <v>8.5049772194503461</v>
      </c>
    </row>
    <row r="5108" spans="1:8">
      <c r="A5108" s="3" t="s">
        <v>3981</v>
      </c>
      <c r="B5108" s="4">
        <v>3.2136678000000002E-3</v>
      </c>
      <c r="C5108" s="4">
        <v>1.165033E-3</v>
      </c>
      <c r="D5108" s="4">
        <v>9.3314950000000004E-4</v>
      </c>
      <c r="E5108" s="4">
        <v>2.7152170000000001E-4</v>
      </c>
      <c r="F5108" s="6">
        <f t="shared" si="237"/>
        <v>36.25244028023058</v>
      </c>
      <c r="G5108" s="6">
        <f t="shared" si="238"/>
        <v>29.036899831401364</v>
      </c>
      <c r="H5108" s="6">
        <f t="shared" si="239"/>
        <v>8.448966007002964</v>
      </c>
    </row>
    <row r="5109" spans="1:8">
      <c r="A5109" s="3" t="s">
        <v>3982</v>
      </c>
      <c r="B5109" s="4">
        <v>7.5675947000000002E-3</v>
      </c>
      <c r="C5109" s="4">
        <v>1.2320877E-3</v>
      </c>
      <c r="D5109" s="4">
        <v>4.1253466000000004E-3</v>
      </c>
      <c r="E5109" s="4">
        <v>5.5097109999999996E-4</v>
      </c>
      <c r="F5109" s="6">
        <f t="shared" si="237"/>
        <v>16.281100519297102</v>
      </c>
      <c r="G5109" s="6">
        <f t="shared" si="238"/>
        <v>54.513313193160307</v>
      </c>
      <c r="H5109" s="6">
        <f t="shared" si="239"/>
        <v>7.2806634319356442</v>
      </c>
    </row>
    <row r="5110" spans="1:8">
      <c r="A5110" s="3" t="s">
        <v>3983</v>
      </c>
      <c r="B5110" s="4">
        <v>7.8922977000000002E-3</v>
      </c>
      <c r="C5110" s="4">
        <v>1.2413366E-3</v>
      </c>
      <c r="D5110" s="4">
        <v>4.0787716999999999E-3</v>
      </c>
      <c r="E5110" s="4">
        <v>5.007627E-4</v>
      </c>
      <c r="F5110" s="6">
        <f t="shared" si="237"/>
        <v>15.728456365755184</v>
      </c>
      <c r="G5110" s="6">
        <f t="shared" si="238"/>
        <v>51.680408609016361</v>
      </c>
      <c r="H5110" s="6">
        <f t="shared" si="239"/>
        <v>6.3449545244599683</v>
      </c>
    </row>
    <row r="5111" spans="1:8">
      <c r="A5111" s="3" t="s">
        <v>3984</v>
      </c>
      <c r="B5111" s="4">
        <v>1.9399599999999999E-2</v>
      </c>
      <c r="C5111" s="4">
        <v>3.6619099E-3</v>
      </c>
      <c r="D5111" s="4">
        <v>8.5952153000000003E-3</v>
      </c>
      <c r="E5111" s="4">
        <v>7.802121E-4</v>
      </c>
      <c r="F5111" s="6">
        <f t="shared" si="237"/>
        <v>18.87621342708097</v>
      </c>
      <c r="G5111" s="6">
        <f t="shared" si="238"/>
        <v>44.306147033959462</v>
      </c>
      <c r="H5111" s="6">
        <f t="shared" si="239"/>
        <v>4.0217947792738</v>
      </c>
    </row>
    <row r="5112" spans="1:8">
      <c r="A5112" s="3" t="s">
        <v>3985</v>
      </c>
      <c r="B5112" s="4">
        <v>1.88043663E-2</v>
      </c>
      <c r="C5112" s="4">
        <v>3.7210368999999999E-3</v>
      </c>
      <c r="D5112" s="4">
        <v>8.2705122999999995E-3</v>
      </c>
      <c r="E5112" s="4">
        <v>7.3661009999999999E-4</v>
      </c>
      <c r="F5112" s="6">
        <f t="shared" si="237"/>
        <v>19.788153669395388</v>
      </c>
      <c r="G5112" s="6">
        <f t="shared" si="238"/>
        <v>43.981871912376008</v>
      </c>
      <c r="H5112" s="6">
        <f t="shared" si="239"/>
        <v>3.9172290533395957</v>
      </c>
    </row>
    <row r="5113" spans="1:8">
      <c r="A5113" s="3" t="s">
        <v>3986</v>
      </c>
      <c r="B5113" s="4">
        <v>3.7193522299999997E-2</v>
      </c>
      <c r="C5113" s="4">
        <v>6.7708667000000002E-3</v>
      </c>
      <c r="D5113" s="4">
        <v>1.4363235300000001E-2</v>
      </c>
      <c r="E5113" s="4">
        <v>2.3247810000000002E-3</v>
      </c>
      <c r="F5113" s="6">
        <f t="shared" si="237"/>
        <v>18.204424537656656</v>
      </c>
      <c r="G5113" s="6">
        <f t="shared" si="238"/>
        <v>38.617572124918112</v>
      </c>
      <c r="H5113" s="6">
        <f t="shared" si="239"/>
        <v>6.2504997005889935</v>
      </c>
    </row>
    <row r="5114" spans="1:8">
      <c r="A5114" s="3" t="s">
        <v>3987</v>
      </c>
      <c r="B5114" s="4">
        <v>2.6590629999999999E-4</v>
      </c>
      <c r="C5114" s="4">
        <v>0</v>
      </c>
      <c r="D5114" s="4">
        <v>0</v>
      </c>
      <c r="E5114" s="4">
        <v>3.5344099999999999E-5</v>
      </c>
      <c r="F5114" s="6">
        <f t="shared" si="237"/>
        <v>0</v>
      </c>
      <c r="G5114" s="6">
        <f t="shared" si="238"/>
        <v>0</v>
      </c>
      <c r="H5114" s="6">
        <f t="shared" si="239"/>
        <v>13.291937799142028</v>
      </c>
    </row>
    <row r="5115" spans="1:8">
      <c r="A5115" s="3" t="s">
        <v>3988</v>
      </c>
      <c r="B5115" s="4">
        <v>3.3163970000000002E-4</v>
      </c>
      <c r="C5115" s="4">
        <v>0</v>
      </c>
      <c r="D5115" s="4">
        <v>0</v>
      </c>
      <c r="E5115" s="4">
        <v>5.5163200000000001E-5</v>
      </c>
      <c r="F5115" s="6">
        <f t="shared" si="237"/>
        <v>0</v>
      </c>
      <c r="G5115" s="6">
        <f t="shared" si="238"/>
        <v>0</v>
      </c>
      <c r="H5115" s="6">
        <f t="shared" si="239"/>
        <v>16.633473013031914</v>
      </c>
    </row>
    <row r="5116" spans="1:8">
      <c r="A5116" s="3" t="s">
        <v>3989</v>
      </c>
      <c r="B5116" s="4">
        <v>2.6590629999999999E-4</v>
      </c>
      <c r="C5116" s="4">
        <v>0</v>
      </c>
      <c r="D5116" s="4">
        <v>0</v>
      </c>
      <c r="E5116" s="4">
        <v>3.7326000000000001E-5</v>
      </c>
      <c r="F5116" s="6">
        <f t="shared" si="237"/>
        <v>0</v>
      </c>
      <c r="G5116" s="6">
        <f t="shared" si="238"/>
        <v>0</v>
      </c>
      <c r="H5116" s="6">
        <f t="shared" si="239"/>
        <v>14.037275536532984</v>
      </c>
    </row>
    <row r="5117" spans="1:8">
      <c r="A5117" s="3" t="s">
        <v>3990</v>
      </c>
      <c r="B5117" s="4">
        <v>2.7020050000000002E-4</v>
      </c>
      <c r="C5117" s="4">
        <v>0</v>
      </c>
      <c r="D5117" s="4">
        <v>0</v>
      </c>
      <c r="E5117" s="4">
        <v>4.3932299999999999E-5</v>
      </c>
      <c r="F5117" s="6">
        <f t="shared" si="237"/>
        <v>0</v>
      </c>
      <c r="G5117" s="6">
        <f t="shared" si="238"/>
        <v>0</v>
      </c>
      <c r="H5117" s="6">
        <f t="shared" si="239"/>
        <v>16.259148299133418</v>
      </c>
    </row>
    <row r="5118" spans="1:8">
      <c r="A5118" s="3" t="s">
        <v>3991</v>
      </c>
      <c r="B5118" s="4">
        <v>2.6062120000000001E-4</v>
      </c>
      <c r="C5118" s="4">
        <v>0</v>
      </c>
      <c r="D5118" s="4">
        <v>0</v>
      </c>
      <c r="E5118" s="4">
        <v>3.6334999999999997E-5</v>
      </c>
      <c r="F5118" s="6">
        <f t="shared" si="237"/>
        <v>0</v>
      </c>
      <c r="G5118" s="6">
        <f t="shared" si="238"/>
        <v>0</v>
      </c>
      <c r="H5118" s="6">
        <f t="shared" si="239"/>
        <v>13.94169008507366</v>
      </c>
    </row>
    <row r="5119" spans="1:8">
      <c r="A5119" s="3" t="s">
        <v>3992</v>
      </c>
      <c r="B5119" s="4">
        <v>2.6557600000000001E-4</v>
      </c>
      <c r="C5119" s="4">
        <v>0</v>
      </c>
      <c r="D5119" s="4">
        <v>0</v>
      </c>
      <c r="E5119" s="4">
        <v>3.7656300000000001E-5</v>
      </c>
      <c r="F5119" s="6">
        <f t="shared" si="237"/>
        <v>0</v>
      </c>
      <c r="G5119" s="6">
        <f t="shared" si="238"/>
        <v>0</v>
      </c>
      <c r="H5119" s="6">
        <f t="shared" si="239"/>
        <v>14.179105039612013</v>
      </c>
    </row>
    <row r="5120" spans="1:8">
      <c r="A5120" s="3" t="s">
        <v>3993</v>
      </c>
      <c r="B5120" s="4">
        <v>2.9761689999999999E-4</v>
      </c>
      <c r="C5120" s="4">
        <v>0</v>
      </c>
      <c r="D5120" s="4">
        <v>0</v>
      </c>
      <c r="E5120" s="4">
        <v>3.9638200000000003E-5</v>
      </c>
      <c r="F5120" s="6">
        <f t="shared" si="237"/>
        <v>0</v>
      </c>
      <c r="G5120" s="6">
        <f t="shared" si="238"/>
        <v>0</v>
      </c>
      <c r="H5120" s="6">
        <f t="shared" si="239"/>
        <v>13.31853130652191</v>
      </c>
    </row>
    <row r="5121" spans="1:8">
      <c r="A5121" s="3" t="s">
        <v>3994</v>
      </c>
      <c r="B5121" s="4">
        <v>3.0488390000000002E-4</v>
      </c>
      <c r="C5121" s="4">
        <v>0</v>
      </c>
      <c r="D5121" s="4">
        <v>0</v>
      </c>
      <c r="E5121" s="4">
        <v>3.9307899999999997E-5</v>
      </c>
      <c r="F5121" s="6">
        <f t="shared" si="237"/>
        <v>0</v>
      </c>
      <c r="G5121" s="6">
        <f t="shared" si="238"/>
        <v>0</v>
      </c>
      <c r="H5121" s="6">
        <f t="shared" si="239"/>
        <v>12.892743762461709</v>
      </c>
    </row>
    <row r="5122" spans="1:8">
      <c r="A5122" s="3" t="s">
        <v>3995</v>
      </c>
      <c r="B5122" s="4">
        <v>6.6790380000000002E-4</v>
      </c>
      <c r="C5122" s="4">
        <v>0</v>
      </c>
      <c r="D5122" s="4">
        <v>0</v>
      </c>
      <c r="E5122" s="4">
        <v>4.65749E-5</v>
      </c>
      <c r="F5122" s="6">
        <f t="shared" si="237"/>
        <v>0</v>
      </c>
      <c r="G5122" s="6">
        <f t="shared" si="238"/>
        <v>0</v>
      </c>
      <c r="H5122" s="6">
        <f t="shared" si="239"/>
        <v>6.9732946571048098</v>
      </c>
    </row>
    <row r="5123" spans="1:8">
      <c r="A5123" s="3" t="s">
        <v>3996</v>
      </c>
      <c r="B5123" s="4">
        <v>4.5305812100000002E-2</v>
      </c>
      <c r="C5123" s="4">
        <v>1.42248319E-2</v>
      </c>
      <c r="D5123" s="4">
        <v>1.4312036E-2</v>
      </c>
      <c r="E5123" s="4">
        <v>3.2602426999999998E-3</v>
      </c>
      <c r="F5123" s="6">
        <f t="shared" ref="F5123:F5186" si="240">(C5123/B5123)*100</f>
        <v>31.397366564366251</v>
      </c>
      <c r="G5123" s="6">
        <f t="shared" ref="G5123:G5186" si="241">(D5123/B5123)*100</f>
        <v>31.589845400872967</v>
      </c>
      <c r="H5123" s="6">
        <f t="shared" ref="H5123:H5186" si="242">(E5123/B5123)*100</f>
        <v>7.1960804781601064</v>
      </c>
    </row>
    <row r="5124" spans="1:8">
      <c r="A5124" s="3" t="s">
        <v>3997</v>
      </c>
      <c r="B5124" s="4">
        <v>6.5105760000000001E-4</v>
      </c>
      <c r="C5124" s="4">
        <v>0</v>
      </c>
      <c r="D5124" s="4">
        <v>0</v>
      </c>
      <c r="E5124" s="4">
        <v>4.1289799999999999E-5</v>
      </c>
      <c r="F5124" s="6">
        <f t="shared" si="240"/>
        <v>0</v>
      </c>
      <c r="G5124" s="6">
        <f t="shared" si="241"/>
        <v>0</v>
      </c>
      <c r="H5124" s="6">
        <f t="shared" si="242"/>
        <v>6.3419580694549911</v>
      </c>
    </row>
    <row r="5125" spans="1:8">
      <c r="A5125" s="3" t="s">
        <v>3998</v>
      </c>
      <c r="B5125" s="4">
        <v>5.4367106999999998E-3</v>
      </c>
      <c r="C5125" s="4">
        <v>1.6700898999999999E-3</v>
      </c>
      <c r="D5125" s="4">
        <v>2.7086109000000001E-3</v>
      </c>
      <c r="E5125" s="4">
        <v>5.4205249999999996E-4</v>
      </c>
      <c r="F5125" s="6">
        <f t="shared" si="240"/>
        <v>30.718756103759574</v>
      </c>
      <c r="G5125" s="6">
        <f t="shared" si="241"/>
        <v>49.820765706735145</v>
      </c>
      <c r="H5125" s="6">
        <f t="shared" si="242"/>
        <v>9.9702288738666933</v>
      </c>
    </row>
    <row r="5126" spans="1:8">
      <c r="A5126" s="3" t="s">
        <v>3999</v>
      </c>
      <c r="B5126" s="4">
        <v>1.7843799999999999E-3</v>
      </c>
      <c r="C5126" s="4">
        <v>0</v>
      </c>
      <c r="D5126" s="4">
        <v>0</v>
      </c>
      <c r="E5126" s="4">
        <v>5.7805700000000001E-5</v>
      </c>
      <c r="F5126" s="6">
        <f t="shared" si="240"/>
        <v>0</v>
      </c>
      <c r="G5126" s="6">
        <f t="shared" si="241"/>
        <v>0</v>
      </c>
      <c r="H5126" s="6">
        <f t="shared" si="242"/>
        <v>3.2395397841267002</v>
      </c>
    </row>
    <row r="5127" spans="1:8">
      <c r="A5127" s="3" t="s">
        <v>4000</v>
      </c>
      <c r="B5127" s="4">
        <v>3.6077376E-3</v>
      </c>
      <c r="C5127" s="4">
        <v>6.2727469999999995E-4</v>
      </c>
      <c r="D5127" s="4">
        <v>2.3379936999999998E-3</v>
      </c>
      <c r="E5127" s="4">
        <v>3.725992E-4</v>
      </c>
      <c r="F5127" s="6">
        <f t="shared" si="240"/>
        <v>17.386926920627484</v>
      </c>
      <c r="G5127" s="6">
        <f t="shared" si="241"/>
        <v>64.804981936602033</v>
      </c>
      <c r="H5127" s="6">
        <f t="shared" si="242"/>
        <v>10.327779936101782</v>
      </c>
    </row>
    <row r="5128" spans="1:8">
      <c r="A5128" s="3" t="s">
        <v>4001</v>
      </c>
      <c r="B5128" s="4">
        <v>3.8657163E-3</v>
      </c>
      <c r="C5128" s="4">
        <v>0</v>
      </c>
      <c r="D5128" s="4">
        <v>0</v>
      </c>
      <c r="E5128" s="4">
        <v>3.6665400000000003E-5</v>
      </c>
      <c r="F5128" s="6">
        <f t="shared" si="240"/>
        <v>0</v>
      </c>
      <c r="G5128" s="6">
        <f t="shared" si="241"/>
        <v>0</v>
      </c>
      <c r="H5128" s="6">
        <f t="shared" si="242"/>
        <v>0.9484762241864465</v>
      </c>
    </row>
    <row r="5129" spans="1:8">
      <c r="A5129" s="3" t="s">
        <v>4002</v>
      </c>
      <c r="B5129" s="4">
        <v>6.56061904E-2</v>
      </c>
      <c r="C5129" s="4">
        <v>2.4976035399999999E-2</v>
      </c>
      <c r="D5129" s="4">
        <v>0</v>
      </c>
      <c r="E5129" s="4">
        <v>4.0499018599999999E-2</v>
      </c>
      <c r="F5129" s="6">
        <f t="shared" si="240"/>
        <v>38.069632221778875</v>
      </c>
      <c r="G5129" s="6">
        <f t="shared" si="241"/>
        <v>0</v>
      </c>
      <c r="H5129" s="6">
        <f t="shared" si="242"/>
        <v>61.730483591682528</v>
      </c>
    </row>
    <row r="5130" spans="1:8">
      <c r="A5130" s="3" t="s">
        <v>4003</v>
      </c>
      <c r="B5130" s="4">
        <v>1.2789928999999999E-3</v>
      </c>
      <c r="C5130" s="4">
        <v>0</v>
      </c>
      <c r="D5130" s="4">
        <v>0</v>
      </c>
      <c r="E5130" s="4">
        <v>4.4262699999999999E-5</v>
      </c>
      <c r="F5130" s="6">
        <f t="shared" si="240"/>
        <v>0</v>
      </c>
      <c r="G5130" s="6">
        <f t="shared" si="241"/>
        <v>0</v>
      </c>
      <c r="H5130" s="6">
        <f t="shared" si="242"/>
        <v>3.4607463419069804</v>
      </c>
    </row>
    <row r="5131" spans="1:8">
      <c r="A5131" s="3" t="s">
        <v>4004</v>
      </c>
      <c r="B5131" s="4">
        <v>1.000865E-4</v>
      </c>
      <c r="C5131" s="4">
        <v>0</v>
      </c>
      <c r="D5131" s="4">
        <v>0</v>
      </c>
      <c r="E5131" s="4">
        <v>3.6995700000000002E-5</v>
      </c>
      <c r="F5131" s="6">
        <f t="shared" si="240"/>
        <v>0</v>
      </c>
      <c r="G5131" s="6">
        <f t="shared" si="241"/>
        <v>0</v>
      </c>
      <c r="H5131" s="6">
        <f t="shared" si="242"/>
        <v>36.963726376684171</v>
      </c>
    </row>
    <row r="5132" spans="1:8">
      <c r="A5132" s="3" t="s">
        <v>4005</v>
      </c>
      <c r="B5132" s="4">
        <v>9.8434899999999995E-5</v>
      </c>
      <c r="C5132" s="4">
        <v>0</v>
      </c>
      <c r="D5132" s="4">
        <v>0</v>
      </c>
      <c r="E5132" s="4">
        <v>3.6995700000000002E-5</v>
      </c>
      <c r="F5132" s="6">
        <f t="shared" si="240"/>
        <v>0</v>
      </c>
      <c r="G5132" s="6">
        <f t="shared" si="241"/>
        <v>0</v>
      </c>
      <c r="H5132" s="6">
        <f t="shared" si="242"/>
        <v>37.583926026236639</v>
      </c>
    </row>
    <row r="5133" spans="1:8">
      <c r="A5133" s="3" t="s">
        <v>4006</v>
      </c>
      <c r="B5133" s="4">
        <v>9.9756100000000005E-5</v>
      </c>
      <c r="C5133" s="4">
        <v>0</v>
      </c>
      <c r="D5133" s="4">
        <v>0</v>
      </c>
      <c r="E5133" s="4">
        <v>3.6334999999999997E-5</v>
      </c>
      <c r="F5133" s="6">
        <f t="shared" si="240"/>
        <v>0</v>
      </c>
      <c r="G5133" s="6">
        <f t="shared" si="241"/>
        <v>0</v>
      </c>
      <c r="H5133" s="6">
        <f t="shared" si="242"/>
        <v>36.423837740248459</v>
      </c>
    </row>
    <row r="5134" spans="1:8">
      <c r="A5134" s="3" t="s">
        <v>4007</v>
      </c>
      <c r="B5134" s="4">
        <v>1.1032629999999999E-4</v>
      </c>
      <c r="C5134" s="4">
        <v>0</v>
      </c>
      <c r="D5134" s="4">
        <v>0</v>
      </c>
      <c r="E5134" s="4">
        <v>3.8977599999999998E-5</v>
      </c>
      <c r="F5134" s="6">
        <f t="shared" si="240"/>
        <v>0</v>
      </c>
      <c r="G5134" s="6">
        <f t="shared" si="241"/>
        <v>0</v>
      </c>
      <c r="H5134" s="6">
        <f t="shared" si="242"/>
        <v>35.329382024050474</v>
      </c>
    </row>
    <row r="5135" spans="1:8">
      <c r="A5135" s="3" t="s">
        <v>4008</v>
      </c>
      <c r="B5135" s="4">
        <v>3.8178201E-3</v>
      </c>
      <c r="C5135" s="4">
        <v>1.0342268999999999E-3</v>
      </c>
      <c r="D5135" s="4">
        <v>2.1698616000000001E-3</v>
      </c>
      <c r="E5135" s="4">
        <v>1.294848E-4</v>
      </c>
      <c r="F5135" s="6">
        <f t="shared" si="240"/>
        <v>27.089461339469604</v>
      </c>
      <c r="G5135" s="6">
        <f t="shared" si="241"/>
        <v>56.835092884549489</v>
      </c>
      <c r="H5135" s="6">
        <f t="shared" si="242"/>
        <v>3.3915898761180494</v>
      </c>
    </row>
    <row r="5136" spans="1:8">
      <c r="A5136" s="3" t="s">
        <v>4009</v>
      </c>
      <c r="B5136" s="4">
        <v>3.7078240999999998E-3</v>
      </c>
      <c r="C5136" s="4">
        <v>1.0510732000000001E-3</v>
      </c>
      <c r="D5136" s="4">
        <v>2.0810059999999998E-3</v>
      </c>
      <c r="E5136" s="4">
        <v>1.047109E-4</v>
      </c>
      <c r="F5136" s="6">
        <f t="shared" si="240"/>
        <v>28.347439674929571</v>
      </c>
      <c r="G5136" s="6">
        <f t="shared" si="241"/>
        <v>56.124722852953028</v>
      </c>
      <c r="H5136" s="6">
        <f t="shared" si="242"/>
        <v>2.824052521801129</v>
      </c>
    </row>
    <row r="5137" spans="1:8">
      <c r="A5137" s="3" t="s">
        <v>4010</v>
      </c>
      <c r="B5137" s="4">
        <v>1.8464800000000001E-4</v>
      </c>
      <c r="C5137" s="4">
        <v>0</v>
      </c>
      <c r="D5137" s="4">
        <v>0</v>
      </c>
      <c r="E5137" s="4">
        <v>4.8556800000000002E-5</v>
      </c>
      <c r="F5137" s="6">
        <f t="shared" si="240"/>
        <v>0</v>
      </c>
      <c r="G5137" s="6">
        <f t="shared" si="241"/>
        <v>0</v>
      </c>
      <c r="H5137" s="6">
        <f t="shared" si="242"/>
        <v>26.29695420475716</v>
      </c>
    </row>
    <row r="5138" spans="1:8">
      <c r="A5138" s="3" t="s">
        <v>4011</v>
      </c>
      <c r="B5138" s="4">
        <v>9.9425800000000006E-5</v>
      </c>
      <c r="C5138" s="4">
        <v>0</v>
      </c>
      <c r="D5138" s="4">
        <v>0</v>
      </c>
      <c r="E5138" s="4">
        <v>2.0810099999999999E-5</v>
      </c>
      <c r="F5138" s="6">
        <f t="shared" si="240"/>
        <v>0</v>
      </c>
      <c r="G5138" s="6">
        <f t="shared" si="241"/>
        <v>0</v>
      </c>
      <c r="H5138" s="6">
        <f t="shared" si="242"/>
        <v>20.93028167739158</v>
      </c>
    </row>
    <row r="5139" spans="1:8">
      <c r="A5139" s="3" t="s">
        <v>4011</v>
      </c>
      <c r="B5139" s="4">
        <v>6.3090799999999996E-5</v>
      </c>
      <c r="C5139" s="4">
        <v>0</v>
      </c>
      <c r="D5139" s="4">
        <v>0</v>
      </c>
      <c r="E5139" s="4">
        <v>1.09005E-5</v>
      </c>
      <c r="F5139" s="6">
        <f t="shared" si="240"/>
        <v>0</v>
      </c>
      <c r="G5139" s="6">
        <f t="shared" si="241"/>
        <v>0</v>
      </c>
      <c r="H5139" s="6">
        <f t="shared" si="242"/>
        <v>17.277479442327568</v>
      </c>
    </row>
    <row r="5140" spans="1:8">
      <c r="A5140" s="3" t="s">
        <v>4011</v>
      </c>
      <c r="B5140" s="4">
        <v>4.1620099999999998E-5</v>
      </c>
      <c r="C5140" s="4">
        <v>0</v>
      </c>
      <c r="D5140" s="4">
        <v>0</v>
      </c>
      <c r="E5140" s="4">
        <v>6.6064E-6</v>
      </c>
      <c r="F5140" s="6">
        <f t="shared" si="240"/>
        <v>0</v>
      </c>
      <c r="G5140" s="6">
        <f t="shared" si="241"/>
        <v>0</v>
      </c>
      <c r="H5140" s="6">
        <f t="shared" si="242"/>
        <v>15.873099776310005</v>
      </c>
    </row>
    <row r="5141" spans="1:8">
      <c r="A5141" s="3" t="s">
        <v>4011</v>
      </c>
      <c r="B5141" s="4">
        <v>4.2280799999999997E-5</v>
      </c>
      <c r="C5141" s="4">
        <v>0</v>
      </c>
      <c r="D5141" s="4">
        <v>0</v>
      </c>
      <c r="E5141" s="4">
        <v>6.9367E-6</v>
      </c>
      <c r="F5141" s="6">
        <f t="shared" si="240"/>
        <v>0</v>
      </c>
      <c r="G5141" s="6">
        <f t="shared" si="241"/>
        <v>0</v>
      </c>
      <c r="H5141" s="6">
        <f t="shared" si="242"/>
        <v>16.40626478212333</v>
      </c>
    </row>
    <row r="5142" spans="1:8">
      <c r="A5142" s="3" t="s">
        <v>4011</v>
      </c>
      <c r="B5142" s="4">
        <v>3.9968500000000002E-5</v>
      </c>
      <c r="C5142" s="4">
        <v>0</v>
      </c>
      <c r="D5142" s="4">
        <v>0</v>
      </c>
      <c r="E5142" s="4">
        <v>6.6064E-6</v>
      </c>
      <c r="F5142" s="6">
        <f t="shared" si="240"/>
        <v>0</v>
      </c>
      <c r="G5142" s="6">
        <f t="shared" si="241"/>
        <v>0</v>
      </c>
      <c r="H5142" s="6">
        <f t="shared" si="242"/>
        <v>16.529016600572952</v>
      </c>
    </row>
    <row r="5143" spans="1:8">
      <c r="A5143" s="3" t="s">
        <v>4011</v>
      </c>
      <c r="B5143" s="4">
        <v>3.9968500000000002E-5</v>
      </c>
      <c r="C5143" s="4">
        <v>0</v>
      </c>
      <c r="D5143" s="4">
        <v>0</v>
      </c>
      <c r="E5143" s="4">
        <v>6.6064E-6</v>
      </c>
      <c r="F5143" s="6">
        <f t="shared" si="240"/>
        <v>0</v>
      </c>
      <c r="G5143" s="6">
        <f t="shared" si="241"/>
        <v>0</v>
      </c>
      <c r="H5143" s="6">
        <f t="shared" si="242"/>
        <v>16.529016600572952</v>
      </c>
    </row>
    <row r="5144" spans="1:8">
      <c r="A5144" s="3" t="s">
        <v>4011</v>
      </c>
      <c r="B5144" s="4">
        <v>3.8977599999999998E-5</v>
      </c>
      <c r="C5144" s="4">
        <v>0</v>
      </c>
      <c r="D5144" s="4">
        <v>0</v>
      </c>
      <c r="E5144" s="4">
        <v>6.6064E-6</v>
      </c>
      <c r="F5144" s="6">
        <f t="shared" si="240"/>
        <v>0</v>
      </c>
      <c r="G5144" s="6">
        <f t="shared" si="241"/>
        <v>0</v>
      </c>
      <c r="H5144" s="6">
        <f t="shared" si="242"/>
        <v>16.949222117318666</v>
      </c>
    </row>
    <row r="5145" spans="1:8">
      <c r="A5145" s="3" t="s">
        <v>4011</v>
      </c>
      <c r="B5145" s="4">
        <v>4.2941400000000002E-5</v>
      </c>
      <c r="C5145" s="4">
        <v>0</v>
      </c>
      <c r="D5145" s="4">
        <v>0</v>
      </c>
      <c r="E5145" s="4">
        <v>7.5973000000000001E-6</v>
      </c>
      <c r="F5145" s="6">
        <f t="shared" si="240"/>
        <v>0</v>
      </c>
      <c r="G5145" s="6">
        <f t="shared" si="241"/>
        <v>0</v>
      </c>
      <c r="H5145" s="6">
        <f t="shared" si="242"/>
        <v>17.692250369107668</v>
      </c>
    </row>
    <row r="5146" spans="1:8">
      <c r="A5146" s="3" t="s">
        <v>4011</v>
      </c>
      <c r="B5146" s="4">
        <v>3.9638200000000003E-5</v>
      </c>
      <c r="C5146" s="4">
        <v>0</v>
      </c>
      <c r="D5146" s="4">
        <v>0</v>
      </c>
      <c r="E5146" s="4">
        <v>6.9367E-6</v>
      </c>
      <c r="F5146" s="6">
        <f t="shared" si="240"/>
        <v>0</v>
      </c>
      <c r="G5146" s="6">
        <f t="shared" si="241"/>
        <v>0</v>
      </c>
      <c r="H5146" s="6">
        <f t="shared" si="242"/>
        <v>17.500037842283454</v>
      </c>
    </row>
    <row r="5147" spans="1:8">
      <c r="A5147" s="3" t="s">
        <v>4011</v>
      </c>
      <c r="B5147" s="4">
        <v>3.8977599999999998E-5</v>
      </c>
      <c r="C5147" s="4">
        <v>0</v>
      </c>
      <c r="D5147" s="4">
        <v>0</v>
      </c>
      <c r="E5147" s="4">
        <v>6.9367E-6</v>
      </c>
      <c r="F5147" s="6">
        <f t="shared" si="240"/>
        <v>0</v>
      </c>
      <c r="G5147" s="6">
        <f t="shared" si="241"/>
        <v>0</v>
      </c>
      <c r="H5147" s="6">
        <f t="shared" si="242"/>
        <v>17.796631911662082</v>
      </c>
    </row>
    <row r="5148" spans="1:8">
      <c r="A5148" s="3" t="s">
        <v>4011</v>
      </c>
      <c r="B5148" s="4">
        <v>3.8316899999999999E-5</v>
      </c>
      <c r="C5148" s="4">
        <v>0</v>
      </c>
      <c r="D5148" s="4">
        <v>0</v>
      </c>
      <c r="E5148" s="4">
        <v>6.2760999999999999E-6</v>
      </c>
      <c r="F5148" s="6">
        <f t="shared" si="240"/>
        <v>0</v>
      </c>
      <c r="G5148" s="6">
        <f t="shared" si="241"/>
        <v>0</v>
      </c>
      <c r="H5148" s="6">
        <f t="shared" si="242"/>
        <v>16.379456584431413</v>
      </c>
    </row>
    <row r="5149" spans="1:8">
      <c r="A5149" s="3" t="s">
        <v>4011</v>
      </c>
      <c r="B5149" s="4">
        <v>4.09595E-5</v>
      </c>
      <c r="C5149" s="4">
        <v>0</v>
      </c>
      <c r="D5149" s="4">
        <v>0</v>
      </c>
      <c r="E5149" s="4">
        <v>6.9367E-6</v>
      </c>
      <c r="F5149" s="6">
        <f t="shared" si="240"/>
        <v>0</v>
      </c>
      <c r="G5149" s="6">
        <f t="shared" si="241"/>
        <v>0</v>
      </c>
      <c r="H5149" s="6">
        <f t="shared" si="242"/>
        <v>16.935509466668293</v>
      </c>
    </row>
    <row r="5150" spans="1:8">
      <c r="A5150" s="3" t="s">
        <v>4011</v>
      </c>
      <c r="B5150" s="4">
        <v>3.9638200000000003E-5</v>
      </c>
      <c r="C5150" s="4">
        <v>0</v>
      </c>
      <c r="D5150" s="4">
        <v>0</v>
      </c>
      <c r="E5150" s="4">
        <v>6.9367E-6</v>
      </c>
      <c r="F5150" s="6">
        <f t="shared" si="240"/>
        <v>0</v>
      </c>
      <c r="G5150" s="6">
        <f t="shared" si="241"/>
        <v>0</v>
      </c>
      <c r="H5150" s="6">
        <f t="shared" si="242"/>
        <v>17.500037842283454</v>
      </c>
    </row>
    <row r="5151" spans="1:8">
      <c r="A5151" s="3" t="s">
        <v>4011</v>
      </c>
      <c r="B5151" s="4">
        <v>3.8647299999999998E-5</v>
      </c>
      <c r="C5151" s="4">
        <v>0</v>
      </c>
      <c r="D5151" s="4">
        <v>0</v>
      </c>
      <c r="E5151" s="4">
        <v>6.6064E-6</v>
      </c>
      <c r="F5151" s="6">
        <f t="shared" si="240"/>
        <v>0</v>
      </c>
      <c r="G5151" s="6">
        <f t="shared" si="241"/>
        <v>0</v>
      </c>
      <c r="H5151" s="6">
        <f t="shared" si="242"/>
        <v>17.094079017162908</v>
      </c>
    </row>
    <row r="5152" spans="1:8">
      <c r="A5152" s="3" t="s">
        <v>4011</v>
      </c>
      <c r="B5152" s="4">
        <v>3.8647199999999998E-5</v>
      </c>
      <c r="C5152" s="4">
        <v>0</v>
      </c>
      <c r="D5152" s="4">
        <v>0</v>
      </c>
      <c r="E5152" s="4">
        <v>6.6064E-6</v>
      </c>
      <c r="F5152" s="6">
        <f t="shared" si="240"/>
        <v>0</v>
      </c>
      <c r="G5152" s="6">
        <f t="shared" si="241"/>
        <v>0</v>
      </c>
      <c r="H5152" s="6">
        <f t="shared" si="242"/>
        <v>17.094123248256018</v>
      </c>
    </row>
    <row r="5153" spans="1:8">
      <c r="A5153" s="3" t="s">
        <v>4011</v>
      </c>
      <c r="B5153" s="4">
        <v>3.8647199999999998E-5</v>
      </c>
      <c r="C5153" s="4">
        <v>0</v>
      </c>
      <c r="D5153" s="4">
        <v>0</v>
      </c>
      <c r="E5153" s="4">
        <v>6.6064E-6</v>
      </c>
      <c r="F5153" s="6">
        <f t="shared" si="240"/>
        <v>0</v>
      </c>
      <c r="G5153" s="6">
        <f t="shared" si="241"/>
        <v>0</v>
      </c>
      <c r="H5153" s="6">
        <f t="shared" si="242"/>
        <v>17.094123248256018</v>
      </c>
    </row>
    <row r="5154" spans="1:8">
      <c r="A5154" s="3" t="s">
        <v>4011</v>
      </c>
      <c r="B5154" s="4">
        <v>3.8647199999999998E-5</v>
      </c>
      <c r="C5154" s="4">
        <v>0</v>
      </c>
      <c r="D5154" s="4">
        <v>0</v>
      </c>
      <c r="E5154" s="4">
        <v>6.6064E-6</v>
      </c>
      <c r="F5154" s="6">
        <f t="shared" si="240"/>
        <v>0</v>
      </c>
      <c r="G5154" s="6">
        <f t="shared" si="241"/>
        <v>0</v>
      </c>
      <c r="H5154" s="6">
        <f t="shared" si="242"/>
        <v>17.094123248256018</v>
      </c>
    </row>
    <row r="5155" spans="1:8">
      <c r="A5155" s="3" t="s">
        <v>4011</v>
      </c>
      <c r="B5155" s="4">
        <v>3.8647199999999998E-5</v>
      </c>
      <c r="C5155" s="4">
        <v>0</v>
      </c>
      <c r="D5155" s="4">
        <v>0</v>
      </c>
      <c r="E5155" s="4">
        <v>6.6064E-6</v>
      </c>
      <c r="F5155" s="6">
        <f t="shared" si="240"/>
        <v>0</v>
      </c>
      <c r="G5155" s="6">
        <f t="shared" si="241"/>
        <v>0</v>
      </c>
      <c r="H5155" s="6">
        <f t="shared" si="242"/>
        <v>17.094123248256018</v>
      </c>
    </row>
    <row r="5156" spans="1:8">
      <c r="A5156" s="3" t="s">
        <v>4011</v>
      </c>
      <c r="B5156" s="4">
        <v>3.8647199999999998E-5</v>
      </c>
      <c r="C5156" s="4">
        <v>0</v>
      </c>
      <c r="D5156" s="4">
        <v>0</v>
      </c>
      <c r="E5156" s="4">
        <v>6.6064E-6</v>
      </c>
      <c r="F5156" s="6">
        <f t="shared" si="240"/>
        <v>0</v>
      </c>
      <c r="G5156" s="6">
        <f t="shared" si="241"/>
        <v>0</v>
      </c>
      <c r="H5156" s="6">
        <f t="shared" si="242"/>
        <v>17.094123248256018</v>
      </c>
    </row>
    <row r="5157" spans="1:8">
      <c r="A5157" s="3" t="s">
        <v>4011</v>
      </c>
      <c r="B5157" s="4">
        <v>3.8977599999999998E-5</v>
      </c>
      <c r="C5157" s="4">
        <v>0</v>
      </c>
      <c r="D5157" s="4">
        <v>0</v>
      </c>
      <c r="E5157" s="4">
        <v>6.6064E-6</v>
      </c>
      <c r="F5157" s="6">
        <f t="shared" si="240"/>
        <v>0</v>
      </c>
      <c r="G5157" s="6">
        <f t="shared" si="241"/>
        <v>0</v>
      </c>
      <c r="H5157" s="6">
        <f t="shared" si="242"/>
        <v>16.949222117318666</v>
      </c>
    </row>
    <row r="5158" spans="1:8">
      <c r="A5158" s="3" t="s">
        <v>4011</v>
      </c>
      <c r="B5158" s="4">
        <v>3.9968500000000002E-5</v>
      </c>
      <c r="C5158" s="4">
        <v>0</v>
      </c>
      <c r="D5158" s="4">
        <v>0</v>
      </c>
      <c r="E5158" s="4">
        <v>6.6064E-6</v>
      </c>
      <c r="F5158" s="6">
        <f t="shared" si="240"/>
        <v>0</v>
      </c>
      <c r="G5158" s="6">
        <f t="shared" si="241"/>
        <v>0</v>
      </c>
      <c r="H5158" s="6">
        <f t="shared" si="242"/>
        <v>16.529016600572952</v>
      </c>
    </row>
    <row r="5159" spans="1:8">
      <c r="A5159" s="3" t="s">
        <v>4011</v>
      </c>
      <c r="B5159" s="4">
        <v>4.2611100000000003E-5</v>
      </c>
      <c r="C5159" s="4">
        <v>0</v>
      </c>
      <c r="D5159" s="4">
        <v>0</v>
      </c>
      <c r="E5159" s="4">
        <v>6.6064E-6</v>
      </c>
      <c r="F5159" s="6">
        <f t="shared" si="240"/>
        <v>0</v>
      </c>
      <c r="G5159" s="6">
        <f t="shared" si="241"/>
        <v>0</v>
      </c>
      <c r="H5159" s="6">
        <f t="shared" si="242"/>
        <v>15.503941461262441</v>
      </c>
    </row>
    <row r="5160" spans="1:8">
      <c r="A5160" s="3" t="s">
        <v>4011</v>
      </c>
      <c r="B5160" s="4">
        <v>3.8316899999999999E-5</v>
      </c>
      <c r="C5160" s="4">
        <v>0</v>
      </c>
      <c r="D5160" s="4">
        <v>0</v>
      </c>
      <c r="E5160" s="4">
        <v>6.6064E-6</v>
      </c>
      <c r="F5160" s="6">
        <f t="shared" si="240"/>
        <v>0</v>
      </c>
      <c r="G5160" s="6">
        <f t="shared" si="241"/>
        <v>0</v>
      </c>
      <c r="H5160" s="6">
        <f t="shared" si="242"/>
        <v>17.241478303307417</v>
      </c>
    </row>
    <row r="5161" spans="1:8">
      <c r="A5161" s="3" t="s">
        <v>4011</v>
      </c>
      <c r="B5161" s="4">
        <v>3.8977599999999998E-5</v>
      </c>
      <c r="C5161" s="4">
        <v>0</v>
      </c>
      <c r="D5161" s="4">
        <v>0</v>
      </c>
      <c r="E5161" s="4">
        <v>6.6064E-6</v>
      </c>
      <c r="F5161" s="6">
        <f t="shared" si="240"/>
        <v>0</v>
      </c>
      <c r="G5161" s="6">
        <f t="shared" si="241"/>
        <v>0</v>
      </c>
      <c r="H5161" s="6">
        <f t="shared" si="242"/>
        <v>16.949222117318666</v>
      </c>
    </row>
    <row r="5162" spans="1:8">
      <c r="A5162" s="3" t="s">
        <v>4011</v>
      </c>
      <c r="B5162" s="4">
        <v>3.8647199999999998E-5</v>
      </c>
      <c r="C5162" s="4">
        <v>0</v>
      </c>
      <c r="D5162" s="4">
        <v>0</v>
      </c>
      <c r="E5162" s="4">
        <v>6.6064E-6</v>
      </c>
      <c r="F5162" s="6">
        <f t="shared" si="240"/>
        <v>0</v>
      </c>
      <c r="G5162" s="6">
        <f t="shared" si="241"/>
        <v>0</v>
      </c>
      <c r="H5162" s="6">
        <f t="shared" si="242"/>
        <v>17.094123248256018</v>
      </c>
    </row>
    <row r="5163" spans="1:8">
      <c r="A5163" s="3" t="s">
        <v>4011</v>
      </c>
      <c r="B5163" s="4">
        <v>3.8316899999999999E-5</v>
      </c>
      <c r="C5163" s="4">
        <v>0</v>
      </c>
      <c r="D5163" s="4">
        <v>0</v>
      </c>
      <c r="E5163" s="4">
        <v>6.2759999999999997E-6</v>
      </c>
      <c r="F5163" s="6">
        <f t="shared" si="240"/>
        <v>0</v>
      </c>
      <c r="G5163" s="6">
        <f t="shared" si="241"/>
        <v>0</v>
      </c>
      <c r="H5163" s="6">
        <f t="shared" si="242"/>
        <v>16.379195602984584</v>
      </c>
    </row>
    <row r="5164" spans="1:8">
      <c r="A5164" s="3" t="s">
        <v>4011</v>
      </c>
      <c r="B5164" s="4">
        <v>3.9638200000000003E-5</v>
      </c>
      <c r="C5164" s="4">
        <v>0</v>
      </c>
      <c r="D5164" s="4">
        <v>0</v>
      </c>
      <c r="E5164" s="4">
        <v>6.6064E-6</v>
      </c>
      <c r="F5164" s="6">
        <f t="shared" si="240"/>
        <v>0</v>
      </c>
      <c r="G5164" s="6">
        <f t="shared" si="241"/>
        <v>0</v>
      </c>
      <c r="H5164" s="6">
        <f t="shared" si="242"/>
        <v>16.666750760629895</v>
      </c>
    </row>
    <row r="5165" spans="1:8">
      <c r="A5165" s="3" t="s">
        <v>4011</v>
      </c>
      <c r="B5165" s="4">
        <v>3.8977599999999998E-5</v>
      </c>
      <c r="C5165" s="4">
        <v>0</v>
      </c>
      <c r="D5165" s="4">
        <v>0</v>
      </c>
      <c r="E5165" s="4">
        <v>6.6064E-6</v>
      </c>
      <c r="F5165" s="6">
        <f t="shared" si="240"/>
        <v>0</v>
      </c>
      <c r="G5165" s="6">
        <f t="shared" si="241"/>
        <v>0</v>
      </c>
      <c r="H5165" s="6">
        <f t="shared" si="242"/>
        <v>16.949222117318666</v>
      </c>
    </row>
    <row r="5166" spans="1:8">
      <c r="A5166" s="3" t="s">
        <v>4011</v>
      </c>
      <c r="B5166" s="4">
        <v>3.8977599999999998E-5</v>
      </c>
      <c r="C5166" s="4">
        <v>0</v>
      </c>
      <c r="D5166" s="4">
        <v>0</v>
      </c>
      <c r="E5166" s="4">
        <v>6.6064E-6</v>
      </c>
      <c r="F5166" s="6">
        <f t="shared" si="240"/>
        <v>0</v>
      </c>
      <c r="G5166" s="6">
        <f t="shared" si="241"/>
        <v>0</v>
      </c>
      <c r="H5166" s="6">
        <f t="shared" si="242"/>
        <v>16.949222117318666</v>
      </c>
    </row>
    <row r="5167" spans="1:8">
      <c r="A5167" s="3" t="s">
        <v>4011</v>
      </c>
      <c r="B5167" s="4">
        <v>4.1620099999999998E-5</v>
      </c>
      <c r="C5167" s="4">
        <v>0</v>
      </c>
      <c r="D5167" s="4">
        <v>0</v>
      </c>
      <c r="E5167" s="4">
        <v>6.6064E-6</v>
      </c>
      <c r="F5167" s="6">
        <f t="shared" si="240"/>
        <v>0</v>
      </c>
      <c r="G5167" s="6">
        <f t="shared" si="241"/>
        <v>0</v>
      </c>
      <c r="H5167" s="6">
        <f t="shared" si="242"/>
        <v>15.873099776310005</v>
      </c>
    </row>
    <row r="5168" spans="1:8">
      <c r="A5168" s="3" t="s">
        <v>4011</v>
      </c>
      <c r="B5168" s="4">
        <v>4.5583900000000002E-5</v>
      </c>
      <c r="C5168" s="4">
        <v>0</v>
      </c>
      <c r="D5168" s="4">
        <v>0</v>
      </c>
      <c r="E5168" s="4">
        <v>6.6064E-6</v>
      </c>
      <c r="F5168" s="6">
        <f t="shared" si="240"/>
        <v>0</v>
      </c>
      <c r="G5168" s="6">
        <f t="shared" si="241"/>
        <v>0</v>
      </c>
      <c r="H5168" s="6">
        <f t="shared" si="242"/>
        <v>14.492836286495889</v>
      </c>
    </row>
    <row r="5169" spans="1:8">
      <c r="A5169" s="3" t="s">
        <v>4011</v>
      </c>
      <c r="B5169" s="4">
        <v>4.3271700000000001E-5</v>
      </c>
      <c r="C5169" s="4">
        <v>0</v>
      </c>
      <c r="D5169" s="4">
        <v>0</v>
      </c>
      <c r="E5169" s="4">
        <v>6.6064E-6</v>
      </c>
      <c r="F5169" s="6">
        <f t="shared" si="240"/>
        <v>0</v>
      </c>
      <c r="G5169" s="6">
        <f t="shared" si="241"/>
        <v>0</v>
      </c>
      <c r="H5169" s="6">
        <f t="shared" si="242"/>
        <v>15.26725319319555</v>
      </c>
    </row>
    <row r="5170" spans="1:8">
      <c r="A5170" s="3" t="s">
        <v>4011</v>
      </c>
      <c r="B5170" s="4">
        <v>4.2611100000000003E-5</v>
      </c>
      <c r="C5170" s="4">
        <v>0</v>
      </c>
      <c r="D5170" s="4">
        <v>0</v>
      </c>
      <c r="E5170" s="4">
        <v>6.2759999999999997E-6</v>
      </c>
      <c r="F5170" s="6">
        <f t="shared" si="240"/>
        <v>0</v>
      </c>
      <c r="G5170" s="6">
        <f t="shared" si="241"/>
        <v>0</v>
      </c>
      <c r="H5170" s="6">
        <f t="shared" si="242"/>
        <v>14.728556643691432</v>
      </c>
    </row>
    <row r="5171" spans="1:8">
      <c r="A5171" s="3" t="s">
        <v>4011</v>
      </c>
      <c r="B5171" s="4">
        <v>4.3932299999999999E-5</v>
      </c>
      <c r="C5171" s="4">
        <v>0</v>
      </c>
      <c r="D5171" s="4">
        <v>0</v>
      </c>
      <c r="E5171" s="4">
        <v>6.9367E-6</v>
      </c>
      <c r="F5171" s="6">
        <f t="shared" si="240"/>
        <v>0</v>
      </c>
      <c r="G5171" s="6">
        <f t="shared" si="241"/>
        <v>0</v>
      </c>
      <c r="H5171" s="6">
        <f t="shared" si="242"/>
        <v>15.78952160483289</v>
      </c>
    </row>
    <row r="5172" spans="1:8">
      <c r="A5172" s="3" t="s">
        <v>4011</v>
      </c>
      <c r="B5172" s="4">
        <v>4.2611100000000003E-5</v>
      </c>
      <c r="C5172" s="4">
        <v>0</v>
      </c>
      <c r="D5172" s="4">
        <v>0</v>
      </c>
      <c r="E5172" s="4">
        <v>6.6064E-6</v>
      </c>
      <c r="F5172" s="6">
        <f t="shared" si="240"/>
        <v>0</v>
      </c>
      <c r="G5172" s="6">
        <f t="shared" si="241"/>
        <v>0</v>
      </c>
      <c r="H5172" s="6">
        <f t="shared" si="242"/>
        <v>15.503941461262441</v>
      </c>
    </row>
    <row r="5173" spans="1:8">
      <c r="A5173" s="3" t="s">
        <v>4011</v>
      </c>
      <c r="B5173" s="4">
        <v>3.8647299999999998E-5</v>
      </c>
      <c r="C5173" s="4">
        <v>0</v>
      </c>
      <c r="D5173" s="4">
        <v>0</v>
      </c>
      <c r="E5173" s="4">
        <v>6.2759999999999997E-6</v>
      </c>
      <c r="F5173" s="6">
        <f t="shared" si="240"/>
        <v>0</v>
      </c>
      <c r="G5173" s="6">
        <f t="shared" si="241"/>
        <v>0</v>
      </c>
      <c r="H5173" s="6">
        <f t="shared" si="242"/>
        <v>16.239168066074473</v>
      </c>
    </row>
    <row r="5174" spans="1:8">
      <c r="A5174" s="3" t="s">
        <v>4011</v>
      </c>
      <c r="B5174" s="4">
        <v>6.5403100000000004E-5</v>
      </c>
      <c r="C5174" s="4">
        <v>0</v>
      </c>
      <c r="D5174" s="4">
        <v>0</v>
      </c>
      <c r="E5174" s="4">
        <v>2.2792000000000001E-5</v>
      </c>
      <c r="F5174" s="6">
        <f t="shared" si="240"/>
        <v>0</v>
      </c>
      <c r="G5174" s="6">
        <f t="shared" si="241"/>
        <v>0</v>
      </c>
      <c r="H5174" s="6">
        <f t="shared" si="242"/>
        <v>34.848501064934226</v>
      </c>
    </row>
    <row r="5175" spans="1:8">
      <c r="A5175" s="3" t="s">
        <v>4011</v>
      </c>
      <c r="B5175" s="4">
        <v>8.3240199999999996E-5</v>
      </c>
      <c r="C5175" s="4">
        <v>0</v>
      </c>
      <c r="D5175" s="4">
        <v>0</v>
      </c>
      <c r="E5175" s="4">
        <v>3.79866E-5</v>
      </c>
      <c r="F5175" s="6">
        <f t="shared" si="240"/>
        <v>0</v>
      </c>
      <c r="G5175" s="6">
        <f t="shared" si="241"/>
        <v>0</v>
      </c>
      <c r="H5175" s="6">
        <f t="shared" si="242"/>
        <v>45.634921588367163</v>
      </c>
    </row>
    <row r="5176" spans="1:8">
      <c r="A5176" s="3" t="s">
        <v>4011</v>
      </c>
      <c r="B5176" s="4">
        <v>8.4231200000000001E-5</v>
      </c>
      <c r="C5176" s="4">
        <v>0</v>
      </c>
      <c r="D5176" s="4">
        <v>0</v>
      </c>
      <c r="E5176" s="4">
        <v>3.0059000000000001E-5</v>
      </c>
      <c r="F5176" s="6">
        <f t="shared" si="240"/>
        <v>0</v>
      </c>
      <c r="G5176" s="6">
        <f t="shared" si="241"/>
        <v>0</v>
      </c>
      <c r="H5176" s="6">
        <f t="shared" si="242"/>
        <v>35.686301512978567</v>
      </c>
    </row>
    <row r="5177" spans="1:8">
      <c r="A5177" s="3" t="s">
        <v>4011</v>
      </c>
      <c r="B5177" s="4">
        <v>9.34801E-5</v>
      </c>
      <c r="C5177" s="4">
        <v>0</v>
      </c>
      <c r="D5177" s="4">
        <v>0</v>
      </c>
      <c r="E5177" s="4">
        <v>4.0629200000000001E-5</v>
      </c>
      <c r="F5177" s="6">
        <f t="shared" si="240"/>
        <v>0</v>
      </c>
      <c r="G5177" s="6">
        <f t="shared" si="241"/>
        <v>0</v>
      </c>
      <c r="H5177" s="6">
        <f t="shared" si="242"/>
        <v>43.462940240757128</v>
      </c>
    </row>
    <row r="5178" spans="1:8">
      <c r="A5178" s="3" t="s">
        <v>4011</v>
      </c>
      <c r="B5178" s="4">
        <v>8.1919E-5</v>
      </c>
      <c r="C5178" s="4">
        <v>0</v>
      </c>
      <c r="D5178" s="4">
        <v>0</v>
      </c>
      <c r="E5178" s="4">
        <v>3.3692500000000003E-5</v>
      </c>
      <c r="F5178" s="6">
        <f t="shared" si="240"/>
        <v>0</v>
      </c>
      <c r="G5178" s="6">
        <f t="shared" si="241"/>
        <v>0</v>
      </c>
      <c r="H5178" s="6">
        <f t="shared" si="242"/>
        <v>41.129042102564732</v>
      </c>
    </row>
    <row r="5179" spans="1:8">
      <c r="A5179" s="3" t="s">
        <v>4011</v>
      </c>
      <c r="B5179" s="4">
        <v>9.4471100000000004E-5</v>
      </c>
      <c r="C5179" s="4">
        <v>0</v>
      </c>
      <c r="D5179" s="4">
        <v>0</v>
      </c>
      <c r="E5179" s="4">
        <v>3.7656300000000001E-5</v>
      </c>
      <c r="F5179" s="6">
        <f t="shared" si="240"/>
        <v>0</v>
      </c>
      <c r="G5179" s="6">
        <f t="shared" si="241"/>
        <v>0</v>
      </c>
      <c r="H5179" s="6">
        <f t="shared" si="242"/>
        <v>39.860126536051766</v>
      </c>
    </row>
    <row r="5180" spans="1:8">
      <c r="A5180" s="3" t="s">
        <v>4011</v>
      </c>
      <c r="B5180" s="4">
        <v>8.7204099999999994E-5</v>
      </c>
      <c r="C5180" s="4">
        <v>0</v>
      </c>
      <c r="D5180" s="4">
        <v>0</v>
      </c>
      <c r="E5180" s="4">
        <v>3.1710600000000001E-5</v>
      </c>
      <c r="F5180" s="6">
        <f t="shared" si="240"/>
        <v>0</v>
      </c>
      <c r="G5180" s="6">
        <f t="shared" si="241"/>
        <v>0</v>
      </c>
      <c r="H5180" s="6">
        <f t="shared" si="242"/>
        <v>36.363657213364966</v>
      </c>
    </row>
    <row r="5181" spans="1:8">
      <c r="A5181" s="3" t="s">
        <v>4011</v>
      </c>
      <c r="B5181" s="4">
        <v>1.0570190000000001E-4</v>
      </c>
      <c r="C5181" s="4">
        <v>0</v>
      </c>
      <c r="D5181" s="4">
        <v>0</v>
      </c>
      <c r="E5181" s="4">
        <v>4.3932299999999999E-5</v>
      </c>
      <c r="F5181" s="6">
        <f t="shared" si="240"/>
        <v>0</v>
      </c>
      <c r="G5181" s="6">
        <f t="shared" si="241"/>
        <v>0</v>
      </c>
      <c r="H5181" s="6">
        <f t="shared" si="242"/>
        <v>41.562450627661377</v>
      </c>
    </row>
    <row r="5182" spans="1:8">
      <c r="A5182" s="3" t="s">
        <v>4011</v>
      </c>
      <c r="B5182" s="4">
        <v>8.8195000000000005E-5</v>
      </c>
      <c r="C5182" s="4">
        <v>0</v>
      </c>
      <c r="D5182" s="4">
        <v>0</v>
      </c>
      <c r="E5182" s="4">
        <v>3.8977599999999998E-5</v>
      </c>
      <c r="F5182" s="6">
        <f t="shared" si="240"/>
        <v>0</v>
      </c>
      <c r="G5182" s="6">
        <f t="shared" si="241"/>
        <v>0</v>
      </c>
      <c r="H5182" s="6">
        <f t="shared" si="242"/>
        <v>44.194795623334649</v>
      </c>
    </row>
    <row r="5183" spans="1:8">
      <c r="A5183" s="3" t="s">
        <v>4011</v>
      </c>
      <c r="B5183" s="4">
        <v>9.31498E-5</v>
      </c>
      <c r="C5183" s="4">
        <v>0</v>
      </c>
      <c r="D5183" s="4">
        <v>0</v>
      </c>
      <c r="E5183" s="4">
        <v>3.4022800000000002E-5</v>
      </c>
      <c r="F5183" s="6">
        <f t="shared" si="240"/>
        <v>0</v>
      </c>
      <c r="G5183" s="6">
        <f t="shared" si="241"/>
        <v>0</v>
      </c>
      <c r="H5183" s="6">
        <f t="shared" si="242"/>
        <v>36.52482345641107</v>
      </c>
    </row>
    <row r="5184" spans="1:8">
      <c r="A5184" s="3" t="s">
        <v>4011</v>
      </c>
      <c r="B5184" s="4">
        <v>8.9846599999999995E-5</v>
      </c>
      <c r="C5184" s="4">
        <v>0</v>
      </c>
      <c r="D5184" s="4">
        <v>0</v>
      </c>
      <c r="E5184" s="4">
        <v>3.6334999999999997E-5</v>
      </c>
      <c r="F5184" s="6">
        <f t="shared" si="240"/>
        <v>0</v>
      </c>
      <c r="G5184" s="6">
        <f t="shared" si="241"/>
        <v>0</v>
      </c>
      <c r="H5184" s="6">
        <f t="shared" si="242"/>
        <v>40.441151918937393</v>
      </c>
    </row>
    <row r="5185" spans="1:8">
      <c r="A5185" s="3" t="s">
        <v>4011</v>
      </c>
      <c r="B5185" s="4">
        <v>8.2249299999999999E-5</v>
      </c>
      <c r="C5185" s="4">
        <v>0</v>
      </c>
      <c r="D5185" s="4">
        <v>0</v>
      </c>
      <c r="E5185" s="4">
        <v>3.2701499999999999E-5</v>
      </c>
      <c r="F5185" s="6">
        <f t="shared" si="240"/>
        <v>0</v>
      </c>
      <c r="G5185" s="6">
        <f t="shared" si="241"/>
        <v>0</v>
      </c>
      <c r="H5185" s="6">
        <f t="shared" si="242"/>
        <v>39.759000988458261</v>
      </c>
    </row>
    <row r="5186" spans="1:8">
      <c r="A5186" s="3" t="s">
        <v>4011</v>
      </c>
      <c r="B5186" s="4">
        <v>8.5552500000000005E-5</v>
      </c>
      <c r="C5186" s="4">
        <v>0</v>
      </c>
      <c r="D5186" s="4">
        <v>0</v>
      </c>
      <c r="E5186" s="4">
        <v>3.5344099999999999E-5</v>
      </c>
      <c r="F5186" s="6">
        <f t="shared" si="240"/>
        <v>0</v>
      </c>
      <c r="G5186" s="6">
        <f t="shared" si="241"/>
        <v>0</v>
      </c>
      <c r="H5186" s="6">
        <f t="shared" si="242"/>
        <v>41.312761170041782</v>
      </c>
    </row>
    <row r="5187" spans="1:8">
      <c r="A5187" s="3" t="s">
        <v>4011</v>
      </c>
      <c r="B5187" s="4">
        <v>8.6873700000000001E-5</v>
      </c>
      <c r="C5187" s="4">
        <v>0</v>
      </c>
      <c r="D5187" s="4">
        <v>0</v>
      </c>
      <c r="E5187" s="4">
        <v>3.2371199999999999E-5</v>
      </c>
      <c r="F5187" s="6">
        <f t="shared" ref="F5187:F5250" si="243">(C5187/B5187)*100</f>
        <v>0</v>
      </c>
      <c r="G5187" s="6">
        <f t="shared" ref="G5187:G5250" si="244">(D5187/B5187)*100</f>
        <v>0</v>
      </c>
      <c r="H5187" s="6">
        <f t="shared" ref="H5187:H5250" si="245">(E5187/B5187)*100</f>
        <v>37.262370544825416</v>
      </c>
    </row>
    <row r="5188" spans="1:8">
      <c r="A5188" s="3" t="s">
        <v>4011</v>
      </c>
      <c r="B5188" s="4">
        <v>9.4471100000000004E-5</v>
      </c>
      <c r="C5188" s="4">
        <v>0</v>
      </c>
      <c r="D5188" s="4">
        <v>0</v>
      </c>
      <c r="E5188" s="4">
        <v>3.6665400000000003E-5</v>
      </c>
      <c r="F5188" s="6">
        <f t="shared" si="243"/>
        <v>0</v>
      </c>
      <c r="G5188" s="6">
        <f t="shared" si="244"/>
        <v>0</v>
      </c>
      <c r="H5188" s="6">
        <f t="shared" si="245"/>
        <v>38.81123433515647</v>
      </c>
    </row>
    <row r="5189" spans="1:8">
      <c r="A5189" s="3" t="s">
        <v>4011</v>
      </c>
      <c r="B5189" s="4">
        <v>1.136295E-4</v>
      </c>
      <c r="C5189" s="4">
        <v>0</v>
      </c>
      <c r="D5189" s="4">
        <v>0</v>
      </c>
      <c r="E5189" s="4">
        <v>4.3932299999999999E-5</v>
      </c>
      <c r="F5189" s="6">
        <f t="shared" si="243"/>
        <v>0</v>
      </c>
      <c r="G5189" s="6">
        <f t="shared" si="244"/>
        <v>0</v>
      </c>
      <c r="H5189" s="6">
        <f t="shared" si="245"/>
        <v>38.662759230657528</v>
      </c>
    </row>
    <row r="5190" spans="1:8">
      <c r="A5190" s="3" t="s">
        <v>4011</v>
      </c>
      <c r="B5190" s="4">
        <v>8.9516299999999995E-5</v>
      </c>
      <c r="C5190" s="4">
        <v>0</v>
      </c>
      <c r="D5190" s="4">
        <v>0</v>
      </c>
      <c r="E5190" s="4">
        <v>3.50138E-5</v>
      </c>
      <c r="F5190" s="6">
        <f t="shared" si="243"/>
        <v>0</v>
      </c>
      <c r="G5190" s="6">
        <f t="shared" si="244"/>
        <v>0</v>
      </c>
      <c r="H5190" s="6">
        <f t="shared" si="245"/>
        <v>39.114440610257574</v>
      </c>
    </row>
    <row r="5191" spans="1:8">
      <c r="A5191" s="3" t="s">
        <v>4011</v>
      </c>
      <c r="B5191" s="4">
        <v>9.2489200000000002E-5</v>
      </c>
      <c r="C5191" s="4">
        <v>0</v>
      </c>
      <c r="D5191" s="4">
        <v>0</v>
      </c>
      <c r="E5191" s="4">
        <v>3.50138E-5</v>
      </c>
      <c r="F5191" s="6">
        <f t="shared" si="243"/>
        <v>0</v>
      </c>
      <c r="G5191" s="6">
        <f t="shared" si="244"/>
        <v>0</v>
      </c>
      <c r="H5191" s="6">
        <f t="shared" si="245"/>
        <v>37.857176837944323</v>
      </c>
    </row>
    <row r="5192" spans="1:8">
      <c r="A5192" s="3" t="s">
        <v>4011</v>
      </c>
      <c r="B5192" s="4">
        <v>9.31498E-5</v>
      </c>
      <c r="C5192" s="4">
        <v>0</v>
      </c>
      <c r="D5192" s="4">
        <v>0</v>
      </c>
      <c r="E5192" s="4">
        <v>3.50137E-5</v>
      </c>
      <c r="F5192" s="6">
        <f t="shared" si="243"/>
        <v>0</v>
      </c>
      <c r="G5192" s="6">
        <f t="shared" si="244"/>
        <v>0</v>
      </c>
      <c r="H5192" s="6">
        <f t="shared" si="245"/>
        <v>37.588593856347515</v>
      </c>
    </row>
    <row r="5193" spans="1:8">
      <c r="A5193" s="3" t="s">
        <v>4011</v>
      </c>
      <c r="B5193" s="4">
        <v>9.7113600000000005E-5</v>
      </c>
      <c r="C5193" s="4">
        <v>0</v>
      </c>
      <c r="D5193" s="4">
        <v>0</v>
      </c>
      <c r="E5193" s="4">
        <v>3.7656300000000001E-5</v>
      </c>
      <c r="F5193" s="6">
        <f t="shared" si="243"/>
        <v>0</v>
      </c>
      <c r="G5193" s="6">
        <f t="shared" si="244"/>
        <v>0</v>
      </c>
      <c r="H5193" s="6">
        <f t="shared" si="245"/>
        <v>38.775516508501383</v>
      </c>
    </row>
    <row r="5194" spans="1:8">
      <c r="A5194" s="3" t="s">
        <v>4011</v>
      </c>
      <c r="B5194" s="4">
        <v>8.8525300000000004E-5</v>
      </c>
      <c r="C5194" s="4">
        <v>0</v>
      </c>
      <c r="D5194" s="4">
        <v>0</v>
      </c>
      <c r="E5194" s="4">
        <v>3.3362199999999997E-5</v>
      </c>
      <c r="F5194" s="6">
        <f t="shared" si="243"/>
        <v>0</v>
      </c>
      <c r="G5194" s="6">
        <f t="shared" si="244"/>
        <v>0</v>
      </c>
      <c r="H5194" s="6">
        <f t="shared" si="245"/>
        <v>37.686627438709607</v>
      </c>
    </row>
    <row r="5195" spans="1:8">
      <c r="A5195" s="3" t="s">
        <v>4011</v>
      </c>
      <c r="B5195" s="4">
        <v>9.2819500000000001E-5</v>
      </c>
      <c r="C5195" s="4">
        <v>0</v>
      </c>
      <c r="D5195" s="4">
        <v>0</v>
      </c>
      <c r="E5195" s="4">
        <v>3.50138E-5</v>
      </c>
      <c r="F5195" s="6">
        <f t="shared" si="243"/>
        <v>0</v>
      </c>
      <c r="G5195" s="6">
        <f t="shared" si="244"/>
        <v>0</v>
      </c>
      <c r="H5195" s="6">
        <f t="shared" si="245"/>
        <v>37.722461336249388</v>
      </c>
    </row>
    <row r="5196" spans="1:8">
      <c r="A5196" s="3" t="s">
        <v>4011</v>
      </c>
      <c r="B5196" s="4">
        <v>9.4140699999999998E-5</v>
      </c>
      <c r="C5196" s="4">
        <v>0</v>
      </c>
      <c r="D5196" s="4">
        <v>0</v>
      </c>
      <c r="E5196" s="4">
        <v>3.7326000000000001E-5</v>
      </c>
      <c r="F5196" s="6">
        <f t="shared" si="243"/>
        <v>0</v>
      </c>
      <c r="G5196" s="6">
        <f t="shared" si="244"/>
        <v>0</v>
      </c>
      <c r="H5196" s="6">
        <f t="shared" si="245"/>
        <v>39.649163433031624</v>
      </c>
    </row>
    <row r="5197" spans="1:8">
      <c r="A5197" s="3" t="s">
        <v>4011</v>
      </c>
      <c r="B5197" s="4">
        <v>9.6453000000000006E-5</v>
      </c>
      <c r="C5197" s="4">
        <v>0</v>
      </c>
      <c r="D5197" s="4">
        <v>0</v>
      </c>
      <c r="E5197" s="4">
        <v>4.7565799999999998E-5</v>
      </c>
      <c r="F5197" s="6">
        <f t="shared" si="243"/>
        <v>0</v>
      </c>
      <c r="G5197" s="6">
        <f t="shared" si="244"/>
        <v>0</v>
      </c>
      <c r="H5197" s="6">
        <f t="shared" si="245"/>
        <v>49.315003162161872</v>
      </c>
    </row>
    <row r="5198" spans="1:8">
      <c r="A5198" s="3" t="s">
        <v>4011</v>
      </c>
      <c r="B5198" s="4">
        <v>1.014078E-4</v>
      </c>
      <c r="C5198" s="4">
        <v>0</v>
      </c>
      <c r="D5198" s="4">
        <v>0</v>
      </c>
      <c r="E5198" s="4">
        <v>3.9968500000000002E-5</v>
      </c>
      <c r="F5198" s="6">
        <f t="shared" si="243"/>
        <v>0</v>
      </c>
      <c r="G5198" s="6">
        <f t="shared" si="244"/>
        <v>0</v>
      </c>
      <c r="H5198" s="6">
        <f t="shared" si="245"/>
        <v>39.41363484860139</v>
      </c>
    </row>
    <row r="5199" spans="1:8">
      <c r="A5199" s="3" t="s">
        <v>4011</v>
      </c>
      <c r="B5199" s="4">
        <v>9.2819500000000001E-5</v>
      </c>
      <c r="C5199" s="4">
        <v>0</v>
      </c>
      <c r="D5199" s="4">
        <v>0</v>
      </c>
      <c r="E5199" s="4">
        <v>3.5344099999999999E-5</v>
      </c>
      <c r="F5199" s="6">
        <f t="shared" si="243"/>
        <v>0</v>
      </c>
      <c r="G5199" s="6">
        <f t="shared" si="244"/>
        <v>0</v>
      </c>
      <c r="H5199" s="6">
        <f t="shared" si="245"/>
        <v>38.078313285462642</v>
      </c>
    </row>
    <row r="5200" spans="1:8">
      <c r="A5200" s="3" t="s">
        <v>4011</v>
      </c>
      <c r="B5200" s="4">
        <v>9.5131700000000003E-5</v>
      </c>
      <c r="C5200" s="4">
        <v>0</v>
      </c>
      <c r="D5200" s="4">
        <v>0</v>
      </c>
      <c r="E5200" s="4">
        <v>3.6665400000000003E-5</v>
      </c>
      <c r="F5200" s="6">
        <f t="shared" si="243"/>
        <v>0</v>
      </c>
      <c r="G5200" s="6">
        <f t="shared" si="244"/>
        <v>0</v>
      </c>
      <c r="H5200" s="6">
        <f t="shared" si="245"/>
        <v>38.541726890195385</v>
      </c>
    </row>
    <row r="5201" spans="1:8">
      <c r="A5201" s="3" t="s">
        <v>4011</v>
      </c>
      <c r="B5201" s="4">
        <v>9.0837599999999999E-5</v>
      </c>
      <c r="C5201" s="4">
        <v>0</v>
      </c>
      <c r="D5201" s="4">
        <v>0</v>
      </c>
      <c r="E5201" s="4">
        <v>3.5344099999999999E-5</v>
      </c>
      <c r="F5201" s="6">
        <f t="shared" si="243"/>
        <v>0</v>
      </c>
      <c r="G5201" s="6">
        <f t="shared" si="244"/>
        <v>0</v>
      </c>
      <c r="H5201" s="6">
        <f t="shared" si="245"/>
        <v>38.909108122627636</v>
      </c>
    </row>
    <row r="5202" spans="1:8">
      <c r="A5202" s="3" t="s">
        <v>4011</v>
      </c>
      <c r="B5202" s="4">
        <v>9.5131700000000003E-5</v>
      </c>
      <c r="C5202" s="4">
        <v>0</v>
      </c>
      <c r="D5202" s="4">
        <v>0</v>
      </c>
      <c r="E5202" s="4">
        <v>3.6665400000000003E-5</v>
      </c>
      <c r="F5202" s="6">
        <f t="shared" si="243"/>
        <v>0</v>
      </c>
      <c r="G5202" s="6">
        <f t="shared" si="244"/>
        <v>0</v>
      </c>
      <c r="H5202" s="6">
        <f t="shared" si="245"/>
        <v>38.541726890195385</v>
      </c>
    </row>
    <row r="5203" spans="1:8">
      <c r="A5203" s="3" t="s">
        <v>4011</v>
      </c>
      <c r="B5203" s="4">
        <v>9.1167899999999998E-5</v>
      </c>
      <c r="C5203" s="4">
        <v>0</v>
      </c>
      <c r="D5203" s="4">
        <v>0</v>
      </c>
      <c r="E5203" s="4">
        <v>3.3692500000000003E-5</v>
      </c>
      <c r="F5203" s="6">
        <f t="shared" si="243"/>
        <v>0</v>
      </c>
      <c r="G5203" s="6">
        <f t="shared" si="244"/>
        <v>0</v>
      </c>
      <c r="H5203" s="6">
        <f t="shared" si="245"/>
        <v>36.956538430741524</v>
      </c>
    </row>
    <row r="5204" spans="1:8">
      <c r="A5204" s="3" t="s">
        <v>4011</v>
      </c>
      <c r="B5204" s="4">
        <v>8.9185999999999996E-5</v>
      </c>
      <c r="C5204" s="4">
        <v>0</v>
      </c>
      <c r="D5204" s="4">
        <v>0</v>
      </c>
      <c r="E5204" s="4">
        <v>3.50137E-5</v>
      </c>
      <c r="F5204" s="6">
        <f t="shared" si="243"/>
        <v>0</v>
      </c>
      <c r="G5204" s="6">
        <f t="shared" si="244"/>
        <v>0</v>
      </c>
      <c r="H5204" s="6">
        <f t="shared" si="245"/>
        <v>39.25918866189761</v>
      </c>
    </row>
    <row r="5205" spans="1:8">
      <c r="A5205" s="3" t="s">
        <v>4011</v>
      </c>
      <c r="B5205" s="4">
        <v>9.31498E-5</v>
      </c>
      <c r="C5205" s="4">
        <v>0</v>
      </c>
      <c r="D5205" s="4">
        <v>0</v>
      </c>
      <c r="E5205" s="4">
        <v>3.6665300000000003E-5</v>
      </c>
      <c r="F5205" s="6">
        <f t="shared" si="243"/>
        <v>0</v>
      </c>
      <c r="G5205" s="6">
        <f t="shared" si="244"/>
        <v>0</v>
      </c>
      <c r="H5205" s="6">
        <f t="shared" si="245"/>
        <v>39.361651876869303</v>
      </c>
    </row>
    <row r="5206" spans="1:8">
      <c r="A5206" s="3" t="s">
        <v>4011</v>
      </c>
      <c r="B5206" s="4">
        <v>8.9846599999999995E-5</v>
      </c>
      <c r="C5206" s="4">
        <v>0</v>
      </c>
      <c r="D5206" s="4">
        <v>0</v>
      </c>
      <c r="E5206" s="4">
        <v>3.3362199999999997E-5</v>
      </c>
      <c r="F5206" s="6">
        <f t="shared" si="243"/>
        <v>0</v>
      </c>
      <c r="G5206" s="6">
        <f t="shared" si="244"/>
        <v>0</v>
      </c>
      <c r="H5206" s="6">
        <f t="shared" si="245"/>
        <v>37.132401226089797</v>
      </c>
    </row>
    <row r="5207" spans="1:8">
      <c r="A5207" s="3" t="s">
        <v>4011</v>
      </c>
      <c r="B5207" s="4">
        <v>9.2158799999999996E-5</v>
      </c>
      <c r="C5207" s="4">
        <v>0</v>
      </c>
      <c r="D5207" s="4">
        <v>0</v>
      </c>
      <c r="E5207" s="4">
        <v>3.6334999999999997E-5</v>
      </c>
      <c r="F5207" s="6">
        <f t="shared" si="243"/>
        <v>0</v>
      </c>
      <c r="G5207" s="6">
        <f t="shared" si="244"/>
        <v>0</v>
      </c>
      <c r="H5207" s="6">
        <f t="shared" si="245"/>
        <v>39.426511629925734</v>
      </c>
    </row>
    <row r="5208" spans="1:8">
      <c r="A5208" s="3" t="s">
        <v>4011</v>
      </c>
      <c r="B5208" s="4">
        <v>9.7774200000000003E-5</v>
      </c>
      <c r="C5208" s="4">
        <v>0</v>
      </c>
      <c r="D5208" s="4">
        <v>0</v>
      </c>
      <c r="E5208" s="4">
        <v>3.9638200000000003E-5</v>
      </c>
      <c r="F5208" s="6">
        <f t="shared" si="243"/>
        <v>0</v>
      </c>
      <c r="G5208" s="6">
        <f t="shared" si="244"/>
        <v>0</v>
      </c>
      <c r="H5208" s="6">
        <f t="shared" si="245"/>
        <v>40.540551597456179</v>
      </c>
    </row>
    <row r="5209" spans="1:8">
      <c r="A5209" s="3" t="s">
        <v>4011</v>
      </c>
      <c r="B5209" s="4">
        <v>9.3810399999999999E-5</v>
      </c>
      <c r="C5209" s="4">
        <v>0</v>
      </c>
      <c r="D5209" s="4">
        <v>0</v>
      </c>
      <c r="E5209" s="4">
        <v>3.50137E-5</v>
      </c>
      <c r="F5209" s="6">
        <f t="shared" si="243"/>
        <v>0</v>
      </c>
      <c r="G5209" s="6">
        <f t="shared" si="244"/>
        <v>0</v>
      </c>
      <c r="H5209" s="6">
        <f t="shared" si="245"/>
        <v>37.3239001219481</v>
      </c>
    </row>
    <row r="5210" spans="1:8">
      <c r="A5210" s="3" t="s">
        <v>4011</v>
      </c>
      <c r="B5210" s="4">
        <v>8.9846599999999995E-5</v>
      </c>
      <c r="C5210" s="4">
        <v>0</v>
      </c>
      <c r="D5210" s="4">
        <v>0</v>
      </c>
      <c r="E5210" s="4">
        <v>3.3692500000000003E-5</v>
      </c>
      <c r="F5210" s="6">
        <f t="shared" si="243"/>
        <v>0</v>
      </c>
      <c r="G5210" s="6">
        <f t="shared" si="244"/>
        <v>0</v>
      </c>
      <c r="H5210" s="6">
        <f t="shared" si="245"/>
        <v>37.500027825204299</v>
      </c>
    </row>
    <row r="5211" spans="1:8">
      <c r="A5211" s="3" t="s">
        <v>4011</v>
      </c>
      <c r="B5211" s="4">
        <v>8.9516299999999995E-5</v>
      </c>
      <c r="C5211" s="4">
        <v>0</v>
      </c>
      <c r="D5211" s="4">
        <v>0</v>
      </c>
      <c r="E5211" s="4">
        <v>3.79866E-5</v>
      </c>
      <c r="F5211" s="6">
        <f t="shared" si="243"/>
        <v>0</v>
      </c>
      <c r="G5211" s="6">
        <f t="shared" si="244"/>
        <v>0</v>
      </c>
      <c r="H5211" s="6">
        <f t="shared" si="245"/>
        <v>42.43540003329003</v>
      </c>
    </row>
    <row r="5212" spans="1:8">
      <c r="A5212" s="3" t="s">
        <v>4011</v>
      </c>
      <c r="B5212" s="4">
        <v>8.0267399999999997E-5</v>
      </c>
      <c r="C5212" s="4">
        <v>0</v>
      </c>
      <c r="D5212" s="4">
        <v>0</v>
      </c>
      <c r="E5212" s="4">
        <v>3.0389300000000001E-5</v>
      </c>
      <c r="F5212" s="6">
        <f t="shared" si="243"/>
        <v>0</v>
      </c>
      <c r="G5212" s="6">
        <f t="shared" si="244"/>
        <v>0</v>
      </c>
      <c r="H5212" s="6">
        <f t="shared" si="245"/>
        <v>37.860077690320111</v>
      </c>
    </row>
    <row r="5213" spans="1:8">
      <c r="A5213" s="3" t="s">
        <v>4011</v>
      </c>
      <c r="B5213" s="4">
        <v>7.8615799999999994E-5</v>
      </c>
      <c r="C5213" s="4">
        <v>0</v>
      </c>
      <c r="D5213" s="4">
        <v>0</v>
      </c>
      <c r="E5213" s="4">
        <v>3.0389300000000001E-5</v>
      </c>
      <c r="F5213" s="6">
        <f t="shared" si="243"/>
        <v>0</v>
      </c>
      <c r="G5213" s="6">
        <f t="shared" si="244"/>
        <v>0</v>
      </c>
      <c r="H5213" s="6">
        <f t="shared" si="245"/>
        <v>38.655461115958886</v>
      </c>
    </row>
    <row r="5214" spans="1:8">
      <c r="A5214" s="3" t="s">
        <v>4011</v>
      </c>
      <c r="B5214" s="4">
        <v>8.2249299999999999E-5</v>
      </c>
      <c r="C5214" s="4">
        <v>0</v>
      </c>
      <c r="D5214" s="4">
        <v>0</v>
      </c>
      <c r="E5214" s="4">
        <v>3.3362199999999997E-5</v>
      </c>
      <c r="F5214" s="6">
        <f t="shared" si="243"/>
        <v>0</v>
      </c>
      <c r="G5214" s="6">
        <f t="shared" si="244"/>
        <v>0</v>
      </c>
      <c r="H5214" s="6">
        <f t="shared" si="245"/>
        <v>40.562290499736775</v>
      </c>
    </row>
    <row r="5215" spans="1:8">
      <c r="A5215" s="3" t="s">
        <v>4011</v>
      </c>
      <c r="B5215" s="4">
        <v>9.6453000000000006E-5</v>
      </c>
      <c r="C5215" s="4">
        <v>0</v>
      </c>
      <c r="D5215" s="4">
        <v>0</v>
      </c>
      <c r="E5215" s="4">
        <v>4.7235499999999999E-5</v>
      </c>
      <c r="F5215" s="6">
        <f t="shared" si="243"/>
        <v>0</v>
      </c>
      <c r="G5215" s="6">
        <f t="shared" si="244"/>
        <v>0</v>
      </c>
      <c r="H5215" s="6">
        <f t="shared" si="245"/>
        <v>48.972556581962195</v>
      </c>
    </row>
    <row r="5216" spans="1:8">
      <c r="A5216" s="3" t="s">
        <v>4011</v>
      </c>
      <c r="B5216" s="4">
        <v>8.15887E-5</v>
      </c>
      <c r="C5216" s="4">
        <v>0</v>
      </c>
      <c r="D5216" s="4">
        <v>0</v>
      </c>
      <c r="E5216" s="4">
        <v>3.1380200000000002E-5</v>
      </c>
      <c r="F5216" s="6">
        <f t="shared" si="243"/>
        <v>0</v>
      </c>
      <c r="G5216" s="6">
        <f t="shared" si="244"/>
        <v>0</v>
      </c>
      <c r="H5216" s="6">
        <f t="shared" si="245"/>
        <v>38.461453608158976</v>
      </c>
    </row>
    <row r="5217" spans="1:8">
      <c r="A5217" s="3" t="s">
        <v>4011</v>
      </c>
      <c r="B5217" s="4">
        <v>7.9937000000000004E-5</v>
      </c>
      <c r="C5217" s="4">
        <v>0</v>
      </c>
      <c r="D5217" s="4">
        <v>0</v>
      </c>
      <c r="E5217" s="4">
        <v>3.0719600000000003E-5</v>
      </c>
      <c r="F5217" s="6">
        <f t="shared" si="243"/>
        <v>0</v>
      </c>
      <c r="G5217" s="6">
        <f t="shared" si="244"/>
        <v>0</v>
      </c>
      <c r="H5217" s="6">
        <f t="shared" si="245"/>
        <v>38.429763438707987</v>
      </c>
    </row>
    <row r="5218" spans="1:8">
      <c r="A5218" s="3" t="s">
        <v>4011</v>
      </c>
      <c r="B5218" s="4">
        <v>8.5552500000000005E-5</v>
      </c>
      <c r="C5218" s="4">
        <v>0</v>
      </c>
      <c r="D5218" s="4">
        <v>0</v>
      </c>
      <c r="E5218" s="4">
        <v>3.5674399999999998E-5</v>
      </c>
      <c r="F5218" s="6">
        <f t="shared" si="243"/>
        <v>0</v>
      </c>
      <c r="G5218" s="6">
        <f t="shared" si="244"/>
        <v>0</v>
      </c>
      <c r="H5218" s="6">
        <f t="shared" si="245"/>
        <v>41.698839893632559</v>
      </c>
    </row>
    <row r="5219" spans="1:8">
      <c r="A5219" s="3" t="s">
        <v>4011</v>
      </c>
      <c r="B5219" s="4">
        <v>8.4891799999999999E-5</v>
      </c>
      <c r="C5219" s="4">
        <v>0</v>
      </c>
      <c r="D5219" s="4">
        <v>0</v>
      </c>
      <c r="E5219" s="4">
        <v>3.4353100000000001E-5</v>
      </c>
      <c r="F5219" s="6">
        <f t="shared" si="243"/>
        <v>0</v>
      </c>
      <c r="G5219" s="6">
        <f t="shared" si="244"/>
        <v>0</v>
      </c>
      <c r="H5219" s="6">
        <f t="shared" si="245"/>
        <v>40.466923778268338</v>
      </c>
    </row>
    <row r="5220" spans="1:8">
      <c r="A5220" s="3" t="s">
        <v>4011</v>
      </c>
      <c r="B5220" s="4">
        <v>8.0597699999999996E-5</v>
      </c>
      <c r="C5220" s="4">
        <v>0</v>
      </c>
      <c r="D5220" s="4">
        <v>0</v>
      </c>
      <c r="E5220" s="4">
        <v>3.1049900000000002E-5</v>
      </c>
      <c r="F5220" s="6">
        <f t="shared" si="243"/>
        <v>0</v>
      </c>
      <c r="G5220" s="6">
        <f t="shared" si="244"/>
        <v>0</v>
      </c>
      <c r="H5220" s="6">
        <f t="shared" si="245"/>
        <v>38.524548467263955</v>
      </c>
    </row>
    <row r="5221" spans="1:8">
      <c r="A5221" s="3" t="s">
        <v>4011</v>
      </c>
      <c r="B5221" s="4">
        <v>8.5882800000000004E-5</v>
      </c>
      <c r="C5221" s="4">
        <v>0</v>
      </c>
      <c r="D5221" s="4">
        <v>0</v>
      </c>
      <c r="E5221" s="4">
        <v>3.4022800000000002E-5</v>
      </c>
      <c r="F5221" s="6">
        <f t="shared" si="243"/>
        <v>0</v>
      </c>
      <c r="G5221" s="6">
        <f t="shared" si="244"/>
        <v>0</v>
      </c>
      <c r="H5221" s="6">
        <f t="shared" si="245"/>
        <v>39.615382824034619</v>
      </c>
    </row>
    <row r="5222" spans="1:8">
      <c r="A5222" s="3" t="s">
        <v>4011</v>
      </c>
      <c r="B5222" s="4">
        <v>8.8195000000000005E-5</v>
      </c>
      <c r="C5222" s="4">
        <v>0</v>
      </c>
      <c r="D5222" s="4">
        <v>0</v>
      </c>
      <c r="E5222" s="4">
        <v>3.4353100000000001E-5</v>
      </c>
      <c r="F5222" s="6">
        <f t="shared" si="243"/>
        <v>0</v>
      </c>
      <c r="G5222" s="6">
        <f t="shared" si="244"/>
        <v>0</v>
      </c>
      <c r="H5222" s="6">
        <f t="shared" si="245"/>
        <v>38.951301094166332</v>
      </c>
    </row>
    <row r="5223" spans="1:8">
      <c r="A5223" s="3" t="s">
        <v>4011</v>
      </c>
      <c r="B5223" s="4">
        <v>8.3570600000000002E-5</v>
      </c>
      <c r="C5223" s="4">
        <v>0</v>
      </c>
      <c r="D5223" s="4">
        <v>0</v>
      </c>
      <c r="E5223" s="4">
        <v>3.2701499999999999E-5</v>
      </c>
      <c r="F5223" s="6">
        <f t="shared" si="243"/>
        <v>0</v>
      </c>
      <c r="G5223" s="6">
        <f t="shared" si="244"/>
        <v>0</v>
      </c>
      <c r="H5223" s="6">
        <f t="shared" si="245"/>
        <v>39.130387959401986</v>
      </c>
    </row>
    <row r="5224" spans="1:8">
      <c r="A5224" s="3" t="s">
        <v>4011</v>
      </c>
      <c r="B5224" s="4">
        <v>8.8195000000000005E-5</v>
      </c>
      <c r="C5224" s="4">
        <v>0</v>
      </c>
      <c r="D5224" s="4">
        <v>0</v>
      </c>
      <c r="E5224" s="4">
        <v>3.4683400000000001E-5</v>
      </c>
      <c r="F5224" s="6">
        <f t="shared" si="243"/>
        <v>0</v>
      </c>
      <c r="G5224" s="6">
        <f t="shared" si="244"/>
        <v>0</v>
      </c>
      <c r="H5224" s="6">
        <f t="shared" si="245"/>
        <v>39.325812120868534</v>
      </c>
    </row>
    <row r="5225" spans="1:8">
      <c r="A5225" s="3" t="s">
        <v>4011</v>
      </c>
      <c r="B5225" s="4">
        <v>8.9185999999999996E-5</v>
      </c>
      <c r="C5225" s="4">
        <v>0</v>
      </c>
      <c r="D5225" s="4">
        <v>0</v>
      </c>
      <c r="E5225" s="4">
        <v>3.6334999999999997E-5</v>
      </c>
      <c r="F5225" s="6">
        <f t="shared" si="243"/>
        <v>0</v>
      </c>
      <c r="G5225" s="6">
        <f t="shared" si="244"/>
        <v>0</v>
      </c>
      <c r="H5225" s="6">
        <f t="shared" si="245"/>
        <v>40.740699212880941</v>
      </c>
    </row>
    <row r="5226" spans="1:8">
      <c r="A5226" s="3" t="s">
        <v>4011</v>
      </c>
      <c r="B5226" s="4">
        <v>8.4231200000000001E-5</v>
      </c>
      <c r="C5226" s="4">
        <v>0</v>
      </c>
      <c r="D5226" s="4">
        <v>0</v>
      </c>
      <c r="E5226" s="4">
        <v>3.50137E-5</v>
      </c>
      <c r="F5226" s="6">
        <f t="shared" si="243"/>
        <v>0</v>
      </c>
      <c r="G5226" s="6">
        <f t="shared" si="244"/>
        <v>0</v>
      </c>
      <c r="H5226" s="6">
        <f t="shared" si="245"/>
        <v>41.5685636676196</v>
      </c>
    </row>
    <row r="5227" spans="1:8">
      <c r="A5227" s="3" t="s">
        <v>4011</v>
      </c>
      <c r="B5227" s="4">
        <v>8.3900900000000002E-5</v>
      </c>
      <c r="C5227" s="4">
        <v>0</v>
      </c>
      <c r="D5227" s="4">
        <v>0</v>
      </c>
      <c r="E5227" s="4">
        <v>3.4022800000000002E-5</v>
      </c>
      <c r="F5227" s="6">
        <f t="shared" si="243"/>
        <v>0</v>
      </c>
      <c r="G5227" s="6">
        <f t="shared" si="244"/>
        <v>0</v>
      </c>
      <c r="H5227" s="6">
        <f t="shared" si="245"/>
        <v>40.551174063687043</v>
      </c>
    </row>
    <row r="5228" spans="1:8">
      <c r="A5228" s="3" t="s">
        <v>4011</v>
      </c>
      <c r="B5228" s="4">
        <v>8.7864700000000006E-5</v>
      </c>
      <c r="C5228" s="4">
        <v>0</v>
      </c>
      <c r="D5228" s="4">
        <v>0</v>
      </c>
      <c r="E5228" s="4">
        <v>3.3031799999999998E-5</v>
      </c>
      <c r="F5228" s="6">
        <f t="shared" si="243"/>
        <v>0</v>
      </c>
      <c r="G5228" s="6">
        <f t="shared" si="244"/>
        <v>0</v>
      </c>
      <c r="H5228" s="6">
        <f t="shared" si="245"/>
        <v>37.593937041838181</v>
      </c>
    </row>
    <row r="5229" spans="1:8">
      <c r="A5229" s="3" t="s">
        <v>4011</v>
      </c>
      <c r="B5229" s="4">
        <v>8.1258299999999994E-5</v>
      </c>
      <c r="C5229" s="4">
        <v>0</v>
      </c>
      <c r="D5229" s="4">
        <v>0</v>
      </c>
      <c r="E5229" s="4">
        <v>3.1710600000000001E-5</v>
      </c>
      <c r="F5229" s="6">
        <f t="shared" si="243"/>
        <v>0</v>
      </c>
      <c r="G5229" s="6">
        <f t="shared" si="244"/>
        <v>0</v>
      </c>
      <c r="H5229" s="6">
        <f t="shared" si="245"/>
        <v>39.024444272154355</v>
      </c>
    </row>
    <row r="5230" spans="1:8">
      <c r="A5230" s="3" t="s">
        <v>4011</v>
      </c>
      <c r="B5230" s="4">
        <v>9.1167899999999998E-5</v>
      </c>
      <c r="C5230" s="4">
        <v>0</v>
      </c>
      <c r="D5230" s="4">
        <v>0</v>
      </c>
      <c r="E5230" s="4">
        <v>3.3362199999999997E-5</v>
      </c>
      <c r="F5230" s="6">
        <f t="shared" si="243"/>
        <v>0</v>
      </c>
      <c r="G5230" s="6">
        <f t="shared" si="244"/>
        <v>0</v>
      </c>
      <c r="H5230" s="6">
        <f t="shared" si="245"/>
        <v>36.5942398585467</v>
      </c>
    </row>
    <row r="5231" spans="1:8">
      <c r="A5231" s="3" t="s">
        <v>4011</v>
      </c>
      <c r="B5231" s="4">
        <v>9.2158900000000003E-5</v>
      </c>
      <c r="C5231" s="4">
        <v>0</v>
      </c>
      <c r="D5231" s="4">
        <v>0</v>
      </c>
      <c r="E5231" s="4">
        <v>3.6004699999999998E-5</v>
      </c>
      <c r="F5231" s="6">
        <f t="shared" si="243"/>
        <v>0</v>
      </c>
      <c r="G5231" s="6">
        <f t="shared" si="244"/>
        <v>0</v>
      </c>
      <c r="H5231" s="6">
        <f t="shared" si="245"/>
        <v>39.068066133601853</v>
      </c>
    </row>
    <row r="5232" spans="1:8">
      <c r="A5232" s="3" t="s">
        <v>4011</v>
      </c>
      <c r="B5232" s="4">
        <v>9.0507200000000007E-5</v>
      </c>
      <c r="C5232" s="4">
        <v>0</v>
      </c>
      <c r="D5232" s="4">
        <v>0</v>
      </c>
      <c r="E5232" s="4">
        <v>3.3362199999999997E-5</v>
      </c>
      <c r="F5232" s="6">
        <f t="shared" si="243"/>
        <v>0</v>
      </c>
      <c r="G5232" s="6">
        <f t="shared" si="244"/>
        <v>0</v>
      </c>
      <c r="H5232" s="6">
        <f t="shared" si="245"/>
        <v>36.861376774444459</v>
      </c>
    </row>
    <row r="5233" spans="1:8">
      <c r="A5233" s="3" t="s">
        <v>4011</v>
      </c>
      <c r="B5233" s="4">
        <v>8.6873700000000001E-5</v>
      </c>
      <c r="C5233" s="4">
        <v>0</v>
      </c>
      <c r="D5233" s="4">
        <v>0</v>
      </c>
      <c r="E5233" s="4">
        <v>3.2371199999999999E-5</v>
      </c>
      <c r="F5233" s="6">
        <f t="shared" si="243"/>
        <v>0</v>
      </c>
      <c r="G5233" s="6">
        <f t="shared" si="244"/>
        <v>0</v>
      </c>
      <c r="H5233" s="6">
        <f t="shared" si="245"/>
        <v>37.262370544825416</v>
      </c>
    </row>
    <row r="5234" spans="1:8">
      <c r="A5234" s="3" t="s">
        <v>4011</v>
      </c>
      <c r="B5234" s="4">
        <v>9.4801400000000003E-5</v>
      </c>
      <c r="C5234" s="4">
        <v>0</v>
      </c>
      <c r="D5234" s="4">
        <v>0</v>
      </c>
      <c r="E5234" s="4">
        <v>3.3031899999999998E-5</v>
      </c>
      <c r="F5234" s="6">
        <f t="shared" si="243"/>
        <v>0</v>
      </c>
      <c r="G5234" s="6">
        <f t="shared" si="244"/>
        <v>0</v>
      </c>
      <c r="H5234" s="6">
        <f t="shared" si="245"/>
        <v>34.84326180836991</v>
      </c>
    </row>
    <row r="5235" spans="1:8">
      <c r="A5235" s="3" t="s">
        <v>4011</v>
      </c>
      <c r="B5235" s="4">
        <v>8.8525300000000004E-5</v>
      </c>
      <c r="C5235" s="4">
        <v>0</v>
      </c>
      <c r="D5235" s="4">
        <v>0</v>
      </c>
      <c r="E5235" s="4">
        <v>3.3031799999999998E-5</v>
      </c>
      <c r="F5235" s="6">
        <f t="shared" si="243"/>
        <v>0</v>
      </c>
      <c r="G5235" s="6">
        <f t="shared" si="244"/>
        <v>0</v>
      </c>
      <c r="H5235" s="6">
        <f t="shared" si="245"/>
        <v>37.313400801804676</v>
      </c>
    </row>
    <row r="5236" spans="1:8">
      <c r="A5236" s="3" t="s">
        <v>4011</v>
      </c>
      <c r="B5236" s="4">
        <v>9.2158900000000003E-5</v>
      </c>
      <c r="C5236" s="4">
        <v>0</v>
      </c>
      <c r="D5236" s="4">
        <v>0</v>
      </c>
      <c r="E5236" s="4">
        <v>3.4022800000000002E-5</v>
      </c>
      <c r="F5236" s="6">
        <f t="shared" si="243"/>
        <v>0</v>
      </c>
      <c r="G5236" s="6">
        <f t="shared" si="244"/>
        <v>0</v>
      </c>
      <c r="H5236" s="6">
        <f t="shared" si="245"/>
        <v>36.917541333501156</v>
      </c>
    </row>
    <row r="5237" spans="1:8">
      <c r="A5237" s="3" t="s">
        <v>4011</v>
      </c>
      <c r="B5237" s="4">
        <v>9.3810399999999999E-5</v>
      </c>
      <c r="C5237" s="4">
        <v>0</v>
      </c>
      <c r="D5237" s="4">
        <v>0</v>
      </c>
      <c r="E5237" s="4">
        <v>3.6665400000000003E-5</v>
      </c>
      <c r="F5237" s="6">
        <f t="shared" si="243"/>
        <v>0</v>
      </c>
      <c r="G5237" s="6">
        <f t="shared" si="244"/>
        <v>0</v>
      </c>
      <c r="H5237" s="6">
        <f t="shared" si="245"/>
        <v>39.084579108499703</v>
      </c>
    </row>
    <row r="5238" spans="1:8">
      <c r="A5238" s="3" t="s">
        <v>4012</v>
      </c>
      <c r="B5238" s="4">
        <v>4.6237971000000003E-3</v>
      </c>
      <c r="C5238" s="4">
        <v>2.1361690999999999E-3</v>
      </c>
      <c r="D5238" s="4">
        <v>2.0965309E-3</v>
      </c>
      <c r="E5238" s="4">
        <v>1.8266610000000001E-4</v>
      </c>
      <c r="F5238" s="6">
        <f t="shared" si="243"/>
        <v>46.199455854150692</v>
      </c>
      <c r="G5238" s="6">
        <f t="shared" si="244"/>
        <v>45.342190728914119</v>
      </c>
      <c r="H5238" s="6">
        <f t="shared" si="245"/>
        <v>3.9505647858120767</v>
      </c>
    </row>
    <row r="5239" spans="1:8">
      <c r="A5239" s="3" t="s">
        <v>4012</v>
      </c>
      <c r="B5239" s="4">
        <v>1.2287840000000001E-4</v>
      </c>
      <c r="C5239" s="4">
        <v>0</v>
      </c>
      <c r="D5239" s="4">
        <v>0</v>
      </c>
      <c r="E5239" s="4">
        <v>2.4443600000000001E-5</v>
      </c>
      <c r="F5239" s="6">
        <f t="shared" si="243"/>
        <v>0</v>
      </c>
      <c r="G5239" s="6">
        <f t="shared" si="244"/>
        <v>0</v>
      </c>
      <c r="H5239" s="6">
        <f t="shared" si="245"/>
        <v>19.892511621245067</v>
      </c>
    </row>
    <row r="5240" spans="1:8">
      <c r="A5240" s="3" t="s">
        <v>4012</v>
      </c>
      <c r="B5240" s="4">
        <v>1.030593E-4</v>
      </c>
      <c r="C5240" s="4">
        <v>0</v>
      </c>
      <c r="D5240" s="4">
        <v>0</v>
      </c>
      <c r="E5240" s="4">
        <v>2.4113299999999998E-5</v>
      </c>
      <c r="F5240" s="6">
        <f t="shared" si="243"/>
        <v>0</v>
      </c>
      <c r="G5240" s="6">
        <f t="shared" si="244"/>
        <v>0</v>
      </c>
      <c r="H5240" s="6">
        <f t="shared" si="245"/>
        <v>23.397500274114027</v>
      </c>
    </row>
    <row r="5241" spans="1:8">
      <c r="A5241" s="3" t="s">
        <v>4012</v>
      </c>
      <c r="B5241" s="4">
        <v>1.1014797600000001E-2</v>
      </c>
      <c r="C5241" s="4">
        <v>3.3008718000000002E-3</v>
      </c>
      <c r="D5241" s="4">
        <v>5.1347996E-3</v>
      </c>
      <c r="E5241" s="4">
        <v>5.7772689999999996E-4</v>
      </c>
      <c r="F5241" s="6">
        <f t="shared" si="243"/>
        <v>29.967611933241518</v>
      </c>
      <c r="G5241" s="6">
        <f t="shared" si="244"/>
        <v>46.617285096550475</v>
      </c>
      <c r="H5241" s="6">
        <f t="shared" si="245"/>
        <v>5.2450069531917674</v>
      </c>
    </row>
    <row r="5242" spans="1:8">
      <c r="A5242" s="3" t="s">
        <v>4013</v>
      </c>
      <c r="B5242" s="4">
        <v>1.294848E-4</v>
      </c>
      <c r="C5242" s="4">
        <v>0</v>
      </c>
      <c r="D5242" s="4">
        <v>0</v>
      </c>
      <c r="E5242" s="4">
        <v>3.7656300000000001E-5</v>
      </c>
      <c r="F5242" s="6">
        <f t="shared" si="243"/>
        <v>0</v>
      </c>
      <c r="G5242" s="6">
        <f t="shared" si="244"/>
        <v>0</v>
      </c>
      <c r="H5242" s="6">
        <f t="shared" si="245"/>
        <v>29.081637381376041</v>
      </c>
    </row>
    <row r="5243" spans="1:8">
      <c r="A5243" s="3" t="s">
        <v>4014</v>
      </c>
      <c r="B5243" s="4">
        <v>1.106567E-4</v>
      </c>
      <c r="C5243" s="4">
        <v>0</v>
      </c>
      <c r="D5243" s="4">
        <v>0</v>
      </c>
      <c r="E5243" s="4">
        <v>2.8407399999999998E-5</v>
      </c>
      <c r="F5243" s="6">
        <f t="shared" si="243"/>
        <v>0</v>
      </c>
      <c r="G5243" s="6">
        <f t="shared" si="244"/>
        <v>0</v>
      </c>
      <c r="H5243" s="6">
        <f t="shared" si="245"/>
        <v>25.671649344323477</v>
      </c>
    </row>
    <row r="5244" spans="1:8">
      <c r="A5244" s="3" t="s">
        <v>4015</v>
      </c>
      <c r="B5244" s="4">
        <v>1.734172E-4</v>
      </c>
      <c r="C5244" s="4">
        <v>0</v>
      </c>
      <c r="D5244" s="4">
        <v>0</v>
      </c>
      <c r="E5244" s="4">
        <v>6.3090799999999996E-5</v>
      </c>
      <c r="F5244" s="6">
        <f t="shared" si="243"/>
        <v>0</v>
      </c>
      <c r="G5244" s="6">
        <f t="shared" si="244"/>
        <v>0</v>
      </c>
      <c r="H5244" s="6">
        <f t="shared" si="245"/>
        <v>36.380935685733597</v>
      </c>
    </row>
    <row r="5245" spans="1:8">
      <c r="A5245" s="3" t="s">
        <v>4016</v>
      </c>
      <c r="B5245" s="4">
        <v>1.7335110000000001E-3</v>
      </c>
      <c r="C5245" s="4">
        <v>1.48346E-3</v>
      </c>
      <c r="D5245" s="4">
        <v>0</v>
      </c>
      <c r="E5245" s="4">
        <v>1.4137629999999999E-4</v>
      </c>
      <c r="F5245" s="6">
        <f t="shared" si="243"/>
        <v>85.575459284654087</v>
      </c>
      <c r="G5245" s="6">
        <f t="shared" si="244"/>
        <v>0</v>
      </c>
      <c r="H5245" s="6">
        <f t="shared" si="245"/>
        <v>8.1554890623711067</v>
      </c>
    </row>
    <row r="5246" spans="1:8">
      <c r="A5246" s="3" t="s">
        <v>4017</v>
      </c>
      <c r="B5246" s="4">
        <v>7.9445871099999996E-2</v>
      </c>
      <c r="C5246" s="4">
        <v>1.8252734499999999E-2</v>
      </c>
      <c r="D5246" s="4">
        <v>2.6726062299999999E-2</v>
      </c>
      <c r="E5246" s="4">
        <v>3.9902459999999998E-4</v>
      </c>
      <c r="F5246" s="6">
        <f t="shared" si="243"/>
        <v>22.975057416168227</v>
      </c>
      <c r="G5246" s="6">
        <f t="shared" si="244"/>
        <v>33.640593186220343</v>
      </c>
      <c r="H5246" s="6">
        <f t="shared" si="245"/>
        <v>0.50225970774206796</v>
      </c>
    </row>
    <row r="5247" spans="1:8">
      <c r="A5247" s="3" t="s">
        <v>4018</v>
      </c>
      <c r="B5247" s="4">
        <v>1.0116661799999999E-2</v>
      </c>
      <c r="C5247" s="4">
        <v>3.2496725000000001E-3</v>
      </c>
      <c r="D5247" s="4">
        <v>4.7727706999999998E-3</v>
      </c>
      <c r="E5247" s="4">
        <v>4.3172620000000002E-4</v>
      </c>
      <c r="F5247" s="6">
        <f t="shared" si="243"/>
        <v>32.121984150938019</v>
      </c>
      <c r="G5247" s="6">
        <f t="shared" si="244"/>
        <v>47.177327801943527</v>
      </c>
      <c r="H5247" s="6">
        <f t="shared" si="245"/>
        <v>4.2674768469575612</v>
      </c>
    </row>
    <row r="5248" spans="1:8">
      <c r="A5248" s="3" t="s">
        <v>4019</v>
      </c>
      <c r="B5248" s="4">
        <v>1.3926224E-3</v>
      </c>
      <c r="C5248" s="4">
        <v>3.458434E-4</v>
      </c>
      <c r="D5248" s="4">
        <v>8.4528480000000002E-4</v>
      </c>
      <c r="E5248" s="4">
        <v>1.3476990000000001E-4</v>
      </c>
      <c r="F5248" s="6">
        <f t="shared" si="243"/>
        <v>24.833967915495254</v>
      </c>
      <c r="G5248" s="6">
        <f t="shared" si="244"/>
        <v>60.697343371756773</v>
      </c>
      <c r="H5248" s="6">
        <f t="shared" si="245"/>
        <v>9.6774186599325134</v>
      </c>
    </row>
    <row r="5249" spans="1:8">
      <c r="A5249" s="3" t="s">
        <v>4020</v>
      </c>
      <c r="B5249" s="4">
        <v>6.5990350700000006E-2</v>
      </c>
      <c r="C5249" s="4">
        <v>3.7309464100000002E-2</v>
      </c>
      <c r="D5249" s="4">
        <v>0</v>
      </c>
      <c r="E5249" s="4">
        <v>3.0465267000000002E-3</v>
      </c>
      <c r="F5249" s="6">
        <f t="shared" si="243"/>
        <v>56.537756966337803</v>
      </c>
      <c r="G5249" s="6">
        <f t="shared" si="244"/>
        <v>0</v>
      </c>
      <c r="H5249" s="6">
        <f t="shared" si="245"/>
        <v>4.6166245029517627</v>
      </c>
    </row>
    <row r="5250" spans="1:8">
      <c r="A5250" s="3" t="s">
        <v>4021</v>
      </c>
      <c r="B5250" s="4">
        <v>3.3012021000000001E-3</v>
      </c>
      <c r="C5250" s="4">
        <v>6.5634269999999999E-4</v>
      </c>
      <c r="D5250" s="4">
        <v>2.2200700000000002E-3</v>
      </c>
      <c r="E5250" s="4">
        <v>9.5792300000000001E-5</v>
      </c>
      <c r="F5250" s="6">
        <f t="shared" si="243"/>
        <v>19.881930282305348</v>
      </c>
      <c r="G5250" s="6">
        <f t="shared" si="244"/>
        <v>67.250351016073822</v>
      </c>
      <c r="H5250" s="6">
        <f t="shared" si="245"/>
        <v>2.9017399449733783</v>
      </c>
    </row>
    <row r="5251" spans="1:8">
      <c r="A5251" s="3" t="s">
        <v>4021</v>
      </c>
      <c r="B5251" s="4">
        <v>3.6239231999999999E-3</v>
      </c>
      <c r="C5251" s="4">
        <v>1.5227679E-3</v>
      </c>
      <c r="D5251" s="4">
        <v>1.666126E-3</v>
      </c>
      <c r="E5251" s="4">
        <v>1.1693270000000001E-4</v>
      </c>
      <c r="F5251" s="6">
        <f t="shared" ref="F5251:F5314" si="246">(C5251/B5251)*100</f>
        <v>42.019872275438949</v>
      </c>
      <c r="G5251" s="6">
        <f t="shared" ref="G5251:G5314" si="247">(D5251/B5251)*100</f>
        <v>45.975753570053584</v>
      </c>
      <c r="H5251" s="6">
        <f t="shared" ref="H5251:H5314" si="248">(E5251/B5251)*100</f>
        <v>3.22668813732035</v>
      </c>
    </row>
    <row r="5252" spans="1:8">
      <c r="A5252" s="3" t="s">
        <v>4021</v>
      </c>
      <c r="B5252" s="4">
        <v>3.3101208E-3</v>
      </c>
      <c r="C5252" s="4">
        <v>1.1825398999999999E-3</v>
      </c>
      <c r="D5252" s="4">
        <v>1.7282259E-3</v>
      </c>
      <c r="E5252" s="4">
        <v>9.5131700000000003E-5</v>
      </c>
      <c r="F5252" s="6">
        <f t="shared" si="246"/>
        <v>35.724977166996439</v>
      </c>
      <c r="G5252" s="6">
        <f t="shared" si="247"/>
        <v>52.210357398436933</v>
      </c>
      <c r="H5252" s="6">
        <f t="shared" si="248"/>
        <v>2.8739645997209529</v>
      </c>
    </row>
    <row r="5253" spans="1:8">
      <c r="A5253" s="3" t="s">
        <v>4022</v>
      </c>
      <c r="B5253" s="4">
        <v>3.9852916000000004E-3</v>
      </c>
      <c r="C5253" s="4">
        <v>1.1782457999999999E-3</v>
      </c>
      <c r="D5253" s="4">
        <v>2.1183319000000001E-3</v>
      </c>
      <c r="E5253" s="4">
        <v>6.6394000000000002E-5</v>
      </c>
      <c r="F5253" s="6">
        <f t="shared" si="246"/>
        <v>29.564857939127965</v>
      </c>
      <c r="G5253" s="6">
        <f t="shared" si="247"/>
        <v>53.153749151003147</v>
      </c>
      <c r="H5253" s="6">
        <f t="shared" si="248"/>
        <v>1.6659759602032631</v>
      </c>
    </row>
    <row r="5254" spans="1:8">
      <c r="A5254" s="3" t="s">
        <v>4023</v>
      </c>
      <c r="B5254" s="4">
        <v>1.063625E-4</v>
      </c>
      <c r="C5254" s="4">
        <v>0</v>
      </c>
      <c r="D5254" s="4">
        <v>0</v>
      </c>
      <c r="E5254" s="4">
        <v>3.6004699999999998E-5</v>
      </c>
      <c r="F5254" s="6">
        <f t="shared" si="246"/>
        <v>0</v>
      </c>
      <c r="G5254" s="6">
        <f t="shared" si="247"/>
        <v>0</v>
      </c>
      <c r="H5254" s="6">
        <f t="shared" si="248"/>
        <v>33.850934304853681</v>
      </c>
    </row>
    <row r="5255" spans="1:8">
      <c r="A5255" s="3" t="s">
        <v>4024</v>
      </c>
      <c r="B5255" s="4">
        <v>2.1008250000000001E-4</v>
      </c>
      <c r="C5255" s="4">
        <v>0</v>
      </c>
      <c r="D5255" s="4">
        <v>0</v>
      </c>
      <c r="E5255" s="4">
        <v>4.5914300000000002E-5</v>
      </c>
      <c r="F5255" s="6">
        <f t="shared" si="246"/>
        <v>0</v>
      </c>
      <c r="G5255" s="6">
        <f t="shared" si="247"/>
        <v>0</v>
      </c>
      <c r="H5255" s="6">
        <f t="shared" si="248"/>
        <v>21.855366344174314</v>
      </c>
    </row>
    <row r="5256" spans="1:8">
      <c r="A5256" s="3" t="s">
        <v>4025</v>
      </c>
      <c r="B5256" s="4">
        <v>8.5512829000000002E-3</v>
      </c>
      <c r="C5256" s="4">
        <v>3.3418313000000001E-3</v>
      </c>
      <c r="D5256" s="4">
        <v>3.7378831E-3</v>
      </c>
      <c r="E5256" s="4">
        <v>2.6788819999999999E-4</v>
      </c>
      <c r="F5256" s="6">
        <f t="shared" si="246"/>
        <v>39.079882388173594</v>
      </c>
      <c r="G5256" s="6">
        <f t="shared" si="247"/>
        <v>43.711372243339063</v>
      </c>
      <c r="H5256" s="6">
        <f t="shared" si="248"/>
        <v>3.1327252662872374</v>
      </c>
    </row>
    <row r="5257" spans="1:8">
      <c r="A5257" s="3" t="s">
        <v>4026</v>
      </c>
      <c r="B5257" s="4">
        <v>7.1882570500000006E-2</v>
      </c>
      <c r="C5257" s="4">
        <v>1.443491E-4</v>
      </c>
      <c r="D5257" s="4">
        <v>7.1164788600000001E-2</v>
      </c>
      <c r="E5257" s="4">
        <v>1.02399E-5</v>
      </c>
      <c r="F5257" s="6">
        <f t="shared" si="246"/>
        <v>0.20081237912881814</v>
      </c>
      <c r="G5257" s="6">
        <f t="shared" si="247"/>
        <v>99.001452097487245</v>
      </c>
      <c r="H5257" s="6">
        <f t="shared" si="248"/>
        <v>1.4245316950650783E-2</v>
      </c>
    </row>
    <row r="5258" spans="1:8">
      <c r="A5258" s="3" t="s">
        <v>4027</v>
      </c>
      <c r="B5258" s="4">
        <v>7.2403812999999997E-2</v>
      </c>
      <c r="C5258" s="4">
        <v>1.780416E-4</v>
      </c>
      <c r="D5258" s="4">
        <v>7.1583962700000003E-2</v>
      </c>
      <c r="E5258" s="4">
        <v>1.0570199999999999E-5</v>
      </c>
      <c r="F5258" s="6">
        <f t="shared" si="246"/>
        <v>0.24590086160241315</v>
      </c>
      <c r="G5258" s="6">
        <f t="shared" si="247"/>
        <v>98.8676697178918</v>
      </c>
      <c r="H5258" s="6">
        <f t="shared" si="248"/>
        <v>1.4598954892057963E-2</v>
      </c>
    </row>
    <row r="5259" spans="1:8">
      <c r="A5259" s="3" t="s">
        <v>4028</v>
      </c>
      <c r="B5259" s="4">
        <v>0.1784016685</v>
      </c>
      <c r="C5259" s="4">
        <v>1.32943249E-2</v>
      </c>
      <c r="D5259" s="4">
        <v>0.16280634560000001</v>
      </c>
      <c r="E5259" s="4">
        <v>2.0397162000000001E-3</v>
      </c>
      <c r="F5259" s="6">
        <f t="shared" si="246"/>
        <v>7.4519061462701517</v>
      </c>
      <c r="G5259" s="6">
        <f t="shared" si="247"/>
        <v>91.258308831343697</v>
      </c>
      <c r="H5259" s="6">
        <f t="shared" si="248"/>
        <v>1.1433279840653507</v>
      </c>
    </row>
    <row r="5260" spans="1:8">
      <c r="A5260" s="3" t="s">
        <v>4029</v>
      </c>
      <c r="B5260" s="4">
        <v>0.1837049305</v>
      </c>
      <c r="C5260" s="4">
        <v>1.16701493E-2</v>
      </c>
      <c r="D5260" s="4">
        <v>0.16979125859999999</v>
      </c>
      <c r="E5260" s="4">
        <v>1.9885167999999999E-3</v>
      </c>
      <c r="F5260" s="6">
        <f t="shared" si="246"/>
        <v>6.3526598160630208</v>
      </c>
      <c r="G5260" s="6">
        <f t="shared" si="247"/>
        <v>92.426075956627628</v>
      </c>
      <c r="H5260" s="6">
        <f t="shared" si="248"/>
        <v>1.0824515131889723</v>
      </c>
    </row>
    <row r="5261" spans="1:8">
      <c r="A5261" s="3" t="s">
        <v>4030</v>
      </c>
      <c r="B5261" s="4">
        <v>0.19677926339999999</v>
      </c>
      <c r="C5261" s="4">
        <v>1.1449166300000001E-2</v>
      </c>
      <c r="D5261" s="4">
        <v>0.1624998101</v>
      </c>
      <c r="E5261" s="4">
        <v>2.0357523000000001E-3</v>
      </c>
      <c r="F5261" s="6">
        <f t="shared" si="246"/>
        <v>5.8182788685039881</v>
      </c>
      <c r="G5261" s="6">
        <f t="shared" si="247"/>
        <v>82.579743054369018</v>
      </c>
      <c r="H5261" s="6">
        <f t="shared" si="248"/>
        <v>1.0345359896290782</v>
      </c>
    </row>
    <row r="5262" spans="1:8">
      <c r="A5262" s="3" t="s">
        <v>4031</v>
      </c>
      <c r="B5262" s="4">
        <v>0.1843530152</v>
      </c>
      <c r="C5262" s="4">
        <v>1.186801E-2</v>
      </c>
      <c r="D5262" s="4">
        <v>0.1698768111</v>
      </c>
      <c r="E5262" s="4">
        <v>2.3591341000000002E-3</v>
      </c>
      <c r="F5262" s="6">
        <f t="shared" si="246"/>
        <v>6.4376544029533189</v>
      </c>
      <c r="G5262" s="6">
        <f t="shared" si="247"/>
        <v>92.147563149810637</v>
      </c>
      <c r="H5262" s="6">
        <f t="shared" si="248"/>
        <v>1.279682948196228</v>
      </c>
    </row>
    <row r="5263" spans="1:8">
      <c r="A5263" s="3" t="s">
        <v>4032</v>
      </c>
      <c r="B5263" s="4">
        <v>2.3921658999999998E-3</v>
      </c>
      <c r="C5263" s="4">
        <v>7.356191E-4</v>
      </c>
      <c r="D5263" s="4">
        <v>1.2634679E-3</v>
      </c>
      <c r="E5263" s="4">
        <v>1.0834440000000001E-4</v>
      </c>
      <c r="F5263" s="6">
        <f t="shared" si="246"/>
        <v>30.751174071998939</v>
      </c>
      <c r="G5263" s="6">
        <f t="shared" si="247"/>
        <v>52.816901202378986</v>
      </c>
      <c r="H5263" s="6">
        <f t="shared" si="248"/>
        <v>4.5291340370665765</v>
      </c>
    </row>
    <row r="5264" spans="1:8">
      <c r="A5264" s="3" t="s">
        <v>4033</v>
      </c>
      <c r="B5264" s="4">
        <v>8.6543400000000002E-5</v>
      </c>
      <c r="C5264" s="4">
        <v>0</v>
      </c>
      <c r="D5264" s="4">
        <v>0</v>
      </c>
      <c r="E5264" s="4">
        <v>2.3782899999999999E-5</v>
      </c>
      <c r="F5264" s="6">
        <f t="shared" si="246"/>
        <v>0</v>
      </c>
      <c r="G5264" s="6">
        <f t="shared" si="247"/>
        <v>0</v>
      </c>
      <c r="H5264" s="6">
        <f t="shared" si="248"/>
        <v>27.480893979205806</v>
      </c>
    </row>
    <row r="5265" spans="1:8">
      <c r="A5265" s="3" t="s">
        <v>4034</v>
      </c>
      <c r="B5265" s="4">
        <v>9.4074681999999996E-3</v>
      </c>
      <c r="C5265" s="4">
        <v>7.9524156999999998E-3</v>
      </c>
      <c r="D5265" s="4">
        <v>0</v>
      </c>
      <c r="E5265" s="4">
        <v>1.2664408E-3</v>
      </c>
      <c r="F5265" s="6">
        <f t="shared" si="246"/>
        <v>84.533006446941812</v>
      </c>
      <c r="G5265" s="6">
        <f t="shared" si="247"/>
        <v>0</v>
      </c>
      <c r="H5265" s="6">
        <f t="shared" si="248"/>
        <v>13.462078989541522</v>
      </c>
    </row>
    <row r="5266" spans="1:8">
      <c r="A5266" s="3" t="s">
        <v>4035</v>
      </c>
      <c r="B5266" s="4">
        <v>1.000865E-4</v>
      </c>
      <c r="C5266" s="4">
        <v>0</v>
      </c>
      <c r="D5266" s="4">
        <v>0</v>
      </c>
      <c r="E5266" s="4">
        <v>3.1049900000000002E-5</v>
      </c>
      <c r="F5266" s="6">
        <f t="shared" si="246"/>
        <v>0</v>
      </c>
      <c r="G5266" s="6">
        <f t="shared" si="247"/>
        <v>0</v>
      </c>
      <c r="H5266" s="6">
        <f t="shared" si="248"/>
        <v>31.02306504873285</v>
      </c>
    </row>
    <row r="5267" spans="1:8">
      <c r="A5267" s="3" t="s">
        <v>4036</v>
      </c>
      <c r="B5267" s="4">
        <v>1.202359E-4</v>
      </c>
      <c r="C5267" s="4">
        <v>0</v>
      </c>
      <c r="D5267" s="4">
        <v>0</v>
      </c>
      <c r="E5267" s="4">
        <v>4.2611100000000003E-5</v>
      </c>
      <c r="F5267" s="6">
        <f t="shared" si="246"/>
        <v>0</v>
      </c>
      <c r="G5267" s="6">
        <f t="shared" si="247"/>
        <v>0</v>
      </c>
      <c r="H5267" s="6">
        <f t="shared" si="248"/>
        <v>35.439581688996384</v>
      </c>
    </row>
    <row r="5268" spans="1:8">
      <c r="A5268" s="3" t="s">
        <v>4037</v>
      </c>
      <c r="B5268" s="4">
        <v>9.5462000000000002E-5</v>
      </c>
      <c r="C5268" s="4">
        <v>0</v>
      </c>
      <c r="D5268" s="4">
        <v>0</v>
      </c>
      <c r="E5268" s="4">
        <v>3.50137E-5</v>
      </c>
      <c r="F5268" s="6">
        <f t="shared" si="246"/>
        <v>0</v>
      </c>
      <c r="G5268" s="6">
        <f t="shared" si="247"/>
        <v>0</v>
      </c>
      <c r="H5268" s="6">
        <f t="shared" si="248"/>
        <v>36.678154658398107</v>
      </c>
    </row>
    <row r="5269" spans="1:8">
      <c r="A5269" s="3" t="s">
        <v>4038</v>
      </c>
      <c r="B5269" s="4">
        <v>2.4730278500000001E-2</v>
      </c>
      <c r="C5269" s="4">
        <v>2.7426337000000002E-3</v>
      </c>
      <c r="D5269" s="4">
        <v>1.17616475E-2</v>
      </c>
      <c r="E5269" s="4">
        <v>2.3277538E-3</v>
      </c>
      <c r="F5269" s="6">
        <f t="shared" si="246"/>
        <v>11.090185256102151</v>
      </c>
      <c r="G5269" s="6">
        <f t="shared" si="247"/>
        <v>47.559704998874153</v>
      </c>
      <c r="H5269" s="6">
        <f t="shared" si="248"/>
        <v>9.412566057434411</v>
      </c>
    </row>
    <row r="5270" spans="1:8">
      <c r="A5270" s="3" t="s">
        <v>4039</v>
      </c>
      <c r="B5270" s="4">
        <v>1.8372309999999999E-3</v>
      </c>
      <c r="C5270" s="4">
        <v>0</v>
      </c>
      <c r="D5270" s="4">
        <v>0</v>
      </c>
      <c r="E5270" s="4">
        <v>6.3421099999999995E-5</v>
      </c>
      <c r="F5270" s="6">
        <f t="shared" si="246"/>
        <v>0</v>
      </c>
      <c r="G5270" s="6">
        <f t="shared" si="247"/>
        <v>0</v>
      </c>
      <c r="H5270" s="6">
        <f t="shared" si="248"/>
        <v>3.451993788478422</v>
      </c>
    </row>
    <row r="5271" spans="1:8">
      <c r="A5271" s="3" t="s">
        <v>4040</v>
      </c>
      <c r="B5271" s="4">
        <v>1.063625E-4</v>
      </c>
      <c r="C5271" s="4">
        <v>0</v>
      </c>
      <c r="D5271" s="4">
        <v>0</v>
      </c>
      <c r="E5271" s="4">
        <v>3.0389300000000001E-5</v>
      </c>
      <c r="F5271" s="6">
        <f t="shared" si="246"/>
        <v>0</v>
      </c>
      <c r="G5271" s="6">
        <f t="shared" si="247"/>
        <v>0</v>
      </c>
      <c r="H5271" s="6">
        <f t="shared" si="248"/>
        <v>28.571442002585496</v>
      </c>
    </row>
    <row r="5272" spans="1:8">
      <c r="A5272" s="3" t="s">
        <v>4041</v>
      </c>
      <c r="B5272" s="4">
        <v>1.156114E-4</v>
      </c>
      <c r="C5272" s="4">
        <v>0</v>
      </c>
      <c r="D5272" s="4">
        <v>0</v>
      </c>
      <c r="E5272" s="4">
        <v>3.1049900000000002E-5</v>
      </c>
      <c r="F5272" s="6">
        <f t="shared" si="246"/>
        <v>0</v>
      </c>
      <c r="G5272" s="6">
        <f t="shared" si="247"/>
        <v>0</v>
      </c>
      <c r="H5272" s="6">
        <f t="shared" si="248"/>
        <v>26.857126546344045</v>
      </c>
    </row>
    <row r="5273" spans="1:8">
      <c r="A5273" s="3" t="s">
        <v>4042</v>
      </c>
      <c r="B5273" s="4">
        <v>1.106567E-4</v>
      </c>
      <c r="C5273" s="4">
        <v>0</v>
      </c>
      <c r="D5273" s="4">
        <v>0</v>
      </c>
      <c r="E5273" s="4">
        <v>2.6755799999999999E-5</v>
      </c>
      <c r="F5273" s="6">
        <f t="shared" si="246"/>
        <v>0</v>
      </c>
      <c r="G5273" s="6">
        <f t="shared" si="247"/>
        <v>0</v>
      </c>
      <c r="H5273" s="6">
        <f t="shared" si="248"/>
        <v>24.179105286891801</v>
      </c>
    </row>
    <row r="5274" spans="1:8">
      <c r="A5274" s="3" t="s">
        <v>4043</v>
      </c>
      <c r="B5274" s="4">
        <v>2.5299086999999998E-3</v>
      </c>
      <c r="C5274" s="4">
        <v>9.6948450000000001E-4</v>
      </c>
      <c r="D5274" s="4">
        <v>1.2803141000000001E-3</v>
      </c>
      <c r="E5274" s="4">
        <v>1.0768379999999999E-4</v>
      </c>
      <c r="F5274" s="6">
        <f t="shared" si="246"/>
        <v>38.320928340220348</v>
      </c>
      <c r="G5274" s="6">
        <f t="shared" si="247"/>
        <v>50.607126652436122</v>
      </c>
      <c r="H5274" s="6">
        <f t="shared" si="248"/>
        <v>4.2564302814564021</v>
      </c>
    </row>
    <row r="5275" spans="1:8">
      <c r="A5275" s="3" t="s">
        <v>4044</v>
      </c>
      <c r="B5275" s="4">
        <v>1.4339452399999999E-2</v>
      </c>
      <c r="C5275" s="4">
        <v>5.1615554000000001E-3</v>
      </c>
      <c r="D5275" s="4">
        <v>5.8020427999999997E-3</v>
      </c>
      <c r="E5275" s="4">
        <v>1.8689416E-3</v>
      </c>
      <c r="F5275" s="6">
        <f t="shared" si="246"/>
        <v>35.995484736920638</v>
      </c>
      <c r="G5275" s="6">
        <f t="shared" si="247"/>
        <v>40.462094633404547</v>
      </c>
      <c r="H5275" s="6">
        <f t="shared" si="248"/>
        <v>13.033563262150793</v>
      </c>
    </row>
    <row r="5276" spans="1:8">
      <c r="A5276" s="3" t="s">
        <v>4045</v>
      </c>
      <c r="B5276" s="4">
        <v>6.9436232000000004E-3</v>
      </c>
      <c r="C5276" s="4">
        <v>2.8361138999999998E-3</v>
      </c>
      <c r="D5276" s="4">
        <v>2.7350363999999999E-3</v>
      </c>
      <c r="E5276" s="4">
        <v>1.0434757999999999E-3</v>
      </c>
      <c r="F5276" s="6">
        <f t="shared" si="246"/>
        <v>40.844870441702533</v>
      </c>
      <c r="G5276" s="6">
        <f t="shared" si="247"/>
        <v>39.389182293186643</v>
      </c>
      <c r="H5276" s="6">
        <f t="shared" si="248"/>
        <v>15.027828698999679</v>
      </c>
    </row>
    <row r="5277" spans="1:8">
      <c r="A5277" s="3" t="s">
        <v>4046</v>
      </c>
      <c r="B5277" s="4">
        <v>1.6624925E-3</v>
      </c>
      <c r="C5277" s="4">
        <v>1.4286271000000001E-3</v>
      </c>
      <c r="D5277" s="4">
        <v>0</v>
      </c>
      <c r="E5277" s="4">
        <v>1.6846300000000002E-5</v>
      </c>
      <c r="F5277" s="6">
        <f t="shared" si="246"/>
        <v>85.932844809826207</v>
      </c>
      <c r="G5277" s="6">
        <f t="shared" si="247"/>
        <v>0</v>
      </c>
      <c r="H5277" s="6">
        <f t="shared" si="248"/>
        <v>1.0133158495451859</v>
      </c>
    </row>
    <row r="5278" spans="1:8">
      <c r="A5278" s="3" t="s">
        <v>4047</v>
      </c>
      <c r="B5278" s="4">
        <v>1.090051E-4</v>
      </c>
      <c r="C5278" s="4">
        <v>0</v>
      </c>
      <c r="D5278" s="4">
        <v>0</v>
      </c>
      <c r="E5278" s="4">
        <v>3.1380200000000002E-5</v>
      </c>
      <c r="F5278" s="6">
        <f t="shared" si="246"/>
        <v>0</v>
      </c>
      <c r="G5278" s="6">
        <f t="shared" si="247"/>
        <v>0</v>
      </c>
      <c r="H5278" s="6">
        <f t="shared" si="248"/>
        <v>28.78782735853644</v>
      </c>
    </row>
    <row r="5279" spans="1:8">
      <c r="A5279" s="3" t="s">
        <v>4048</v>
      </c>
      <c r="B5279" s="4">
        <v>7.663387E-4</v>
      </c>
      <c r="C5279" s="4">
        <v>4.8887119999999995E-4</v>
      </c>
      <c r="D5279" s="4">
        <v>0</v>
      </c>
      <c r="E5279" s="4">
        <v>2.021549E-4</v>
      </c>
      <c r="F5279" s="6">
        <f t="shared" si="246"/>
        <v>63.793098273648454</v>
      </c>
      <c r="G5279" s="6">
        <f t="shared" si="247"/>
        <v>0</v>
      </c>
      <c r="H5279" s="6">
        <f t="shared" si="248"/>
        <v>26.379315046989017</v>
      </c>
    </row>
    <row r="5280" spans="1:8">
      <c r="A5280" s="3" t="s">
        <v>4049</v>
      </c>
      <c r="B5280" s="4">
        <v>2.6095159999999998E-4</v>
      </c>
      <c r="C5280" s="4">
        <v>0</v>
      </c>
      <c r="D5280" s="4">
        <v>0</v>
      </c>
      <c r="E5280" s="4">
        <v>4.9878099999999999E-5</v>
      </c>
      <c r="F5280" s="6">
        <f t="shared" si="246"/>
        <v>0</v>
      </c>
      <c r="G5280" s="6">
        <f t="shared" si="247"/>
        <v>0</v>
      </c>
      <c r="H5280" s="6">
        <f t="shared" si="248"/>
        <v>19.113927640221405</v>
      </c>
    </row>
    <row r="5281" spans="1:8">
      <c r="A5281" s="3" t="s">
        <v>4050</v>
      </c>
      <c r="B5281" s="4">
        <v>2.896892E-4</v>
      </c>
      <c r="C5281" s="4">
        <v>0</v>
      </c>
      <c r="D5281" s="4">
        <v>0</v>
      </c>
      <c r="E5281" s="4">
        <v>7.0688100000000005E-5</v>
      </c>
      <c r="F5281" s="6">
        <f t="shared" si="246"/>
        <v>0</v>
      </c>
      <c r="G5281" s="6">
        <f t="shared" si="247"/>
        <v>0</v>
      </c>
      <c r="H5281" s="6">
        <f t="shared" si="248"/>
        <v>24.401358421370215</v>
      </c>
    </row>
    <row r="5282" spans="1:8">
      <c r="A5282" s="3" t="s">
        <v>4051</v>
      </c>
      <c r="B5282" s="4">
        <v>2.1629249E-3</v>
      </c>
      <c r="C5282" s="4">
        <v>1.7642306000000001E-3</v>
      </c>
      <c r="D5282" s="4">
        <v>0</v>
      </c>
      <c r="E5282" s="4">
        <v>2.7119139999999997E-4</v>
      </c>
      <c r="F5282" s="6">
        <f t="shared" si="246"/>
        <v>81.566891203665932</v>
      </c>
      <c r="G5282" s="6">
        <f t="shared" si="247"/>
        <v>0</v>
      </c>
      <c r="H5282" s="6">
        <f t="shared" si="248"/>
        <v>12.538179203540539</v>
      </c>
    </row>
    <row r="5283" spans="1:8">
      <c r="A5283" s="3" t="s">
        <v>4052</v>
      </c>
      <c r="B5283" s="4">
        <v>9.9425800000000006E-5</v>
      </c>
      <c r="C5283" s="4">
        <v>0</v>
      </c>
      <c r="D5283" s="4">
        <v>0</v>
      </c>
      <c r="E5283" s="4">
        <v>2.9068E-5</v>
      </c>
      <c r="F5283" s="6">
        <f t="shared" si="246"/>
        <v>0</v>
      </c>
      <c r="G5283" s="6">
        <f t="shared" si="247"/>
        <v>0</v>
      </c>
      <c r="H5283" s="6">
        <f t="shared" si="248"/>
        <v>29.235872379201371</v>
      </c>
    </row>
    <row r="5284" spans="1:8">
      <c r="A5284" s="3" t="s">
        <v>4053</v>
      </c>
      <c r="B5284" s="4">
        <v>3.2698879700000003E-2</v>
      </c>
      <c r="C5284" s="4">
        <v>4.5534392000000003E-3</v>
      </c>
      <c r="D5284" s="4">
        <v>1.7947520299999999E-2</v>
      </c>
      <c r="E5284" s="4">
        <v>5.9226090000000003E-4</v>
      </c>
      <c r="F5284" s="6">
        <f t="shared" si="246"/>
        <v>13.925367602120019</v>
      </c>
      <c r="G5284" s="6">
        <f t="shared" si="247"/>
        <v>54.887263614722549</v>
      </c>
      <c r="H5284" s="6">
        <f t="shared" si="248"/>
        <v>1.8112574664140557</v>
      </c>
    </row>
    <row r="5285" spans="1:8">
      <c r="A5285" s="3" t="s">
        <v>4054</v>
      </c>
      <c r="B5285" s="4">
        <v>7.8505857535999999</v>
      </c>
      <c r="C5285" s="4">
        <v>2.194280735</v>
      </c>
      <c r="D5285" s="4">
        <v>3.4767696974</v>
      </c>
      <c r="E5285" s="4">
        <v>0.8114641628</v>
      </c>
      <c r="F5285" s="6">
        <f t="shared" si="246"/>
        <v>27.950535206800087</v>
      </c>
      <c r="G5285" s="6">
        <f t="shared" si="247"/>
        <v>44.286755237412407</v>
      </c>
      <c r="H5285" s="6">
        <f t="shared" si="248"/>
        <v>10.336351812065633</v>
      </c>
    </row>
    <row r="5286" spans="1:8">
      <c r="A5286" s="3" t="s">
        <v>4055</v>
      </c>
      <c r="B5286" s="4">
        <v>23.289783053499999</v>
      </c>
      <c r="C5286" s="4">
        <v>5.8219600301999996</v>
      </c>
      <c r="D5286" s="4">
        <v>11.5921267947</v>
      </c>
      <c r="E5286" s="4">
        <v>2.0885368942000002</v>
      </c>
      <c r="F5286" s="6">
        <f t="shared" si="246"/>
        <v>24.997914393732717</v>
      </c>
      <c r="G5286" s="6">
        <f t="shared" si="247"/>
        <v>49.773442578109069</v>
      </c>
      <c r="H5286" s="6">
        <f t="shared" si="248"/>
        <v>8.9676099146236314</v>
      </c>
    </row>
    <row r="5287" spans="1:8">
      <c r="A5287" s="3" t="s">
        <v>4056</v>
      </c>
      <c r="B5287" s="4">
        <v>2.2787147443000002</v>
      </c>
      <c r="C5287" s="4">
        <v>1.0446042158</v>
      </c>
      <c r="D5287" s="4">
        <v>0.69267043269999995</v>
      </c>
      <c r="E5287" s="4">
        <v>0.16731849500000001</v>
      </c>
      <c r="F5287" s="6">
        <f t="shared" si="246"/>
        <v>45.841815804851542</v>
      </c>
      <c r="G5287" s="6">
        <f t="shared" si="247"/>
        <v>30.397417422810495</v>
      </c>
      <c r="H5287" s="6">
        <f t="shared" si="248"/>
        <v>7.3426696087578387</v>
      </c>
    </row>
    <row r="5288" spans="1:8">
      <c r="A5288" s="3" t="s">
        <v>4057</v>
      </c>
      <c r="B5288" s="4">
        <v>2.058179972</v>
      </c>
      <c r="C5288" s="4">
        <v>1.6697268464999999</v>
      </c>
      <c r="D5288" s="4">
        <v>0</v>
      </c>
      <c r="E5288" s="4">
        <v>0.18243122270000001</v>
      </c>
      <c r="F5288" s="6">
        <f t="shared" si="246"/>
        <v>81.126377149490594</v>
      </c>
      <c r="G5288" s="6">
        <f t="shared" si="247"/>
        <v>0</v>
      </c>
      <c r="H5288" s="6">
        <f t="shared" si="248"/>
        <v>8.8637157674178368</v>
      </c>
    </row>
    <row r="5289" spans="1:8">
      <c r="A5289" s="3" t="s">
        <v>4058</v>
      </c>
      <c r="B5289" s="4">
        <v>2.2084877296999998</v>
      </c>
      <c r="C5289" s="4">
        <v>2.0055130141999999</v>
      </c>
      <c r="D5289" s="4">
        <v>0</v>
      </c>
      <c r="E5289" s="4">
        <v>0.1123465753</v>
      </c>
      <c r="F5289" s="6">
        <f t="shared" si="246"/>
        <v>90.80933469675324</v>
      </c>
      <c r="G5289" s="6">
        <f t="shared" si="247"/>
        <v>0</v>
      </c>
      <c r="H5289" s="6">
        <f t="shared" si="248"/>
        <v>5.0870364271963204</v>
      </c>
    </row>
    <row r="5290" spans="1:8">
      <c r="A5290" s="3" t="s">
        <v>4059</v>
      </c>
      <c r="B5290" s="4">
        <v>1.4468788544</v>
      </c>
      <c r="C5290" s="4">
        <v>1.5425869999999999E-4</v>
      </c>
      <c r="D5290" s="4">
        <v>1.3845226667999999</v>
      </c>
      <c r="E5290" s="4">
        <v>4.2924877E-2</v>
      </c>
      <c r="F5290" s="6">
        <f t="shared" si="246"/>
        <v>1.0661480021696004E-2</v>
      </c>
      <c r="G5290" s="6">
        <f t="shared" si="247"/>
        <v>95.690296571107311</v>
      </c>
      <c r="H5290" s="6">
        <f t="shared" si="248"/>
        <v>2.966722256632905</v>
      </c>
    </row>
    <row r="5291" spans="1:8">
      <c r="A5291" s="3" t="s">
        <v>4060</v>
      </c>
      <c r="B5291" s="4">
        <v>6.5475371128999997</v>
      </c>
      <c r="C5291" s="4">
        <v>4.0232780000000001E-4</v>
      </c>
      <c r="D5291" s="4">
        <v>6.3956385418000004</v>
      </c>
      <c r="E5291" s="4">
        <v>0.1020459261</v>
      </c>
      <c r="F5291" s="6">
        <f t="shared" si="246"/>
        <v>6.1447196566069276E-3</v>
      </c>
      <c r="G5291" s="6">
        <f t="shared" si="247"/>
        <v>97.680065519587089</v>
      </c>
      <c r="H5291" s="6">
        <f t="shared" si="248"/>
        <v>1.5585391016562316</v>
      </c>
    </row>
    <row r="5292" spans="1:8">
      <c r="A5292" s="3" t="s">
        <v>4061</v>
      </c>
      <c r="B5292" s="4">
        <v>1.3140796239000001</v>
      </c>
      <c r="C5292" s="4">
        <v>0.99393997850000004</v>
      </c>
      <c r="D5292" s="4">
        <v>0</v>
      </c>
      <c r="E5292" s="4">
        <v>0.22795603589999999</v>
      </c>
      <c r="F5292" s="6">
        <f t="shared" si="246"/>
        <v>75.637728522882696</v>
      </c>
      <c r="G5292" s="6">
        <f t="shared" si="247"/>
        <v>0</v>
      </c>
      <c r="H5292" s="6">
        <f t="shared" si="248"/>
        <v>17.347201170615456</v>
      </c>
    </row>
    <row r="5293" spans="1:8">
      <c r="A5293" s="3" t="s">
        <v>4062</v>
      </c>
      <c r="B5293" s="4">
        <v>9.2020594030999998</v>
      </c>
      <c r="C5293" s="4">
        <v>9.0552447625999992</v>
      </c>
      <c r="D5293" s="4">
        <v>0</v>
      </c>
      <c r="E5293" s="4">
        <v>8.6333670500000001E-2</v>
      </c>
      <c r="F5293" s="6">
        <f t="shared" si="246"/>
        <v>98.404545829702627</v>
      </c>
      <c r="G5293" s="6">
        <f t="shared" si="247"/>
        <v>0</v>
      </c>
      <c r="H5293" s="6">
        <f t="shared" si="248"/>
        <v>0.93819944773357811</v>
      </c>
    </row>
    <row r="5294" spans="1:8">
      <c r="A5294" s="3" t="s">
        <v>4063</v>
      </c>
      <c r="B5294" s="4">
        <v>0.47363960020000001</v>
      </c>
      <c r="C5294" s="4">
        <v>9.6639604800000001E-2</v>
      </c>
      <c r="D5294" s="4">
        <v>0.30510388179999998</v>
      </c>
      <c r="E5294" s="4">
        <v>3.3923370100000003E-2</v>
      </c>
      <c r="F5294" s="6">
        <f t="shared" si="246"/>
        <v>20.403615905256395</v>
      </c>
      <c r="G5294" s="6">
        <f t="shared" si="247"/>
        <v>64.416886103097411</v>
      </c>
      <c r="H5294" s="6">
        <f t="shared" si="248"/>
        <v>7.1622748785522692</v>
      </c>
    </row>
    <row r="5295" spans="1:8">
      <c r="A5295" s="3" t="s">
        <v>4064</v>
      </c>
      <c r="B5295" s="4">
        <v>1.3807309E-3</v>
      </c>
      <c r="C5295" s="4">
        <v>3.9142730000000001E-4</v>
      </c>
      <c r="D5295" s="4">
        <v>8.3207210000000003E-4</v>
      </c>
      <c r="E5295" s="4">
        <v>3.9638200000000003E-5</v>
      </c>
      <c r="F5295" s="6">
        <f t="shared" si="246"/>
        <v>28.349282253334085</v>
      </c>
      <c r="G5295" s="6">
        <f t="shared" si="247"/>
        <v>60.263162068727517</v>
      </c>
      <c r="H5295" s="6">
        <f t="shared" si="248"/>
        <v>2.8708128426762958</v>
      </c>
    </row>
    <row r="5296" spans="1:8">
      <c r="A5296" s="3" t="s">
        <v>4065</v>
      </c>
      <c r="B5296" s="4">
        <v>1.2738068700000001E-2</v>
      </c>
      <c r="C5296" s="4">
        <v>1.09054622E-2</v>
      </c>
      <c r="D5296" s="4">
        <v>0</v>
      </c>
      <c r="E5296" s="4">
        <v>4.9845049999999995E-4</v>
      </c>
      <c r="F5296" s="6">
        <f t="shared" si="246"/>
        <v>85.613152643775578</v>
      </c>
      <c r="G5296" s="6">
        <f t="shared" si="247"/>
        <v>0</v>
      </c>
      <c r="H5296" s="6">
        <f t="shared" si="248"/>
        <v>3.9130774981610825</v>
      </c>
    </row>
    <row r="5297" spans="1:8">
      <c r="A5297" s="3" t="s">
        <v>4066</v>
      </c>
      <c r="B5297" s="4">
        <v>0.4935845559</v>
      </c>
      <c r="C5297" s="4">
        <v>0.29636762059999999</v>
      </c>
      <c r="D5297" s="4">
        <v>0</v>
      </c>
      <c r="E5297" s="4">
        <v>6.8953966999999996E-3</v>
      </c>
      <c r="F5297" s="6">
        <f t="shared" si="246"/>
        <v>60.043941216840658</v>
      </c>
      <c r="G5297" s="6">
        <f t="shared" si="247"/>
        <v>0</v>
      </c>
      <c r="H5297" s="6">
        <f t="shared" si="248"/>
        <v>1.3970041439864265</v>
      </c>
    </row>
    <row r="5298" spans="1:8">
      <c r="A5298" s="3" t="s">
        <v>4067</v>
      </c>
      <c r="B5298" s="4">
        <v>0.4658781085</v>
      </c>
      <c r="C5298" s="4">
        <v>0.28379239880000001</v>
      </c>
      <c r="D5298" s="4">
        <v>0</v>
      </c>
      <c r="E5298" s="4">
        <v>6.8184326000000003E-3</v>
      </c>
      <c r="F5298" s="6">
        <f t="shared" si="246"/>
        <v>60.915590070057988</v>
      </c>
      <c r="G5298" s="6">
        <f t="shared" si="247"/>
        <v>0</v>
      </c>
      <c r="H5298" s="6">
        <f t="shared" si="248"/>
        <v>1.4635657858991244</v>
      </c>
    </row>
    <row r="5299" spans="1:8">
      <c r="A5299" s="3" t="s">
        <v>4068</v>
      </c>
      <c r="B5299" s="4">
        <v>0.52715382470000005</v>
      </c>
      <c r="C5299" s="4">
        <v>0.31708155760000001</v>
      </c>
      <c r="D5299" s="4">
        <v>0</v>
      </c>
      <c r="E5299" s="4">
        <v>6.5908431999999999E-3</v>
      </c>
      <c r="F5299" s="6">
        <f t="shared" si="246"/>
        <v>60.149721531556587</v>
      </c>
      <c r="G5299" s="6">
        <f t="shared" si="247"/>
        <v>0</v>
      </c>
      <c r="H5299" s="6">
        <f t="shared" si="248"/>
        <v>1.2502694453086456</v>
      </c>
    </row>
    <row r="5300" spans="1:8">
      <c r="A5300" s="3" t="s">
        <v>4069</v>
      </c>
      <c r="B5300" s="4">
        <v>0.2388704167</v>
      </c>
      <c r="C5300" s="4">
        <v>0.16121949590000001</v>
      </c>
      <c r="D5300" s="4">
        <v>0</v>
      </c>
      <c r="E5300" s="4">
        <v>3.9558932000000003E-3</v>
      </c>
      <c r="F5300" s="6">
        <f t="shared" si="246"/>
        <v>67.49244972535773</v>
      </c>
      <c r="G5300" s="6">
        <f t="shared" si="247"/>
        <v>0</v>
      </c>
      <c r="H5300" s="6">
        <f t="shared" si="248"/>
        <v>1.6560833504000834</v>
      </c>
    </row>
    <row r="5301" spans="1:8">
      <c r="A5301" s="3" t="s">
        <v>4070</v>
      </c>
      <c r="B5301" s="4">
        <v>0.77666710049999998</v>
      </c>
      <c r="C5301" s="4">
        <v>0.47488556119999997</v>
      </c>
      <c r="D5301" s="4">
        <v>0</v>
      </c>
      <c r="E5301" s="4">
        <v>1.04483015E-2</v>
      </c>
      <c r="F5301" s="6">
        <f t="shared" si="246"/>
        <v>61.144029519762043</v>
      </c>
      <c r="G5301" s="6">
        <f t="shared" si="247"/>
        <v>0</v>
      </c>
      <c r="H5301" s="6">
        <f t="shared" si="248"/>
        <v>1.345274119796452</v>
      </c>
    </row>
    <row r="5302" spans="1:8">
      <c r="A5302" s="3" t="s">
        <v>4071</v>
      </c>
      <c r="B5302" s="4">
        <v>7.8845021900000006E-2</v>
      </c>
      <c r="C5302" s="4">
        <v>4.5096390200000003E-2</v>
      </c>
      <c r="D5302" s="4">
        <v>0</v>
      </c>
      <c r="E5302" s="4">
        <v>9.0325567999999992E-3</v>
      </c>
      <c r="F5302" s="6">
        <f t="shared" si="246"/>
        <v>57.196242848655984</v>
      </c>
      <c r="G5302" s="6">
        <f t="shared" si="247"/>
        <v>0</v>
      </c>
      <c r="H5302" s="6">
        <f t="shared" si="248"/>
        <v>11.456090165662062</v>
      </c>
    </row>
    <row r="5303" spans="1:8">
      <c r="A5303" s="3" t="s">
        <v>4072</v>
      </c>
      <c r="B5303" s="4">
        <v>1.46106438E-2</v>
      </c>
      <c r="C5303" s="4">
        <v>1.37676712E-2</v>
      </c>
      <c r="D5303" s="4">
        <v>0</v>
      </c>
      <c r="E5303" s="4">
        <v>7.5213500000000002E-4</v>
      </c>
      <c r="F5303" s="6">
        <f t="shared" si="246"/>
        <v>94.230421249472926</v>
      </c>
      <c r="G5303" s="6">
        <f t="shared" si="247"/>
        <v>0</v>
      </c>
      <c r="H5303" s="6">
        <f t="shared" si="248"/>
        <v>5.1478566604984239</v>
      </c>
    </row>
    <row r="5304" spans="1:8">
      <c r="A5304" s="3" t="s">
        <v>4073</v>
      </c>
      <c r="B5304" s="4">
        <v>0.11291108950000001</v>
      </c>
      <c r="C5304" s="4">
        <v>0.1058511942</v>
      </c>
      <c r="D5304" s="4">
        <v>0</v>
      </c>
      <c r="E5304" s="4">
        <v>6.8584010999999997E-3</v>
      </c>
      <c r="F5304" s="6">
        <f t="shared" si="246"/>
        <v>93.747385370858538</v>
      </c>
      <c r="G5304" s="6">
        <f t="shared" si="247"/>
        <v>0</v>
      </c>
      <c r="H5304" s="6">
        <f t="shared" si="248"/>
        <v>6.0741607669988866</v>
      </c>
    </row>
    <row r="5305" spans="1:8">
      <c r="A5305" s="3" t="s">
        <v>4074</v>
      </c>
      <c r="B5305" s="4">
        <v>0.1145497991</v>
      </c>
      <c r="C5305" s="4">
        <v>0.1076094791</v>
      </c>
      <c r="D5305" s="4">
        <v>0</v>
      </c>
      <c r="E5305" s="4">
        <v>6.7064545999999999E-3</v>
      </c>
      <c r="F5305" s="6">
        <f t="shared" si="246"/>
        <v>93.941220277530803</v>
      </c>
      <c r="G5305" s="6">
        <f t="shared" si="247"/>
        <v>0</v>
      </c>
      <c r="H5305" s="6">
        <f t="shared" si="248"/>
        <v>5.8546192596508879</v>
      </c>
    </row>
    <row r="5306" spans="1:8">
      <c r="A5306" s="3" t="s">
        <v>4075</v>
      </c>
      <c r="B5306" s="4">
        <v>0.112316186</v>
      </c>
      <c r="C5306" s="4">
        <v>0.1060275842</v>
      </c>
      <c r="D5306" s="4">
        <v>0</v>
      </c>
      <c r="E5306" s="4">
        <v>5.5064077999999999E-3</v>
      </c>
      <c r="F5306" s="6">
        <f t="shared" si="246"/>
        <v>94.4009834878118</v>
      </c>
      <c r="G5306" s="6">
        <f t="shared" si="247"/>
        <v>0</v>
      </c>
      <c r="H5306" s="6">
        <f t="shared" si="248"/>
        <v>4.9025950720940612</v>
      </c>
    </row>
    <row r="5307" spans="1:8">
      <c r="A5307" s="3" t="s">
        <v>4076</v>
      </c>
      <c r="B5307" s="4">
        <v>8.7892773399999999E-2</v>
      </c>
      <c r="C5307" s="4">
        <v>8.3909133400000002E-2</v>
      </c>
      <c r="D5307" s="4">
        <v>0</v>
      </c>
      <c r="E5307" s="4">
        <v>3.8161686000000002E-3</v>
      </c>
      <c r="F5307" s="6">
        <f t="shared" si="246"/>
        <v>95.467613723064076</v>
      </c>
      <c r="G5307" s="6">
        <f t="shared" si="247"/>
        <v>0</v>
      </c>
      <c r="H5307" s="6">
        <f t="shared" si="248"/>
        <v>4.3418456971799229</v>
      </c>
    </row>
    <row r="5308" spans="1:8">
      <c r="A5308" s="3" t="s">
        <v>4077</v>
      </c>
      <c r="B5308" s="4">
        <v>0.1838578679</v>
      </c>
      <c r="C5308" s="4">
        <v>0.17352121400000001</v>
      </c>
      <c r="D5308" s="4">
        <v>0</v>
      </c>
      <c r="E5308" s="4">
        <v>1.0099155E-2</v>
      </c>
      <c r="F5308" s="6">
        <f t="shared" si="246"/>
        <v>94.37791049245601</v>
      </c>
      <c r="G5308" s="6">
        <f t="shared" si="247"/>
        <v>0</v>
      </c>
      <c r="H5308" s="6">
        <f t="shared" si="248"/>
        <v>5.4929142360624539</v>
      </c>
    </row>
    <row r="5309" spans="1:8">
      <c r="A5309" s="3" t="s">
        <v>4078</v>
      </c>
      <c r="B5309" s="4">
        <v>2.8168562800000001E-2</v>
      </c>
      <c r="C5309" s="4">
        <v>1.9725294000000001E-2</v>
      </c>
      <c r="D5309" s="4">
        <v>0</v>
      </c>
      <c r="E5309" s="4">
        <v>8.3573859999999996E-3</v>
      </c>
      <c r="F5309" s="6">
        <f t="shared" si="246"/>
        <v>70.02591555718277</v>
      </c>
      <c r="G5309" s="6">
        <f t="shared" si="247"/>
        <v>0</v>
      </c>
      <c r="H5309" s="6">
        <f t="shared" si="248"/>
        <v>29.669195618315321</v>
      </c>
    </row>
    <row r="5310" spans="1:8">
      <c r="A5310" s="3" t="s">
        <v>4079</v>
      </c>
      <c r="B5310" s="4">
        <v>1.5314839685999999</v>
      </c>
      <c r="C5310" s="4">
        <v>8.9329328099999994E-2</v>
      </c>
      <c r="D5310" s="4">
        <v>1.3877918280999999</v>
      </c>
      <c r="E5310" s="4">
        <v>5.1928696099999998E-2</v>
      </c>
      <c r="F5310" s="6">
        <f t="shared" si="246"/>
        <v>5.8328608024320392</v>
      </c>
      <c r="G5310" s="6">
        <f t="shared" si="247"/>
        <v>90.61745709089233</v>
      </c>
      <c r="H5310" s="6">
        <f t="shared" si="248"/>
        <v>3.39074369465783</v>
      </c>
    </row>
    <row r="5311" spans="1:8">
      <c r="A5311" s="3" t="s">
        <v>4079</v>
      </c>
      <c r="B5311" s="4">
        <v>1.4629059035</v>
      </c>
      <c r="C5311" s="4">
        <v>7.7574617299999996E-2</v>
      </c>
      <c r="D5311" s="4">
        <v>1.3301040305</v>
      </c>
      <c r="E5311" s="4">
        <v>5.27838905E-2</v>
      </c>
      <c r="F5311" s="6">
        <f t="shared" si="246"/>
        <v>5.3027755998798591</v>
      </c>
      <c r="G5311" s="6">
        <f t="shared" si="247"/>
        <v>90.92204955340793</v>
      </c>
      <c r="H5311" s="6">
        <f t="shared" si="248"/>
        <v>3.6081534959777404</v>
      </c>
    </row>
    <row r="5312" spans="1:8">
      <c r="A5312" s="3" t="s">
        <v>4080</v>
      </c>
      <c r="B5312" s="4">
        <v>3.6053263199999998E-2</v>
      </c>
      <c r="C5312" s="4">
        <v>1.33171169E-2</v>
      </c>
      <c r="D5312" s="4">
        <v>1.5251461500000001E-2</v>
      </c>
      <c r="E5312" s="4">
        <v>1.9617609999999998E-3</v>
      </c>
      <c r="F5312" s="6">
        <f t="shared" si="246"/>
        <v>36.937341361100437</v>
      </c>
      <c r="G5312" s="6">
        <f t="shared" si="247"/>
        <v>42.302582752065568</v>
      </c>
      <c r="H5312" s="6">
        <f t="shared" si="248"/>
        <v>5.4412855477670048</v>
      </c>
    </row>
    <row r="5313" spans="1:8">
      <c r="A5313" s="3" t="s">
        <v>4081</v>
      </c>
      <c r="B5313" s="4">
        <v>5.7700019000000002E-3</v>
      </c>
      <c r="C5313" s="4">
        <v>4.5871317000000002E-3</v>
      </c>
      <c r="D5313" s="4">
        <v>0</v>
      </c>
      <c r="E5313" s="4">
        <v>1.0193626E-3</v>
      </c>
      <c r="F5313" s="6">
        <f t="shared" si="246"/>
        <v>79.499656663891216</v>
      </c>
      <c r="G5313" s="6">
        <f t="shared" si="247"/>
        <v>0</v>
      </c>
      <c r="H5313" s="6">
        <f t="shared" si="248"/>
        <v>17.666590369753603</v>
      </c>
    </row>
    <row r="5314" spans="1:8">
      <c r="A5314" s="3" t="s">
        <v>4082</v>
      </c>
      <c r="B5314" s="4">
        <v>2.5698769999999999E-4</v>
      </c>
      <c r="C5314" s="4">
        <v>0</v>
      </c>
      <c r="D5314" s="4">
        <v>0</v>
      </c>
      <c r="E5314" s="4">
        <v>3.9307899999999997E-5</v>
      </c>
      <c r="F5314" s="6">
        <f t="shared" si="246"/>
        <v>0</v>
      </c>
      <c r="G5314" s="6">
        <f t="shared" si="247"/>
        <v>0</v>
      </c>
      <c r="H5314" s="6">
        <f t="shared" si="248"/>
        <v>15.295634771625256</v>
      </c>
    </row>
    <row r="5315" spans="1:8">
      <c r="A5315" s="3" t="s">
        <v>4083</v>
      </c>
      <c r="B5315" s="4">
        <v>2.3895232999999998E-3</v>
      </c>
      <c r="C5315" s="4">
        <v>5.7079020000000002E-4</v>
      </c>
      <c r="D5315" s="4">
        <v>1.0606524E-3</v>
      </c>
      <c r="E5315" s="4">
        <v>1.7176560000000001E-4</v>
      </c>
      <c r="F5315" s="6">
        <f t="shared" ref="F5315:F5378" si="249">(C5315/B5315)*100</f>
        <v>23.887199593324745</v>
      </c>
      <c r="G5315" s="6">
        <f t="shared" ref="G5315:G5378" si="250">(D5315/B5315)*100</f>
        <v>44.387614885362282</v>
      </c>
      <c r="H5315" s="6">
        <f t="shared" ref="H5315:H5378" si="251">(E5315/B5315)*100</f>
        <v>7.1882789341288289</v>
      </c>
    </row>
    <row r="5316" spans="1:8">
      <c r="A5316" s="3" t="s">
        <v>4083</v>
      </c>
      <c r="B5316" s="4">
        <v>2.6825158000000002E-3</v>
      </c>
      <c r="C5316" s="4">
        <v>5.3676739999999998E-4</v>
      </c>
      <c r="D5316" s="4">
        <v>1.3467081000000001E-3</v>
      </c>
      <c r="E5316" s="4">
        <v>1.384034E-4</v>
      </c>
      <c r="F5316" s="6">
        <f t="shared" si="249"/>
        <v>20.009850454562091</v>
      </c>
      <c r="G5316" s="6">
        <f t="shared" si="250"/>
        <v>50.203174944952799</v>
      </c>
      <c r="H5316" s="6">
        <f t="shared" si="251"/>
        <v>5.1594626208725405</v>
      </c>
    </row>
    <row r="5317" spans="1:8">
      <c r="A5317" s="3" t="s">
        <v>4083</v>
      </c>
      <c r="B5317" s="4">
        <v>1.1435623299999999E-2</v>
      </c>
      <c r="C5317" s="4">
        <v>2.2319614999999999E-3</v>
      </c>
      <c r="D5317" s="4">
        <v>5.4016969E-3</v>
      </c>
      <c r="E5317" s="4">
        <v>2.1206440000000001E-4</v>
      </c>
      <c r="F5317" s="6">
        <f t="shared" si="249"/>
        <v>19.517619997153982</v>
      </c>
      <c r="G5317" s="6">
        <f t="shared" si="250"/>
        <v>47.235701616719048</v>
      </c>
      <c r="H5317" s="6">
        <f t="shared" si="251"/>
        <v>1.8544192514631015</v>
      </c>
    </row>
    <row r="5318" spans="1:8">
      <c r="A5318" s="3" t="s">
        <v>4083</v>
      </c>
      <c r="B5318" s="4">
        <v>1.01711644E-2</v>
      </c>
      <c r="C5318" s="4">
        <v>2.4631843999999999E-3</v>
      </c>
      <c r="D5318" s="4">
        <v>3.6242535999999998E-3</v>
      </c>
      <c r="E5318" s="4">
        <v>2.3386540000000001E-4</v>
      </c>
      <c r="F5318" s="6">
        <f t="shared" si="249"/>
        <v>24.21732953210352</v>
      </c>
      <c r="G5318" s="6">
        <f t="shared" si="250"/>
        <v>35.632632189093314</v>
      </c>
      <c r="H5318" s="6">
        <f t="shared" si="251"/>
        <v>2.2992982003122475</v>
      </c>
    </row>
    <row r="5319" spans="1:8">
      <c r="A5319" s="3" t="s">
        <v>4083</v>
      </c>
      <c r="B5319" s="4">
        <v>1.0541451300000001E-2</v>
      </c>
      <c r="C5319" s="4">
        <v>1.5868496E-3</v>
      </c>
      <c r="D5319" s="4">
        <v>5.2698998E-3</v>
      </c>
      <c r="E5319" s="4">
        <v>2.2990160000000001E-4</v>
      </c>
      <c r="F5319" s="6">
        <f t="shared" si="249"/>
        <v>15.053426277271706</v>
      </c>
      <c r="G5319" s="6">
        <f t="shared" si="250"/>
        <v>49.992165689747097</v>
      </c>
      <c r="H5319" s="6">
        <f t="shared" si="251"/>
        <v>2.1809292995547964</v>
      </c>
    </row>
    <row r="5320" spans="1:8">
      <c r="A5320" s="3" t="s">
        <v>4083</v>
      </c>
      <c r="B5320" s="4">
        <v>1.3941088399999999E-2</v>
      </c>
      <c r="C5320" s="4">
        <v>2.3148714000000002E-3</v>
      </c>
      <c r="D5320" s="4">
        <v>6.3903399E-3</v>
      </c>
      <c r="E5320" s="4">
        <v>3.0554449999999999E-4</v>
      </c>
      <c r="F5320" s="6">
        <f t="shared" si="249"/>
        <v>16.604667681470268</v>
      </c>
      <c r="G5320" s="6">
        <f t="shared" si="250"/>
        <v>45.838170712697014</v>
      </c>
      <c r="H5320" s="6">
        <f t="shared" si="251"/>
        <v>2.1916832548024012</v>
      </c>
    </row>
    <row r="5321" spans="1:8">
      <c r="A5321" s="3" t="s">
        <v>4083</v>
      </c>
      <c r="B5321" s="4">
        <v>1.3380868400000001E-2</v>
      </c>
      <c r="C5321" s="4">
        <v>2.5031529000000001E-3</v>
      </c>
      <c r="D5321" s="4">
        <v>5.5866752000000002E-3</v>
      </c>
      <c r="E5321" s="4">
        <v>3.1611470000000001E-4</v>
      </c>
      <c r="F5321" s="6">
        <f t="shared" si="249"/>
        <v>18.706954026989759</v>
      </c>
      <c r="G5321" s="6">
        <f t="shared" si="250"/>
        <v>41.751215489123261</v>
      </c>
      <c r="H5321" s="6">
        <f t="shared" si="251"/>
        <v>2.3624378519409097</v>
      </c>
    </row>
    <row r="5322" spans="1:8">
      <c r="A5322" s="3" t="s">
        <v>4083</v>
      </c>
      <c r="B5322" s="4">
        <v>1.3049889300000001E-2</v>
      </c>
      <c r="C5322" s="4">
        <v>2.0374039E-3</v>
      </c>
      <c r="D5322" s="4">
        <v>5.953659E-3</v>
      </c>
      <c r="E5322" s="4">
        <v>3.4782530000000001E-4</v>
      </c>
      <c r="F5322" s="6">
        <f t="shared" si="249"/>
        <v>15.612422857870525</v>
      </c>
      <c r="G5322" s="6">
        <f t="shared" si="250"/>
        <v>45.622295048893626</v>
      </c>
      <c r="H5322" s="6">
        <f t="shared" si="251"/>
        <v>2.6653505788742589</v>
      </c>
    </row>
    <row r="5323" spans="1:8">
      <c r="A5323" s="3" t="s">
        <v>4083</v>
      </c>
      <c r="B5323" s="4">
        <v>2.7623207100000002E-2</v>
      </c>
      <c r="C5323" s="4">
        <v>7.2584167E-3</v>
      </c>
      <c r="D5323" s="4">
        <v>1.0401066E-2</v>
      </c>
      <c r="E5323" s="4">
        <v>4.185134E-4</v>
      </c>
      <c r="F5323" s="6">
        <f t="shared" si="249"/>
        <v>26.276516965330938</v>
      </c>
      <c r="G5323" s="6">
        <f t="shared" si="250"/>
        <v>37.653361401326926</v>
      </c>
      <c r="H5323" s="6">
        <f t="shared" si="251"/>
        <v>1.5150789641656055</v>
      </c>
    </row>
    <row r="5324" spans="1:8">
      <c r="A5324" s="3" t="s">
        <v>4083</v>
      </c>
      <c r="B5324" s="4">
        <v>2.0013992299999998E-2</v>
      </c>
      <c r="C5324" s="4">
        <v>4.1937225000000002E-3</v>
      </c>
      <c r="D5324" s="4">
        <v>7.9702529000000005E-3</v>
      </c>
      <c r="E5324" s="4">
        <v>3.9704269999999998E-4</v>
      </c>
      <c r="F5324" s="6">
        <f t="shared" si="249"/>
        <v>20.953952800311612</v>
      </c>
      <c r="G5324" s="6">
        <f t="shared" si="250"/>
        <v>39.823403449595617</v>
      </c>
      <c r="H5324" s="6">
        <f t="shared" si="251"/>
        <v>1.9838255858627467</v>
      </c>
    </row>
    <row r="5325" spans="1:8">
      <c r="A5325" s="3" t="s">
        <v>4083</v>
      </c>
      <c r="B5325" s="4">
        <v>2.0790240599999999E-2</v>
      </c>
      <c r="C5325" s="4">
        <v>4.9481697000000003E-3</v>
      </c>
      <c r="D5325" s="4">
        <v>8.4191556000000004E-3</v>
      </c>
      <c r="E5325" s="4">
        <v>4.1256769999999999E-4</v>
      </c>
      <c r="F5325" s="6">
        <f t="shared" si="249"/>
        <v>23.800444618231118</v>
      </c>
      <c r="G5325" s="6">
        <f t="shared" si="250"/>
        <v>40.495710280524605</v>
      </c>
      <c r="H5325" s="6">
        <f t="shared" si="251"/>
        <v>1.9844296559030683</v>
      </c>
    </row>
    <row r="5326" spans="1:8">
      <c r="A5326" s="3" t="s">
        <v>4083</v>
      </c>
      <c r="B5326" s="4">
        <v>3.01075318E-2</v>
      </c>
      <c r="C5326" s="4">
        <v>7.4282002999999999E-3</v>
      </c>
      <c r="D5326" s="4">
        <v>1.1765281000000001E-2</v>
      </c>
      <c r="E5326" s="4">
        <v>5.0208399999999997E-4</v>
      </c>
      <c r="F5326" s="6">
        <f t="shared" si="249"/>
        <v>24.672232680328847</v>
      </c>
      <c r="G5326" s="6">
        <f t="shared" si="250"/>
        <v>39.0775340806914</v>
      </c>
      <c r="H5326" s="6">
        <f t="shared" si="251"/>
        <v>1.6676358704369116</v>
      </c>
    </row>
    <row r="5327" spans="1:8">
      <c r="A5327" s="3" t="s">
        <v>4083</v>
      </c>
      <c r="B5327" s="4">
        <v>1.5984438E-2</v>
      </c>
      <c r="C5327" s="4">
        <v>3.2265502E-3</v>
      </c>
      <c r="D5327" s="4">
        <v>5.6857707000000004E-3</v>
      </c>
      <c r="E5327" s="4">
        <v>4.7896169999999999E-4</v>
      </c>
      <c r="F5327" s="6">
        <f t="shared" si="249"/>
        <v>20.185571741715286</v>
      </c>
      <c r="G5327" s="6">
        <f t="shared" si="250"/>
        <v>35.570663791870572</v>
      </c>
      <c r="H5327" s="6">
        <f t="shared" si="251"/>
        <v>2.9964250228878861</v>
      </c>
    </row>
    <row r="5328" spans="1:8">
      <c r="A5328" s="3" t="s">
        <v>4083</v>
      </c>
      <c r="B5328" s="4">
        <v>2.21088716E-2</v>
      </c>
      <c r="C5328" s="4">
        <v>3.8809109999999999E-3</v>
      </c>
      <c r="D5328" s="4">
        <v>1.01186438E-2</v>
      </c>
      <c r="E5328" s="4">
        <v>4.8986220000000005E-4</v>
      </c>
      <c r="F5328" s="6">
        <f t="shared" si="249"/>
        <v>17.553636703919345</v>
      </c>
      <c r="G5328" s="6">
        <f t="shared" si="250"/>
        <v>45.767346172474952</v>
      </c>
      <c r="H5328" s="6">
        <f t="shared" si="251"/>
        <v>2.2156815999600816</v>
      </c>
    </row>
    <row r="5329" spans="1:8">
      <c r="A5329" s="3" t="s">
        <v>4083</v>
      </c>
      <c r="B5329" s="4">
        <v>2.36574043E-2</v>
      </c>
      <c r="C5329" s="4">
        <v>5.5556253000000003E-3</v>
      </c>
      <c r="D5329" s="4">
        <v>9.1276884999999999E-3</v>
      </c>
      <c r="E5329" s="4">
        <v>5.4073119999999998E-4</v>
      </c>
      <c r="F5329" s="6">
        <f t="shared" si="249"/>
        <v>23.48366384388164</v>
      </c>
      <c r="G5329" s="6">
        <f t="shared" si="250"/>
        <v>38.582797944574168</v>
      </c>
      <c r="H5329" s="6">
        <f t="shared" si="251"/>
        <v>2.2856742571711468</v>
      </c>
    </row>
    <row r="5330" spans="1:8">
      <c r="A5330" s="3" t="s">
        <v>4083</v>
      </c>
      <c r="B5330" s="4">
        <v>1.5948433299999999E-2</v>
      </c>
      <c r="C5330" s="4">
        <v>2.9847570999999998E-3</v>
      </c>
      <c r="D5330" s="4">
        <v>5.9100569999999998E-3</v>
      </c>
      <c r="E5330" s="4">
        <v>5.7673589999999997E-4</v>
      </c>
      <c r="F5330" s="6">
        <f t="shared" si="249"/>
        <v>18.7150489571913</v>
      </c>
      <c r="G5330" s="6">
        <f t="shared" si="250"/>
        <v>37.057288881159259</v>
      </c>
      <c r="H5330" s="6">
        <f t="shared" si="251"/>
        <v>3.6162542686873205</v>
      </c>
    </row>
    <row r="5331" spans="1:8">
      <c r="A5331" s="3" t="s">
        <v>4083</v>
      </c>
      <c r="B5331" s="4">
        <v>1.6938067300000002E-2</v>
      </c>
      <c r="C5331" s="4">
        <v>2.9949970000000001E-3</v>
      </c>
      <c r="D5331" s="4">
        <v>7.2445432999999997E-3</v>
      </c>
      <c r="E5331" s="4">
        <v>6.0778589999999999E-4</v>
      </c>
      <c r="F5331" s="6">
        <f t="shared" si="249"/>
        <v>17.68204687674136</v>
      </c>
      <c r="G5331" s="6">
        <f t="shared" si="250"/>
        <v>42.770778812527205</v>
      </c>
      <c r="H5331" s="6">
        <f t="shared" si="251"/>
        <v>3.5882836526455408</v>
      </c>
    </row>
    <row r="5332" spans="1:8">
      <c r="A5332" s="3" t="s">
        <v>4083</v>
      </c>
      <c r="B5332" s="4">
        <v>3.2532399300000001E-2</v>
      </c>
      <c r="C5332" s="4">
        <v>7.4460374999999997E-3</v>
      </c>
      <c r="D5332" s="4">
        <v>1.2821308999999999E-2</v>
      </c>
      <c r="E5332" s="4">
        <v>6.3718420000000002E-4</v>
      </c>
      <c r="F5332" s="6">
        <f t="shared" si="249"/>
        <v>22.888067465715629</v>
      </c>
      <c r="G5332" s="6">
        <f t="shared" si="250"/>
        <v>39.410892758838109</v>
      </c>
      <c r="H5332" s="6">
        <f t="shared" si="251"/>
        <v>1.958614223697912</v>
      </c>
    </row>
    <row r="5333" spans="1:8">
      <c r="A5333" s="3" t="s">
        <v>4083</v>
      </c>
      <c r="B5333" s="4">
        <v>2.36544315E-2</v>
      </c>
      <c r="C5333" s="4">
        <v>5.1982208000000002E-3</v>
      </c>
      <c r="D5333" s="4">
        <v>8.5988487999999995E-3</v>
      </c>
      <c r="E5333" s="4">
        <v>6.5634269999999999E-4</v>
      </c>
      <c r="F5333" s="6">
        <f t="shared" si="249"/>
        <v>21.975674198722555</v>
      </c>
      <c r="G5333" s="6">
        <f t="shared" si="250"/>
        <v>36.351957137502964</v>
      </c>
      <c r="H5333" s="6">
        <f t="shared" si="251"/>
        <v>2.7747134823341666</v>
      </c>
    </row>
    <row r="5334" spans="1:8">
      <c r="A5334" s="3" t="s">
        <v>4083</v>
      </c>
      <c r="B5334" s="4">
        <v>2.2215234100000002E-2</v>
      </c>
      <c r="C5334" s="4">
        <v>3.9364044000000003E-3</v>
      </c>
      <c r="D5334" s="4">
        <v>8.7237090999999992E-3</v>
      </c>
      <c r="E5334" s="4">
        <v>6.6162779999999997E-4</v>
      </c>
      <c r="F5334" s="6">
        <f t="shared" si="249"/>
        <v>17.719391937445305</v>
      </c>
      <c r="G5334" s="6">
        <f t="shared" si="250"/>
        <v>39.269039708206357</v>
      </c>
      <c r="H5334" s="6">
        <f t="shared" si="251"/>
        <v>2.9782616605422132</v>
      </c>
    </row>
    <row r="5335" spans="1:8">
      <c r="A5335" s="3" t="s">
        <v>4083</v>
      </c>
      <c r="B5335" s="4">
        <v>3.2710110600000002E-2</v>
      </c>
      <c r="C5335" s="4">
        <v>7.3442995E-3</v>
      </c>
      <c r="D5335" s="4">
        <v>1.27826617E-2</v>
      </c>
      <c r="E5335" s="4">
        <v>7.2504890000000004E-4</v>
      </c>
      <c r="F5335" s="6">
        <f t="shared" si="249"/>
        <v>22.452689291732323</v>
      </c>
      <c r="G5335" s="6">
        <f t="shared" si="250"/>
        <v>39.078625738428407</v>
      </c>
      <c r="H5335" s="6">
        <f t="shared" si="251"/>
        <v>2.2165895703208047</v>
      </c>
    </row>
    <row r="5336" spans="1:8">
      <c r="A5336" s="3" t="s">
        <v>4083</v>
      </c>
      <c r="B5336" s="4">
        <v>1.9655266500000001E-2</v>
      </c>
      <c r="C5336" s="4">
        <v>3.3074782E-3</v>
      </c>
      <c r="D5336" s="4">
        <v>7.6941066999999998E-3</v>
      </c>
      <c r="E5336" s="4">
        <v>7.1447869999999997E-4</v>
      </c>
      <c r="F5336" s="6">
        <f t="shared" si="249"/>
        <v>16.827440116367793</v>
      </c>
      <c r="G5336" s="6">
        <f t="shared" si="250"/>
        <v>39.145267758134949</v>
      </c>
      <c r="H5336" s="6">
        <f t="shared" si="251"/>
        <v>3.6350496697666239</v>
      </c>
    </row>
    <row r="5337" spans="1:8">
      <c r="A5337" s="3" t="s">
        <v>4083</v>
      </c>
      <c r="B5337" s="4">
        <v>2.5077112799999999E-2</v>
      </c>
      <c r="C5337" s="4">
        <v>4.5782130999999998E-3</v>
      </c>
      <c r="D5337" s="4">
        <v>1.07604524E-2</v>
      </c>
      <c r="E5337" s="4">
        <v>7.5775039999999999E-4</v>
      </c>
      <c r="F5337" s="6">
        <f t="shared" si="249"/>
        <v>18.256539883650401</v>
      </c>
      <c r="G5337" s="6">
        <f t="shared" si="250"/>
        <v>42.909454871535296</v>
      </c>
      <c r="H5337" s="6">
        <f t="shared" si="251"/>
        <v>3.0216811881150849</v>
      </c>
    </row>
    <row r="5338" spans="1:8">
      <c r="A5338" s="3" t="s">
        <v>4083</v>
      </c>
      <c r="B5338" s="4">
        <v>2.5095941E-2</v>
      </c>
      <c r="C5338" s="4">
        <v>4.7569153999999997E-3</v>
      </c>
      <c r="D5338" s="4">
        <v>9.6172203999999994E-3</v>
      </c>
      <c r="E5338" s="4">
        <v>7.8450619999999999E-4</v>
      </c>
      <c r="F5338" s="6">
        <f t="shared" si="249"/>
        <v>18.954919442948963</v>
      </c>
      <c r="G5338" s="6">
        <f t="shared" si="250"/>
        <v>38.321816265028673</v>
      </c>
      <c r="H5338" s="6">
        <f t="shared" si="251"/>
        <v>3.1260282290271566</v>
      </c>
    </row>
    <row r="5339" spans="1:8">
      <c r="A5339" s="3" t="s">
        <v>4083</v>
      </c>
      <c r="B5339" s="4">
        <v>2.0205246699999999E-2</v>
      </c>
      <c r="C5339" s="4">
        <v>3.5819727999999999E-3</v>
      </c>
      <c r="D5339" s="4">
        <v>7.9643070999999999E-3</v>
      </c>
      <c r="E5339" s="4">
        <v>8.0069180000000002E-4</v>
      </c>
      <c r="F5339" s="6">
        <f t="shared" si="249"/>
        <v>17.727934002409384</v>
      </c>
      <c r="G5339" s="6">
        <f t="shared" si="250"/>
        <v>39.41702478693319</v>
      </c>
      <c r="H5339" s="6">
        <f t="shared" si="251"/>
        <v>3.9627915060299661</v>
      </c>
    </row>
    <row r="5340" spans="1:8">
      <c r="A5340" s="3" t="s">
        <v>4083</v>
      </c>
      <c r="B5340" s="4">
        <v>2.11948806E-2</v>
      </c>
      <c r="C5340" s="4">
        <v>3.1248120999999998E-3</v>
      </c>
      <c r="D5340" s="4">
        <v>9.8279635999999997E-3</v>
      </c>
      <c r="E5340" s="4">
        <v>8.1390460000000005E-4</v>
      </c>
      <c r="F5340" s="6">
        <f t="shared" si="249"/>
        <v>14.743239931250191</v>
      </c>
      <c r="G5340" s="6">
        <f t="shared" si="250"/>
        <v>46.369516231197828</v>
      </c>
      <c r="H5340" s="6">
        <f t="shared" si="251"/>
        <v>3.8400999531934139</v>
      </c>
    </row>
    <row r="5341" spans="1:8">
      <c r="A5341" s="3" t="s">
        <v>4084</v>
      </c>
      <c r="B5341" s="4">
        <v>1.2033499999999999E-3</v>
      </c>
      <c r="C5341" s="4">
        <v>2.2792000000000001E-5</v>
      </c>
      <c r="D5341" s="4">
        <v>0</v>
      </c>
      <c r="E5341" s="4">
        <v>1.1012815999999999E-3</v>
      </c>
      <c r="F5341" s="6">
        <f t="shared" si="249"/>
        <v>1.8940457888394899</v>
      </c>
      <c r="G5341" s="6">
        <f t="shared" si="250"/>
        <v>0</v>
      </c>
      <c r="H5341" s="6">
        <f t="shared" si="251"/>
        <v>91.51797897536045</v>
      </c>
    </row>
    <row r="5342" spans="1:8">
      <c r="A5342" s="3" t="s">
        <v>4085</v>
      </c>
      <c r="B5342" s="4">
        <v>2.341957E-4</v>
      </c>
      <c r="C5342" s="4">
        <v>0</v>
      </c>
      <c r="D5342" s="4">
        <v>0</v>
      </c>
      <c r="E5342" s="4">
        <v>4.7896199999999997E-5</v>
      </c>
      <c r="F5342" s="6">
        <f t="shared" si="249"/>
        <v>0</v>
      </c>
      <c r="G5342" s="6">
        <f t="shared" si="250"/>
        <v>0</v>
      </c>
      <c r="H5342" s="6">
        <f t="shared" si="251"/>
        <v>20.451357561219101</v>
      </c>
    </row>
    <row r="5343" spans="1:8">
      <c r="A5343" s="3" t="s">
        <v>4086</v>
      </c>
      <c r="B5343" s="4">
        <v>1.1267161000000001E-3</v>
      </c>
      <c r="C5343" s="4">
        <v>8.9978740000000001E-4</v>
      </c>
      <c r="D5343" s="4">
        <v>0</v>
      </c>
      <c r="E5343" s="4">
        <v>1.506252E-4</v>
      </c>
      <c r="F5343" s="6">
        <f t="shared" si="249"/>
        <v>79.859283097135119</v>
      </c>
      <c r="G5343" s="6">
        <f t="shared" si="250"/>
        <v>0</v>
      </c>
      <c r="H5343" s="6">
        <f t="shared" si="251"/>
        <v>13.368514038274594</v>
      </c>
    </row>
    <row r="5344" spans="1:8">
      <c r="A5344" s="3" t="s">
        <v>4086</v>
      </c>
      <c r="B5344" s="4">
        <v>1.2254812999999999E-3</v>
      </c>
      <c r="C5344" s="4">
        <v>1.018702E-3</v>
      </c>
      <c r="D5344" s="4">
        <v>0</v>
      </c>
      <c r="E5344" s="4">
        <v>1.384034E-4</v>
      </c>
      <c r="F5344" s="6">
        <f t="shared" si="249"/>
        <v>83.126686633243622</v>
      </c>
      <c r="G5344" s="6">
        <f t="shared" si="250"/>
        <v>0</v>
      </c>
      <c r="H5344" s="6">
        <f t="shared" si="251"/>
        <v>11.293799423948778</v>
      </c>
    </row>
    <row r="5345" spans="1:8">
      <c r="A5345" s="3" t="s">
        <v>4086</v>
      </c>
      <c r="B5345" s="4">
        <v>1.4411792E-3</v>
      </c>
      <c r="C5345" s="4">
        <v>1.1802277000000001E-3</v>
      </c>
      <c r="D5345" s="4">
        <v>0</v>
      </c>
      <c r="E5345" s="4">
        <v>1.8332670000000001E-4</v>
      </c>
      <c r="F5345" s="6">
        <f t="shared" si="249"/>
        <v>81.89319551656034</v>
      </c>
      <c r="G5345" s="6">
        <f t="shared" si="250"/>
        <v>0</v>
      </c>
      <c r="H5345" s="6">
        <f t="shared" si="251"/>
        <v>12.720604071998821</v>
      </c>
    </row>
    <row r="5346" spans="1:8">
      <c r="A5346" s="3" t="s">
        <v>4086</v>
      </c>
      <c r="B5346" s="4">
        <v>1.4847812E-3</v>
      </c>
      <c r="C5346" s="4">
        <v>1.2274632000000001E-3</v>
      </c>
      <c r="D5346" s="4">
        <v>0</v>
      </c>
      <c r="E5346" s="4">
        <v>1.69123E-4</v>
      </c>
      <c r="F5346" s="6">
        <f t="shared" si="249"/>
        <v>82.669635095056435</v>
      </c>
      <c r="G5346" s="6">
        <f t="shared" si="250"/>
        <v>0</v>
      </c>
      <c r="H5346" s="6">
        <f t="shared" si="251"/>
        <v>11.390432475842232</v>
      </c>
    </row>
    <row r="5347" spans="1:8">
      <c r="A5347" s="3" t="s">
        <v>4087</v>
      </c>
      <c r="B5347" s="4">
        <v>0.1129176959</v>
      </c>
      <c r="C5347" s="4">
        <v>2.7116828999999999E-2</v>
      </c>
      <c r="D5347" s="4">
        <v>6.3214354799999997E-2</v>
      </c>
      <c r="E5347" s="4">
        <v>5.5447248000000003E-3</v>
      </c>
      <c r="F5347" s="6">
        <f t="shared" si="249"/>
        <v>24.014685018028249</v>
      </c>
      <c r="G5347" s="6">
        <f t="shared" si="250"/>
        <v>55.982682161689411</v>
      </c>
      <c r="H5347" s="6">
        <f t="shared" si="251"/>
        <v>4.9104126291333579</v>
      </c>
    </row>
    <row r="5348" spans="1:8">
      <c r="A5348" s="3" t="s">
        <v>4088</v>
      </c>
      <c r="B5348" s="4">
        <v>1.3476990000000001E-4</v>
      </c>
      <c r="C5348" s="4">
        <v>0</v>
      </c>
      <c r="D5348" s="4">
        <v>0</v>
      </c>
      <c r="E5348" s="4">
        <v>6.2760499999999997E-5</v>
      </c>
      <c r="F5348" s="6">
        <f t="shared" si="249"/>
        <v>0</v>
      </c>
      <c r="G5348" s="6">
        <f t="shared" si="250"/>
        <v>0</v>
      </c>
      <c r="H5348" s="6">
        <f t="shared" si="251"/>
        <v>46.568632906902799</v>
      </c>
    </row>
    <row r="5349" spans="1:8">
      <c r="A5349" s="3" t="s">
        <v>4088</v>
      </c>
      <c r="B5349" s="4">
        <v>1.2816349999999999E-4</v>
      </c>
      <c r="C5349" s="4">
        <v>0</v>
      </c>
      <c r="D5349" s="4">
        <v>0</v>
      </c>
      <c r="E5349" s="4">
        <v>6.2099899999999998E-5</v>
      </c>
      <c r="F5349" s="6">
        <f t="shared" si="249"/>
        <v>0</v>
      </c>
      <c r="G5349" s="6">
        <f t="shared" si="250"/>
        <v>0</v>
      </c>
      <c r="H5349" s="6">
        <f t="shared" si="251"/>
        <v>48.453654901746596</v>
      </c>
    </row>
    <row r="5350" spans="1:8">
      <c r="A5350" s="3" t="s">
        <v>4089</v>
      </c>
      <c r="B5350" s="4">
        <v>5.84148284E-2</v>
      </c>
      <c r="C5350" s="4">
        <v>5.6214907799999998E-2</v>
      </c>
      <c r="D5350" s="4">
        <v>0</v>
      </c>
      <c r="E5350" s="4">
        <v>1.9832317E-3</v>
      </c>
      <c r="F5350" s="6">
        <f t="shared" si="249"/>
        <v>96.233968907798754</v>
      </c>
      <c r="G5350" s="6">
        <f t="shared" si="250"/>
        <v>0</v>
      </c>
      <c r="H5350" s="6">
        <f t="shared" si="251"/>
        <v>3.3950826430913557</v>
      </c>
    </row>
    <row r="5351" spans="1:8">
      <c r="A5351" s="3" t="s">
        <v>4090</v>
      </c>
      <c r="B5351" s="4">
        <v>1.175934E-4</v>
      </c>
      <c r="C5351" s="4">
        <v>0</v>
      </c>
      <c r="D5351" s="4">
        <v>0</v>
      </c>
      <c r="E5351" s="4">
        <v>3.3362199999999997E-5</v>
      </c>
      <c r="F5351" s="6">
        <f t="shared" si="249"/>
        <v>0</v>
      </c>
      <c r="G5351" s="6">
        <f t="shared" si="250"/>
        <v>0</v>
      </c>
      <c r="H5351" s="6">
        <f t="shared" si="251"/>
        <v>28.370809926407432</v>
      </c>
    </row>
    <row r="5352" spans="1:8">
      <c r="A5352" s="3" t="s">
        <v>4091</v>
      </c>
      <c r="B5352" s="4">
        <v>2.0182450000000001E-4</v>
      </c>
      <c r="C5352" s="4">
        <v>0</v>
      </c>
      <c r="D5352" s="4">
        <v>0</v>
      </c>
      <c r="E5352" s="4">
        <v>3.1049900000000002E-5</v>
      </c>
      <c r="F5352" s="6">
        <f t="shared" si="249"/>
        <v>0</v>
      </c>
      <c r="G5352" s="6">
        <f t="shared" si="250"/>
        <v>0</v>
      </c>
      <c r="H5352" s="6">
        <f t="shared" si="251"/>
        <v>15.384603950461912</v>
      </c>
    </row>
    <row r="5353" spans="1:8">
      <c r="A5353" s="3" t="s">
        <v>4092</v>
      </c>
      <c r="B5353" s="4">
        <v>1.1411936121999999</v>
      </c>
      <c r="C5353" s="4">
        <v>7.0531568200000005E-2</v>
      </c>
      <c r="D5353" s="4">
        <v>1.0339289855</v>
      </c>
      <c r="E5353" s="4">
        <v>3.5806184999999997E-2</v>
      </c>
      <c r="F5353" s="6">
        <f t="shared" si="249"/>
        <v>6.1805084996952289</v>
      </c>
      <c r="G5353" s="6">
        <f t="shared" si="250"/>
        <v>90.600663590009546</v>
      </c>
      <c r="H5353" s="6">
        <f t="shared" si="251"/>
        <v>3.1376082565843157</v>
      </c>
    </row>
    <row r="5354" spans="1:8">
      <c r="A5354" s="3" t="s">
        <v>4093</v>
      </c>
      <c r="B5354" s="4">
        <v>4.7754132000000001E-3</v>
      </c>
      <c r="C5354" s="4">
        <v>3.1030111000000002E-3</v>
      </c>
      <c r="D5354" s="4">
        <v>0</v>
      </c>
      <c r="E5354" s="4">
        <v>1.6079899999999999E-3</v>
      </c>
      <c r="F5354" s="6">
        <f t="shared" si="249"/>
        <v>64.978902768036917</v>
      </c>
      <c r="G5354" s="6">
        <f t="shared" si="250"/>
        <v>0</v>
      </c>
      <c r="H5354" s="6">
        <f t="shared" si="251"/>
        <v>33.67226944885104</v>
      </c>
    </row>
    <row r="5355" spans="1:8">
      <c r="A5355" s="3" t="s">
        <v>4094</v>
      </c>
      <c r="B5355" s="4">
        <v>2.3776318000000001E-3</v>
      </c>
      <c r="C5355" s="4">
        <v>8.0663749999999998E-4</v>
      </c>
      <c r="D5355" s="4">
        <v>1.197074E-3</v>
      </c>
      <c r="E5355" s="4">
        <v>2.5434509999999998E-4</v>
      </c>
      <c r="F5355" s="6">
        <f t="shared" si="249"/>
        <v>33.926089817607583</v>
      </c>
      <c r="G5355" s="6">
        <f t="shared" si="250"/>
        <v>50.3473245941613</v>
      </c>
      <c r="H5355" s="6">
        <f t="shared" si="251"/>
        <v>10.697413283251004</v>
      </c>
    </row>
    <row r="5356" spans="1:8">
      <c r="A5356" s="3" t="s">
        <v>4095</v>
      </c>
      <c r="B5356" s="4">
        <v>5.1992110000000005E-4</v>
      </c>
      <c r="C5356" s="4">
        <v>4.0001560000000003E-4</v>
      </c>
      <c r="D5356" s="4">
        <v>0</v>
      </c>
      <c r="E5356" s="4">
        <v>9.2489200000000002E-5</v>
      </c>
      <c r="F5356" s="6">
        <f t="shared" si="249"/>
        <v>76.937750747180672</v>
      </c>
      <c r="G5356" s="6">
        <f t="shared" si="250"/>
        <v>0</v>
      </c>
      <c r="H5356" s="6">
        <f t="shared" si="251"/>
        <v>17.789083766748455</v>
      </c>
    </row>
    <row r="5357" spans="1:8">
      <c r="A5357" s="3" t="s">
        <v>4096</v>
      </c>
      <c r="B5357" s="4">
        <v>8.5486399999999999E-4</v>
      </c>
      <c r="C5357" s="4">
        <v>6.5006660000000002E-4</v>
      </c>
      <c r="D5357" s="4">
        <v>0</v>
      </c>
      <c r="E5357" s="4">
        <v>1.5855280000000001E-4</v>
      </c>
      <c r="F5357" s="6">
        <f t="shared" si="249"/>
        <v>76.043277059274928</v>
      </c>
      <c r="G5357" s="6">
        <f t="shared" si="250"/>
        <v>0</v>
      </c>
      <c r="H5357" s="6">
        <f t="shared" si="251"/>
        <v>18.547137322427893</v>
      </c>
    </row>
    <row r="5358" spans="1:8">
      <c r="A5358" s="3" t="s">
        <v>4097</v>
      </c>
      <c r="B5358" s="4">
        <v>6.3817520000000001E-4</v>
      </c>
      <c r="C5358" s="4">
        <v>4.8589839999999999E-4</v>
      </c>
      <c r="D5358" s="4">
        <v>0</v>
      </c>
      <c r="E5358" s="4">
        <v>1.1693270000000001E-4</v>
      </c>
      <c r="F5358" s="6">
        <f t="shared" si="249"/>
        <v>76.138715512605316</v>
      </c>
      <c r="G5358" s="6">
        <f t="shared" si="250"/>
        <v>0</v>
      </c>
      <c r="H5358" s="6">
        <f t="shared" si="251"/>
        <v>18.322977765353464</v>
      </c>
    </row>
    <row r="5359" spans="1:8">
      <c r="A5359" s="3" t="s">
        <v>4098</v>
      </c>
      <c r="B5359" s="4">
        <v>8.3108110000000004E-4</v>
      </c>
      <c r="C5359" s="4">
        <v>6.3322040000000001E-4</v>
      </c>
      <c r="D5359" s="4">
        <v>0</v>
      </c>
      <c r="E5359" s="4">
        <v>1.5458900000000001E-4</v>
      </c>
      <c r="F5359" s="6">
        <f t="shared" si="249"/>
        <v>76.192371598872839</v>
      </c>
      <c r="G5359" s="6">
        <f t="shared" si="250"/>
        <v>0</v>
      </c>
      <c r="H5359" s="6">
        <f t="shared" si="251"/>
        <v>18.600952422092139</v>
      </c>
    </row>
    <row r="5360" spans="1:8">
      <c r="A5360" s="3" t="s">
        <v>4099</v>
      </c>
      <c r="B5360" s="4">
        <v>3.5347373000000001E-3</v>
      </c>
      <c r="C5360" s="4">
        <v>0</v>
      </c>
      <c r="D5360" s="4">
        <v>0</v>
      </c>
      <c r="E5360" s="4">
        <v>5.1529700000000002E-5</v>
      </c>
      <c r="F5360" s="6">
        <f t="shared" si="249"/>
        <v>0</v>
      </c>
      <c r="G5360" s="6">
        <f t="shared" si="250"/>
        <v>0</v>
      </c>
      <c r="H5360" s="6">
        <f t="shared" si="251"/>
        <v>1.4578084770260014</v>
      </c>
    </row>
    <row r="5361" spans="1:8">
      <c r="A5361" s="3" t="s">
        <v>4100</v>
      </c>
      <c r="B5361" s="4">
        <v>1.6511626200000001E-2</v>
      </c>
      <c r="C5361" s="4">
        <v>5.3177959999999996E-3</v>
      </c>
      <c r="D5361" s="4">
        <v>7.9732256999999994E-3</v>
      </c>
      <c r="E5361" s="4">
        <v>6.196773E-4</v>
      </c>
      <c r="F5361" s="6">
        <f t="shared" si="249"/>
        <v>32.206373470349028</v>
      </c>
      <c r="G5361" s="6">
        <f t="shared" si="250"/>
        <v>48.28855500616892</v>
      </c>
      <c r="H5361" s="6">
        <f t="shared" si="251"/>
        <v>3.7529755851667712</v>
      </c>
    </row>
    <row r="5362" spans="1:8">
      <c r="A5362" s="3" t="s">
        <v>4101</v>
      </c>
      <c r="B5362" s="4">
        <v>1.6659037413</v>
      </c>
      <c r="C5362" s="4">
        <v>8.5175574099999998E-2</v>
      </c>
      <c r="D5362" s="4">
        <v>1.5288394395</v>
      </c>
      <c r="E5362" s="4">
        <v>5.0061406199999998E-2</v>
      </c>
      <c r="F5362" s="6">
        <f t="shared" si="249"/>
        <v>5.112874891170641</v>
      </c>
      <c r="G5362" s="6">
        <f t="shared" si="250"/>
        <v>91.772375654007419</v>
      </c>
      <c r="H5362" s="6">
        <f t="shared" si="251"/>
        <v>3.0050599538803016</v>
      </c>
    </row>
    <row r="5363" spans="1:8">
      <c r="A5363" s="3" t="s">
        <v>4102</v>
      </c>
      <c r="B5363" s="4">
        <v>5.100942E-2</v>
      </c>
      <c r="C5363" s="4">
        <v>6.1439200000000006E-5</v>
      </c>
      <c r="D5363" s="4">
        <v>0</v>
      </c>
      <c r="E5363" s="4">
        <v>1.21748758E-2</v>
      </c>
      <c r="F5363" s="6">
        <f t="shared" si="249"/>
        <v>0.12044677238047406</v>
      </c>
      <c r="G5363" s="6">
        <f t="shared" si="250"/>
        <v>0</v>
      </c>
      <c r="H5363" s="6">
        <f t="shared" si="251"/>
        <v>23.867896949230165</v>
      </c>
    </row>
    <row r="5364" spans="1:8">
      <c r="A5364" s="3" t="s">
        <v>4103</v>
      </c>
      <c r="B5364" s="4">
        <v>2.5768139000000002E-3</v>
      </c>
      <c r="C5364" s="4">
        <v>7.7294509999999996E-4</v>
      </c>
      <c r="D5364" s="4">
        <v>1.5082337999999999E-3</v>
      </c>
      <c r="E5364" s="4">
        <v>1.806841E-4</v>
      </c>
      <c r="F5364" s="6">
        <f t="shared" si="249"/>
        <v>29.996155329649532</v>
      </c>
      <c r="G5364" s="6">
        <f t="shared" si="250"/>
        <v>58.530955611501469</v>
      </c>
      <c r="H5364" s="6">
        <f t="shared" si="251"/>
        <v>7.0119188661625893</v>
      </c>
    </row>
    <row r="5365" spans="1:8">
      <c r="A5365" s="3" t="s">
        <v>4104</v>
      </c>
      <c r="B5365" s="4">
        <v>1.4963429999999999E-4</v>
      </c>
      <c r="C5365" s="4">
        <v>0</v>
      </c>
      <c r="D5365" s="4">
        <v>0</v>
      </c>
      <c r="E5365" s="4">
        <v>4.9878099999999999E-5</v>
      </c>
      <c r="F5365" s="6">
        <f t="shared" si="249"/>
        <v>0</v>
      </c>
      <c r="G5365" s="6">
        <f t="shared" si="250"/>
        <v>0</v>
      </c>
      <c r="H5365" s="6">
        <f t="shared" si="251"/>
        <v>33.333333333333336</v>
      </c>
    </row>
    <row r="5366" spans="1:8">
      <c r="A5366" s="3" t="s">
        <v>4105</v>
      </c>
      <c r="B5366" s="4">
        <v>1.2796534999999999E-3</v>
      </c>
      <c r="C5366" s="4">
        <v>1.1974042000000001E-3</v>
      </c>
      <c r="D5366" s="4">
        <v>0</v>
      </c>
      <c r="E5366" s="4">
        <v>1.0570199999999999E-5</v>
      </c>
      <c r="F5366" s="6">
        <f t="shared" si="249"/>
        <v>93.572533502233242</v>
      </c>
      <c r="G5366" s="6">
        <f t="shared" si="250"/>
        <v>0</v>
      </c>
      <c r="H5366" s="6">
        <f t="shared" si="251"/>
        <v>0.82602048132560879</v>
      </c>
    </row>
    <row r="5367" spans="1:8">
      <c r="A5367" s="3" t="s">
        <v>4105</v>
      </c>
      <c r="B5367" s="4">
        <v>1.0302631E-3</v>
      </c>
      <c r="C5367" s="4">
        <v>9.3579199999999996E-4</v>
      </c>
      <c r="D5367" s="4">
        <v>0</v>
      </c>
      <c r="E5367" s="4">
        <v>2.2461599999999999E-5</v>
      </c>
      <c r="F5367" s="6">
        <f t="shared" si="249"/>
        <v>90.830390800175209</v>
      </c>
      <c r="G5367" s="6">
        <f t="shared" si="250"/>
        <v>0</v>
      </c>
      <c r="H5367" s="6">
        <f t="shared" si="251"/>
        <v>2.1801809654252389</v>
      </c>
    </row>
    <row r="5368" spans="1:8">
      <c r="A5368" s="3" t="s">
        <v>4106</v>
      </c>
      <c r="B5368" s="4">
        <v>8.7988895999999997E-2</v>
      </c>
      <c r="C5368" s="4">
        <v>5.8136100000000001E-5</v>
      </c>
      <c r="D5368" s="4">
        <v>0</v>
      </c>
      <c r="E5368" s="4">
        <v>3.2753051999999998E-2</v>
      </c>
      <c r="F5368" s="6">
        <f t="shared" si="249"/>
        <v>6.6072087096080853E-2</v>
      </c>
      <c r="G5368" s="6">
        <f t="shared" si="250"/>
        <v>0</v>
      </c>
      <c r="H5368" s="6">
        <f t="shared" si="251"/>
        <v>37.224074274099308</v>
      </c>
    </row>
    <row r="5369" spans="1:8">
      <c r="A5369" s="3" t="s">
        <v>4107</v>
      </c>
      <c r="B5369" s="4">
        <v>8.8440111000000002E-2</v>
      </c>
      <c r="C5369" s="4">
        <v>6.6394000000000002E-5</v>
      </c>
      <c r="D5369" s="4">
        <v>0</v>
      </c>
      <c r="E5369" s="4">
        <v>3.2763952499999999E-2</v>
      </c>
      <c r="F5369" s="6">
        <f t="shared" si="249"/>
        <v>7.5072271223178361E-2</v>
      </c>
      <c r="G5369" s="6">
        <f t="shared" si="250"/>
        <v>0</v>
      </c>
      <c r="H5369" s="6">
        <f t="shared" si="251"/>
        <v>37.046485050205327</v>
      </c>
    </row>
    <row r="5370" spans="1:8">
      <c r="A5370" s="3" t="s">
        <v>4108</v>
      </c>
      <c r="B5370" s="4">
        <v>8.8667700299999999E-2</v>
      </c>
      <c r="C5370" s="4">
        <v>7.8946100000000006E-5</v>
      </c>
      <c r="D5370" s="4">
        <v>0</v>
      </c>
      <c r="E5370" s="4">
        <v>3.19949712E-2</v>
      </c>
      <c r="F5370" s="6">
        <f t="shared" si="249"/>
        <v>8.9035916949342611E-2</v>
      </c>
      <c r="G5370" s="6">
        <f t="shared" si="250"/>
        <v>0</v>
      </c>
      <c r="H5370" s="6">
        <f t="shared" si="251"/>
        <v>36.084133333499793</v>
      </c>
    </row>
    <row r="5371" spans="1:8">
      <c r="A5371" s="3" t="s">
        <v>4109</v>
      </c>
      <c r="B5371" s="4">
        <v>9.32369948E-2</v>
      </c>
      <c r="C5371" s="4">
        <v>7.3991299999999997E-5</v>
      </c>
      <c r="D5371" s="4">
        <v>0</v>
      </c>
      <c r="E5371" s="4">
        <v>3.3068175700000001E-2</v>
      </c>
      <c r="F5371" s="6">
        <f t="shared" si="249"/>
        <v>7.9358306387627156E-2</v>
      </c>
      <c r="G5371" s="6">
        <f t="shared" si="250"/>
        <v>0</v>
      </c>
      <c r="H5371" s="6">
        <f t="shared" si="251"/>
        <v>35.466797027224651</v>
      </c>
    </row>
    <row r="5372" spans="1:8">
      <c r="A5372" s="3" t="s">
        <v>4110</v>
      </c>
      <c r="B5372" s="4">
        <v>8.3658421699999999E-2</v>
      </c>
      <c r="C5372" s="4">
        <v>5.8796699999999999E-5</v>
      </c>
      <c r="D5372" s="4">
        <v>0</v>
      </c>
      <c r="E5372" s="4">
        <v>2.8743316800000002E-2</v>
      </c>
      <c r="F5372" s="6">
        <f t="shared" si="249"/>
        <v>7.0281866194948792E-2</v>
      </c>
      <c r="G5372" s="6">
        <f t="shared" si="250"/>
        <v>0</v>
      </c>
      <c r="H5372" s="6">
        <f t="shared" si="251"/>
        <v>34.357947730682561</v>
      </c>
    </row>
    <row r="5373" spans="1:8">
      <c r="A5373" s="3" t="s">
        <v>4111</v>
      </c>
      <c r="B5373" s="4">
        <v>2.2669752000000001E-3</v>
      </c>
      <c r="C5373" s="4">
        <v>1.9607701000000002E-3</v>
      </c>
      <c r="D5373" s="4">
        <v>0</v>
      </c>
      <c r="E5373" s="4">
        <v>1.8035389999999999E-4</v>
      </c>
      <c r="F5373" s="6">
        <f t="shared" si="249"/>
        <v>86.492790040226282</v>
      </c>
      <c r="G5373" s="6">
        <f t="shared" si="250"/>
        <v>0</v>
      </c>
      <c r="H5373" s="6">
        <f t="shared" si="251"/>
        <v>7.9557067937928911</v>
      </c>
    </row>
    <row r="5374" spans="1:8">
      <c r="A5374" s="3" t="s">
        <v>4111</v>
      </c>
      <c r="B5374" s="4">
        <v>2.2782061000000001E-3</v>
      </c>
      <c r="C5374" s="4">
        <v>1.9723312E-3</v>
      </c>
      <c r="D5374" s="4">
        <v>0</v>
      </c>
      <c r="E5374" s="4">
        <v>1.8662989999999999E-4</v>
      </c>
      <c r="F5374" s="6">
        <f t="shared" si="249"/>
        <v>86.573870555433942</v>
      </c>
      <c r="G5374" s="6">
        <f t="shared" si="250"/>
        <v>0</v>
      </c>
      <c r="H5374" s="6">
        <f t="shared" si="251"/>
        <v>8.1919673553678898</v>
      </c>
    </row>
    <row r="5375" spans="1:8">
      <c r="A5375" s="3" t="s">
        <v>4111</v>
      </c>
      <c r="B5375" s="4">
        <v>2.6963892000000001E-3</v>
      </c>
      <c r="C5375" s="4">
        <v>8.0333439999999998E-4</v>
      </c>
      <c r="D5375" s="4">
        <v>1.2225084000000001E-3</v>
      </c>
      <c r="E5375" s="4">
        <v>1.3179700000000001E-4</v>
      </c>
      <c r="F5375" s="6">
        <f t="shared" si="249"/>
        <v>29.792969056544212</v>
      </c>
      <c r="G5375" s="6">
        <f t="shared" si="250"/>
        <v>45.338721872940305</v>
      </c>
      <c r="H5375" s="6">
        <f t="shared" si="251"/>
        <v>4.8879071315075731</v>
      </c>
    </row>
    <row r="5376" spans="1:8">
      <c r="A5376" s="3" t="s">
        <v>4111</v>
      </c>
      <c r="B5376" s="4">
        <v>0.46205004849999998</v>
      </c>
      <c r="C5376" s="4">
        <v>1.0264314199999999E-2</v>
      </c>
      <c r="D5376" s="4">
        <v>0.22129747750000001</v>
      </c>
      <c r="E5376" s="4">
        <v>1.6411209400000001E-2</v>
      </c>
      <c r="F5376" s="6">
        <f t="shared" si="249"/>
        <v>2.2214723780079852</v>
      </c>
      <c r="G5376" s="6">
        <f t="shared" si="250"/>
        <v>47.894698467930155</v>
      </c>
      <c r="H5376" s="6">
        <f t="shared" si="251"/>
        <v>3.5518250573238501</v>
      </c>
    </row>
    <row r="5377" spans="1:8">
      <c r="A5377" s="3" t="s">
        <v>4112</v>
      </c>
      <c r="B5377" s="4">
        <v>1.1369559999999999E-3</v>
      </c>
      <c r="C5377" s="4">
        <v>9.7377870000000004E-4</v>
      </c>
      <c r="D5377" s="4">
        <v>0</v>
      </c>
      <c r="E5377" s="4">
        <v>9.3810399999999999E-5</v>
      </c>
      <c r="F5377" s="6">
        <f t="shared" si="249"/>
        <v>85.647879073596528</v>
      </c>
      <c r="G5377" s="6">
        <f t="shared" si="250"/>
        <v>0</v>
      </c>
      <c r="H5377" s="6">
        <f t="shared" si="251"/>
        <v>8.2510141113640287</v>
      </c>
    </row>
    <row r="5378" spans="1:8">
      <c r="A5378" s="3" t="s">
        <v>4112</v>
      </c>
      <c r="B5378" s="4">
        <v>9.4140699999999998E-5</v>
      </c>
      <c r="C5378" s="4">
        <v>0</v>
      </c>
      <c r="D5378" s="4">
        <v>0</v>
      </c>
      <c r="E5378" s="4">
        <v>2.21314E-5</v>
      </c>
      <c r="F5378" s="6">
        <f t="shared" si="249"/>
        <v>0</v>
      </c>
      <c r="G5378" s="6">
        <f t="shared" si="250"/>
        <v>0</v>
      </c>
      <c r="H5378" s="6">
        <f t="shared" si="251"/>
        <v>23.508854299999893</v>
      </c>
    </row>
    <row r="5379" spans="1:8">
      <c r="A5379" s="3" t="s">
        <v>4112</v>
      </c>
      <c r="B5379" s="4">
        <v>5.9130297999999996E-3</v>
      </c>
      <c r="C5379" s="4">
        <v>5.5576072000000001E-3</v>
      </c>
      <c r="D5379" s="4">
        <v>0</v>
      </c>
      <c r="E5379" s="4">
        <v>2.71852E-4</v>
      </c>
      <c r="F5379" s="6">
        <f t="shared" ref="F5379:F5442" si="252">(C5379/B5379)*100</f>
        <v>93.98916271316611</v>
      </c>
      <c r="G5379" s="6">
        <f t="shared" ref="G5379:G5442" si="253">(D5379/B5379)*100</f>
        <v>0</v>
      </c>
      <c r="H5379" s="6">
        <f t="shared" ref="H5379:H5442" si="254">(E5379/B5379)*100</f>
        <v>4.5975076939405923</v>
      </c>
    </row>
    <row r="5380" spans="1:8">
      <c r="A5380" s="3" t="s">
        <v>4112</v>
      </c>
      <c r="B5380" s="4">
        <v>7.6399344000000003E-3</v>
      </c>
      <c r="C5380" s="4">
        <v>5.4548781999999999E-3</v>
      </c>
      <c r="D5380" s="4">
        <v>0</v>
      </c>
      <c r="E5380" s="4">
        <v>3.884545E-4</v>
      </c>
      <c r="F5380" s="6">
        <f t="shared" si="252"/>
        <v>71.399542383505278</v>
      </c>
      <c r="G5380" s="6">
        <f t="shared" si="253"/>
        <v>0</v>
      </c>
      <c r="H5380" s="6">
        <f t="shared" si="254"/>
        <v>5.0845266420088633</v>
      </c>
    </row>
    <row r="5381" spans="1:8">
      <c r="A5381" s="3" t="s">
        <v>4112</v>
      </c>
      <c r="B5381" s="4">
        <v>1.26944667E-2</v>
      </c>
      <c r="C5381" s="4">
        <v>3.5033569999999999E-3</v>
      </c>
      <c r="D5381" s="4">
        <v>4.1365773999999999E-3</v>
      </c>
      <c r="E5381" s="4">
        <v>1.915846E-4</v>
      </c>
      <c r="F5381" s="6">
        <f t="shared" si="252"/>
        <v>27.59751222948184</v>
      </c>
      <c r="G5381" s="6">
        <f t="shared" si="253"/>
        <v>32.585672937327878</v>
      </c>
      <c r="H5381" s="6">
        <f t="shared" si="254"/>
        <v>1.509197704224944</v>
      </c>
    </row>
    <row r="5382" spans="1:8">
      <c r="A5382" s="3" t="s">
        <v>4112</v>
      </c>
      <c r="B5382" s="4">
        <v>2.0712945999999999E-2</v>
      </c>
      <c r="C5382" s="4">
        <v>6.1422708000000003E-3</v>
      </c>
      <c r="D5382" s="4">
        <v>6.9046456000000003E-3</v>
      </c>
      <c r="E5382" s="4">
        <v>5.1562699999999995E-4</v>
      </c>
      <c r="F5382" s="6">
        <f t="shared" si="252"/>
        <v>29.654259707914076</v>
      </c>
      <c r="G5382" s="6">
        <f t="shared" si="253"/>
        <v>33.334927827263201</v>
      </c>
      <c r="H5382" s="6">
        <f t="shared" si="254"/>
        <v>2.4893947968579648</v>
      </c>
    </row>
    <row r="5383" spans="1:8">
      <c r="A5383" s="3" t="s">
        <v>4112</v>
      </c>
      <c r="B5383" s="4">
        <v>0.1475912191</v>
      </c>
      <c r="C5383" s="4">
        <v>1.24288907E-2</v>
      </c>
      <c r="D5383" s="4">
        <v>0.120741948</v>
      </c>
      <c r="E5383" s="4">
        <v>2.3862201000000001E-3</v>
      </c>
      <c r="F5383" s="6">
        <f t="shared" si="252"/>
        <v>8.4211586405955767</v>
      </c>
      <c r="G5383" s="6">
        <f t="shared" si="253"/>
        <v>81.808354681447298</v>
      </c>
      <c r="H5383" s="6">
        <f t="shared" si="254"/>
        <v>1.616776468512821</v>
      </c>
    </row>
    <row r="5384" spans="1:8">
      <c r="A5384" s="3" t="s">
        <v>4112</v>
      </c>
      <c r="B5384" s="4">
        <v>1.7648912000000001E-3</v>
      </c>
      <c r="C5384" s="4">
        <v>6.7550119999999997E-4</v>
      </c>
      <c r="D5384" s="4">
        <v>5.6451410000000004E-4</v>
      </c>
      <c r="E5384" s="4">
        <v>1.0372E-4</v>
      </c>
      <c r="F5384" s="6">
        <f t="shared" si="252"/>
        <v>38.274382012896886</v>
      </c>
      <c r="G5384" s="6">
        <f t="shared" si="253"/>
        <v>31.985773400649286</v>
      </c>
      <c r="H5384" s="6">
        <f t="shared" si="254"/>
        <v>5.8768495191091663</v>
      </c>
    </row>
    <row r="5385" spans="1:8">
      <c r="A5385" s="3" t="s">
        <v>4112</v>
      </c>
      <c r="B5385" s="4">
        <v>1.6648048E-3</v>
      </c>
      <c r="C5385" s="4">
        <v>6.0316150000000002E-4</v>
      </c>
      <c r="D5385" s="4">
        <v>5.4073119999999998E-4</v>
      </c>
      <c r="E5385" s="4">
        <v>1.0537160000000001E-4</v>
      </c>
      <c r="F5385" s="6">
        <f t="shared" si="252"/>
        <v>36.230163440182295</v>
      </c>
      <c r="G5385" s="6">
        <f t="shared" si="253"/>
        <v>32.480156232130035</v>
      </c>
      <c r="H5385" s="6">
        <f t="shared" si="254"/>
        <v>6.3293666620855493</v>
      </c>
    </row>
    <row r="5386" spans="1:8">
      <c r="A5386" s="3" t="s">
        <v>4112</v>
      </c>
      <c r="B5386" s="4">
        <v>9.6266345000000003E-2</v>
      </c>
      <c r="C5386" s="4">
        <v>1.6790414900000002E-2</v>
      </c>
      <c r="D5386" s="4">
        <v>5.1979565200000001E-2</v>
      </c>
      <c r="E5386" s="4">
        <v>2.1213047999999999E-3</v>
      </c>
      <c r="F5386" s="6">
        <f t="shared" si="252"/>
        <v>17.44162500404477</v>
      </c>
      <c r="G5386" s="6">
        <f t="shared" si="253"/>
        <v>53.995573634794169</v>
      </c>
      <c r="H5386" s="6">
        <f t="shared" si="254"/>
        <v>2.2035788312104296</v>
      </c>
    </row>
    <row r="5387" spans="1:8">
      <c r="A5387" s="3" t="s">
        <v>4113</v>
      </c>
      <c r="B5387" s="4">
        <v>3.3209552000000003E-2</v>
      </c>
      <c r="C5387" s="4">
        <v>1.5246837100000001E-2</v>
      </c>
      <c r="D5387" s="4">
        <v>1.69433524E-2</v>
      </c>
      <c r="E5387" s="4">
        <v>7.1348780000000001E-4</v>
      </c>
      <c r="F5387" s="6">
        <f t="shared" si="252"/>
        <v>45.910999040276117</v>
      </c>
      <c r="G5387" s="6">
        <f t="shared" si="253"/>
        <v>51.019515108183334</v>
      </c>
      <c r="H5387" s="6">
        <f t="shared" si="254"/>
        <v>2.1484415086358286</v>
      </c>
    </row>
    <row r="5388" spans="1:8">
      <c r="A5388" s="3" t="s">
        <v>4114</v>
      </c>
      <c r="B5388" s="4">
        <v>1.4038540000000001E-4</v>
      </c>
      <c r="C5388" s="4">
        <v>1.2882400000000001E-5</v>
      </c>
      <c r="D5388" s="4">
        <v>0</v>
      </c>
      <c r="E5388" s="4">
        <v>4.3602E-5</v>
      </c>
      <c r="F5388" s="6">
        <f t="shared" si="252"/>
        <v>9.1764528220171044</v>
      </c>
      <c r="G5388" s="6">
        <f t="shared" si="253"/>
        <v>0</v>
      </c>
      <c r="H5388" s="6">
        <f t="shared" si="254"/>
        <v>31.058785315282073</v>
      </c>
    </row>
    <row r="5389" spans="1:8">
      <c r="A5389" s="3" t="s">
        <v>4115</v>
      </c>
      <c r="B5389" s="4">
        <v>0.65722561599999996</v>
      </c>
      <c r="C5389" s="4">
        <v>0.1024221588</v>
      </c>
      <c r="D5389" s="4">
        <v>0.30201573500000001</v>
      </c>
      <c r="E5389" s="4">
        <v>2.7171993000000001E-3</v>
      </c>
      <c r="F5389" s="6">
        <f t="shared" si="252"/>
        <v>15.584018076373942</v>
      </c>
      <c r="G5389" s="6">
        <f t="shared" si="253"/>
        <v>45.95312897846636</v>
      </c>
      <c r="H5389" s="6">
        <f t="shared" si="254"/>
        <v>0.41343478310194176</v>
      </c>
    </row>
    <row r="5390" spans="1:8">
      <c r="A5390" s="3" t="s">
        <v>4116</v>
      </c>
      <c r="B5390" s="4">
        <v>0.58044310229999996</v>
      </c>
      <c r="C5390" s="4">
        <v>0.12890675839999999</v>
      </c>
      <c r="D5390" s="4">
        <v>0.30704384179999999</v>
      </c>
      <c r="E5390" s="4">
        <v>2.7822719000000001E-3</v>
      </c>
      <c r="F5390" s="6">
        <f t="shared" si="252"/>
        <v>22.208336680926735</v>
      </c>
      <c r="G5390" s="6">
        <f t="shared" si="253"/>
        <v>52.898180817954746</v>
      </c>
      <c r="H5390" s="6">
        <f t="shared" si="254"/>
        <v>0.47933585375987342</v>
      </c>
    </row>
    <row r="5391" spans="1:8">
      <c r="A5391" s="3" t="s">
        <v>4117</v>
      </c>
      <c r="B5391" s="4">
        <v>0.53395309879999997</v>
      </c>
      <c r="C5391" s="4">
        <v>0.10056775129999999</v>
      </c>
      <c r="D5391" s="4">
        <v>0.28821172890000002</v>
      </c>
      <c r="E5391" s="4">
        <v>2.8526298E-3</v>
      </c>
      <c r="F5391" s="6">
        <f t="shared" si="252"/>
        <v>18.834566467731868</v>
      </c>
      <c r="G5391" s="6">
        <f t="shared" si="253"/>
        <v>53.976974672068337</v>
      </c>
      <c r="H5391" s="6">
        <f t="shared" si="254"/>
        <v>0.53424725999548783</v>
      </c>
    </row>
    <row r="5392" spans="1:8">
      <c r="A5392" s="3" t="s">
        <v>4118</v>
      </c>
      <c r="B5392" s="4">
        <v>5.0403284999999999E-3</v>
      </c>
      <c r="C5392" s="4">
        <v>2.1219655000000001E-3</v>
      </c>
      <c r="D5392" s="4">
        <v>2.0958703000000002E-3</v>
      </c>
      <c r="E5392" s="4">
        <v>1.9753039999999999E-4</v>
      </c>
      <c r="F5392" s="6">
        <f t="shared" si="252"/>
        <v>42.09974607805821</v>
      </c>
      <c r="G5392" s="6">
        <f t="shared" si="253"/>
        <v>41.582017918078165</v>
      </c>
      <c r="H5392" s="6">
        <f t="shared" si="254"/>
        <v>3.9189985335281223</v>
      </c>
    </row>
    <row r="5393" spans="1:8">
      <c r="A5393" s="3" t="s">
        <v>4119</v>
      </c>
      <c r="B5393" s="4">
        <v>1.0481003E-3</v>
      </c>
      <c r="C5393" s="4">
        <v>5.5757750000000003E-4</v>
      </c>
      <c r="D5393" s="4">
        <v>0</v>
      </c>
      <c r="E5393" s="4">
        <v>3.1545409999999999E-4</v>
      </c>
      <c r="F5393" s="6">
        <f t="shared" si="252"/>
        <v>53.198868467073233</v>
      </c>
      <c r="G5393" s="6">
        <f t="shared" si="253"/>
        <v>0</v>
      </c>
      <c r="H5393" s="6">
        <f t="shared" si="254"/>
        <v>30.097701527229788</v>
      </c>
    </row>
    <row r="5394" spans="1:8">
      <c r="A5394" s="3" t="s">
        <v>4120</v>
      </c>
      <c r="B5394" s="4">
        <v>4.8006825699999998E-2</v>
      </c>
      <c r="C5394" s="4">
        <v>7.2448736999999996E-3</v>
      </c>
      <c r="D5394" s="4">
        <v>3.1434090599999999E-2</v>
      </c>
      <c r="E5394" s="4">
        <v>1.7153435E-3</v>
      </c>
      <c r="F5394" s="6">
        <f t="shared" si="252"/>
        <v>15.09134085489014</v>
      </c>
      <c r="G5394" s="6">
        <f t="shared" si="253"/>
        <v>65.478377588293654</v>
      </c>
      <c r="H5394" s="6">
        <f t="shared" si="254"/>
        <v>3.573124185963414</v>
      </c>
    </row>
    <row r="5395" spans="1:8">
      <c r="A5395" s="3" t="s">
        <v>4121</v>
      </c>
      <c r="B5395" s="4">
        <v>0.21037384770000001</v>
      </c>
      <c r="C5395" s="4">
        <v>2.1879630600000002E-2</v>
      </c>
      <c r="D5395" s="4">
        <v>0.18589758410000001</v>
      </c>
      <c r="E5395" s="4">
        <v>2.2299796000000002E-3</v>
      </c>
      <c r="F5395" s="6">
        <f t="shared" si="252"/>
        <v>10.400356716962781</v>
      </c>
      <c r="G5395" s="6">
        <f t="shared" si="253"/>
        <v>88.365348702988996</v>
      </c>
      <c r="H5395" s="6">
        <f t="shared" si="254"/>
        <v>1.0600079926189419</v>
      </c>
    </row>
    <row r="5396" spans="1:8">
      <c r="A5396" s="3" t="s">
        <v>4122</v>
      </c>
      <c r="B5396" s="4">
        <v>6.3156880000000005E-4</v>
      </c>
      <c r="C5396" s="4">
        <v>3.8316899999999999E-5</v>
      </c>
      <c r="D5396" s="4">
        <v>0</v>
      </c>
      <c r="E5396" s="4">
        <v>4.9845049999999995E-4</v>
      </c>
      <c r="F5396" s="6">
        <f t="shared" si="252"/>
        <v>6.0669399755022724</v>
      </c>
      <c r="G5396" s="6">
        <f t="shared" si="253"/>
        <v>0</v>
      </c>
      <c r="H5396" s="6">
        <f t="shared" si="254"/>
        <v>78.922597189728165</v>
      </c>
    </row>
    <row r="5397" spans="1:8">
      <c r="A5397" s="3" t="s">
        <v>4123</v>
      </c>
      <c r="B5397" s="4">
        <v>8.6801071000000007E-3</v>
      </c>
      <c r="C5397" s="4">
        <v>8.2728244999999995E-3</v>
      </c>
      <c r="D5397" s="4">
        <v>0</v>
      </c>
      <c r="E5397" s="4">
        <v>3.4749500000000002E-4</v>
      </c>
      <c r="F5397" s="6">
        <f t="shared" si="252"/>
        <v>95.307862042393452</v>
      </c>
      <c r="G5397" s="6">
        <f t="shared" si="253"/>
        <v>0</v>
      </c>
      <c r="H5397" s="6">
        <f t="shared" si="254"/>
        <v>4.0033492213477411</v>
      </c>
    </row>
    <row r="5398" spans="1:8">
      <c r="A5398" s="3" t="s">
        <v>4124</v>
      </c>
      <c r="B5398" s="4">
        <v>3.9683792799999999E-2</v>
      </c>
      <c r="C5398" s="4">
        <v>1.07000042E-2</v>
      </c>
      <c r="D5398" s="4">
        <v>9.6601618000000007E-3</v>
      </c>
      <c r="E5398" s="4">
        <v>3.7220278E-3</v>
      </c>
      <c r="F5398" s="6">
        <f t="shared" si="252"/>
        <v>26.963159126261743</v>
      </c>
      <c r="G5398" s="6">
        <f t="shared" si="253"/>
        <v>24.342839024197307</v>
      </c>
      <c r="H5398" s="6">
        <f t="shared" si="254"/>
        <v>9.3792138739319295</v>
      </c>
    </row>
    <row r="5399" spans="1:8">
      <c r="A5399" s="3" t="s">
        <v>4125</v>
      </c>
      <c r="B5399" s="4">
        <v>4.8302130399999997E-2</v>
      </c>
      <c r="C5399" s="4">
        <v>1.9531727400000001E-2</v>
      </c>
      <c r="D5399" s="4">
        <v>1.5667002100000001E-2</v>
      </c>
      <c r="E5399" s="4">
        <v>1.2168929999999999E-3</v>
      </c>
      <c r="F5399" s="6">
        <f t="shared" si="252"/>
        <v>40.43657544347154</v>
      </c>
      <c r="G5399" s="6">
        <f t="shared" si="253"/>
        <v>32.435426699108909</v>
      </c>
      <c r="H5399" s="6">
        <f t="shared" si="254"/>
        <v>2.5193360829484241</v>
      </c>
    </row>
    <row r="5400" spans="1:8">
      <c r="A5400" s="3" t="s">
        <v>4126</v>
      </c>
      <c r="B5400" s="4">
        <v>0.83278621590000002</v>
      </c>
      <c r="C5400" s="4">
        <v>9.1795155000000003E-2</v>
      </c>
      <c r="D5400" s="4">
        <v>0.51553916879999995</v>
      </c>
      <c r="E5400" s="4">
        <v>6.6737530999999998E-3</v>
      </c>
      <c r="F5400" s="6">
        <f t="shared" si="252"/>
        <v>11.022655424333134</v>
      </c>
      <c r="G5400" s="6">
        <f t="shared" si="253"/>
        <v>61.905343647271081</v>
      </c>
      <c r="H5400" s="6">
        <f t="shared" si="254"/>
        <v>0.80137650847013731</v>
      </c>
    </row>
    <row r="5401" spans="1:8">
      <c r="A5401" s="3" t="s">
        <v>4127</v>
      </c>
      <c r="B5401" s="4">
        <v>1.4288385146</v>
      </c>
      <c r="C5401" s="4">
        <v>0.4431875462</v>
      </c>
      <c r="D5401" s="4">
        <v>0.6817887534</v>
      </c>
      <c r="E5401" s="4">
        <v>2.6226951200000001E-2</v>
      </c>
      <c r="F5401" s="6">
        <f t="shared" si="252"/>
        <v>31.017329227303854</v>
      </c>
      <c r="G5401" s="6">
        <f t="shared" si="253"/>
        <v>47.716291689608127</v>
      </c>
      <c r="H5401" s="6">
        <f t="shared" si="254"/>
        <v>1.835543410400172</v>
      </c>
    </row>
    <row r="5402" spans="1:8">
      <c r="A5402" s="3" t="s">
        <v>4127</v>
      </c>
      <c r="B5402" s="4">
        <v>3.5629794999999999E-2</v>
      </c>
      <c r="C5402" s="4">
        <v>0</v>
      </c>
      <c r="D5402" s="4">
        <v>0</v>
      </c>
      <c r="E5402" s="4">
        <v>1.0603221000000001E-3</v>
      </c>
      <c r="F5402" s="6">
        <f t="shared" si="252"/>
        <v>0</v>
      </c>
      <c r="G5402" s="6">
        <f t="shared" si="253"/>
        <v>0</v>
      </c>
      <c r="H5402" s="6">
        <f t="shared" si="254"/>
        <v>2.9759421854658443</v>
      </c>
    </row>
    <row r="5403" spans="1:8">
      <c r="A5403" s="3" t="s">
        <v>4128</v>
      </c>
      <c r="B5403" s="4">
        <v>5.6814759999999995E-4</v>
      </c>
      <c r="C5403" s="4">
        <v>0</v>
      </c>
      <c r="D5403" s="4">
        <v>0</v>
      </c>
      <c r="E5403" s="4">
        <v>3.3031899999999998E-5</v>
      </c>
      <c r="F5403" s="6">
        <f t="shared" si="252"/>
        <v>0</v>
      </c>
      <c r="G5403" s="6">
        <f t="shared" si="253"/>
        <v>0</v>
      </c>
      <c r="H5403" s="6">
        <f t="shared" si="254"/>
        <v>5.8139645402004687</v>
      </c>
    </row>
    <row r="5404" spans="1:8">
      <c r="A5404" s="3" t="s">
        <v>4128</v>
      </c>
      <c r="B5404" s="4">
        <v>5.9622470000000004E-4</v>
      </c>
      <c r="C5404" s="4">
        <v>0</v>
      </c>
      <c r="D5404" s="4">
        <v>0</v>
      </c>
      <c r="E5404" s="4">
        <v>9.1828499999999997E-5</v>
      </c>
      <c r="F5404" s="6">
        <f t="shared" si="252"/>
        <v>0</v>
      </c>
      <c r="G5404" s="6">
        <f t="shared" si="253"/>
        <v>0</v>
      </c>
      <c r="H5404" s="6">
        <f t="shared" si="254"/>
        <v>15.401659810470782</v>
      </c>
    </row>
    <row r="5405" spans="1:8">
      <c r="A5405" s="3" t="s">
        <v>4129</v>
      </c>
      <c r="B5405" s="4">
        <v>1.6945330000000001E-4</v>
      </c>
      <c r="C5405" s="4">
        <v>0</v>
      </c>
      <c r="D5405" s="4">
        <v>0</v>
      </c>
      <c r="E5405" s="4">
        <v>4.1620099999999998E-5</v>
      </c>
      <c r="F5405" s="6">
        <f t="shared" si="252"/>
        <v>0</v>
      </c>
      <c r="G5405" s="6">
        <f t="shared" si="253"/>
        <v>0</v>
      </c>
      <c r="H5405" s="6">
        <f t="shared" si="254"/>
        <v>24.561398332165851</v>
      </c>
    </row>
    <row r="5406" spans="1:8">
      <c r="A5406" s="3" t="s">
        <v>4130</v>
      </c>
      <c r="B5406" s="4">
        <v>3.1297668999999998E-3</v>
      </c>
      <c r="C5406" s="4">
        <v>1.1171369E-3</v>
      </c>
      <c r="D5406" s="4">
        <v>1.4302786999999999E-3</v>
      </c>
      <c r="E5406" s="4">
        <v>2.8209189999999997E-4</v>
      </c>
      <c r="F5406" s="6">
        <f t="shared" si="252"/>
        <v>35.693932989067015</v>
      </c>
      <c r="G5406" s="6">
        <f t="shared" si="253"/>
        <v>45.699208461818671</v>
      </c>
      <c r="H5406" s="6">
        <f t="shared" si="254"/>
        <v>9.0131920048103265</v>
      </c>
    </row>
    <row r="5407" spans="1:8">
      <c r="A5407" s="3" t="s">
        <v>4131</v>
      </c>
      <c r="B5407" s="4">
        <v>1.4382064E-3</v>
      </c>
      <c r="C5407" s="4">
        <v>1.0675890999999999E-3</v>
      </c>
      <c r="D5407" s="4">
        <v>0</v>
      </c>
      <c r="E5407" s="4">
        <v>1.6119539999999999E-4</v>
      </c>
      <c r="F5407" s="6">
        <f t="shared" si="252"/>
        <v>74.230590268545598</v>
      </c>
      <c r="G5407" s="6">
        <f t="shared" si="253"/>
        <v>0</v>
      </c>
      <c r="H5407" s="6">
        <f t="shared" si="254"/>
        <v>11.208085292903716</v>
      </c>
    </row>
    <row r="5408" spans="1:8">
      <c r="A5408" s="3" t="s">
        <v>4132</v>
      </c>
      <c r="B5408" s="4">
        <v>2.6321422300000001E-2</v>
      </c>
      <c r="C5408" s="4">
        <v>6.8742563999999997E-3</v>
      </c>
      <c r="D5408" s="4">
        <v>1.30578169E-2</v>
      </c>
      <c r="E5408" s="4">
        <v>1.0292722E-3</v>
      </c>
      <c r="F5408" s="6">
        <f t="shared" si="252"/>
        <v>26.116584133069431</v>
      </c>
      <c r="G5408" s="6">
        <f t="shared" si="253"/>
        <v>49.609085524227162</v>
      </c>
      <c r="H5408" s="6">
        <f t="shared" si="254"/>
        <v>3.9103973496143483</v>
      </c>
    </row>
    <row r="5409" spans="1:8">
      <c r="A5409" s="3" t="s">
        <v>4132</v>
      </c>
      <c r="B5409" s="4">
        <v>1.4179248E-2</v>
      </c>
      <c r="C5409" s="4">
        <v>3.1165542000000002E-3</v>
      </c>
      <c r="D5409" s="4">
        <v>7.4166392000000001E-3</v>
      </c>
      <c r="E5409" s="4">
        <v>9.8897330000000008E-4</v>
      </c>
      <c r="F5409" s="6">
        <f t="shared" si="252"/>
        <v>21.979686087724822</v>
      </c>
      <c r="G5409" s="6">
        <f t="shared" si="253"/>
        <v>52.30629438176129</v>
      </c>
      <c r="H5409" s="6">
        <f t="shared" si="254"/>
        <v>6.9747937267194997</v>
      </c>
    </row>
    <row r="5410" spans="1:8">
      <c r="A5410" s="3" t="s">
        <v>4132</v>
      </c>
      <c r="B5410" s="4">
        <v>1.45089057E-2</v>
      </c>
      <c r="C5410" s="4">
        <v>3.3623110999999998E-3</v>
      </c>
      <c r="D5410" s="4">
        <v>7.4318337999999999E-3</v>
      </c>
      <c r="E5410" s="4">
        <v>1.0011950999999999E-3</v>
      </c>
      <c r="F5410" s="6">
        <f t="shared" si="252"/>
        <v>23.17411918942998</v>
      </c>
      <c r="G5410" s="6">
        <f t="shared" si="253"/>
        <v>51.222566013369295</v>
      </c>
      <c r="H5410" s="6">
        <f t="shared" si="254"/>
        <v>6.9005555670542398</v>
      </c>
    </row>
    <row r="5411" spans="1:8">
      <c r="A5411" s="3" t="s">
        <v>4132</v>
      </c>
      <c r="B5411" s="4">
        <v>1.4814780600000001E-2</v>
      </c>
      <c r="C5411" s="4">
        <v>3.3322521E-3</v>
      </c>
      <c r="D5411" s="4">
        <v>7.5487666000000004E-3</v>
      </c>
      <c r="E5411" s="4">
        <v>1.0111046000000001E-3</v>
      </c>
      <c r="F5411" s="6">
        <f t="shared" si="252"/>
        <v>22.49275362201449</v>
      </c>
      <c r="G5411" s="6">
        <f t="shared" si="253"/>
        <v>50.954292228937902</v>
      </c>
      <c r="H5411" s="6">
        <f t="shared" si="254"/>
        <v>6.824971812272401</v>
      </c>
    </row>
    <row r="5412" spans="1:8">
      <c r="A5412" s="3" t="s">
        <v>4132</v>
      </c>
      <c r="B5412" s="4">
        <v>1.46076709E-2</v>
      </c>
      <c r="C5412" s="4">
        <v>3.2886501000000002E-3</v>
      </c>
      <c r="D5412" s="4">
        <v>7.4704810999999998E-3</v>
      </c>
      <c r="E5412" s="4">
        <v>1.0319146999999999E-3</v>
      </c>
      <c r="F5412" s="6">
        <f t="shared" si="252"/>
        <v>22.513172171752586</v>
      </c>
      <c r="G5412" s="6">
        <f t="shared" si="253"/>
        <v>51.140809175814603</v>
      </c>
      <c r="H5412" s="6">
        <f t="shared" si="254"/>
        <v>7.0641973457931604</v>
      </c>
    </row>
    <row r="5413" spans="1:8">
      <c r="A5413" s="3" t="s">
        <v>4132</v>
      </c>
      <c r="B5413" s="4">
        <v>1.4595779499999999E-2</v>
      </c>
      <c r="C5413" s="4">
        <v>3.3104510999999999E-3</v>
      </c>
      <c r="D5413" s="4">
        <v>7.6832061000000002E-3</v>
      </c>
      <c r="E5413" s="4">
        <v>9.5495050000000004E-4</v>
      </c>
      <c r="F5413" s="6">
        <f t="shared" si="252"/>
        <v>22.680879085628828</v>
      </c>
      <c r="G5413" s="6">
        <f t="shared" si="253"/>
        <v>52.639916216876259</v>
      </c>
      <c r="H5413" s="6">
        <f t="shared" si="254"/>
        <v>6.5426481675747441</v>
      </c>
    </row>
    <row r="5414" spans="1:8">
      <c r="A5414" s="3" t="s">
        <v>4132</v>
      </c>
      <c r="B5414" s="4">
        <v>1.4602385799999999E-2</v>
      </c>
      <c r="C5414" s="4">
        <v>3.2661883999999999E-3</v>
      </c>
      <c r="D5414" s="4">
        <v>7.5642914999999996E-3</v>
      </c>
      <c r="E5414" s="4">
        <v>1.0669284999999999E-3</v>
      </c>
      <c r="F5414" s="6">
        <f t="shared" si="252"/>
        <v>22.367498330307093</v>
      </c>
      <c r="G5414" s="6">
        <f t="shared" si="253"/>
        <v>51.801750779656842</v>
      </c>
      <c r="H5414" s="6">
        <f t="shared" si="254"/>
        <v>7.3065354840850736</v>
      </c>
    </row>
    <row r="5415" spans="1:8">
      <c r="A5415" s="3" t="s">
        <v>4132</v>
      </c>
      <c r="B5415" s="4">
        <v>1.4457706400000001E-2</v>
      </c>
      <c r="C5415" s="4">
        <v>3.2896409999999998E-3</v>
      </c>
      <c r="D5415" s="4">
        <v>7.4331550999999999E-3</v>
      </c>
      <c r="E5415" s="4">
        <v>1.0530551E-3</v>
      </c>
      <c r="F5415" s="6">
        <f t="shared" si="252"/>
        <v>22.753546855813862</v>
      </c>
      <c r="G5415" s="6">
        <f t="shared" si="253"/>
        <v>51.413100351795769</v>
      </c>
      <c r="H5415" s="6">
        <f t="shared" si="254"/>
        <v>7.2836940443056717</v>
      </c>
    </row>
    <row r="5416" spans="1:8">
      <c r="A5416" s="3" t="s">
        <v>4132</v>
      </c>
      <c r="B5416" s="4">
        <v>1.44319415E-2</v>
      </c>
      <c r="C5416" s="4">
        <v>3.2655278000000001E-3</v>
      </c>
      <c r="D5416" s="4">
        <v>7.5920383000000003E-3</v>
      </c>
      <c r="E5416" s="4">
        <v>9.7741220000000005E-4</v>
      </c>
      <c r="F5416" s="6">
        <f t="shared" si="252"/>
        <v>22.627085898317979</v>
      </c>
      <c r="G5416" s="6">
        <f t="shared" si="253"/>
        <v>52.605800127446464</v>
      </c>
      <c r="H5416" s="6">
        <f t="shared" si="254"/>
        <v>6.7725620977607202</v>
      </c>
    </row>
    <row r="5417" spans="1:8">
      <c r="A5417" s="3" t="s">
        <v>4132</v>
      </c>
      <c r="B5417" s="4">
        <v>1.4343746500000001E-2</v>
      </c>
      <c r="C5417" s="4">
        <v>3.238772E-3</v>
      </c>
      <c r="D5417" s="4">
        <v>7.5021916000000003E-3</v>
      </c>
      <c r="E5417" s="4">
        <v>1.0038376E-3</v>
      </c>
      <c r="F5417" s="6">
        <f t="shared" si="252"/>
        <v>22.579679583712664</v>
      </c>
      <c r="G5417" s="6">
        <f t="shared" si="253"/>
        <v>52.302873590243657</v>
      </c>
      <c r="H5417" s="6">
        <f t="shared" si="254"/>
        <v>6.998433777395606</v>
      </c>
    </row>
    <row r="5418" spans="1:8">
      <c r="A5418" s="3" t="s">
        <v>4133</v>
      </c>
      <c r="B5418" s="4">
        <v>1.232087E-4</v>
      </c>
      <c r="C5418" s="4">
        <v>1.61856E-5</v>
      </c>
      <c r="D5418" s="4">
        <v>0</v>
      </c>
      <c r="E5418" s="4">
        <v>6.0117900000000003E-5</v>
      </c>
      <c r="F5418" s="6">
        <f t="shared" si="252"/>
        <v>13.136734662406143</v>
      </c>
      <c r="G5418" s="6">
        <f t="shared" si="253"/>
        <v>0</v>
      </c>
      <c r="H5418" s="6">
        <f t="shared" si="254"/>
        <v>48.793551104751529</v>
      </c>
    </row>
    <row r="5419" spans="1:8">
      <c r="A5419" s="3" t="s">
        <v>4134</v>
      </c>
      <c r="B5419" s="4">
        <v>6.9442838999999998E-3</v>
      </c>
      <c r="C5419" s="4">
        <v>1.7113797000000001E-3</v>
      </c>
      <c r="D5419" s="4">
        <v>2.6514657999999998E-3</v>
      </c>
      <c r="E5419" s="4">
        <v>4.925048E-4</v>
      </c>
      <c r="F5419" s="6">
        <f t="shared" si="252"/>
        <v>24.644437419962053</v>
      </c>
      <c r="G5419" s="6">
        <f t="shared" si="253"/>
        <v>38.181990226522849</v>
      </c>
      <c r="H5419" s="6">
        <f t="shared" si="254"/>
        <v>7.0922330810812619</v>
      </c>
    </row>
    <row r="5420" spans="1:8">
      <c r="A5420" s="3" t="s">
        <v>4135</v>
      </c>
      <c r="B5420" s="4">
        <v>2.8618786999999998E-3</v>
      </c>
      <c r="C5420" s="4">
        <v>2.1675494000000001E-3</v>
      </c>
      <c r="D5420" s="4">
        <v>0</v>
      </c>
      <c r="E5420" s="4">
        <v>4.2644109999999999E-4</v>
      </c>
      <c r="F5420" s="6">
        <f t="shared" si="252"/>
        <v>75.738688715213556</v>
      </c>
      <c r="G5420" s="6">
        <f t="shared" si="253"/>
        <v>0</v>
      </c>
      <c r="H5420" s="6">
        <f t="shared" si="254"/>
        <v>14.900739853160093</v>
      </c>
    </row>
    <row r="5421" spans="1:8">
      <c r="A5421" s="3" t="s">
        <v>4136</v>
      </c>
      <c r="B5421" s="4">
        <v>3.5258186999999998E-3</v>
      </c>
      <c r="C5421" s="4">
        <v>7.1513939999999997E-4</v>
      </c>
      <c r="D5421" s="4">
        <v>0</v>
      </c>
      <c r="E5421" s="4">
        <v>2.021549E-4</v>
      </c>
      <c r="F5421" s="6">
        <f t="shared" si="252"/>
        <v>20.282931734408237</v>
      </c>
      <c r="G5421" s="6">
        <f t="shared" si="253"/>
        <v>0</v>
      </c>
      <c r="H5421" s="6">
        <f t="shared" si="254"/>
        <v>5.733559130536122</v>
      </c>
    </row>
    <row r="5422" spans="1:8">
      <c r="A5422" s="3" t="s">
        <v>4137</v>
      </c>
      <c r="B5422" s="4">
        <v>2.0393858000000002E-3</v>
      </c>
      <c r="C5422" s="4">
        <v>0</v>
      </c>
      <c r="D5422" s="4">
        <v>0</v>
      </c>
      <c r="E5422" s="4">
        <v>1.829964E-4</v>
      </c>
      <c r="F5422" s="6">
        <f t="shared" si="252"/>
        <v>0</v>
      </c>
      <c r="G5422" s="6">
        <f t="shared" si="253"/>
        <v>0</v>
      </c>
      <c r="H5422" s="6">
        <f t="shared" si="254"/>
        <v>8.9731133756055357</v>
      </c>
    </row>
    <row r="5423" spans="1:8">
      <c r="A5423" s="3" t="s">
        <v>4138</v>
      </c>
      <c r="B5423" s="4">
        <v>4.5722673999999998E-3</v>
      </c>
      <c r="C5423" s="4">
        <v>0</v>
      </c>
      <c r="D5423" s="4">
        <v>0</v>
      </c>
      <c r="E5423" s="4">
        <v>3.808571E-4</v>
      </c>
      <c r="F5423" s="6">
        <f t="shared" si="252"/>
        <v>0</v>
      </c>
      <c r="G5423" s="6">
        <f t="shared" si="253"/>
        <v>0</v>
      </c>
      <c r="H5423" s="6">
        <f t="shared" si="254"/>
        <v>8.3297206108286677</v>
      </c>
    </row>
    <row r="5424" spans="1:8">
      <c r="A5424" s="3" t="s">
        <v>4139</v>
      </c>
      <c r="B5424" s="4">
        <v>7.2584167E-3</v>
      </c>
      <c r="C5424" s="4">
        <v>1.3120247E-3</v>
      </c>
      <c r="D5424" s="4">
        <v>0</v>
      </c>
      <c r="E5424" s="4">
        <v>3.630199E-4</v>
      </c>
      <c r="F5424" s="6">
        <f t="shared" si="252"/>
        <v>18.075907656279917</v>
      </c>
      <c r="G5424" s="6">
        <f t="shared" si="253"/>
        <v>0</v>
      </c>
      <c r="H5424" s="6">
        <f t="shared" si="254"/>
        <v>5.0013648293297903</v>
      </c>
    </row>
    <row r="5425" spans="1:8">
      <c r="A5425" s="3" t="s">
        <v>4140</v>
      </c>
      <c r="B5425" s="4">
        <v>3.2965777E-3</v>
      </c>
      <c r="C5425" s="4">
        <v>6.0811619999999998E-4</v>
      </c>
      <c r="D5425" s="4">
        <v>0</v>
      </c>
      <c r="E5425" s="4">
        <v>2.5533609999999998E-4</v>
      </c>
      <c r="F5425" s="6">
        <f t="shared" si="252"/>
        <v>18.446894183625641</v>
      </c>
      <c r="G5425" s="6">
        <f t="shared" si="253"/>
        <v>0</v>
      </c>
      <c r="H5425" s="6">
        <f t="shared" si="254"/>
        <v>7.7454901184340343</v>
      </c>
    </row>
    <row r="5426" spans="1:8">
      <c r="A5426" s="3" t="s">
        <v>4141</v>
      </c>
      <c r="B5426" s="4">
        <v>2.5946510999999999E-3</v>
      </c>
      <c r="C5426" s="4">
        <v>4.6145479999999998E-4</v>
      </c>
      <c r="D5426" s="4">
        <v>0</v>
      </c>
      <c r="E5426" s="4">
        <v>1.41046E-4</v>
      </c>
      <c r="F5426" s="6">
        <f t="shared" si="252"/>
        <v>17.784849762652097</v>
      </c>
      <c r="G5426" s="6">
        <f t="shared" si="253"/>
        <v>0</v>
      </c>
      <c r="H5426" s="6">
        <f t="shared" si="254"/>
        <v>5.4360295301360555</v>
      </c>
    </row>
    <row r="5427" spans="1:8">
      <c r="A5427" s="3" t="s">
        <v>4142</v>
      </c>
      <c r="B5427" s="4">
        <v>2.4308132000000001E-3</v>
      </c>
      <c r="C5427" s="4">
        <v>8.287689E-4</v>
      </c>
      <c r="D5427" s="4">
        <v>0</v>
      </c>
      <c r="E5427" s="4">
        <v>1.4864299999999999E-5</v>
      </c>
      <c r="F5427" s="6">
        <f t="shared" si="252"/>
        <v>34.094306382736441</v>
      </c>
      <c r="G5427" s="6">
        <f t="shared" si="253"/>
        <v>0</v>
      </c>
      <c r="H5427" s="6">
        <f t="shared" si="254"/>
        <v>0.61149495156600264</v>
      </c>
    </row>
    <row r="5428" spans="1:8">
      <c r="A5428" s="3" t="s">
        <v>4143</v>
      </c>
      <c r="B5428" s="4">
        <v>3.5733844999999999E-3</v>
      </c>
      <c r="C5428" s="4">
        <v>8.2084119999999996E-4</v>
      </c>
      <c r="D5428" s="4">
        <v>0</v>
      </c>
      <c r="E5428" s="4">
        <v>1.2783320000000001E-4</v>
      </c>
      <c r="F5428" s="6">
        <f t="shared" si="252"/>
        <v>22.970973316753344</v>
      </c>
      <c r="G5428" s="6">
        <f t="shared" si="253"/>
        <v>0</v>
      </c>
      <c r="H5428" s="6">
        <f t="shared" si="254"/>
        <v>3.577370417317252</v>
      </c>
    </row>
    <row r="5429" spans="1:8">
      <c r="A5429" s="3" t="s">
        <v>4144</v>
      </c>
      <c r="B5429" s="4">
        <v>13.062124304099999</v>
      </c>
      <c r="C5429" s="4">
        <v>4.6321491639000003</v>
      </c>
      <c r="D5429" s="4">
        <v>0</v>
      </c>
      <c r="E5429" s="4">
        <v>0.70120949389999998</v>
      </c>
      <c r="F5429" s="6">
        <f t="shared" si="252"/>
        <v>35.462448955917836</v>
      </c>
      <c r="G5429" s="6">
        <f t="shared" si="253"/>
        <v>0</v>
      </c>
      <c r="H5429" s="6">
        <f t="shared" si="254"/>
        <v>5.3682653569595962</v>
      </c>
    </row>
    <row r="5430" spans="1:8">
      <c r="A5430" s="3" t="s">
        <v>4145</v>
      </c>
      <c r="B5430" s="4">
        <v>7.8784243000000007E-3</v>
      </c>
      <c r="C5430" s="4">
        <v>1.9865349000000002E-3</v>
      </c>
      <c r="D5430" s="4">
        <v>0</v>
      </c>
      <c r="E5430" s="4">
        <v>1.5524970000000001E-4</v>
      </c>
      <c r="F5430" s="6">
        <f t="shared" si="252"/>
        <v>25.214875771542289</v>
      </c>
      <c r="G5430" s="6">
        <f t="shared" si="253"/>
        <v>0</v>
      </c>
      <c r="H5430" s="6">
        <f t="shared" si="254"/>
        <v>1.970567896425685</v>
      </c>
    </row>
    <row r="5431" spans="1:8">
      <c r="A5431" s="3" t="s">
        <v>4146</v>
      </c>
      <c r="B5431" s="4">
        <v>0.19454730200000001</v>
      </c>
      <c r="C5431" s="4">
        <v>2.1885576399999999E-2</v>
      </c>
      <c r="D5431" s="4">
        <v>0</v>
      </c>
      <c r="E5431" s="4">
        <v>1.4107899000000001E-3</v>
      </c>
      <c r="F5431" s="6">
        <f t="shared" si="252"/>
        <v>11.249488517707636</v>
      </c>
      <c r="G5431" s="6">
        <f t="shared" si="253"/>
        <v>0</v>
      </c>
      <c r="H5431" s="6">
        <f t="shared" si="254"/>
        <v>0.72516549214339665</v>
      </c>
    </row>
    <row r="5432" spans="1:8">
      <c r="A5432" s="3" t="s">
        <v>4147</v>
      </c>
      <c r="B5432" s="4">
        <v>4.4865827900000002E-2</v>
      </c>
      <c r="C5432" s="4">
        <v>6.2922352999999999E-3</v>
      </c>
      <c r="D5432" s="4">
        <v>0</v>
      </c>
      <c r="E5432" s="4">
        <v>6.4379050000000005E-4</v>
      </c>
      <c r="F5432" s="6">
        <f t="shared" si="252"/>
        <v>14.024560772676613</v>
      </c>
      <c r="G5432" s="6">
        <f t="shared" si="253"/>
        <v>0</v>
      </c>
      <c r="H5432" s="6">
        <f t="shared" si="254"/>
        <v>1.4349239279277848</v>
      </c>
    </row>
    <row r="5433" spans="1:8">
      <c r="A5433" s="3" t="s">
        <v>4148</v>
      </c>
      <c r="B5433" s="4">
        <v>1.215572E-4</v>
      </c>
      <c r="C5433" s="4">
        <v>1.2882400000000001E-5</v>
      </c>
      <c r="D5433" s="4">
        <v>0</v>
      </c>
      <c r="E5433" s="4">
        <v>3.3031899999999998E-5</v>
      </c>
      <c r="F5433" s="6">
        <f t="shared" si="252"/>
        <v>10.597809097280951</v>
      </c>
      <c r="G5433" s="6">
        <f t="shared" si="253"/>
        <v>0</v>
      </c>
      <c r="H5433" s="6">
        <f t="shared" si="254"/>
        <v>27.173955964763913</v>
      </c>
    </row>
    <row r="5434" spans="1:8">
      <c r="A5434" s="3" t="s">
        <v>4149</v>
      </c>
      <c r="B5434" s="4">
        <v>8.4330289999999997E-4</v>
      </c>
      <c r="C5434" s="4">
        <v>1.51946E-5</v>
      </c>
      <c r="D5434" s="4">
        <v>3.2404230000000002E-4</v>
      </c>
      <c r="E5434" s="4">
        <v>3.1149029999999998E-4</v>
      </c>
      <c r="F5434" s="6">
        <f t="shared" si="252"/>
        <v>1.8017962466392561</v>
      </c>
      <c r="G5434" s="6">
        <f t="shared" si="253"/>
        <v>38.425374797122132</v>
      </c>
      <c r="H5434" s="6">
        <f t="shared" si="254"/>
        <v>36.936941637459093</v>
      </c>
    </row>
    <row r="5435" spans="1:8">
      <c r="A5435" s="3" t="s">
        <v>4149</v>
      </c>
      <c r="B5435" s="4">
        <v>6.0250069999999998E-4</v>
      </c>
      <c r="C5435" s="4">
        <v>8.5882000000000002E-6</v>
      </c>
      <c r="D5435" s="4">
        <v>2.7911899999999998E-4</v>
      </c>
      <c r="E5435" s="4">
        <v>1.8927249999999999E-4</v>
      </c>
      <c r="F5435" s="6">
        <f t="shared" si="252"/>
        <v>1.4254257297958328</v>
      </c>
      <c r="G5435" s="6">
        <f t="shared" si="253"/>
        <v>46.326751155641809</v>
      </c>
      <c r="H5435" s="6">
        <f t="shared" si="254"/>
        <v>31.414486323418377</v>
      </c>
    </row>
    <row r="5436" spans="1:8">
      <c r="A5436" s="3" t="s">
        <v>4150</v>
      </c>
      <c r="B5436" s="4">
        <v>9.1062839100000001E-2</v>
      </c>
      <c r="C5436" s="4">
        <v>3.5937651799999998E-2</v>
      </c>
      <c r="D5436" s="4">
        <v>2.7295861599999999E-2</v>
      </c>
      <c r="E5436" s="4">
        <v>2.2867943000000001E-3</v>
      </c>
      <c r="F5436" s="6">
        <f t="shared" si="252"/>
        <v>39.464673136904203</v>
      </c>
      <c r="G5436" s="6">
        <f t="shared" si="253"/>
        <v>29.974753554548467</v>
      </c>
      <c r="H5436" s="6">
        <f t="shared" si="254"/>
        <v>2.5112266678713731</v>
      </c>
    </row>
    <row r="5437" spans="1:8">
      <c r="A5437" s="3" t="s">
        <v>4151</v>
      </c>
      <c r="B5437" s="4">
        <v>4.3611939000000001E-3</v>
      </c>
      <c r="C5437" s="4">
        <v>1.3212736E-3</v>
      </c>
      <c r="D5437" s="4">
        <v>2.4773880000000001E-3</v>
      </c>
      <c r="E5437" s="4">
        <v>2.2230430000000001E-4</v>
      </c>
      <c r="F5437" s="6">
        <f t="shared" si="252"/>
        <v>30.296144365422506</v>
      </c>
      <c r="G5437" s="6">
        <f t="shared" si="253"/>
        <v>56.805270685167194</v>
      </c>
      <c r="H5437" s="6">
        <f t="shared" si="254"/>
        <v>5.0973266746979533</v>
      </c>
    </row>
    <row r="5438" spans="1:8">
      <c r="A5438" s="3" t="s">
        <v>4152</v>
      </c>
      <c r="B5438" s="4">
        <v>1.1792367E-3</v>
      </c>
      <c r="C5438" s="4">
        <v>7.3429780000000002E-4</v>
      </c>
      <c r="D5438" s="4">
        <v>0</v>
      </c>
      <c r="E5438" s="4">
        <v>2.6590629999999999E-4</v>
      </c>
      <c r="F5438" s="6">
        <f t="shared" si="252"/>
        <v>62.268906658010224</v>
      </c>
      <c r="G5438" s="6">
        <f t="shared" si="253"/>
        <v>0</v>
      </c>
      <c r="H5438" s="6">
        <f t="shared" si="254"/>
        <v>22.549018360775236</v>
      </c>
    </row>
    <row r="5439" spans="1:8">
      <c r="A5439" s="3" t="s">
        <v>4153</v>
      </c>
      <c r="B5439" s="4">
        <v>1.1413161600000001E-2</v>
      </c>
      <c r="C5439" s="4">
        <v>4.4434432000000001E-3</v>
      </c>
      <c r="D5439" s="4">
        <v>3.9859522000000001E-3</v>
      </c>
      <c r="E5439" s="4">
        <v>4.677309E-4</v>
      </c>
      <c r="F5439" s="6">
        <f t="shared" si="252"/>
        <v>38.932623191806904</v>
      </c>
      <c r="G5439" s="6">
        <f t="shared" si="253"/>
        <v>34.924172106701789</v>
      </c>
      <c r="H5439" s="6">
        <f t="shared" si="254"/>
        <v>4.0981711850991402</v>
      </c>
    </row>
    <row r="5440" spans="1:8">
      <c r="A5440" s="3" t="s">
        <v>4154</v>
      </c>
      <c r="B5440" s="4">
        <v>8.7280032000000007E-3</v>
      </c>
      <c r="C5440" s="4">
        <v>3.4908049E-3</v>
      </c>
      <c r="D5440" s="4">
        <v>3.0217527999999998E-3</v>
      </c>
      <c r="E5440" s="4">
        <v>4.5881220000000003E-4</v>
      </c>
      <c r="F5440" s="6">
        <f t="shared" si="252"/>
        <v>39.99545852595471</v>
      </c>
      <c r="G5440" s="6">
        <f t="shared" si="253"/>
        <v>34.621353026085046</v>
      </c>
      <c r="H5440" s="6">
        <f t="shared" si="254"/>
        <v>5.2567831322518304</v>
      </c>
    </row>
    <row r="5441" spans="1:8">
      <c r="A5441" s="3" t="s">
        <v>4155</v>
      </c>
      <c r="B5441" s="4">
        <v>8.4875314999999993E-3</v>
      </c>
      <c r="C5441" s="4">
        <v>2.2917491000000001E-3</v>
      </c>
      <c r="D5441" s="4">
        <v>3.2275412000000001E-3</v>
      </c>
      <c r="E5441" s="4">
        <v>5.1562699999999995E-4</v>
      </c>
      <c r="F5441" s="6">
        <f t="shared" si="252"/>
        <v>27.001361938980729</v>
      </c>
      <c r="G5441" s="6">
        <f t="shared" si="253"/>
        <v>38.026853862044582</v>
      </c>
      <c r="H5441" s="6">
        <f t="shared" si="254"/>
        <v>6.0751114738130871</v>
      </c>
    </row>
    <row r="5442" spans="1:8">
      <c r="A5442" s="3" t="s">
        <v>4156</v>
      </c>
      <c r="B5442" s="4">
        <v>7.6670204999999998E-3</v>
      </c>
      <c r="C5442" s="4">
        <v>1.7840497E-3</v>
      </c>
      <c r="D5442" s="4">
        <v>3.2394326000000002E-3</v>
      </c>
      <c r="E5442" s="4">
        <v>5.1100259999999997E-4</v>
      </c>
      <c r="F5442" s="6">
        <f t="shared" si="252"/>
        <v>23.269139556885236</v>
      </c>
      <c r="G5442" s="6">
        <f t="shared" si="253"/>
        <v>42.251518696213218</v>
      </c>
      <c r="H5442" s="6">
        <f t="shared" si="254"/>
        <v>6.664943702706938</v>
      </c>
    </row>
    <row r="5443" spans="1:8">
      <c r="A5443" s="3" t="s">
        <v>4157</v>
      </c>
      <c r="B5443" s="4">
        <v>0.1955352843</v>
      </c>
      <c r="C5443" s="4">
        <v>2.58005101E-2</v>
      </c>
      <c r="D5443" s="4">
        <v>0.1674192421</v>
      </c>
      <c r="E5443" s="4">
        <v>2.0284854000000001E-3</v>
      </c>
      <c r="F5443" s="6">
        <f t="shared" ref="F5443:F5506" si="255">(C5443/B5443)*100</f>
        <v>13.194810436573468</v>
      </c>
      <c r="G5443" s="6">
        <f t="shared" ref="G5443:G5506" si="256">(D5443/B5443)*100</f>
        <v>85.620987894510662</v>
      </c>
      <c r="H5443" s="6">
        <f t="shared" ref="H5443:H5506" si="257">(E5443/B5443)*100</f>
        <v>1.0374012072868632</v>
      </c>
    </row>
    <row r="5444" spans="1:8">
      <c r="A5444" s="3" t="s">
        <v>4158</v>
      </c>
      <c r="B5444" s="4">
        <v>0.1815806529</v>
      </c>
      <c r="C5444" s="4">
        <v>2.66319216E-2</v>
      </c>
      <c r="D5444" s="4">
        <v>0.15251461490000001</v>
      </c>
      <c r="E5444" s="4">
        <v>2.1952961999999999E-3</v>
      </c>
      <c r="F5444" s="6">
        <f t="shared" si="255"/>
        <v>14.666717612622925</v>
      </c>
      <c r="G5444" s="6">
        <f t="shared" si="256"/>
        <v>83.992767106081928</v>
      </c>
      <c r="H5444" s="6">
        <f t="shared" si="257"/>
        <v>1.2089923485455207</v>
      </c>
    </row>
    <row r="5445" spans="1:8">
      <c r="A5445" s="3" t="s">
        <v>4159</v>
      </c>
      <c r="B5445" s="4">
        <v>1.8610139E-3</v>
      </c>
      <c r="C5445" s="4">
        <v>1.5346594E-3</v>
      </c>
      <c r="D5445" s="4">
        <v>0</v>
      </c>
      <c r="E5445" s="4">
        <v>1.935665E-4</v>
      </c>
      <c r="F5445" s="6">
        <f t="shared" si="255"/>
        <v>82.463618353414773</v>
      </c>
      <c r="G5445" s="6">
        <f t="shared" si="256"/>
        <v>0</v>
      </c>
      <c r="H5445" s="6">
        <f t="shared" si="257"/>
        <v>10.401131340287142</v>
      </c>
    </row>
    <row r="5446" spans="1:8">
      <c r="A5446" s="3" t="s">
        <v>4160</v>
      </c>
      <c r="B5446" s="4">
        <v>1.1260555000000001E-3</v>
      </c>
      <c r="C5446" s="4">
        <v>9.4239840000000003E-4</v>
      </c>
      <c r="D5446" s="4">
        <v>0</v>
      </c>
      <c r="E5446" s="4">
        <v>1.199056E-4</v>
      </c>
      <c r="F5446" s="6">
        <f t="shared" si="255"/>
        <v>83.690226636253712</v>
      </c>
      <c r="G5446" s="6">
        <f t="shared" si="256"/>
        <v>0</v>
      </c>
      <c r="H5446" s="6">
        <f t="shared" si="257"/>
        <v>10.648285097848195</v>
      </c>
    </row>
    <row r="5447" spans="1:8">
      <c r="A5447" s="3" t="s">
        <v>4161</v>
      </c>
      <c r="B5447" s="4">
        <v>6.8937451999999998E-3</v>
      </c>
      <c r="C5447" s="4">
        <v>1.9099010000000001E-3</v>
      </c>
      <c r="D5447" s="4">
        <v>3.6305296000000002E-3</v>
      </c>
      <c r="E5447" s="4">
        <v>1.0028467E-3</v>
      </c>
      <c r="F5447" s="6">
        <f t="shared" si="255"/>
        <v>27.70483887336016</v>
      </c>
      <c r="G5447" s="6">
        <f t="shared" si="256"/>
        <v>52.664110649172244</v>
      </c>
      <c r="H5447" s="6">
        <f t="shared" si="257"/>
        <v>14.547197073660337</v>
      </c>
    </row>
    <row r="5448" spans="1:8">
      <c r="A5448" s="3" t="s">
        <v>4162</v>
      </c>
      <c r="B5448" s="4">
        <v>8.6675550000000004E-3</v>
      </c>
      <c r="C5448" s="4">
        <v>2.7796294000000002E-3</v>
      </c>
      <c r="D5448" s="4">
        <v>5.2424834999999998E-3</v>
      </c>
      <c r="E5448" s="4">
        <v>2.6260310000000001E-4</v>
      </c>
      <c r="F5448" s="6">
        <f t="shared" si="255"/>
        <v>32.069359813696018</v>
      </c>
      <c r="G5448" s="6">
        <f t="shared" si="256"/>
        <v>60.483994621320534</v>
      </c>
      <c r="H5448" s="6">
        <f t="shared" si="257"/>
        <v>3.0297252223954736</v>
      </c>
    </row>
    <row r="5449" spans="1:8">
      <c r="A5449" s="3" t="s">
        <v>4163</v>
      </c>
      <c r="B5449" s="4">
        <v>1.2453010000000001E-4</v>
      </c>
      <c r="C5449" s="4">
        <v>0</v>
      </c>
      <c r="D5449" s="4">
        <v>0</v>
      </c>
      <c r="E5449" s="4">
        <v>2.2792000000000001E-5</v>
      </c>
      <c r="F5449" s="6">
        <f t="shared" si="255"/>
        <v>0</v>
      </c>
      <c r="G5449" s="6">
        <f t="shared" si="256"/>
        <v>0</v>
      </c>
      <c r="H5449" s="6">
        <f t="shared" si="257"/>
        <v>18.302402391068505</v>
      </c>
    </row>
    <row r="5450" spans="1:8">
      <c r="A5450" s="3" t="s">
        <v>4164</v>
      </c>
      <c r="B5450" s="4">
        <v>1.040503E-4</v>
      </c>
      <c r="C5450" s="4">
        <v>0</v>
      </c>
      <c r="D5450" s="4">
        <v>0</v>
      </c>
      <c r="E5450" s="4">
        <v>1.9488799999999999E-5</v>
      </c>
      <c r="F5450" s="6">
        <f t="shared" si="255"/>
        <v>0</v>
      </c>
      <c r="G5450" s="6">
        <f t="shared" si="256"/>
        <v>0</v>
      </c>
      <c r="H5450" s="6">
        <f t="shared" si="257"/>
        <v>18.730171849576596</v>
      </c>
    </row>
    <row r="5451" spans="1:8">
      <c r="A5451" s="3" t="s">
        <v>4165</v>
      </c>
      <c r="B5451" s="4">
        <v>1.0735349999999999E-4</v>
      </c>
      <c r="C5451" s="4">
        <v>0</v>
      </c>
      <c r="D5451" s="4">
        <v>0</v>
      </c>
      <c r="E5451" s="4">
        <v>1.8497900000000001E-5</v>
      </c>
      <c r="F5451" s="6">
        <f t="shared" si="255"/>
        <v>0</v>
      </c>
      <c r="G5451" s="6">
        <f t="shared" si="256"/>
        <v>0</v>
      </c>
      <c r="H5451" s="6">
        <f t="shared" si="257"/>
        <v>17.230830853209259</v>
      </c>
    </row>
    <row r="5452" spans="1:8">
      <c r="A5452" s="3" t="s">
        <v>4166</v>
      </c>
      <c r="B5452" s="4">
        <v>1.628469E-4</v>
      </c>
      <c r="C5452" s="4">
        <v>0</v>
      </c>
      <c r="D5452" s="4">
        <v>0</v>
      </c>
      <c r="E5452" s="4">
        <v>5.4832800000000001E-5</v>
      </c>
      <c r="F5452" s="6">
        <f t="shared" si="255"/>
        <v>0</v>
      </c>
      <c r="G5452" s="6">
        <f t="shared" si="256"/>
        <v>0</v>
      </c>
      <c r="H5452" s="6">
        <f t="shared" si="257"/>
        <v>33.671380910536215</v>
      </c>
    </row>
    <row r="5453" spans="1:8">
      <c r="A5453" s="3" t="s">
        <v>4167</v>
      </c>
      <c r="B5453" s="4">
        <v>1.5326780000000001E-4</v>
      </c>
      <c r="C5453" s="4">
        <v>0</v>
      </c>
      <c r="D5453" s="4">
        <v>0</v>
      </c>
      <c r="E5453" s="4">
        <v>2.1470700000000001E-5</v>
      </c>
      <c r="F5453" s="6">
        <f t="shared" si="255"/>
        <v>0</v>
      </c>
      <c r="G5453" s="6">
        <f t="shared" si="256"/>
        <v>0</v>
      </c>
      <c r="H5453" s="6">
        <f t="shared" si="257"/>
        <v>14.008617596129127</v>
      </c>
    </row>
    <row r="5454" spans="1:8">
      <c r="A5454" s="3" t="s">
        <v>4168</v>
      </c>
      <c r="B5454" s="4">
        <v>1.6581979999999999E-4</v>
      </c>
      <c r="C5454" s="4">
        <v>0</v>
      </c>
      <c r="D5454" s="4">
        <v>0</v>
      </c>
      <c r="E5454" s="4">
        <v>2.2461599999999999E-5</v>
      </c>
      <c r="F5454" s="6">
        <f t="shared" si="255"/>
        <v>0</v>
      </c>
      <c r="G5454" s="6">
        <f t="shared" si="256"/>
        <v>0</v>
      </c>
      <c r="H5454" s="6">
        <f t="shared" si="257"/>
        <v>13.545788862367461</v>
      </c>
    </row>
    <row r="5455" spans="1:8">
      <c r="A5455" s="3" t="s">
        <v>4169</v>
      </c>
      <c r="B5455" s="4">
        <v>1.5987419999999999E-4</v>
      </c>
      <c r="C5455" s="4">
        <v>0</v>
      </c>
      <c r="D5455" s="4">
        <v>0</v>
      </c>
      <c r="E5455" s="4">
        <v>2.0149400000000001E-5</v>
      </c>
      <c r="F5455" s="6">
        <f t="shared" si="255"/>
        <v>0</v>
      </c>
      <c r="G5455" s="6">
        <f t="shared" si="256"/>
        <v>0</v>
      </c>
      <c r="H5455" s="6">
        <f t="shared" si="257"/>
        <v>12.603284332306277</v>
      </c>
    </row>
    <row r="5456" spans="1:8">
      <c r="A5456" s="3" t="s">
        <v>4170</v>
      </c>
      <c r="B5456" s="4">
        <v>1.4831290000000001E-4</v>
      </c>
      <c r="C5456" s="4">
        <v>0</v>
      </c>
      <c r="D5456" s="4">
        <v>0</v>
      </c>
      <c r="E5456" s="4">
        <v>2.04797E-5</v>
      </c>
      <c r="F5456" s="6">
        <f t="shared" si="255"/>
        <v>0</v>
      </c>
      <c r="G5456" s="6">
        <f t="shared" si="256"/>
        <v>0</v>
      </c>
      <c r="H5456" s="6">
        <f t="shared" si="257"/>
        <v>13.808441477443969</v>
      </c>
    </row>
    <row r="5457" spans="1:8">
      <c r="A5457" s="3" t="s">
        <v>4171</v>
      </c>
      <c r="B5457" s="4">
        <v>1.334486E-4</v>
      </c>
      <c r="C5457" s="4">
        <v>0</v>
      </c>
      <c r="D5457" s="4">
        <v>0</v>
      </c>
      <c r="E5457" s="4">
        <v>1.9819100000000001E-5</v>
      </c>
      <c r="F5457" s="6">
        <f t="shared" si="255"/>
        <v>0</v>
      </c>
      <c r="G5457" s="6">
        <f t="shared" si="256"/>
        <v>0</v>
      </c>
      <c r="H5457" s="6">
        <f t="shared" si="257"/>
        <v>14.851485890447707</v>
      </c>
    </row>
    <row r="5458" spans="1:8">
      <c r="A5458" s="3" t="s">
        <v>4172</v>
      </c>
      <c r="B5458" s="4">
        <v>1.952182E-4</v>
      </c>
      <c r="C5458" s="4">
        <v>0</v>
      </c>
      <c r="D5458" s="4">
        <v>0</v>
      </c>
      <c r="E5458" s="4">
        <v>5.2190300000000001E-5</v>
      </c>
      <c r="F5458" s="6">
        <f t="shared" si="255"/>
        <v>0</v>
      </c>
      <c r="G5458" s="6">
        <f t="shared" si="256"/>
        <v>0</v>
      </c>
      <c r="H5458" s="6">
        <f t="shared" si="257"/>
        <v>26.734341367761814</v>
      </c>
    </row>
    <row r="5459" spans="1:8">
      <c r="A5459" s="3" t="s">
        <v>4173</v>
      </c>
      <c r="B5459" s="4">
        <v>1.9786080000000001E-4</v>
      </c>
      <c r="C5459" s="4">
        <v>0</v>
      </c>
      <c r="D5459" s="4">
        <v>0</v>
      </c>
      <c r="E5459" s="4">
        <v>5.3181299999999999E-5</v>
      </c>
      <c r="F5459" s="6">
        <f t="shared" si="255"/>
        <v>0</v>
      </c>
      <c r="G5459" s="6">
        <f t="shared" si="256"/>
        <v>0</v>
      </c>
      <c r="H5459" s="6">
        <f t="shared" si="257"/>
        <v>26.87813857014628</v>
      </c>
    </row>
    <row r="5460" spans="1:8">
      <c r="A5460" s="3" t="s">
        <v>4174</v>
      </c>
      <c r="B5460" s="4">
        <v>1.671411E-4</v>
      </c>
      <c r="C5460" s="4">
        <v>0</v>
      </c>
      <c r="D5460" s="4">
        <v>0</v>
      </c>
      <c r="E5460" s="4">
        <v>1.9819100000000001E-5</v>
      </c>
      <c r="F5460" s="6">
        <f t="shared" si="255"/>
        <v>0</v>
      </c>
      <c r="G5460" s="6">
        <f t="shared" si="256"/>
        <v>0</v>
      </c>
      <c r="H5460" s="6">
        <f t="shared" si="257"/>
        <v>11.85770585451454</v>
      </c>
    </row>
    <row r="5461" spans="1:8">
      <c r="A5461" s="3" t="s">
        <v>4175</v>
      </c>
      <c r="B5461" s="4">
        <v>1.7903259999999999E-4</v>
      </c>
      <c r="C5461" s="4">
        <v>0</v>
      </c>
      <c r="D5461" s="4">
        <v>0</v>
      </c>
      <c r="E5461" s="4">
        <v>4.3932299999999999E-5</v>
      </c>
      <c r="F5461" s="6">
        <f t="shared" si="255"/>
        <v>0</v>
      </c>
      <c r="G5461" s="6">
        <f t="shared" si="256"/>
        <v>0</v>
      </c>
      <c r="H5461" s="6">
        <f t="shared" si="257"/>
        <v>24.538715295426645</v>
      </c>
    </row>
    <row r="5462" spans="1:8">
      <c r="A5462" s="3" t="s">
        <v>4176</v>
      </c>
      <c r="B5462" s="4">
        <v>2.7086109999999999E-4</v>
      </c>
      <c r="C5462" s="4">
        <v>0</v>
      </c>
      <c r="D5462" s="4">
        <v>0</v>
      </c>
      <c r="E5462" s="4">
        <v>7.2339699999999995E-5</v>
      </c>
      <c r="F5462" s="6">
        <f t="shared" si="255"/>
        <v>0</v>
      </c>
      <c r="G5462" s="6">
        <f t="shared" si="256"/>
        <v>0</v>
      </c>
      <c r="H5462" s="6">
        <f t="shared" si="257"/>
        <v>26.707304961842066</v>
      </c>
    </row>
    <row r="5463" spans="1:8">
      <c r="A5463" s="3" t="s">
        <v>4177</v>
      </c>
      <c r="B5463" s="4">
        <v>1.856389E-4</v>
      </c>
      <c r="C5463" s="4">
        <v>0</v>
      </c>
      <c r="D5463" s="4">
        <v>0</v>
      </c>
      <c r="E5463" s="4">
        <v>2.1470700000000001E-5</v>
      </c>
      <c r="F5463" s="6">
        <f t="shared" si="255"/>
        <v>0</v>
      </c>
      <c r="G5463" s="6">
        <f t="shared" si="256"/>
        <v>0</v>
      </c>
      <c r="H5463" s="6">
        <f t="shared" si="257"/>
        <v>11.565840995610296</v>
      </c>
    </row>
    <row r="5464" spans="1:8">
      <c r="A5464" s="3" t="s">
        <v>4178</v>
      </c>
      <c r="B5464" s="4">
        <v>2.180102E-4</v>
      </c>
      <c r="C5464" s="4">
        <v>0</v>
      </c>
      <c r="D5464" s="4">
        <v>0</v>
      </c>
      <c r="E5464" s="4">
        <v>5.0868999999999997E-5</v>
      </c>
      <c r="F5464" s="6">
        <f t="shared" si="255"/>
        <v>0</v>
      </c>
      <c r="G5464" s="6">
        <f t="shared" si="256"/>
        <v>0</v>
      </c>
      <c r="H5464" s="6">
        <f t="shared" si="257"/>
        <v>23.333311927607056</v>
      </c>
    </row>
    <row r="5465" spans="1:8">
      <c r="A5465" s="3" t="s">
        <v>4179</v>
      </c>
      <c r="B5465" s="4">
        <v>2.2362559999999999E-4</v>
      </c>
      <c r="C5465" s="4">
        <v>0</v>
      </c>
      <c r="D5465" s="4">
        <v>0</v>
      </c>
      <c r="E5465" s="4">
        <v>5.3511599999999998E-5</v>
      </c>
      <c r="F5465" s="6">
        <f t="shared" si="255"/>
        <v>0</v>
      </c>
      <c r="G5465" s="6">
        <f t="shared" si="256"/>
        <v>0</v>
      </c>
      <c r="H5465" s="6">
        <f t="shared" si="257"/>
        <v>23.929102929181632</v>
      </c>
    </row>
    <row r="5466" spans="1:8">
      <c r="A5466" s="3" t="s">
        <v>4180</v>
      </c>
      <c r="B5466" s="4">
        <v>1.9686970000000001E-4</v>
      </c>
      <c r="C5466" s="4">
        <v>0</v>
      </c>
      <c r="D5466" s="4">
        <v>0</v>
      </c>
      <c r="E5466" s="4">
        <v>4.65749E-5</v>
      </c>
      <c r="F5466" s="6">
        <f t="shared" si="255"/>
        <v>0</v>
      </c>
      <c r="G5466" s="6">
        <f t="shared" si="256"/>
        <v>0</v>
      </c>
      <c r="H5466" s="6">
        <f t="shared" si="257"/>
        <v>23.657728944576032</v>
      </c>
    </row>
    <row r="5467" spans="1:8">
      <c r="A5467" s="3" t="s">
        <v>4181</v>
      </c>
      <c r="B5467" s="4">
        <v>1.8398740000000001E-4</v>
      </c>
      <c r="C5467" s="4">
        <v>0</v>
      </c>
      <c r="D5467" s="4">
        <v>0</v>
      </c>
      <c r="E5467" s="4">
        <v>1.58552E-5</v>
      </c>
      <c r="F5467" s="6">
        <f t="shared" si="255"/>
        <v>0</v>
      </c>
      <c r="G5467" s="6">
        <f t="shared" si="256"/>
        <v>0</v>
      </c>
      <c r="H5467" s="6">
        <f t="shared" si="257"/>
        <v>8.6175466363457485</v>
      </c>
    </row>
    <row r="5468" spans="1:8">
      <c r="A5468" s="3" t="s">
        <v>4182</v>
      </c>
      <c r="B5468" s="4">
        <v>2.3882020000000001E-4</v>
      </c>
      <c r="C5468" s="4">
        <v>0</v>
      </c>
      <c r="D5468" s="4">
        <v>0</v>
      </c>
      <c r="E5468" s="4">
        <v>4.95478E-5</v>
      </c>
      <c r="F5468" s="6">
        <f t="shared" si="255"/>
        <v>0</v>
      </c>
      <c r="G5468" s="6">
        <f t="shared" si="256"/>
        <v>0</v>
      </c>
      <c r="H5468" s="6">
        <f t="shared" si="257"/>
        <v>20.746904993798683</v>
      </c>
    </row>
    <row r="5469" spans="1:8">
      <c r="A5469" s="3" t="s">
        <v>4183</v>
      </c>
      <c r="B5469" s="4">
        <v>2.1041279999999999E-4</v>
      </c>
      <c r="C5469" s="4">
        <v>0</v>
      </c>
      <c r="D5469" s="4">
        <v>0</v>
      </c>
      <c r="E5469" s="4">
        <v>2.0149500000000001E-5</v>
      </c>
      <c r="F5469" s="6">
        <f t="shared" si="255"/>
        <v>0</v>
      </c>
      <c r="G5469" s="6">
        <f t="shared" si="256"/>
        <v>0</v>
      </c>
      <c r="H5469" s="6">
        <f t="shared" si="257"/>
        <v>9.5761759740852277</v>
      </c>
    </row>
    <row r="5470" spans="1:8">
      <c r="A5470" s="3" t="s">
        <v>4184</v>
      </c>
      <c r="B5470" s="4">
        <v>2.431144E-4</v>
      </c>
      <c r="C5470" s="4">
        <v>0</v>
      </c>
      <c r="D5470" s="4">
        <v>0</v>
      </c>
      <c r="E5470" s="4">
        <v>2.3122300000000001E-5</v>
      </c>
      <c r="F5470" s="6">
        <f t="shared" si="255"/>
        <v>0</v>
      </c>
      <c r="G5470" s="6">
        <f t="shared" si="256"/>
        <v>0</v>
      </c>
      <c r="H5470" s="6">
        <f t="shared" si="257"/>
        <v>9.5108722477977441</v>
      </c>
    </row>
    <row r="5471" spans="1:8">
      <c r="A5471" s="3" t="s">
        <v>4185</v>
      </c>
      <c r="B5471" s="4">
        <v>2.378293E-4</v>
      </c>
      <c r="C5471" s="4">
        <v>0</v>
      </c>
      <c r="D5471" s="4">
        <v>0</v>
      </c>
      <c r="E5471" s="4">
        <v>1.9488799999999999E-5</v>
      </c>
      <c r="F5471" s="6">
        <f t="shared" si="255"/>
        <v>0</v>
      </c>
      <c r="G5471" s="6">
        <f t="shared" si="256"/>
        <v>0</v>
      </c>
      <c r="H5471" s="6">
        <f t="shared" si="257"/>
        <v>8.194448707539399</v>
      </c>
    </row>
    <row r="5472" spans="1:8">
      <c r="A5472" s="3" t="s">
        <v>4186</v>
      </c>
      <c r="B5472" s="4">
        <v>2.50051E-4</v>
      </c>
      <c r="C5472" s="4">
        <v>0</v>
      </c>
      <c r="D5472" s="4">
        <v>0</v>
      </c>
      <c r="E5472" s="4">
        <v>4.7896199999999997E-5</v>
      </c>
      <c r="F5472" s="6">
        <f t="shared" si="255"/>
        <v>0</v>
      </c>
      <c r="G5472" s="6">
        <f t="shared" si="256"/>
        <v>0</v>
      </c>
      <c r="H5472" s="6">
        <f t="shared" si="257"/>
        <v>19.154572467216688</v>
      </c>
    </row>
    <row r="5473" spans="1:8">
      <c r="A5473" s="3" t="s">
        <v>4187</v>
      </c>
      <c r="B5473" s="4">
        <v>2.5104199999999999E-4</v>
      </c>
      <c r="C5473" s="4">
        <v>0</v>
      </c>
      <c r="D5473" s="4">
        <v>0</v>
      </c>
      <c r="E5473" s="4">
        <v>1.88281E-5</v>
      </c>
      <c r="F5473" s="6">
        <f t="shared" si="255"/>
        <v>0</v>
      </c>
      <c r="G5473" s="6">
        <f t="shared" si="256"/>
        <v>0</v>
      </c>
      <c r="H5473" s="6">
        <f t="shared" si="257"/>
        <v>7.4999800830139973</v>
      </c>
    </row>
    <row r="5474" spans="1:8">
      <c r="A5474" s="3" t="s">
        <v>4188</v>
      </c>
      <c r="B5474" s="4">
        <v>2.361776E-4</v>
      </c>
      <c r="C5474" s="4">
        <v>0</v>
      </c>
      <c r="D5474" s="4">
        <v>0</v>
      </c>
      <c r="E5474" s="4">
        <v>1.8497800000000001E-5</v>
      </c>
      <c r="F5474" s="6">
        <f t="shared" si="255"/>
        <v>0</v>
      </c>
      <c r="G5474" s="6">
        <f t="shared" si="256"/>
        <v>0</v>
      </c>
      <c r="H5474" s="6">
        <f t="shared" si="257"/>
        <v>7.8321568175813452</v>
      </c>
    </row>
    <row r="5475" spans="1:8">
      <c r="A5475" s="3" t="s">
        <v>4189</v>
      </c>
      <c r="B5475" s="4">
        <v>2.8308279999999999E-4</v>
      </c>
      <c r="C5475" s="4">
        <v>0</v>
      </c>
      <c r="D5475" s="4">
        <v>0</v>
      </c>
      <c r="E5475" s="4">
        <v>5.1860000000000002E-5</v>
      </c>
      <c r="F5475" s="6">
        <f t="shared" si="255"/>
        <v>0</v>
      </c>
      <c r="G5475" s="6">
        <f t="shared" si="256"/>
        <v>0</v>
      </c>
      <c r="H5475" s="6">
        <f t="shared" si="257"/>
        <v>18.319728362161179</v>
      </c>
    </row>
    <row r="5476" spans="1:8">
      <c r="A5476" s="3" t="s">
        <v>4190</v>
      </c>
      <c r="B5476" s="4">
        <v>2.7383399999999998E-4</v>
      </c>
      <c r="C5476" s="4">
        <v>0</v>
      </c>
      <c r="D5476" s="4">
        <v>0</v>
      </c>
      <c r="E5476" s="4">
        <v>2.1470700000000001E-5</v>
      </c>
      <c r="F5476" s="6">
        <f t="shared" si="255"/>
        <v>0</v>
      </c>
      <c r="G5476" s="6">
        <f t="shared" si="256"/>
        <v>0</v>
      </c>
      <c r="H5476" s="6">
        <f t="shared" si="257"/>
        <v>7.8407721466289795</v>
      </c>
    </row>
    <row r="5477" spans="1:8">
      <c r="A5477" s="3" t="s">
        <v>4191</v>
      </c>
      <c r="B5477" s="4">
        <v>2.7977969999999999E-4</v>
      </c>
      <c r="C5477" s="4">
        <v>0</v>
      </c>
      <c r="D5477" s="4">
        <v>0</v>
      </c>
      <c r="E5477" s="4">
        <v>5.1199300000000003E-5</v>
      </c>
      <c r="F5477" s="6">
        <f t="shared" si="255"/>
        <v>0</v>
      </c>
      <c r="G5477" s="6">
        <f t="shared" si="256"/>
        <v>0</v>
      </c>
      <c r="H5477" s="6">
        <f t="shared" si="257"/>
        <v>18.299862355989376</v>
      </c>
    </row>
    <row r="5478" spans="1:8">
      <c r="A5478" s="3" t="s">
        <v>4192</v>
      </c>
      <c r="B5478" s="4">
        <v>3.0983870000000002E-4</v>
      </c>
      <c r="C5478" s="4">
        <v>0</v>
      </c>
      <c r="D5478" s="4">
        <v>0</v>
      </c>
      <c r="E5478" s="4">
        <v>6.0448300000000002E-5</v>
      </c>
      <c r="F5478" s="6">
        <f t="shared" si="255"/>
        <v>0</v>
      </c>
      <c r="G5478" s="6">
        <f t="shared" si="256"/>
        <v>0</v>
      </c>
      <c r="H5478" s="6">
        <f t="shared" si="257"/>
        <v>19.509602899831428</v>
      </c>
    </row>
    <row r="5479" spans="1:8">
      <c r="A5479" s="3" t="s">
        <v>4193</v>
      </c>
      <c r="B5479" s="4">
        <v>2.8539510000000001E-4</v>
      </c>
      <c r="C5479" s="4">
        <v>0</v>
      </c>
      <c r="D5479" s="4">
        <v>0</v>
      </c>
      <c r="E5479" s="4">
        <v>6.1108899999999994E-5</v>
      </c>
      <c r="F5479" s="6">
        <f t="shared" si="255"/>
        <v>0</v>
      </c>
      <c r="G5479" s="6">
        <f t="shared" si="256"/>
        <v>0</v>
      </c>
      <c r="H5479" s="6">
        <f t="shared" si="257"/>
        <v>21.412035455409008</v>
      </c>
    </row>
    <row r="5480" spans="1:8">
      <c r="A5480" s="3" t="s">
        <v>4194</v>
      </c>
      <c r="B5480" s="4">
        <v>1.7870230000000001E-4</v>
      </c>
      <c r="C5480" s="4">
        <v>0</v>
      </c>
      <c r="D5480" s="4">
        <v>0</v>
      </c>
      <c r="E5480" s="4">
        <v>9.5791999999999997E-6</v>
      </c>
      <c r="F5480" s="6">
        <f t="shared" si="255"/>
        <v>0</v>
      </c>
      <c r="G5480" s="6">
        <f t="shared" si="256"/>
        <v>0</v>
      </c>
      <c r="H5480" s="6">
        <f t="shared" si="257"/>
        <v>5.3604234528598678</v>
      </c>
    </row>
    <row r="5481" spans="1:8">
      <c r="A5481" s="3" t="s">
        <v>4195</v>
      </c>
      <c r="B5481" s="4">
        <v>1.823358E-4</v>
      </c>
      <c r="C5481" s="4">
        <v>0</v>
      </c>
      <c r="D5481" s="4">
        <v>0</v>
      </c>
      <c r="E5481" s="4">
        <v>9.9096000000000008E-6</v>
      </c>
      <c r="F5481" s="6">
        <f t="shared" si="255"/>
        <v>0</v>
      </c>
      <c r="G5481" s="6">
        <f t="shared" si="256"/>
        <v>0</v>
      </c>
      <c r="H5481" s="6">
        <f t="shared" si="257"/>
        <v>5.4348076461122838</v>
      </c>
    </row>
    <row r="5482" spans="1:8">
      <c r="A5482" s="3" t="s">
        <v>4196</v>
      </c>
      <c r="B5482" s="4">
        <v>4.6178510000000002E-4</v>
      </c>
      <c r="C5482" s="4">
        <v>0</v>
      </c>
      <c r="D5482" s="4">
        <v>0</v>
      </c>
      <c r="E5482" s="4">
        <v>2.0810099999999999E-5</v>
      </c>
      <c r="F5482" s="6">
        <f t="shared" si="255"/>
        <v>0</v>
      </c>
      <c r="G5482" s="6">
        <f t="shared" si="256"/>
        <v>0</v>
      </c>
      <c r="H5482" s="6">
        <f t="shared" si="257"/>
        <v>4.5064468299215363</v>
      </c>
    </row>
    <row r="5483" spans="1:8">
      <c r="A5483" s="3" t="s">
        <v>4197</v>
      </c>
      <c r="B5483" s="4">
        <v>2.067793E-4</v>
      </c>
      <c r="C5483" s="4">
        <v>0</v>
      </c>
      <c r="D5483" s="4">
        <v>0</v>
      </c>
      <c r="E5483" s="4">
        <v>2.60951E-5</v>
      </c>
      <c r="F5483" s="6">
        <f t="shared" si="255"/>
        <v>0</v>
      </c>
      <c r="G5483" s="6">
        <f t="shared" si="256"/>
        <v>0</v>
      </c>
      <c r="H5483" s="6">
        <f t="shared" si="257"/>
        <v>12.619783508310551</v>
      </c>
    </row>
    <row r="5484" spans="1:8">
      <c r="A5484" s="3" t="s">
        <v>4198</v>
      </c>
      <c r="B5484" s="4">
        <v>2.13716E-4</v>
      </c>
      <c r="C5484" s="4">
        <v>0</v>
      </c>
      <c r="D5484" s="4">
        <v>0</v>
      </c>
      <c r="E5484" s="4">
        <v>2.8407399999999998E-5</v>
      </c>
      <c r="F5484" s="6">
        <f t="shared" si="255"/>
        <v>0</v>
      </c>
      <c r="G5484" s="6">
        <f t="shared" si="256"/>
        <v>0</v>
      </c>
      <c r="H5484" s="6">
        <f t="shared" si="257"/>
        <v>13.292125998989313</v>
      </c>
    </row>
    <row r="5485" spans="1:8">
      <c r="A5485" s="3" t="s">
        <v>4199</v>
      </c>
      <c r="B5485" s="4">
        <v>2.6524570000000002E-4</v>
      </c>
      <c r="C5485" s="4">
        <v>0</v>
      </c>
      <c r="D5485" s="4">
        <v>0</v>
      </c>
      <c r="E5485" s="4">
        <v>5.25207E-5</v>
      </c>
      <c r="F5485" s="6">
        <f t="shared" si="255"/>
        <v>0</v>
      </c>
      <c r="G5485" s="6">
        <f t="shared" si="256"/>
        <v>0</v>
      </c>
      <c r="H5485" s="6">
        <f t="shared" si="257"/>
        <v>19.800773396137995</v>
      </c>
    </row>
    <row r="5486" spans="1:8">
      <c r="A5486" s="3" t="s">
        <v>4200</v>
      </c>
      <c r="B5486" s="4">
        <v>2.361776E-4</v>
      </c>
      <c r="C5486" s="4">
        <v>0</v>
      </c>
      <c r="D5486" s="4">
        <v>0</v>
      </c>
      <c r="E5486" s="4">
        <v>3.6334999999999997E-5</v>
      </c>
      <c r="F5486" s="6">
        <f t="shared" si="255"/>
        <v>0</v>
      </c>
      <c r="G5486" s="6">
        <f t="shared" si="256"/>
        <v>0</v>
      </c>
      <c r="H5486" s="6">
        <f t="shared" si="257"/>
        <v>15.384608870612624</v>
      </c>
    </row>
    <row r="5487" spans="1:8">
      <c r="A5487" s="3" t="s">
        <v>4201</v>
      </c>
      <c r="B5487" s="4">
        <v>1.0372E-4</v>
      </c>
      <c r="C5487" s="4">
        <v>0</v>
      </c>
      <c r="D5487" s="4">
        <v>0</v>
      </c>
      <c r="E5487" s="4">
        <v>2.3122300000000001E-5</v>
      </c>
      <c r="F5487" s="6">
        <f t="shared" si="255"/>
        <v>0</v>
      </c>
      <c r="G5487" s="6">
        <f t="shared" si="256"/>
        <v>0</v>
      </c>
      <c r="H5487" s="6">
        <f t="shared" si="257"/>
        <v>22.293000385653684</v>
      </c>
    </row>
    <row r="5488" spans="1:8">
      <c r="A5488" s="3" t="s">
        <v>4202</v>
      </c>
      <c r="B5488" s="4">
        <v>7.6964099999999997E-5</v>
      </c>
      <c r="C5488" s="4">
        <v>0</v>
      </c>
      <c r="D5488" s="4">
        <v>0</v>
      </c>
      <c r="E5488" s="4">
        <v>1.4203699999999999E-5</v>
      </c>
      <c r="F5488" s="6">
        <f t="shared" si="255"/>
        <v>0</v>
      </c>
      <c r="G5488" s="6">
        <f t="shared" si="256"/>
        <v>0</v>
      </c>
      <c r="H5488" s="6">
        <f t="shared" si="257"/>
        <v>18.454967965583954</v>
      </c>
    </row>
    <row r="5489" spans="1:8">
      <c r="A5489" s="3" t="s">
        <v>4203</v>
      </c>
      <c r="B5489" s="4">
        <v>6.1439200000000006E-5</v>
      </c>
      <c r="C5489" s="4">
        <v>0</v>
      </c>
      <c r="D5489" s="4">
        <v>0</v>
      </c>
      <c r="E5489" s="4">
        <v>1.25521E-5</v>
      </c>
      <c r="F5489" s="6">
        <f t="shared" si="255"/>
        <v>0</v>
      </c>
      <c r="G5489" s="6">
        <f t="shared" si="256"/>
        <v>0</v>
      </c>
      <c r="H5489" s="6">
        <f t="shared" si="257"/>
        <v>20.430116277555697</v>
      </c>
    </row>
    <row r="5490" spans="1:8">
      <c r="A5490" s="3" t="s">
        <v>4204</v>
      </c>
      <c r="B5490" s="4">
        <v>1.4699170000000001E-4</v>
      </c>
      <c r="C5490" s="4">
        <v>0</v>
      </c>
      <c r="D5490" s="4">
        <v>0</v>
      </c>
      <c r="E5490" s="4">
        <v>2.34526E-5</v>
      </c>
      <c r="F5490" s="6">
        <f t="shared" si="255"/>
        <v>0</v>
      </c>
      <c r="G5490" s="6">
        <f t="shared" si="256"/>
        <v>0</v>
      </c>
      <c r="H5490" s="6">
        <f t="shared" si="257"/>
        <v>15.955050523260836</v>
      </c>
    </row>
    <row r="5491" spans="1:8">
      <c r="A5491" s="3" t="s">
        <v>4205</v>
      </c>
      <c r="B5491" s="4">
        <v>1.4534009999999999E-4</v>
      </c>
      <c r="C5491" s="4">
        <v>0</v>
      </c>
      <c r="D5491" s="4">
        <v>0</v>
      </c>
      <c r="E5491" s="4">
        <v>2.1801E-5</v>
      </c>
      <c r="F5491" s="6">
        <f t="shared" si="255"/>
        <v>0</v>
      </c>
      <c r="G5491" s="6">
        <f t="shared" si="256"/>
        <v>0</v>
      </c>
      <c r="H5491" s="6">
        <f t="shared" si="257"/>
        <v>14.999989679379608</v>
      </c>
    </row>
    <row r="5492" spans="1:8">
      <c r="A5492" s="3" t="s">
        <v>4206</v>
      </c>
      <c r="B5492" s="4">
        <v>1.218875E-4</v>
      </c>
      <c r="C5492" s="4">
        <v>0</v>
      </c>
      <c r="D5492" s="4">
        <v>0</v>
      </c>
      <c r="E5492" s="4">
        <v>2.0810099999999999E-5</v>
      </c>
      <c r="F5492" s="6">
        <f t="shared" si="255"/>
        <v>0</v>
      </c>
      <c r="G5492" s="6">
        <f t="shared" si="256"/>
        <v>0</v>
      </c>
      <c r="H5492" s="6">
        <f t="shared" si="257"/>
        <v>17.073202748436056</v>
      </c>
    </row>
    <row r="5493" spans="1:8">
      <c r="A5493" s="3" t="s">
        <v>4207</v>
      </c>
      <c r="B5493" s="4">
        <v>1.0537160000000001E-4</v>
      </c>
      <c r="C5493" s="4">
        <v>0</v>
      </c>
      <c r="D5493" s="4">
        <v>0</v>
      </c>
      <c r="E5493" s="4">
        <v>1.15611E-5</v>
      </c>
      <c r="F5493" s="6">
        <f t="shared" si="255"/>
        <v>0</v>
      </c>
      <c r="G5493" s="6">
        <f t="shared" si="256"/>
        <v>0</v>
      </c>
      <c r="H5493" s="6">
        <f t="shared" si="257"/>
        <v>10.971741911482789</v>
      </c>
    </row>
    <row r="5494" spans="1:8">
      <c r="A5494" s="3" t="s">
        <v>4208</v>
      </c>
      <c r="B5494" s="4">
        <v>1.132992E-4</v>
      </c>
      <c r="C5494" s="4">
        <v>0</v>
      </c>
      <c r="D5494" s="4">
        <v>0</v>
      </c>
      <c r="E5494" s="4">
        <v>1.18915E-5</v>
      </c>
      <c r="F5494" s="6">
        <f t="shared" si="255"/>
        <v>0</v>
      </c>
      <c r="G5494" s="6">
        <f t="shared" si="256"/>
        <v>0</v>
      </c>
      <c r="H5494" s="6">
        <f t="shared" si="257"/>
        <v>10.495661046150369</v>
      </c>
    </row>
    <row r="5495" spans="1:8">
      <c r="A5495" s="3" t="s">
        <v>4209</v>
      </c>
      <c r="B5495" s="4">
        <v>1.32788E-4</v>
      </c>
      <c r="C5495" s="4">
        <v>0</v>
      </c>
      <c r="D5495" s="4">
        <v>0</v>
      </c>
      <c r="E5495" s="4">
        <v>1.32127E-5</v>
      </c>
      <c r="F5495" s="6">
        <f t="shared" si="255"/>
        <v>0</v>
      </c>
      <c r="G5495" s="6">
        <f t="shared" si="256"/>
        <v>0</v>
      </c>
      <c r="H5495" s="6">
        <f t="shared" si="257"/>
        <v>9.9502214055486942</v>
      </c>
    </row>
    <row r="5496" spans="1:8">
      <c r="A5496" s="3" t="s">
        <v>4210</v>
      </c>
      <c r="B5496" s="4">
        <v>1.321273E-4</v>
      </c>
      <c r="C5496" s="4">
        <v>0</v>
      </c>
      <c r="D5496" s="4">
        <v>0</v>
      </c>
      <c r="E5496" s="4">
        <v>1.38734E-5</v>
      </c>
      <c r="F5496" s="6">
        <f t="shared" si="255"/>
        <v>0</v>
      </c>
      <c r="G5496" s="6">
        <f t="shared" si="256"/>
        <v>0</v>
      </c>
      <c r="H5496" s="6">
        <f t="shared" si="257"/>
        <v>10.50002535433631</v>
      </c>
    </row>
    <row r="5497" spans="1:8">
      <c r="A5497" s="3" t="s">
        <v>4211</v>
      </c>
      <c r="B5497" s="4">
        <v>3.0226116099999999E-2</v>
      </c>
      <c r="C5497" s="4">
        <v>0</v>
      </c>
      <c r="D5497" s="4">
        <v>0</v>
      </c>
      <c r="E5497" s="4">
        <v>4.8527077000000002E-3</v>
      </c>
      <c r="F5497" s="6">
        <f t="shared" si="255"/>
        <v>0</v>
      </c>
      <c r="G5497" s="6">
        <f t="shared" si="256"/>
        <v>0</v>
      </c>
      <c r="H5497" s="6">
        <f t="shared" si="257"/>
        <v>16.054684908723686</v>
      </c>
    </row>
    <row r="5498" spans="1:8">
      <c r="A5498" s="3" t="s">
        <v>4212</v>
      </c>
      <c r="B5498" s="4">
        <v>3.4353114000000001E-3</v>
      </c>
      <c r="C5498" s="4">
        <v>0</v>
      </c>
      <c r="D5498" s="4">
        <v>0</v>
      </c>
      <c r="E5498" s="4">
        <v>4.115767E-4</v>
      </c>
      <c r="F5498" s="6">
        <f t="shared" si="255"/>
        <v>0</v>
      </c>
      <c r="G5498" s="6">
        <f t="shared" si="256"/>
        <v>0</v>
      </c>
      <c r="H5498" s="6">
        <f t="shared" si="257"/>
        <v>11.980768322778539</v>
      </c>
    </row>
    <row r="5499" spans="1:8">
      <c r="A5499" s="3" t="s">
        <v>4213</v>
      </c>
      <c r="B5499" s="4">
        <v>3.9321103199999999E-2</v>
      </c>
      <c r="C5499" s="4">
        <v>7.6194547000000001E-3</v>
      </c>
      <c r="D5499" s="4">
        <v>2.4498064699999999E-2</v>
      </c>
      <c r="E5499" s="4">
        <v>4.2713472999999997E-3</v>
      </c>
      <c r="F5499" s="6">
        <f t="shared" si="255"/>
        <v>19.377520160726316</v>
      </c>
      <c r="G5499" s="6">
        <f t="shared" si="256"/>
        <v>62.302587430965062</v>
      </c>
      <c r="H5499" s="6">
        <f t="shared" si="257"/>
        <v>10.862735153371791</v>
      </c>
    </row>
    <row r="5500" spans="1:8">
      <c r="A5500" s="3" t="s">
        <v>4214</v>
      </c>
      <c r="B5500" s="4">
        <v>1.1693270000000001E-4</v>
      </c>
      <c r="C5500" s="4">
        <v>1.8497900000000001E-5</v>
      </c>
      <c r="D5500" s="4">
        <v>0</v>
      </c>
      <c r="E5500" s="4">
        <v>5.1529700000000002E-5</v>
      </c>
      <c r="F5500" s="6">
        <f t="shared" si="255"/>
        <v>15.819270400837404</v>
      </c>
      <c r="G5500" s="6">
        <f t="shared" si="256"/>
        <v>0</v>
      </c>
      <c r="H5500" s="6">
        <f t="shared" si="257"/>
        <v>44.067827049234303</v>
      </c>
    </row>
    <row r="5501" spans="1:8">
      <c r="A5501" s="3" t="s">
        <v>4215</v>
      </c>
      <c r="B5501" s="4">
        <v>4.9250474999999998E-3</v>
      </c>
      <c r="C5501" s="4">
        <v>0</v>
      </c>
      <c r="D5501" s="4">
        <v>0</v>
      </c>
      <c r="E5501" s="4">
        <v>4.9745949999999996E-4</v>
      </c>
      <c r="F5501" s="6">
        <f t="shared" si="255"/>
        <v>0</v>
      </c>
      <c r="G5501" s="6">
        <f t="shared" si="256"/>
        <v>0</v>
      </c>
      <c r="H5501" s="6">
        <f t="shared" si="257"/>
        <v>10.100603090630091</v>
      </c>
    </row>
    <row r="5502" spans="1:8">
      <c r="A5502" s="3" t="s">
        <v>4216</v>
      </c>
      <c r="B5502" s="4">
        <v>1.2723865000000001E-3</v>
      </c>
      <c r="C5502" s="4">
        <v>9.793941E-4</v>
      </c>
      <c r="D5502" s="4">
        <v>0</v>
      </c>
      <c r="E5502" s="4">
        <v>2.2626809999999999E-4</v>
      </c>
      <c r="F5502" s="6">
        <f t="shared" si="255"/>
        <v>76.973003093006724</v>
      </c>
      <c r="G5502" s="6">
        <f t="shared" si="256"/>
        <v>0</v>
      </c>
      <c r="H5502" s="6">
        <f t="shared" si="257"/>
        <v>17.782969247158782</v>
      </c>
    </row>
    <row r="5503" spans="1:8">
      <c r="A5503" s="3" t="s">
        <v>4217</v>
      </c>
      <c r="B5503" s="4">
        <v>2.0351247400000001E-2</v>
      </c>
      <c r="C5503" s="4">
        <v>1.74764863E-2</v>
      </c>
      <c r="D5503" s="4">
        <v>0</v>
      </c>
      <c r="E5503" s="4">
        <v>2.3716859999999999E-4</v>
      </c>
      <c r="F5503" s="6">
        <f t="shared" si="255"/>
        <v>85.874275696731985</v>
      </c>
      <c r="G5503" s="6">
        <f t="shared" si="256"/>
        <v>0</v>
      </c>
      <c r="H5503" s="6">
        <f t="shared" si="257"/>
        <v>1.1653762314343443</v>
      </c>
    </row>
    <row r="5504" spans="1:8">
      <c r="A5504" s="3" t="s">
        <v>4218</v>
      </c>
      <c r="B5504" s="4">
        <v>6.6902690000000004E-3</v>
      </c>
      <c r="C5504" s="4">
        <v>5.8512603000000002E-3</v>
      </c>
      <c r="D5504" s="4">
        <v>0</v>
      </c>
      <c r="E5504" s="4">
        <v>1.2221779999999999E-4</v>
      </c>
      <c r="F5504" s="6">
        <f t="shared" si="255"/>
        <v>87.459268080252073</v>
      </c>
      <c r="G5504" s="6">
        <f t="shared" si="256"/>
        <v>0</v>
      </c>
      <c r="H5504" s="6">
        <f t="shared" si="257"/>
        <v>1.8267994904240767</v>
      </c>
    </row>
    <row r="5505" spans="1:8">
      <c r="A5505" s="3" t="s">
        <v>4219</v>
      </c>
      <c r="B5505" s="4">
        <v>9.7959226999999992E-3</v>
      </c>
      <c r="C5505" s="4">
        <v>4.101894E-3</v>
      </c>
      <c r="D5505" s="4">
        <v>3.0428931000000001E-3</v>
      </c>
      <c r="E5505" s="4">
        <v>4.0596140000000001E-4</v>
      </c>
      <c r="F5505" s="6">
        <f t="shared" si="255"/>
        <v>41.87348272970754</v>
      </c>
      <c r="G5505" s="6">
        <f t="shared" si="256"/>
        <v>31.062853323658835</v>
      </c>
      <c r="H5505" s="6">
        <f t="shared" si="257"/>
        <v>4.1441874587270888</v>
      </c>
    </row>
    <row r="5506" spans="1:8">
      <c r="A5506" s="3" t="s">
        <v>4220</v>
      </c>
      <c r="B5506" s="4">
        <v>1.4333837E-2</v>
      </c>
      <c r="C5506" s="4">
        <v>5.7574497999999998E-3</v>
      </c>
      <c r="D5506" s="4">
        <v>8.1096472000000003E-3</v>
      </c>
      <c r="E5506" s="4">
        <v>2.6392439999999999E-4</v>
      </c>
      <c r="F5506" s="6">
        <f t="shared" si="255"/>
        <v>40.166842974424782</v>
      </c>
      <c r="G5506" s="6">
        <f t="shared" si="256"/>
        <v>56.576945865925495</v>
      </c>
      <c r="H5506" s="6">
        <f t="shared" si="257"/>
        <v>1.8412683219433845</v>
      </c>
    </row>
    <row r="5507" spans="1:8">
      <c r="A5507" s="3" t="s">
        <v>4221</v>
      </c>
      <c r="B5507" s="4">
        <v>0.10722498850000001</v>
      </c>
      <c r="C5507" s="4">
        <v>2.21049078E-2</v>
      </c>
      <c r="D5507" s="4">
        <v>7.16880129E-2</v>
      </c>
      <c r="E5507" s="4">
        <v>9.1679874000000008E-3</v>
      </c>
      <c r="F5507" s="6">
        <f t="shared" ref="F5507:F5570" si="258">(C5507/B5507)*100</f>
        <v>20.615444318746651</v>
      </c>
      <c r="G5507" s="6">
        <f t="shared" ref="G5507:G5570" si="259">(D5507/B5507)*100</f>
        <v>66.857561752035068</v>
      </c>
      <c r="H5507" s="6">
        <f t="shared" ref="H5507:H5570" si="260">(E5507/B5507)*100</f>
        <v>8.5502339783417192</v>
      </c>
    </row>
    <row r="5508" spans="1:8">
      <c r="A5508" s="3" t="s">
        <v>4222</v>
      </c>
      <c r="B5508" s="4">
        <v>2.7733533000000002E-3</v>
      </c>
      <c r="C5508" s="4">
        <v>1.0500822E-3</v>
      </c>
      <c r="D5508" s="4">
        <v>8.0729819999999998E-4</v>
      </c>
      <c r="E5508" s="4">
        <v>2.259378E-4</v>
      </c>
      <c r="F5508" s="6">
        <f t="shared" si="258"/>
        <v>37.863268268056579</v>
      </c>
      <c r="G5508" s="6">
        <f t="shared" si="259"/>
        <v>29.109100524624825</v>
      </c>
      <c r="H5508" s="6">
        <f t="shared" si="260"/>
        <v>8.146737020487075</v>
      </c>
    </row>
    <row r="5509" spans="1:8">
      <c r="A5509" s="3" t="s">
        <v>4223</v>
      </c>
      <c r="B5509" s="4">
        <v>5.0156868200000003E-2</v>
      </c>
      <c r="C5509" s="4">
        <v>1.9336839599999999E-2</v>
      </c>
      <c r="D5509" s="4">
        <v>2.2211270299999999E-2</v>
      </c>
      <c r="E5509" s="4">
        <v>3.6235930000000003E-4</v>
      </c>
      <c r="F5509" s="6">
        <f t="shared" si="258"/>
        <v>38.552725267643403</v>
      </c>
      <c r="G5509" s="6">
        <f t="shared" si="259"/>
        <v>44.283606806216021</v>
      </c>
      <c r="H5509" s="6">
        <f t="shared" si="260"/>
        <v>0.72245200508751062</v>
      </c>
    </row>
    <row r="5510" spans="1:8">
      <c r="A5510" s="3" t="s">
        <v>4224</v>
      </c>
      <c r="B5510" s="4">
        <v>4.2158537999999997E-3</v>
      </c>
      <c r="C5510" s="4">
        <v>7.0225690000000004E-4</v>
      </c>
      <c r="D5510" s="4">
        <v>2.9487523999999999E-3</v>
      </c>
      <c r="E5510" s="4">
        <v>2.5996059999999999E-4</v>
      </c>
      <c r="F5510" s="6">
        <f t="shared" si="258"/>
        <v>16.657524983432776</v>
      </c>
      <c r="G5510" s="6">
        <f t="shared" si="259"/>
        <v>69.944370461803018</v>
      </c>
      <c r="H5510" s="6">
        <f t="shared" si="260"/>
        <v>6.1662622171575299</v>
      </c>
    </row>
    <row r="5511" spans="1:8">
      <c r="A5511" s="3" t="s">
        <v>4225</v>
      </c>
      <c r="B5511" s="4">
        <v>1.48455002E-2</v>
      </c>
      <c r="C5511" s="4">
        <v>5.1694831000000004E-3</v>
      </c>
      <c r="D5511" s="4">
        <v>9.1868155000000007E-3</v>
      </c>
      <c r="E5511" s="4">
        <v>4.0331870000000003E-4</v>
      </c>
      <c r="F5511" s="6">
        <f t="shared" si="258"/>
        <v>34.821885624305203</v>
      </c>
      <c r="G5511" s="6">
        <f t="shared" si="259"/>
        <v>61.882828980056871</v>
      </c>
      <c r="H5511" s="6">
        <f t="shared" si="260"/>
        <v>2.7167740700309988</v>
      </c>
    </row>
    <row r="5512" spans="1:8">
      <c r="A5512" s="3" t="s">
        <v>4226</v>
      </c>
      <c r="B5512" s="4">
        <v>2.0952426900000001E-2</v>
      </c>
      <c r="C5512" s="4">
        <v>5.5546342999999998E-3</v>
      </c>
      <c r="D5512" s="4">
        <v>1.3443298500000001E-2</v>
      </c>
      <c r="E5512" s="4">
        <v>4.561697E-4</v>
      </c>
      <c r="F5512" s="6">
        <f t="shared" si="258"/>
        <v>26.510696476884021</v>
      </c>
      <c r="G5512" s="6">
        <f t="shared" si="259"/>
        <v>64.161056684082737</v>
      </c>
      <c r="H5512" s="6">
        <f t="shared" si="260"/>
        <v>2.1771687937496154</v>
      </c>
    </row>
    <row r="5513" spans="1:8">
      <c r="A5513" s="3" t="s">
        <v>4227</v>
      </c>
      <c r="B5513" s="4">
        <v>2.1455181408000001</v>
      </c>
      <c r="C5513" s="4">
        <v>0.64457243909999995</v>
      </c>
      <c r="D5513" s="4">
        <v>0.85311368040000002</v>
      </c>
      <c r="E5513" s="4">
        <v>3.2958510000000003E-2</v>
      </c>
      <c r="F5513" s="6">
        <f t="shared" si="258"/>
        <v>30.042740112169735</v>
      </c>
      <c r="G5513" s="6">
        <f t="shared" si="259"/>
        <v>39.762594600197566</v>
      </c>
      <c r="H5513" s="6">
        <f t="shared" si="260"/>
        <v>1.5361562027021944</v>
      </c>
    </row>
    <row r="5514" spans="1:8">
      <c r="A5514" s="3" t="s">
        <v>4228</v>
      </c>
      <c r="B5514" s="4">
        <v>2.1095910592</v>
      </c>
      <c r="C5514" s="4">
        <v>0.64603872259999995</v>
      </c>
      <c r="D5514" s="4">
        <v>0.84618360029999995</v>
      </c>
      <c r="E5514" s="4">
        <v>9.7404291999999993E-3</v>
      </c>
      <c r="F5514" s="6">
        <f t="shared" si="258"/>
        <v>30.623884178054446</v>
      </c>
      <c r="G5514" s="6">
        <f t="shared" si="259"/>
        <v>40.111262161913508</v>
      </c>
      <c r="H5514" s="6">
        <f t="shared" si="260"/>
        <v>0.46172120219801127</v>
      </c>
    </row>
    <row r="5515" spans="1:8">
      <c r="A5515" s="3" t="s">
        <v>4229</v>
      </c>
      <c r="B5515" s="4">
        <v>2.3745767794999999</v>
      </c>
      <c r="C5515" s="4">
        <v>0.65927259920000003</v>
      </c>
      <c r="D5515" s="4">
        <v>0.99267684089999997</v>
      </c>
      <c r="E5515" s="4">
        <v>5.4006068599999998E-2</v>
      </c>
      <c r="F5515" s="6">
        <f t="shared" si="258"/>
        <v>27.763793737544212</v>
      </c>
      <c r="G5515" s="6">
        <f t="shared" si="259"/>
        <v>41.804369076203209</v>
      </c>
      <c r="H5515" s="6">
        <f t="shared" si="260"/>
        <v>2.2743450144986141</v>
      </c>
    </row>
    <row r="5516" spans="1:8">
      <c r="A5516" s="3" t="s">
        <v>4230</v>
      </c>
      <c r="B5516" s="4">
        <v>2.1518381228000001</v>
      </c>
      <c r="C5516" s="4">
        <v>0.64765464029999997</v>
      </c>
      <c r="D5516" s="4">
        <v>0.85383245330000002</v>
      </c>
      <c r="E5516" s="4">
        <v>3.0726218199999999E-2</v>
      </c>
      <c r="F5516" s="6">
        <f t="shared" si="258"/>
        <v>30.09773985495076</v>
      </c>
      <c r="G5516" s="6">
        <f t="shared" si="259"/>
        <v>39.679213982368807</v>
      </c>
      <c r="H5516" s="6">
        <f t="shared" si="260"/>
        <v>1.4279056530525001</v>
      </c>
    </row>
    <row r="5517" spans="1:8">
      <c r="A5517" s="3" t="s">
        <v>4231</v>
      </c>
      <c r="B5517" s="4">
        <v>2.2422208363</v>
      </c>
      <c r="C5517" s="4">
        <v>0.64509467259999997</v>
      </c>
      <c r="D5517" s="4">
        <v>0.84607822870000005</v>
      </c>
      <c r="E5517" s="4">
        <v>0.16056942930000001</v>
      </c>
      <c r="F5517" s="6">
        <f t="shared" si="258"/>
        <v>28.770345104120199</v>
      </c>
      <c r="G5517" s="6">
        <f t="shared" si="259"/>
        <v>37.733938379421886</v>
      </c>
      <c r="H5517" s="6">
        <f t="shared" si="260"/>
        <v>7.1611781810467692</v>
      </c>
    </row>
    <row r="5518" spans="1:8">
      <c r="A5518" s="3" t="s">
        <v>4232</v>
      </c>
      <c r="B5518" s="4">
        <v>7.4142939399999996E-2</v>
      </c>
      <c r="C5518" s="4">
        <v>0</v>
      </c>
      <c r="D5518" s="4">
        <v>0</v>
      </c>
      <c r="E5518" s="4">
        <v>4.5960502999999996E-3</v>
      </c>
      <c r="F5518" s="6">
        <f t="shared" si="258"/>
        <v>0</v>
      </c>
      <c r="G5518" s="6">
        <f t="shared" si="259"/>
        <v>0</v>
      </c>
      <c r="H5518" s="6">
        <f t="shared" si="260"/>
        <v>6.198904895319</v>
      </c>
    </row>
    <row r="5519" spans="1:8">
      <c r="A5519" s="3" t="s">
        <v>4233</v>
      </c>
      <c r="B5519" s="4">
        <v>3.2611345399999998E-2</v>
      </c>
      <c r="C5519" s="4">
        <v>9.9941136999999996E-3</v>
      </c>
      <c r="D5519" s="4">
        <v>1.9305129000000001E-2</v>
      </c>
      <c r="E5519" s="4">
        <v>6.5667299999999998E-4</v>
      </c>
      <c r="F5519" s="6">
        <f t="shared" si="258"/>
        <v>30.646125075232256</v>
      </c>
      <c r="G5519" s="6">
        <f t="shared" si="259"/>
        <v>59.19758526736527</v>
      </c>
      <c r="H5519" s="6">
        <f t="shared" si="260"/>
        <v>2.0136335742836295</v>
      </c>
    </row>
    <row r="5520" spans="1:8">
      <c r="A5520" s="3" t="s">
        <v>4234</v>
      </c>
      <c r="B5520" s="4">
        <v>6.4240323999999998E-3</v>
      </c>
      <c r="C5520" s="4">
        <v>1.7850406999999999E-3</v>
      </c>
      <c r="D5520" s="4">
        <v>3.2513240999999999E-3</v>
      </c>
      <c r="E5520" s="4">
        <v>3.1314180000000002E-4</v>
      </c>
      <c r="F5520" s="6">
        <f t="shared" si="258"/>
        <v>27.786919318775539</v>
      </c>
      <c r="G5520" s="6">
        <f t="shared" si="259"/>
        <v>50.611888258845013</v>
      </c>
      <c r="H5520" s="6">
        <f t="shared" si="260"/>
        <v>4.8745364360242025</v>
      </c>
    </row>
    <row r="5521" spans="1:8">
      <c r="A5521" s="3" t="s">
        <v>4235</v>
      </c>
      <c r="B5521" s="4">
        <v>2.2758939999999999E-4</v>
      </c>
      <c r="C5521" s="4">
        <v>0</v>
      </c>
      <c r="D5521" s="4">
        <v>0</v>
      </c>
      <c r="E5521" s="4">
        <v>6.6394000000000002E-5</v>
      </c>
      <c r="F5521" s="6">
        <f t="shared" si="258"/>
        <v>0</v>
      </c>
      <c r="G5521" s="6">
        <f t="shared" si="259"/>
        <v>0</v>
      </c>
      <c r="H5521" s="6">
        <f t="shared" si="260"/>
        <v>29.172711910132897</v>
      </c>
    </row>
    <row r="5522" spans="1:8">
      <c r="A5522" s="3" t="s">
        <v>4236</v>
      </c>
      <c r="B5522" s="4">
        <v>1.37392638E-2</v>
      </c>
      <c r="C5522" s="4">
        <v>4.5848195000000001E-3</v>
      </c>
      <c r="D5522" s="4">
        <v>5.4740366999999996E-3</v>
      </c>
      <c r="E5522" s="4">
        <v>1.912544E-4</v>
      </c>
      <c r="F5522" s="6">
        <f t="shared" si="258"/>
        <v>33.370197753972811</v>
      </c>
      <c r="G5522" s="6">
        <f t="shared" si="259"/>
        <v>39.842285435992572</v>
      </c>
      <c r="H5522" s="6">
        <f t="shared" si="260"/>
        <v>1.3920280066243433</v>
      </c>
    </row>
    <row r="5523" spans="1:8">
      <c r="A5523" s="3" t="s">
        <v>4237</v>
      </c>
      <c r="B5523" s="4">
        <v>1.3339908899999999E-2</v>
      </c>
      <c r="C5523" s="4">
        <v>3.1258030999999999E-3</v>
      </c>
      <c r="D5523" s="4">
        <v>9.6043380000000005E-3</v>
      </c>
      <c r="E5523" s="4">
        <v>1.8662989999999999E-4</v>
      </c>
      <c r="F5523" s="6">
        <f t="shared" si="258"/>
        <v>23.431967365234406</v>
      </c>
      <c r="G5523" s="6">
        <f t="shared" si="259"/>
        <v>71.99702840549385</v>
      </c>
      <c r="H5523" s="6">
        <f t="shared" si="260"/>
        <v>1.3990342917559204</v>
      </c>
    </row>
    <row r="5524" spans="1:8">
      <c r="A5524" s="3" t="s">
        <v>4238</v>
      </c>
      <c r="B5524" s="4">
        <v>9.3503231999999999E-3</v>
      </c>
      <c r="C5524" s="4">
        <v>3.2615640000000002E-3</v>
      </c>
      <c r="D5524" s="4">
        <v>4.5910956000000001E-3</v>
      </c>
      <c r="E5524" s="4">
        <v>1.9984270000000001E-4</v>
      </c>
      <c r="F5524" s="6">
        <f t="shared" si="258"/>
        <v>34.881831678288947</v>
      </c>
      <c r="G5524" s="6">
        <f t="shared" si="259"/>
        <v>49.100929473753382</v>
      </c>
      <c r="H5524" s="6">
        <f t="shared" si="260"/>
        <v>2.1372812011460738</v>
      </c>
    </row>
    <row r="5525" spans="1:8">
      <c r="A5525" s="3" t="s">
        <v>4239</v>
      </c>
      <c r="B5525" s="4">
        <v>1.9333536000000001E-3</v>
      </c>
      <c r="C5525" s="4">
        <v>1.5848677E-3</v>
      </c>
      <c r="D5525" s="4">
        <v>0</v>
      </c>
      <c r="E5525" s="4">
        <v>2.431144E-4</v>
      </c>
      <c r="F5525" s="6">
        <f t="shared" si="258"/>
        <v>81.975056192514401</v>
      </c>
      <c r="G5525" s="6">
        <f t="shared" si="259"/>
        <v>0</v>
      </c>
      <c r="H5525" s="6">
        <f t="shared" si="260"/>
        <v>12.574750940541865</v>
      </c>
    </row>
    <row r="5526" spans="1:8">
      <c r="A5526" s="3" t="s">
        <v>4240</v>
      </c>
      <c r="B5526" s="4">
        <v>4.8778119E-3</v>
      </c>
      <c r="C5526" s="4">
        <v>1.8646474E-3</v>
      </c>
      <c r="D5526" s="4">
        <v>1.3873373000000001E-3</v>
      </c>
      <c r="E5526" s="4">
        <v>3.9109700000000003E-4</v>
      </c>
      <c r="F5526" s="6">
        <f t="shared" si="258"/>
        <v>38.227128028450622</v>
      </c>
      <c r="G5526" s="6">
        <f t="shared" si="259"/>
        <v>28.441795797824842</v>
      </c>
      <c r="H5526" s="6">
        <f t="shared" si="260"/>
        <v>8.0178778521574401</v>
      </c>
    </row>
    <row r="5527" spans="1:8">
      <c r="A5527" s="3" t="s">
        <v>4240</v>
      </c>
      <c r="B5527" s="4">
        <v>1.2680924000000001E-3</v>
      </c>
      <c r="C5527" s="4">
        <v>1.25521E-5</v>
      </c>
      <c r="D5527" s="4">
        <v>3.884545E-4</v>
      </c>
      <c r="E5527" s="4">
        <v>4.7863140000000001E-4</v>
      </c>
      <c r="F5527" s="6">
        <f t="shared" si="258"/>
        <v>0.98984111883329629</v>
      </c>
      <c r="G5527" s="6">
        <f t="shared" si="259"/>
        <v>30.63298068815805</v>
      </c>
      <c r="H5527" s="6">
        <f t="shared" si="260"/>
        <v>37.744205390711272</v>
      </c>
    </row>
    <row r="5528" spans="1:8">
      <c r="A5528" s="3" t="s">
        <v>4241</v>
      </c>
      <c r="B5528" s="4">
        <v>7.8823881000000002E-3</v>
      </c>
      <c r="C5528" s="4">
        <v>2.2732512000000001E-3</v>
      </c>
      <c r="D5528" s="4">
        <v>3.6123621000000001E-3</v>
      </c>
      <c r="E5528" s="4">
        <v>4.3800220000000001E-4</v>
      </c>
      <c r="F5528" s="6">
        <f t="shared" si="258"/>
        <v>28.839625392208234</v>
      </c>
      <c r="G5528" s="6">
        <f t="shared" si="259"/>
        <v>45.828269988380804</v>
      </c>
      <c r="H5528" s="6">
        <f t="shared" si="260"/>
        <v>5.5567195429009644</v>
      </c>
    </row>
    <row r="5529" spans="1:8">
      <c r="A5529" s="3" t="s">
        <v>4242</v>
      </c>
      <c r="B5529" s="4">
        <v>7.6343189999999997E-3</v>
      </c>
      <c r="C5529" s="4">
        <v>2.1239473999999999E-3</v>
      </c>
      <c r="D5529" s="4">
        <v>3.5621537E-3</v>
      </c>
      <c r="E5529" s="4">
        <v>4.9911110000000003E-4</v>
      </c>
      <c r="F5529" s="6">
        <f t="shared" si="258"/>
        <v>27.821045989825681</v>
      </c>
      <c r="G5529" s="6">
        <f t="shared" si="259"/>
        <v>46.659743979783926</v>
      </c>
      <c r="H5529" s="6">
        <f t="shared" si="260"/>
        <v>6.5377291674607791</v>
      </c>
    </row>
    <row r="5530" spans="1:8">
      <c r="A5530" s="3" t="s">
        <v>4243</v>
      </c>
      <c r="B5530" s="4">
        <v>1.2926350200000001E-2</v>
      </c>
      <c r="C5530" s="4">
        <v>4.9012646E-3</v>
      </c>
      <c r="D5530" s="4">
        <v>3.4633885000000001E-3</v>
      </c>
      <c r="E5530" s="4">
        <v>1.0897204999999999E-3</v>
      </c>
      <c r="F5530" s="6">
        <f t="shared" si="258"/>
        <v>37.916848330474593</v>
      </c>
      <c r="G5530" s="6">
        <f t="shared" si="259"/>
        <v>26.793243617985841</v>
      </c>
      <c r="H5530" s="6">
        <f t="shared" si="260"/>
        <v>8.430225726052198</v>
      </c>
    </row>
    <row r="5531" spans="1:8">
      <c r="A5531" s="3" t="s">
        <v>4244</v>
      </c>
      <c r="B5531" s="4">
        <v>1.21454775E-2</v>
      </c>
      <c r="C5531" s="4">
        <v>4.4953032E-3</v>
      </c>
      <c r="D5531" s="4">
        <v>3.2787405000000002E-3</v>
      </c>
      <c r="E5531" s="4">
        <v>1.0196929000000001E-3</v>
      </c>
      <c r="F5531" s="6">
        <f t="shared" si="258"/>
        <v>37.012156994239213</v>
      </c>
      <c r="G5531" s="6">
        <f t="shared" si="259"/>
        <v>26.995566868408428</v>
      </c>
      <c r="H5531" s="6">
        <f t="shared" si="260"/>
        <v>8.3956592073057656</v>
      </c>
    </row>
    <row r="5532" spans="1:8">
      <c r="A5532" s="3" t="s">
        <v>4245</v>
      </c>
      <c r="B5532" s="4">
        <v>3.8273994000000001E-3</v>
      </c>
      <c r="C5532" s="4">
        <v>9.4041649999999997E-4</v>
      </c>
      <c r="D5532" s="4">
        <v>2.5510491000000001E-3</v>
      </c>
      <c r="E5532" s="4">
        <v>2.2098300000000001E-4</v>
      </c>
      <c r="F5532" s="6">
        <f t="shared" si="258"/>
        <v>24.570639270100735</v>
      </c>
      <c r="G5532" s="6">
        <f t="shared" si="259"/>
        <v>66.652283532259531</v>
      </c>
      <c r="H5532" s="6">
        <f t="shared" si="260"/>
        <v>5.773711518061063</v>
      </c>
    </row>
    <row r="5533" spans="1:8">
      <c r="A5533" s="3" t="s">
        <v>4246</v>
      </c>
      <c r="B5533" s="4">
        <v>3.5588505999999999E-3</v>
      </c>
      <c r="C5533" s="4">
        <v>8.684071E-4</v>
      </c>
      <c r="D5533" s="4">
        <v>2.4694603999999998E-3</v>
      </c>
      <c r="E5533" s="4">
        <v>1.301454E-4</v>
      </c>
      <c r="F5533" s="6">
        <f t="shared" si="258"/>
        <v>24.4013362066955</v>
      </c>
      <c r="G5533" s="6">
        <f t="shared" si="259"/>
        <v>69.389268546423395</v>
      </c>
      <c r="H5533" s="6">
        <f t="shared" si="260"/>
        <v>3.656950364817225</v>
      </c>
    </row>
    <row r="5534" spans="1:8">
      <c r="A5534" s="3" t="s">
        <v>4247</v>
      </c>
      <c r="B5534" s="4">
        <v>8.9311491000000007E-3</v>
      </c>
      <c r="C5534" s="4">
        <v>3.4092163000000002E-3</v>
      </c>
      <c r="D5534" s="4">
        <v>3.0931015000000002E-3</v>
      </c>
      <c r="E5534" s="4">
        <v>3.904364E-4</v>
      </c>
      <c r="F5534" s="6">
        <f t="shared" si="258"/>
        <v>38.172202275740752</v>
      </c>
      <c r="G5534" s="6">
        <f t="shared" si="259"/>
        <v>34.632738356142774</v>
      </c>
      <c r="H5534" s="6">
        <f t="shared" si="260"/>
        <v>4.3716255951879699</v>
      </c>
    </row>
    <row r="5535" spans="1:8">
      <c r="A5535" s="3" t="s">
        <v>4248</v>
      </c>
      <c r="B5535" s="4">
        <v>7.4539651000000004E-3</v>
      </c>
      <c r="C5535" s="4">
        <v>3.5056692E-3</v>
      </c>
      <c r="D5535" s="4">
        <v>2.1318750000000001E-3</v>
      </c>
      <c r="E5535" s="4">
        <v>2.7416430000000002E-4</v>
      </c>
      <c r="F5535" s="6">
        <f t="shared" si="258"/>
        <v>47.030931228803311</v>
      </c>
      <c r="G5535" s="6">
        <f t="shared" si="259"/>
        <v>28.600549793290554</v>
      </c>
      <c r="H5535" s="6">
        <f t="shared" si="260"/>
        <v>3.6781001295538664</v>
      </c>
    </row>
    <row r="5536" spans="1:8">
      <c r="A5536" s="3" t="s">
        <v>4249</v>
      </c>
      <c r="B5536" s="4">
        <v>8.3385578000000002E-3</v>
      </c>
      <c r="C5536" s="4">
        <v>3.3243244000000002E-3</v>
      </c>
      <c r="D5536" s="4">
        <v>2.1592914E-3</v>
      </c>
      <c r="E5536" s="4">
        <v>3.6268960000000001E-4</v>
      </c>
      <c r="F5536" s="6">
        <f t="shared" si="258"/>
        <v>39.866898805930205</v>
      </c>
      <c r="G5536" s="6">
        <f t="shared" si="259"/>
        <v>25.895262127942551</v>
      </c>
      <c r="H5536" s="6">
        <f t="shared" si="260"/>
        <v>4.3495483115797313</v>
      </c>
    </row>
    <row r="5537" spans="1:8">
      <c r="A5537" s="3" t="s">
        <v>4250</v>
      </c>
      <c r="B5537" s="4">
        <v>9.2588249000000004E-3</v>
      </c>
      <c r="C5537" s="4">
        <v>3.1013594999999999E-3</v>
      </c>
      <c r="D5537" s="4">
        <v>2.8014303999999999E-3</v>
      </c>
      <c r="E5537" s="4">
        <v>4.5517870000000001E-4</v>
      </c>
      <c r="F5537" s="6">
        <f t="shared" si="258"/>
        <v>33.496253936069145</v>
      </c>
      <c r="G5537" s="6">
        <f t="shared" si="259"/>
        <v>30.256867693869012</v>
      </c>
      <c r="H5537" s="6">
        <f t="shared" si="260"/>
        <v>4.9161605810257845</v>
      </c>
    </row>
    <row r="5538" spans="1:8">
      <c r="A5538" s="3" t="s">
        <v>4251</v>
      </c>
      <c r="B5538" s="4">
        <v>8.7874605999999997E-3</v>
      </c>
      <c r="C5538" s="4">
        <v>3.3391888000000002E-3</v>
      </c>
      <c r="D5538" s="4">
        <v>3.0504905000000001E-3</v>
      </c>
      <c r="E5538" s="4">
        <v>3.8151770000000002E-4</v>
      </c>
      <c r="F5538" s="6">
        <f t="shared" si="258"/>
        <v>37.999473932207451</v>
      </c>
      <c r="G5538" s="6">
        <f t="shared" si="259"/>
        <v>34.714130041163429</v>
      </c>
      <c r="H5538" s="6">
        <f t="shared" si="260"/>
        <v>4.3416149143246239</v>
      </c>
    </row>
    <row r="5539" spans="1:8">
      <c r="A5539" s="3" t="s">
        <v>4252</v>
      </c>
      <c r="B5539" s="4">
        <v>8.1212083000000001E-3</v>
      </c>
      <c r="C5539" s="4">
        <v>3.2618943000000001E-3</v>
      </c>
      <c r="D5539" s="4">
        <v>2.7779777999999999E-3</v>
      </c>
      <c r="E5539" s="4">
        <v>2.7977969999999999E-4</v>
      </c>
      <c r="F5539" s="6">
        <f t="shared" si="258"/>
        <v>40.165135279192384</v>
      </c>
      <c r="G5539" s="6">
        <f t="shared" si="259"/>
        <v>34.206459154606335</v>
      </c>
      <c r="H5539" s="6">
        <f t="shared" si="260"/>
        <v>3.44505016574935</v>
      </c>
    </row>
    <row r="5540" spans="1:8">
      <c r="A5540" s="3" t="s">
        <v>4253</v>
      </c>
      <c r="B5540" s="4">
        <v>2.4580974500000002E-2</v>
      </c>
      <c r="C5540" s="4">
        <v>6.7061242999999996E-3</v>
      </c>
      <c r="D5540" s="4">
        <v>7.9388726000000007E-3</v>
      </c>
      <c r="E5540" s="4">
        <v>1.2079744E-3</v>
      </c>
      <c r="F5540" s="6">
        <f t="shared" si="258"/>
        <v>27.281767449862492</v>
      </c>
      <c r="G5540" s="6">
        <f t="shared" si="259"/>
        <v>32.296818012646327</v>
      </c>
      <c r="H5540" s="6">
        <f t="shared" si="260"/>
        <v>4.91426570577989</v>
      </c>
    </row>
    <row r="5541" spans="1:8">
      <c r="A5541" s="3" t="s">
        <v>4254</v>
      </c>
      <c r="B5541" s="4">
        <v>2.2496335199999998E-2</v>
      </c>
      <c r="C5541" s="4">
        <v>4.8943277999999998E-3</v>
      </c>
      <c r="D5541" s="4">
        <v>7.8222702000000002E-3</v>
      </c>
      <c r="E5541" s="4">
        <v>1.0824534000000001E-3</v>
      </c>
      <c r="F5541" s="6">
        <f t="shared" si="258"/>
        <v>21.756111635463185</v>
      </c>
      <c r="G5541" s="6">
        <f t="shared" si="259"/>
        <v>34.77130888412438</v>
      </c>
      <c r="H5541" s="6">
        <f t="shared" si="260"/>
        <v>4.8116877276970875</v>
      </c>
    </row>
    <row r="5542" spans="1:8">
      <c r="A5542" s="3" t="s">
        <v>4255</v>
      </c>
      <c r="B5542" s="4">
        <v>1.0837747E-3</v>
      </c>
      <c r="C5542" s="4">
        <v>8.5849750000000001E-4</v>
      </c>
      <c r="D5542" s="4">
        <v>0</v>
      </c>
      <c r="E5542" s="4">
        <v>1.2486029999999999E-4</v>
      </c>
      <c r="F5542" s="6">
        <f t="shared" si="258"/>
        <v>79.213650217153059</v>
      </c>
      <c r="G5542" s="6">
        <f t="shared" si="259"/>
        <v>0</v>
      </c>
      <c r="H5542" s="6">
        <f t="shared" si="260"/>
        <v>11.520872373197122</v>
      </c>
    </row>
    <row r="5543" spans="1:8">
      <c r="A5543" s="3" t="s">
        <v>4256</v>
      </c>
      <c r="B5543" s="4">
        <v>3.1324094000000002E-3</v>
      </c>
      <c r="C5543" s="4">
        <v>1.0153988000000001E-3</v>
      </c>
      <c r="D5543" s="4">
        <v>1.2383636999999999E-3</v>
      </c>
      <c r="E5543" s="4">
        <v>1.7077459999999999E-4</v>
      </c>
      <c r="F5543" s="6">
        <f t="shared" si="258"/>
        <v>32.415903234104718</v>
      </c>
      <c r="G5543" s="6">
        <f t="shared" si="259"/>
        <v>39.533903199243362</v>
      </c>
      <c r="H5543" s="6">
        <f t="shared" si="260"/>
        <v>5.4518607944414921</v>
      </c>
    </row>
    <row r="5544" spans="1:8">
      <c r="A5544" s="3" t="s">
        <v>4257</v>
      </c>
      <c r="B5544" s="4">
        <v>3.0633728999999998E-3</v>
      </c>
      <c r="C5544" s="4">
        <v>1.1521506E-3</v>
      </c>
      <c r="D5544" s="4">
        <v>1.4121112E-3</v>
      </c>
      <c r="E5544" s="4">
        <v>1.615257E-4</v>
      </c>
      <c r="F5544" s="6">
        <f t="shared" si="258"/>
        <v>37.610524007704058</v>
      </c>
      <c r="G5544" s="6">
        <f t="shared" si="259"/>
        <v>46.096614617175732</v>
      </c>
      <c r="H5544" s="6">
        <f t="shared" si="260"/>
        <v>5.2728056711607003</v>
      </c>
    </row>
    <row r="5545" spans="1:8">
      <c r="A5545" s="3" t="s">
        <v>4258</v>
      </c>
      <c r="B5545" s="4">
        <v>4.3882799999999996E-3</v>
      </c>
      <c r="C5545" s="4">
        <v>1.3691698E-3</v>
      </c>
      <c r="D5545" s="4">
        <v>2.0410374E-3</v>
      </c>
      <c r="E5545" s="4">
        <v>1.9059369999999999E-4</v>
      </c>
      <c r="F5545" s="6">
        <f t="shared" si="258"/>
        <v>31.200602513969027</v>
      </c>
      <c r="G5545" s="6">
        <f t="shared" si="259"/>
        <v>46.511102299762101</v>
      </c>
      <c r="H5545" s="6">
        <f t="shared" si="260"/>
        <v>4.3432438221809004</v>
      </c>
    </row>
    <row r="5546" spans="1:8">
      <c r="A5546" s="3" t="s">
        <v>4259</v>
      </c>
      <c r="B5546" s="4">
        <v>6.2664705000000003E-3</v>
      </c>
      <c r="C5546" s="4">
        <v>2.2567353999999999E-3</v>
      </c>
      <c r="D5546" s="4">
        <v>2.5484065000000002E-3</v>
      </c>
      <c r="E5546" s="4">
        <v>2.2296490000000001E-4</v>
      </c>
      <c r="F5546" s="6">
        <f t="shared" si="258"/>
        <v>36.012862423911514</v>
      </c>
      <c r="G5546" s="6">
        <f t="shared" si="259"/>
        <v>40.667334187562204</v>
      </c>
      <c r="H5546" s="6">
        <f t="shared" si="260"/>
        <v>3.5580619106082123</v>
      </c>
    </row>
    <row r="5547" spans="1:8">
      <c r="A5547" s="3" t="s">
        <v>4260</v>
      </c>
      <c r="B5547" s="4">
        <v>9.3169610000000003E-3</v>
      </c>
      <c r="C5547" s="4">
        <v>3.1370339999999999E-3</v>
      </c>
      <c r="D5547" s="4">
        <v>3.1089568999999998E-3</v>
      </c>
      <c r="E5547" s="4">
        <v>6.2892619999999999E-4</v>
      </c>
      <c r="F5547" s="6">
        <f t="shared" si="258"/>
        <v>33.67014201304481</v>
      </c>
      <c r="G5547" s="6">
        <f t="shared" si="259"/>
        <v>33.368787311656661</v>
      </c>
      <c r="H5547" s="6">
        <f t="shared" si="260"/>
        <v>6.7503362952791148</v>
      </c>
    </row>
    <row r="5548" spans="1:8">
      <c r="A5548" s="3" t="s">
        <v>4261</v>
      </c>
      <c r="B5548" s="4">
        <v>5.0646069799999999E-2</v>
      </c>
      <c r="C5548" s="4">
        <v>1.42562122E-2</v>
      </c>
      <c r="D5548" s="4">
        <v>2.45809746E-2</v>
      </c>
      <c r="E5548" s="4">
        <v>3.4716469999999998E-4</v>
      </c>
      <c r="F5548" s="6">
        <f t="shared" si="258"/>
        <v>28.148703850658912</v>
      </c>
      <c r="G5548" s="6">
        <f t="shared" si="259"/>
        <v>48.534811678516462</v>
      </c>
      <c r="H5548" s="6">
        <f t="shared" si="260"/>
        <v>0.68547214299341341</v>
      </c>
    </row>
    <row r="5549" spans="1:8">
      <c r="A5549" s="3" t="s">
        <v>4262</v>
      </c>
      <c r="B5549" s="4">
        <v>5.1522074199999997E-2</v>
      </c>
      <c r="C5549" s="4">
        <v>1.45049419E-2</v>
      </c>
      <c r="D5549" s="4">
        <v>2.52046158E-2</v>
      </c>
      <c r="E5549" s="4">
        <v>4.1256769999999999E-4</v>
      </c>
      <c r="F5549" s="6">
        <f t="shared" si="258"/>
        <v>28.152868697976452</v>
      </c>
      <c r="G5549" s="6">
        <f t="shared" si="259"/>
        <v>48.920033192297218</v>
      </c>
      <c r="H5549" s="6">
        <f t="shared" si="260"/>
        <v>0.80075910453154853</v>
      </c>
    </row>
    <row r="5550" spans="1:8">
      <c r="A5550" s="3" t="s">
        <v>4263</v>
      </c>
      <c r="B5550" s="4">
        <v>1.0862851200000001E-2</v>
      </c>
      <c r="C5550" s="4">
        <v>3.6268961000000001E-3</v>
      </c>
      <c r="D5550" s="4">
        <v>6.1938004999999999E-3</v>
      </c>
      <c r="E5550" s="4">
        <v>2.4773880000000001E-4</v>
      </c>
      <c r="F5550" s="6">
        <f t="shared" si="258"/>
        <v>33.388067582109564</v>
      </c>
      <c r="G5550" s="6">
        <f t="shared" si="259"/>
        <v>57.018184139353757</v>
      </c>
      <c r="H5550" s="6">
        <f t="shared" si="260"/>
        <v>2.2806056664018373</v>
      </c>
    </row>
    <row r="5551" spans="1:8">
      <c r="A5551" s="3" t="s">
        <v>4264</v>
      </c>
      <c r="B5551" s="4">
        <v>3.8214537000000001E-3</v>
      </c>
      <c r="C5551" s="4">
        <v>1.4008803000000001E-3</v>
      </c>
      <c r="D5551" s="4">
        <v>1.1181278000000001E-3</v>
      </c>
      <c r="E5551" s="4">
        <v>3.1578440000000003E-4</v>
      </c>
      <c r="F5551" s="6">
        <f t="shared" si="258"/>
        <v>36.658308852466277</v>
      </c>
      <c r="G5551" s="6">
        <f t="shared" si="259"/>
        <v>29.259226665496435</v>
      </c>
      <c r="H5551" s="6">
        <f t="shared" si="260"/>
        <v>8.2634626712865842</v>
      </c>
    </row>
    <row r="5552" spans="1:8">
      <c r="A5552" s="3" t="s">
        <v>4265</v>
      </c>
      <c r="B5552" s="4">
        <v>5.9440797000000004E-3</v>
      </c>
      <c r="C5552" s="4">
        <v>2.2217216000000001E-3</v>
      </c>
      <c r="D5552" s="4">
        <v>1.7526695000000001E-3</v>
      </c>
      <c r="E5552" s="4">
        <v>4.868893E-4</v>
      </c>
      <c r="F5552" s="6">
        <f t="shared" si="258"/>
        <v>37.377049301677431</v>
      </c>
      <c r="G5552" s="6">
        <f t="shared" si="259"/>
        <v>29.485969039075972</v>
      </c>
      <c r="H5552" s="6">
        <f t="shared" si="260"/>
        <v>8.1911637221149629</v>
      </c>
    </row>
    <row r="5553" spans="1:8">
      <c r="A5553" s="3" t="s">
        <v>4266</v>
      </c>
      <c r="B5553" s="4">
        <v>5.0244733000000003E-3</v>
      </c>
      <c r="C5553" s="4">
        <v>1.6575378E-3</v>
      </c>
      <c r="D5553" s="4">
        <v>3.0138252E-3</v>
      </c>
      <c r="E5553" s="4">
        <v>2.170192E-4</v>
      </c>
      <c r="F5553" s="6">
        <f t="shared" si="258"/>
        <v>32.989284667907377</v>
      </c>
      <c r="G5553" s="6">
        <f t="shared" si="259"/>
        <v>59.98290805923876</v>
      </c>
      <c r="H5553" s="6">
        <f t="shared" si="260"/>
        <v>4.3192427751581439</v>
      </c>
    </row>
    <row r="5554" spans="1:8">
      <c r="A5554" s="3" t="s">
        <v>4267</v>
      </c>
      <c r="B5554" s="4">
        <v>6.6803595E-3</v>
      </c>
      <c r="C5554" s="4">
        <v>1.8838059E-3</v>
      </c>
      <c r="D5554" s="4">
        <v>3.4158226E-3</v>
      </c>
      <c r="E5554" s="4">
        <v>2.8176159999999999E-4</v>
      </c>
      <c r="F5554" s="6">
        <f t="shared" si="258"/>
        <v>28.199169520742107</v>
      </c>
      <c r="G5554" s="6">
        <f t="shared" si="259"/>
        <v>51.132317055691388</v>
      </c>
      <c r="H5554" s="6">
        <f t="shared" si="260"/>
        <v>4.2177610351658474</v>
      </c>
    </row>
    <row r="5555" spans="1:8">
      <c r="A5555" s="3" t="s">
        <v>4268</v>
      </c>
      <c r="B5555" s="4">
        <v>3.8548158E-3</v>
      </c>
      <c r="C5555" s="4">
        <v>1.2720562E-3</v>
      </c>
      <c r="D5555" s="4">
        <v>2.2805183000000001E-3</v>
      </c>
      <c r="E5555" s="4">
        <v>1.90924E-4</v>
      </c>
      <c r="F5555" s="6">
        <f t="shared" si="258"/>
        <v>32.999143564784603</v>
      </c>
      <c r="G5555" s="6">
        <f t="shared" si="259"/>
        <v>59.160240548977725</v>
      </c>
      <c r="H5555" s="6">
        <f t="shared" si="260"/>
        <v>4.9528696027447019</v>
      </c>
    </row>
    <row r="5556" spans="1:8">
      <c r="A5556" s="3" t="s">
        <v>4269</v>
      </c>
      <c r="B5556" s="4">
        <v>6.3893489000000003E-3</v>
      </c>
      <c r="C5556" s="4">
        <v>2.0007385999999999E-3</v>
      </c>
      <c r="D5556" s="4">
        <v>3.9165854000000003E-3</v>
      </c>
      <c r="E5556" s="4">
        <v>2.9992909999999997E-4</v>
      </c>
      <c r="F5556" s="6">
        <f t="shared" si="258"/>
        <v>31.313653884200939</v>
      </c>
      <c r="G5556" s="6">
        <f t="shared" si="259"/>
        <v>61.298662215801045</v>
      </c>
      <c r="H5556" s="6">
        <f t="shared" si="260"/>
        <v>4.6942044438988129</v>
      </c>
    </row>
    <row r="5557" spans="1:8">
      <c r="A5557" s="3" t="s">
        <v>4270</v>
      </c>
      <c r="B5557" s="4">
        <v>2.8539510000000001E-4</v>
      </c>
      <c r="C5557" s="4">
        <v>0</v>
      </c>
      <c r="D5557" s="4">
        <v>0</v>
      </c>
      <c r="E5557" s="4">
        <v>7.2670100000000001E-5</v>
      </c>
      <c r="F5557" s="6">
        <f t="shared" si="258"/>
        <v>0</v>
      </c>
      <c r="G5557" s="6">
        <f t="shared" si="259"/>
        <v>0</v>
      </c>
      <c r="H5557" s="6">
        <f t="shared" si="260"/>
        <v>25.462980969189729</v>
      </c>
    </row>
    <row r="5558" spans="1:8">
      <c r="A5558" s="3" t="s">
        <v>4271</v>
      </c>
      <c r="B5558" s="4">
        <v>1.3233876699999999E-2</v>
      </c>
      <c r="C5558" s="4">
        <v>5.2599902999999996E-3</v>
      </c>
      <c r="D5558" s="4">
        <v>3.4686736E-3</v>
      </c>
      <c r="E5558" s="4">
        <v>1.1415805000000001E-3</v>
      </c>
      <c r="F5558" s="6">
        <f t="shared" si="258"/>
        <v>39.746405526054204</v>
      </c>
      <c r="G5558" s="6">
        <f t="shared" si="259"/>
        <v>26.210563077106503</v>
      </c>
      <c r="H5558" s="6">
        <f t="shared" si="260"/>
        <v>8.6261987010956531</v>
      </c>
    </row>
    <row r="5559" spans="1:8">
      <c r="A5559" s="3" t="s">
        <v>4272</v>
      </c>
      <c r="B5559" s="4">
        <v>1.50070259E-2</v>
      </c>
      <c r="C5559" s="4">
        <v>5.5044259000000002E-3</v>
      </c>
      <c r="D5559" s="4">
        <v>4.2657318999999999E-3</v>
      </c>
      <c r="E5559" s="4">
        <v>1.2806444E-3</v>
      </c>
      <c r="F5559" s="6">
        <f t="shared" si="258"/>
        <v>36.678992471119813</v>
      </c>
      <c r="G5559" s="6">
        <f t="shared" si="259"/>
        <v>28.424898633645988</v>
      </c>
      <c r="H5559" s="6">
        <f t="shared" si="260"/>
        <v>8.5336322368844577</v>
      </c>
    </row>
    <row r="5560" spans="1:8">
      <c r="A5560" s="3" t="s">
        <v>4273</v>
      </c>
      <c r="B5560" s="4">
        <v>9.8889733699999996E-2</v>
      </c>
      <c r="C5560" s="4">
        <v>8.9684750000000001E-3</v>
      </c>
      <c r="D5560" s="4">
        <v>5.33976221E-2</v>
      </c>
      <c r="E5560" s="4">
        <v>1.5123297900000001E-2</v>
      </c>
      <c r="F5560" s="6">
        <f t="shared" si="258"/>
        <v>9.0691669038239109</v>
      </c>
      <c r="G5560" s="6">
        <f t="shared" si="259"/>
        <v>53.997134082685882</v>
      </c>
      <c r="H5560" s="6">
        <f t="shared" si="260"/>
        <v>15.293091946105628</v>
      </c>
    </row>
    <row r="5561" spans="1:8">
      <c r="A5561" s="3" t="s">
        <v>4274</v>
      </c>
      <c r="B5561" s="4">
        <v>0.1185056924</v>
      </c>
      <c r="C5561" s="4">
        <v>6.4924083000000004E-3</v>
      </c>
      <c r="D5561" s="4">
        <v>5.3078864900000002E-2</v>
      </c>
      <c r="E5561" s="4">
        <v>1.54394127E-2</v>
      </c>
      <c r="F5561" s="6">
        <f t="shared" si="258"/>
        <v>5.4785623952018696</v>
      </c>
      <c r="G5561" s="6">
        <f t="shared" si="259"/>
        <v>44.790139465064208</v>
      </c>
      <c r="H5561" s="6">
        <f t="shared" si="260"/>
        <v>13.028414405517621</v>
      </c>
    </row>
    <row r="5562" spans="1:8">
      <c r="A5562" s="3" t="s">
        <v>4275</v>
      </c>
      <c r="B5562" s="4">
        <v>2.2695186799999999E-2</v>
      </c>
      <c r="C5562" s="4">
        <v>9.6677590999999993E-3</v>
      </c>
      <c r="D5562" s="4">
        <v>4.5901045999999996E-3</v>
      </c>
      <c r="E5562" s="4">
        <v>1.4210297999999999E-3</v>
      </c>
      <c r="F5562" s="6">
        <f t="shared" si="258"/>
        <v>42.59827947307312</v>
      </c>
      <c r="G5562" s="6">
        <f t="shared" si="259"/>
        <v>20.225013525775427</v>
      </c>
      <c r="H5562" s="6">
        <f t="shared" si="260"/>
        <v>6.2613708030814701</v>
      </c>
    </row>
    <row r="5563" spans="1:8">
      <c r="A5563" s="3" t="s">
        <v>4276</v>
      </c>
      <c r="B5563" s="4">
        <v>2.34083442E-2</v>
      </c>
      <c r="C5563" s="4">
        <v>9.6677590999999993E-3</v>
      </c>
      <c r="D5563" s="4">
        <v>4.5983624999999997E-3</v>
      </c>
      <c r="E5563" s="4">
        <v>1.4547223E-3</v>
      </c>
      <c r="F5563" s="6">
        <f t="shared" si="258"/>
        <v>41.300482500594804</v>
      </c>
      <c r="G5563" s="6">
        <f t="shared" si="259"/>
        <v>19.644116904261853</v>
      </c>
      <c r="H5563" s="6">
        <f t="shared" si="260"/>
        <v>6.2145459224749438</v>
      </c>
    </row>
    <row r="5564" spans="1:8">
      <c r="A5564" s="3" t="s">
        <v>4277</v>
      </c>
      <c r="B5564" s="4">
        <v>2.7175295299999999E-2</v>
      </c>
      <c r="C5564" s="4">
        <v>4.8001870999999996E-3</v>
      </c>
      <c r="D5564" s="4">
        <v>1.7868904599999999E-2</v>
      </c>
      <c r="E5564" s="4">
        <v>1.4358941000000001E-3</v>
      </c>
      <c r="F5564" s="6">
        <f t="shared" si="258"/>
        <v>17.663790023286332</v>
      </c>
      <c r="G5564" s="6">
        <f t="shared" si="259"/>
        <v>65.754224205247183</v>
      </c>
      <c r="H5564" s="6">
        <f t="shared" si="260"/>
        <v>5.2838215156396116</v>
      </c>
    </row>
    <row r="5565" spans="1:8">
      <c r="A5565" s="3" t="s">
        <v>4278</v>
      </c>
      <c r="B5565" s="4">
        <v>2.6784528700000001E-2</v>
      </c>
      <c r="C5565" s="4">
        <v>4.6498922000000002E-3</v>
      </c>
      <c r="D5565" s="4">
        <v>1.77090305E-2</v>
      </c>
      <c r="E5565" s="4">
        <v>1.3183006999999999E-3</v>
      </c>
      <c r="F5565" s="6">
        <f t="shared" si="258"/>
        <v>17.360365948869578</v>
      </c>
      <c r="G5565" s="6">
        <f t="shared" si="259"/>
        <v>66.116640312584636</v>
      </c>
      <c r="H5565" s="6">
        <f t="shared" si="260"/>
        <v>4.9218737979884626</v>
      </c>
    </row>
    <row r="5566" spans="1:8">
      <c r="A5566" s="3" t="s">
        <v>4279</v>
      </c>
      <c r="B5566" s="4">
        <v>2.9764991000000001E-3</v>
      </c>
      <c r="C5566" s="4">
        <v>1.1356347E-3</v>
      </c>
      <c r="D5566" s="4">
        <v>1.4788354999999999E-3</v>
      </c>
      <c r="E5566" s="4">
        <v>1.5293739999999999E-4</v>
      </c>
      <c r="F5566" s="6">
        <f t="shared" si="258"/>
        <v>38.153369507150195</v>
      </c>
      <c r="G5566" s="6">
        <f t="shared" si="259"/>
        <v>49.683720717402529</v>
      </c>
      <c r="H5566" s="6">
        <f t="shared" si="260"/>
        <v>5.1381638247429668</v>
      </c>
    </row>
    <row r="5567" spans="1:8">
      <c r="A5567" s="3" t="s">
        <v>4280</v>
      </c>
      <c r="B5567" s="4">
        <v>1.77381E-4</v>
      </c>
      <c r="C5567" s="4">
        <v>0</v>
      </c>
      <c r="D5567" s="4">
        <v>0</v>
      </c>
      <c r="E5567" s="4">
        <v>4.6905199999999999E-5</v>
      </c>
      <c r="F5567" s="6">
        <f t="shared" si="258"/>
        <v>0</v>
      </c>
      <c r="G5567" s="6">
        <f t="shared" si="259"/>
        <v>0</v>
      </c>
      <c r="H5567" s="6">
        <f t="shared" si="260"/>
        <v>26.443192901156266</v>
      </c>
    </row>
    <row r="5568" spans="1:8">
      <c r="A5568" s="3" t="s">
        <v>4281</v>
      </c>
      <c r="B5568" s="4">
        <v>1.5161609999999999E-4</v>
      </c>
      <c r="C5568" s="4">
        <v>0</v>
      </c>
      <c r="D5568" s="4">
        <v>0</v>
      </c>
      <c r="E5568" s="4">
        <v>3.3362199999999997E-5</v>
      </c>
      <c r="F5568" s="6">
        <f t="shared" si="258"/>
        <v>0</v>
      </c>
      <c r="G5568" s="6">
        <f t="shared" si="259"/>
        <v>0</v>
      </c>
      <c r="H5568" s="6">
        <f t="shared" si="260"/>
        <v>22.004391354216342</v>
      </c>
    </row>
    <row r="5569" spans="1:8">
      <c r="A5569" s="3" t="s">
        <v>4282</v>
      </c>
      <c r="B5569" s="4">
        <v>0.3333269472</v>
      </c>
      <c r="C5569" s="4">
        <v>2.1695311999999998E-3</v>
      </c>
      <c r="D5569" s="4">
        <v>0.31445915969999999</v>
      </c>
      <c r="E5569" s="4">
        <v>1.1847860599999999E-2</v>
      </c>
      <c r="F5569" s="6">
        <f t="shared" si="258"/>
        <v>0.65087182966286128</v>
      </c>
      <c r="G5569" s="6">
        <f t="shared" si="259"/>
        <v>94.339555304936354</v>
      </c>
      <c r="H5569" s="6">
        <f t="shared" si="260"/>
        <v>3.5544262771203874</v>
      </c>
    </row>
    <row r="5570" spans="1:8">
      <c r="A5570" s="3" t="s">
        <v>4283</v>
      </c>
      <c r="B5570" s="4">
        <v>0.1348845306</v>
      </c>
      <c r="C5570" s="4">
        <v>9.2158799999999996E-5</v>
      </c>
      <c r="D5570" s="4">
        <v>0.13147927810000001</v>
      </c>
      <c r="E5570" s="4">
        <v>1.116476E-4</v>
      </c>
      <c r="F5570" s="6">
        <f t="shared" si="258"/>
        <v>6.8324217454777583E-2</v>
      </c>
      <c r="G5570" s="6">
        <f t="shared" si="259"/>
        <v>97.475431404288855</v>
      </c>
      <c r="H5570" s="6">
        <f t="shared" si="260"/>
        <v>8.2772723827827896E-2</v>
      </c>
    </row>
    <row r="5571" spans="1:8">
      <c r="A5571" s="3" t="s">
        <v>4284</v>
      </c>
      <c r="B5571" s="4">
        <v>0.13291748449999999</v>
      </c>
      <c r="C5571" s="4">
        <v>1.0570190000000001E-4</v>
      </c>
      <c r="D5571" s="4">
        <v>0.13018773319999999</v>
      </c>
      <c r="E5571" s="4">
        <v>1.09005E-5</v>
      </c>
      <c r="F5571" s="6">
        <f t="shared" ref="F5571:F5634" si="261">(C5571/B5571)*100</f>
        <v>7.9524451126668755E-2</v>
      </c>
      <c r="G5571" s="6">
        <f t="shared" ref="G5571:G5634" si="262">(D5571/B5571)*100</f>
        <v>97.946281250906466</v>
      </c>
      <c r="H5571" s="6">
        <f t="shared" ref="H5571:H5634" si="263">(E5571/B5571)*100</f>
        <v>8.2009526745143915E-3</v>
      </c>
    </row>
    <row r="5572" spans="1:8">
      <c r="A5572" s="3" t="s">
        <v>4285</v>
      </c>
      <c r="B5572" s="4">
        <v>0.13323095669999999</v>
      </c>
      <c r="C5572" s="4">
        <v>8.9516299999999995E-5</v>
      </c>
      <c r="D5572" s="4">
        <v>0.12988582209999999</v>
      </c>
      <c r="E5572" s="4">
        <v>8.7864700000000006E-5</v>
      </c>
      <c r="F5572" s="6">
        <f t="shared" si="261"/>
        <v>6.7188814234492397E-2</v>
      </c>
      <c r="G5572" s="6">
        <f t="shared" si="262"/>
        <v>97.489221211904734</v>
      </c>
      <c r="H5572" s="6">
        <f t="shared" si="263"/>
        <v>6.594916239913183E-2</v>
      </c>
    </row>
    <row r="5573" spans="1:8">
      <c r="A5573" s="3" t="s">
        <v>4285</v>
      </c>
      <c r="B5573" s="4">
        <v>0.13281838900000001</v>
      </c>
      <c r="C5573" s="4">
        <v>8.2579599999999998E-5</v>
      </c>
      <c r="D5573" s="4">
        <v>0.13008995900000001</v>
      </c>
      <c r="E5573" s="4">
        <v>9.9096000000000008E-6</v>
      </c>
      <c r="F5573" s="6">
        <f t="shared" si="261"/>
        <v>6.2174824300872969E-2</v>
      </c>
      <c r="G5573" s="6">
        <f t="shared" si="262"/>
        <v>97.945743793052628</v>
      </c>
      <c r="H5573" s="6">
        <f t="shared" si="263"/>
        <v>7.4610150556787729E-3</v>
      </c>
    </row>
    <row r="5574" spans="1:8">
      <c r="A5574" s="3" t="s">
        <v>4286</v>
      </c>
      <c r="B5574" s="4">
        <v>6.5806032999999996E-3</v>
      </c>
      <c r="C5574" s="4">
        <v>2.1341872000000001E-3</v>
      </c>
      <c r="D5574" s="4">
        <v>2.8473446000000001E-3</v>
      </c>
      <c r="E5574" s="4">
        <v>2.8209200000000001E-4</v>
      </c>
      <c r="F5574" s="6">
        <f t="shared" si="261"/>
        <v>32.431482383993583</v>
      </c>
      <c r="G5574" s="6">
        <f t="shared" si="262"/>
        <v>43.268747107123147</v>
      </c>
      <c r="H5574" s="6">
        <f t="shared" si="263"/>
        <v>4.2867194258617598</v>
      </c>
    </row>
    <row r="5575" spans="1:8">
      <c r="A5575" s="3" t="s">
        <v>4287</v>
      </c>
      <c r="B5575" s="4">
        <v>3.6480365000000001E-3</v>
      </c>
      <c r="C5575" s="4">
        <v>9.5329889999999997E-4</v>
      </c>
      <c r="D5575" s="4">
        <v>1.7447419E-3</v>
      </c>
      <c r="E5575" s="4">
        <v>2.5896959999999999E-4</v>
      </c>
      <c r="F5575" s="6">
        <f t="shared" si="261"/>
        <v>26.131835577851266</v>
      </c>
      <c r="G5575" s="6">
        <f t="shared" si="262"/>
        <v>47.826876183941692</v>
      </c>
      <c r="H5575" s="6">
        <f t="shared" si="263"/>
        <v>7.0988763407383662</v>
      </c>
    </row>
    <row r="5576" spans="1:8">
      <c r="A5576" s="3" t="s">
        <v>4287</v>
      </c>
      <c r="B5576" s="4">
        <v>2.8172856999999999E-3</v>
      </c>
      <c r="C5576" s="4">
        <v>9.3248889999999996E-4</v>
      </c>
      <c r="D5576" s="4">
        <v>1.6083203E-3</v>
      </c>
      <c r="E5576" s="4">
        <v>1.5425869999999999E-4</v>
      </c>
      <c r="F5576" s="6">
        <f t="shared" si="261"/>
        <v>33.098840490334368</v>
      </c>
      <c r="G5576" s="6">
        <f t="shared" si="262"/>
        <v>57.08758256218033</v>
      </c>
      <c r="H5576" s="6">
        <f t="shared" si="263"/>
        <v>5.4754368717379283</v>
      </c>
    </row>
    <row r="5577" spans="1:8">
      <c r="A5577" s="3" t="s">
        <v>4287</v>
      </c>
      <c r="B5577" s="4">
        <v>3.5169000999999999E-3</v>
      </c>
      <c r="C5577" s="4">
        <v>9.5858399999999996E-4</v>
      </c>
      <c r="D5577" s="4">
        <v>1.6284697E-3</v>
      </c>
      <c r="E5577" s="4">
        <v>2.417931E-4</v>
      </c>
      <c r="F5577" s="6">
        <f t="shared" si="261"/>
        <v>27.256503532756021</v>
      </c>
      <c r="G5577" s="6">
        <f t="shared" si="262"/>
        <v>46.304121632570684</v>
      </c>
      <c r="H5577" s="6">
        <f t="shared" si="263"/>
        <v>6.8751768069840828</v>
      </c>
    </row>
    <row r="5578" spans="1:8">
      <c r="A5578" s="3" t="s">
        <v>4287</v>
      </c>
      <c r="B5578" s="4">
        <v>2.8932589E-3</v>
      </c>
      <c r="C5578" s="4">
        <v>9.8071539999999998E-4</v>
      </c>
      <c r="D5578" s="4">
        <v>1.6020443000000001E-3</v>
      </c>
      <c r="E5578" s="4">
        <v>1.9554850000000001E-4</v>
      </c>
      <c r="F5578" s="6">
        <f t="shared" si="261"/>
        <v>33.896565564872191</v>
      </c>
      <c r="G5578" s="6">
        <f t="shared" si="262"/>
        <v>55.371619180018769</v>
      </c>
      <c r="H5578" s="6">
        <f t="shared" si="263"/>
        <v>6.7587625842955159</v>
      </c>
    </row>
    <row r="5579" spans="1:8">
      <c r="A5579" s="3" t="s">
        <v>4287</v>
      </c>
      <c r="B5579" s="4">
        <v>3.5690904000000002E-3</v>
      </c>
      <c r="C5579" s="4">
        <v>9.4338940000000002E-4</v>
      </c>
      <c r="D5579" s="4">
        <v>1.6377186E-3</v>
      </c>
      <c r="E5579" s="4">
        <v>2.9959879999999999E-4</v>
      </c>
      <c r="F5579" s="6">
        <f t="shared" si="261"/>
        <v>26.432208049423462</v>
      </c>
      <c r="G5579" s="6">
        <f t="shared" si="262"/>
        <v>45.886161919574803</v>
      </c>
      <c r="H5579" s="6">
        <f t="shared" si="263"/>
        <v>8.3942620226150613</v>
      </c>
    </row>
    <row r="5580" spans="1:8">
      <c r="A5580" s="3" t="s">
        <v>4287</v>
      </c>
      <c r="B5580" s="4">
        <v>2.7911906E-3</v>
      </c>
      <c r="C5580" s="4">
        <v>9.1167880000000002E-4</v>
      </c>
      <c r="D5580" s="4">
        <v>1.6159176999999999E-3</v>
      </c>
      <c r="E5580" s="4">
        <v>1.4699170000000001E-4</v>
      </c>
      <c r="F5580" s="6">
        <f t="shared" si="261"/>
        <v>32.662721062474198</v>
      </c>
      <c r="G5580" s="6">
        <f t="shared" si="262"/>
        <v>57.893491759394713</v>
      </c>
      <c r="H5580" s="6">
        <f t="shared" si="263"/>
        <v>5.2662723928634616</v>
      </c>
    </row>
    <row r="5581" spans="1:8">
      <c r="A5581" s="3" t="s">
        <v>4287</v>
      </c>
      <c r="B5581" s="4">
        <v>3.6420908E-3</v>
      </c>
      <c r="C5581" s="4">
        <v>9.2158840000000001E-4</v>
      </c>
      <c r="D5581" s="4">
        <v>1.7711673E-3</v>
      </c>
      <c r="E5581" s="4">
        <v>2.5236330000000002E-4</v>
      </c>
      <c r="F5581" s="6">
        <f t="shared" si="261"/>
        <v>25.303828229653142</v>
      </c>
      <c r="G5581" s="6">
        <f t="shared" si="262"/>
        <v>48.630509156993014</v>
      </c>
      <c r="H5581" s="6">
        <f t="shared" si="263"/>
        <v>6.9290776605569535</v>
      </c>
    </row>
    <row r="5582" spans="1:8">
      <c r="A5582" s="3" t="s">
        <v>4287</v>
      </c>
      <c r="B5582" s="4">
        <v>2.8248829999999998E-3</v>
      </c>
      <c r="C5582" s="4">
        <v>8.7567410000000004E-4</v>
      </c>
      <c r="D5582" s="4">
        <v>1.6740537E-3</v>
      </c>
      <c r="E5582" s="4">
        <v>1.5921349999999999E-4</v>
      </c>
      <c r="F5582" s="6">
        <f t="shared" si="261"/>
        <v>30.998597110039604</v>
      </c>
      <c r="G5582" s="6">
        <f t="shared" si="262"/>
        <v>59.260992402163204</v>
      </c>
      <c r="H5582" s="6">
        <f t="shared" si="263"/>
        <v>5.6361095309080058</v>
      </c>
    </row>
    <row r="5583" spans="1:8">
      <c r="A5583" s="3" t="s">
        <v>4288</v>
      </c>
      <c r="B5583" s="4">
        <v>6.3752113200000002E-2</v>
      </c>
      <c r="C5583" s="4">
        <v>1.25834798E-2</v>
      </c>
      <c r="D5583" s="4">
        <v>4.9710938400000002E-2</v>
      </c>
      <c r="E5583" s="4">
        <v>1.1993861E-3</v>
      </c>
      <c r="F5583" s="6">
        <f t="shared" si="261"/>
        <v>19.738137558709191</v>
      </c>
      <c r="G5583" s="6">
        <f t="shared" si="262"/>
        <v>77.975357842726382</v>
      </c>
      <c r="H5583" s="6">
        <f t="shared" si="263"/>
        <v>1.8813275980944268</v>
      </c>
    </row>
    <row r="5584" spans="1:8">
      <c r="A5584" s="3" t="s">
        <v>4289</v>
      </c>
      <c r="B5584" s="4">
        <v>6.4817390099999997E-2</v>
      </c>
      <c r="C5584" s="4">
        <v>1.21041877E-2</v>
      </c>
      <c r="D5584" s="4">
        <v>5.0858134200000002E-2</v>
      </c>
      <c r="E5584" s="4">
        <v>1.2307664E-3</v>
      </c>
      <c r="F5584" s="6">
        <f t="shared" si="261"/>
        <v>18.674290466379023</v>
      </c>
      <c r="G5584" s="6">
        <f t="shared" si="262"/>
        <v>78.463718026190634</v>
      </c>
      <c r="H5584" s="6">
        <f t="shared" si="263"/>
        <v>1.8988212856166822</v>
      </c>
    </row>
    <row r="5585" spans="1:8">
      <c r="A5585" s="3" t="s">
        <v>4290</v>
      </c>
      <c r="B5585" s="4">
        <v>6.8626952999999999E-3</v>
      </c>
      <c r="C5585" s="4">
        <v>1.6169086E-3</v>
      </c>
      <c r="D5585" s="4">
        <v>4.9369389E-3</v>
      </c>
      <c r="E5585" s="4">
        <v>1.8167499999999998E-5</v>
      </c>
      <c r="F5585" s="6">
        <f t="shared" si="261"/>
        <v>23.560839135609008</v>
      </c>
      <c r="G5585" s="6">
        <f t="shared" si="262"/>
        <v>71.938774551159227</v>
      </c>
      <c r="H5585" s="6">
        <f t="shared" si="263"/>
        <v>0.2647283495159693</v>
      </c>
    </row>
    <row r="5586" spans="1:8">
      <c r="A5586" s="3" t="s">
        <v>4291</v>
      </c>
      <c r="B5586" s="4">
        <v>3.5997108999999999E-2</v>
      </c>
      <c r="C5586" s="4">
        <v>1.5565924599999999E-2</v>
      </c>
      <c r="D5586" s="4">
        <v>1.3687734199999999E-2</v>
      </c>
      <c r="E5586" s="4">
        <v>1.4150841000000001E-3</v>
      </c>
      <c r="F5586" s="6">
        <f t="shared" si="261"/>
        <v>43.24215202948659</v>
      </c>
      <c r="G5586" s="6">
        <f t="shared" si="262"/>
        <v>38.024537470495204</v>
      </c>
      <c r="H5586" s="6">
        <f t="shared" si="263"/>
        <v>3.9311048562260935</v>
      </c>
    </row>
    <row r="5587" spans="1:8">
      <c r="A5587" s="3" t="s">
        <v>4292</v>
      </c>
      <c r="B5587" s="4">
        <v>6.9991167000000003E-3</v>
      </c>
      <c r="C5587" s="4">
        <v>2.2507896000000002E-3</v>
      </c>
      <c r="D5587" s="4">
        <v>2.4126455999999999E-3</v>
      </c>
      <c r="E5587" s="4">
        <v>6.553517E-4</v>
      </c>
      <c r="F5587" s="6">
        <f t="shared" si="261"/>
        <v>32.158195047669373</v>
      </c>
      <c r="G5587" s="6">
        <f t="shared" si="262"/>
        <v>34.470715426133694</v>
      </c>
      <c r="H5587" s="6">
        <f t="shared" si="263"/>
        <v>9.3633486636963781</v>
      </c>
    </row>
    <row r="5588" spans="1:8">
      <c r="A5588" s="3" t="s">
        <v>4293</v>
      </c>
      <c r="B5588" s="4">
        <v>7.1048185999999999E-3</v>
      </c>
      <c r="C5588" s="4">
        <v>2.0542502000000002E-3</v>
      </c>
      <c r="D5588" s="4">
        <v>2.5573251000000001E-3</v>
      </c>
      <c r="E5588" s="4">
        <v>6.1670449999999999E-4</v>
      </c>
      <c r="F5588" s="6">
        <f t="shared" si="261"/>
        <v>28.913478522871788</v>
      </c>
      <c r="G5588" s="6">
        <f t="shared" si="262"/>
        <v>35.994234954851628</v>
      </c>
      <c r="H5588" s="6">
        <f t="shared" si="263"/>
        <v>8.6800879054111242</v>
      </c>
    </row>
    <row r="5589" spans="1:8">
      <c r="A5589" s="3" t="s">
        <v>4294</v>
      </c>
      <c r="B5589" s="4">
        <v>3.6083983000000002E-3</v>
      </c>
      <c r="C5589" s="4">
        <v>1.1643724E-3</v>
      </c>
      <c r="D5589" s="4">
        <v>1.238694E-3</v>
      </c>
      <c r="E5589" s="4">
        <v>3.2503330000000001E-4</v>
      </c>
      <c r="F5589" s="6">
        <f t="shared" si="261"/>
        <v>32.26840008210845</v>
      </c>
      <c r="G5589" s="6">
        <f t="shared" si="262"/>
        <v>34.328084014450397</v>
      </c>
      <c r="H5589" s="6">
        <f t="shared" si="263"/>
        <v>9.0076890901982747</v>
      </c>
    </row>
    <row r="5590" spans="1:8">
      <c r="A5590" s="3" t="s">
        <v>4295</v>
      </c>
      <c r="B5590" s="4">
        <v>5.0796365E-3</v>
      </c>
      <c r="C5590" s="4">
        <v>1.5230981999999999E-3</v>
      </c>
      <c r="D5590" s="4">
        <v>1.8121267999999999E-3</v>
      </c>
      <c r="E5590" s="4">
        <v>4.4262670000000002E-4</v>
      </c>
      <c r="F5590" s="6">
        <f t="shared" si="261"/>
        <v>29.984393568319305</v>
      </c>
      <c r="G5590" s="6">
        <f t="shared" si="262"/>
        <v>35.674340083192959</v>
      </c>
      <c r="H5590" s="6">
        <f t="shared" si="263"/>
        <v>8.7137475289816511</v>
      </c>
    </row>
    <row r="5591" spans="1:8">
      <c r="A5591" s="3" t="s">
        <v>4296</v>
      </c>
      <c r="B5591" s="4">
        <v>3.8036163999999998E-3</v>
      </c>
      <c r="C5591" s="4">
        <v>1.1329922000000001E-3</v>
      </c>
      <c r="D5591" s="4">
        <v>1.2647890999999999E-3</v>
      </c>
      <c r="E5591" s="4">
        <v>3.0917800000000001E-4</v>
      </c>
      <c r="F5591" s="6">
        <f t="shared" si="261"/>
        <v>29.787236168189835</v>
      </c>
      <c r="G5591" s="6">
        <f t="shared" si="262"/>
        <v>33.252278016258416</v>
      </c>
      <c r="H5591" s="6">
        <f t="shared" si="263"/>
        <v>8.1285273667449758</v>
      </c>
    </row>
    <row r="5592" spans="1:8">
      <c r="A5592" s="3" t="s">
        <v>4297</v>
      </c>
      <c r="B5592" s="4">
        <v>6.0629943999999996E-3</v>
      </c>
      <c r="C5592" s="4">
        <v>1.8431767E-3</v>
      </c>
      <c r="D5592" s="4">
        <v>2.0327794999999999E-3</v>
      </c>
      <c r="E5592" s="4">
        <v>5.1595739999999997E-4</v>
      </c>
      <c r="F5592" s="6">
        <f t="shared" si="261"/>
        <v>30.400435467992516</v>
      </c>
      <c r="G5592" s="6">
        <f t="shared" si="262"/>
        <v>33.527649308071275</v>
      </c>
      <c r="H5592" s="6">
        <f t="shared" si="263"/>
        <v>8.509943535491308</v>
      </c>
    </row>
    <row r="5593" spans="1:8">
      <c r="A5593" s="3" t="s">
        <v>4298</v>
      </c>
      <c r="B5593" s="4">
        <v>4.9055586999999998E-3</v>
      </c>
      <c r="C5593" s="4">
        <v>1.5885012E-3</v>
      </c>
      <c r="D5593" s="4">
        <v>1.5670306000000001E-3</v>
      </c>
      <c r="E5593" s="4">
        <v>4.0464E-4</v>
      </c>
      <c r="F5593" s="6">
        <f t="shared" si="261"/>
        <v>32.381657159662566</v>
      </c>
      <c r="G5593" s="6">
        <f t="shared" si="262"/>
        <v>31.943978165015132</v>
      </c>
      <c r="H5593" s="6">
        <f t="shared" si="263"/>
        <v>8.2486017341918672</v>
      </c>
    </row>
    <row r="5594" spans="1:8">
      <c r="A5594" s="3" t="s">
        <v>4299</v>
      </c>
      <c r="B5594" s="4">
        <v>4.4645835999999996E-3</v>
      </c>
      <c r="C5594" s="4">
        <v>1.3173098000000001E-3</v>
      </c>
      <c r="D5594" s="4">
        <v>1.5300349000000001E-3</v>
      </c>
      <c r="E5594" s="4">
        <v>3.4220989999999998E-4</v>
      </c>
      <c r="F5594" s="6">
        <f t="shared" si="261"/>
        <v>29.505770706141561</v>
      </c>
      <c r="G5594" s="6">
        <f t="shared" si="262"/>
        <v>34.27049501324155</v>
      </c>
      <c r="H5594" s="6">
        <f t="shared" si="263"/>
        <v>7.6649903027910593</v>
      </c>
    </row>
    <row r="5595" spans="1:8">
      <c r="A5595" s="3" t="s">
        <v>4300</v>
      </c>
      <c r="B5595" s="4">
        <v>8.8984475999999996E-3</v>
      </c>
      <c r="C5595" s="4">
        <v>2.8238921000000002E-3</v>
      </c>
      <c r="D5595" s="4">
        <v>2.9662592999999998E-3</v>
      </c>
      <c r="E5595" s="4">
        <v>3.5575290000000001E-4</v>
      </c>
      <c r="F5595" s="6">
        <f t="shared" si="261"/>
        <v>31.734660099588613</v>
      </c>
      <c r="G5595" s="6">
        <f t="shared" si="262"/>
        <v>33.334570627802542</v>
      </c>
      <c r="H5595" s="6">
        <f t="shared" si="263"/>
        <v>3.9979209407267855</v>
      </c>
    </row>
    <row r="5596" spans="1:8">
      <c r="A5596" s="3" t="s">
        <v>4301</v>
      </c>
      <c r="B5596" s="4">
        <v>8.8746646000000002E-3</v>
      </c>
      <c r="C5596" s="4">
        <v>2.8172856999999999E-3</v>
      </c>
      <c r="D5596" s="4">
        <v>2.9745173E-3</v>
      </c>
      <c r="E5596" s="4">
        <v>3.418796E-4</v>
      </c>
      <c r="F5596" s="6">
        <f t="shared" si="261"/>
        <v>31.745263928058755</v>
      </c>
      <c r="G5596" s="6">
        <f t="shared" si="262"/>
        <v>33.516954544963873</v>
      </c>
      <c r="H5596" s="6">
        <f t="shared" si="263"/>
        <v>3.8523100918089908</v>
      </c>
    </row>
    <row r="5597" spans="1:8">
      <c r="A5597" s="3" t="s">
        <v>4302</v>
      </c>
      <c r="B5597" s="4">
        <v>1.2673656599999999E-2</v>
      </c>
      <c r="C5597" s="4">
        <v>3.9648119000000002E-3</v>
      </c>
      <c r="D5597" s="4">
        <v>4.2419490000000001E-3</v>
      </c>
      <c r="E5597" s="4">
        <v>4.6409739999999999E-4</v>
      </c>
      <c r="F5597" s="6">
        <f t="shared" si="261"/>
        <v>31.283882979755035</v>
      </c>
      <c r="G5597" s="6">
        <f t="shared" si="262"/>
        <v>33.470600742014739</v>
      </c>
      <c r="H5597" s="6">
        <f t="shared" si="263"/>
        <v>3.6619060674249289</v>
      </c>
    </row>
    <row r="5598" spans="1:8">
      <c r="A5598" s="3" t="s">
        <v>4303</v>
      </c>
      <c r="B5598" s="4">
        <v>1.2479429E-3</v>
      </c>
      <c r="C5598" s="4">
        <v>9.5792339999999998E-4</v>
      </c>
      <c r="D5598" s="4">
        <v>0</v>
      </c>
      <c r="E5598" s="4">
        <v>1.740778E-4</v>
      </c>
      <c r="F5598" s="6">
        <f t="shared" si="261"/>
        <v>76.760194717242271</v>
      </c>
      <c r="G5598" s="6">
        <f t="shared" si="262"/>
        <v>0</v>
      </c>
      <c r="H5598" s="6">
        <f t="shared" si="263"/>
        <v>13.949179886355376</v>
      </c>
    </row>
    <row r="5599" spans="1:8">
      <c r="A5599" s="3" t="s">
        <v>4303</v>
      </c>
      <c r="B5599" s="4">
        <v>4.9878099999999999E-5</v>
      </c>
      <c r="C5599" s="4">
        <v>1.4534E-5</v>
      </c>
      <c r="D5599" s="4">
        <v>0</v>
      </c>
      <c r="E5599" s="4">
        <v>4.2941000000000001E-6</v>
      </c>
      <c r="F5599" s="6">
        <f t="shared" si="261"/>
        <v>29.139040981913904</v>
      </c>
      <c r="G5599" s="6">
        <f t="shared" si="262"/>
        <v>0</v>
      </c>
      <c r="H5599" s="6">
        <f t="shared" si="263"/>
        <v>8.609189203277591</v>
      </c>
    </row>
    <row r="5600" spans="1:8">
      <c r="A5600" s="3" t="s">
        <v>4304</v>
      </c>
      <c r="B5600" s="4">
        <v>1.1723001000000001E-3</v>
      </c>
      <c r="C5600" s="4">
        <v>9.2753409999999997E-4</v>
      </c>
      <c r="D5600" s="4">
        <v>0</v>
      </c>
      <c r="E5600" s="4">
        <v>1.3311829999999999E-4</v>
      </c>
      <c r="F5600" s="6">
        <f t="shared" si="261"/>
        <v>79.120875277584631</v>
      </c>
      <c r="G5600" s="6">
        <f t="shared" si="262"/>
        <v>0</v>
      </c>
      <c r="H5600" s="6">
        <f t="shared" si="263"/>
        <v>11.355309105577998</v>
      </c>
    </row>
    <row r="5601" spans="1:8">
      <c r="A5601" s="3" t="s">
        <v>4304</v>
      </c>
      <c r="B5601" s="4">
        <v>4.8887100000000002E-5</v>
      </c>
      <c r="C5601" s="4">
        <v>1.3543100000000001E-5</v>
      </c>
      <c r="D5601" s="4">
        <v>0</v>
      </c>
      <c r="E5601" s="4">
        <v>4.2942000000000003E-6</v>
      </c>
      <c r="F5601" s="6">
        <f t="shared" si="261"/>
        <v>27.702809125515731</v>
      </c>
      <c r="G5601" s="6">
        <f t="shared" si="262"/>
        <v>0</v>
      </c>
      <c r="H5601" s="6">
        <f t="shared" si="263"/>
        <v>8.7839123204280884</v>
      </c>
    </row>
    <row r="5602" spans="1:8">
      <c r="A5602" s="3" t="s">
        <v>4305</v>
      </c>
      <c r="B5602" s="4">
        <v>2.2207306E-3</v>
      </c>
      <c r="C5602" s="4">
        <v>1.6651350999999999E-3</v>
      </c>
      <c r="D5602" s="4">
        <v>0</v>
      </c>
      <c r="E5602" s="4">
        <v>2.6987019999999998E-4</v>
      </c>
      <c r="F5602" s="6">
        <f t="shared" si="261"/>
        <v>74.9814092713452</v>
      </c>
      <c r="G5602" s="6">
        <f t="shared" si="262"/>
        <v>0</v>
      </c>
      <c r="H5602" s="6">
        <f t="shared" si="263"/>
        <v>12.152315999068053</v>
      </c>
    </row>
    <row r="5603" spans="1:8">
      <c r="A5603" s="3" t="s">
        <v>4306</v>
      </c>
      <c r="B5603" s="4">
        <v>2.5242933E-3</v>
      </c>
      <c r="C5603" s="4">
        <v>1.8705932000000001E-3</v>
      </c>
      <c r="D5603" s="4">
        <v>0</v>
      </c>
      <c r="E5603" s="4">
        <v>3.4452210000000003E-4</v>
      </c>
      <c r="F5603" s="6">
        <f t="shared" si="261"/>
        <v>74.103639224491076</v>
      </c>
      <c r="G5603" s="6">
        <f t="shared" si="262"/>
        <v>0</v>
      </c>
      <c r="H5603" s="6">
        <f t="shared" si="263"/>
        <v>13.648259495043625</v>
      </c>
    </row>
    <row r="5604" spans="1:8">
      <c r="A5604" s="3" t="s">
        <v>4307</v>
      </c>
      <c r="B5604" s="4">
        <v>1.8421856999999999E-3</v>
      </c>
      <c r="C5604" s="4">
        <v>1.6562165E-3</v>
      </c>
      <c r="D5604" s="4">
        <v>0</v>
      </c>
      <c r="E5604" s="4">
        <v>1.4203699999999999E-5</v>
      </c>
      <c r="F5604" s="6">
        <f t="shared" si="261"/>
        <v>89.904969949555039</v>
      </c>
      <c r="G5604" s="6">
        <f t="shared" si="262"/>
        <v>0</v>
      </c>
      <c r="H5604" s="6">
        <f t="shared" si="263"/>
        <v>0.77102433267178228</v>
      </c>
    </row>
    <row r="5605" spans="1:8">
      <c r="A5605" s="3" t="s">
        <v>4308</v>
      </c>
      <c r="B5605" s="4">
        <v>2.0747298999999999E-3</v>
      </c>
      <c r="C5605" s="4">
        <v>1.6535739000000001E-3</v>
      </c>
      <c r="D5605" s="4">
        <v>0</v>
      </c>
      <c r="E5605" s="4">
        <v>1.9620910000000001E-4</v>
      </c>
      <c r="F5605" s="6">
        <f t="shared" si="261"/>
        <v>79.700682966009211</v>
      </c>
      <c r="G5605" s="6">
        <f t="shared" si="262"/>
        <v>0</v>
      </c>
      <c r="H5605" s="6">
        <f t="shared" si="263"/>
        <v>9.4570912579994157</v>
      </c>
    </row>
    <row r="5606" spans="1:8">
      <c r="A5606" s="3" t="s">
        <v>4309</v>
      </c>
      <c r="B5606" s="4">
        <v>2.6349499E-3</v>
      </c>
      <c r="C5606" s="4">
        <v>2.0261731000000001E-3</v>
      </c>
      <c r="D5606" s="4">
        <v>0</v>
      </c>
      <c r="E5606" s="4">
        <v>2.8209200000000001E-4</v>
      </c>
      <c r="F5606" s="6">
        <f t="shared" si="261"/>
        <v>76.896076847609137</v>
      </c>
      <c r="G5606" s="6">
        <f t="shared" si="262"/>
        <v>0</v>
      </c>
      <c r="H5606" s="6">
        <f t="shared" si="263"/>
        <v>10.705782299693819</v>
      </c>
    </row>
    <row r="5607" spans="1:8">
      <c r="A5607" s="3" t="s">
        <v>4310</v>
      </c>
      <c r="B5607" s="4">
        <v>2.3469123000000001E-3</v>
      </c>
      <c r="C5607" s="4">
        <v>1.8583714000000001E-3</v>
      </c>
      <c r="D5607" s="4">
        <v>0</v>
      </c>
      <c r="E5607" s="4">
        <v>2.3650799999999999E-4</v>
      </c>
      <c r="F5607" s="6">
        <f t="shared" si="261"/>
        <v>79.183674652009799</v>
      </c>
      <c r="G5607" s="6">
        <f t="shared" si="262"/>
        <v>0</v>
      </c>
      <c r="H5607" s="6">
        <f t="shared" si="263"/>
        <v>10.077411073264219</v>
      </c>
    </row>
    <row r="5608" spans="1:8">
      <c r="A5608" s="3" t="s">
        <v>4311</v>
      </c>
      <c r="B5608" s="4">
        <v>2.5028225999999998E-3</v>
      </c>
      <c r="C5608" s="4">
        <v>1.9700189999999999E-3</v>
      </c>
      <c r="D5608" s="4">
        <v>0</v>
      </c>
      <c r="E5608" s="4">
        <v>2.649153E-4</v>
      </c>
      <c r="F5608" s="6">
        <f t="shared" si="261"/>
        <v>78.711891126442595</v>
      </c>
      <c r="G5608" s="6">
        <f t="shared" si="262"/>
        <v>0</v>
      </c>
      <c r="H5608" s="6">
        <f t="shared" si="263"/>
        <v>10.584661493787054</v>
      </c>
    </row>
    <row r="5609" spans="1:8">
      <c r="A5609" s="3" t="s">
        <v>4312</v>
      </c>
      <c r="B5609" s="4">
        <v>1.4500980000000001E-4</v>
      </c>
      <c r="C5609" s="4">
        <v>1.22218E-5</v>
      </c>
      <c r="D5609" s="4">
        <v>0</v>
      </c>
      <c r="E5609" s="4">
        <v>4.4923299999999997E-5</v>
      </c>
      <c r="F5609" s="6">
        <f t="shared" si="261"/>
        <v>8.4282579522211609</v>
      </c>
      <c r="G5609" s="6">
        <f t="shared" si="262"/>
        <v>0</v>
      </c>
      <c r="H5609" s="6">
        <f t="shared" si="263"/>
        <v>30.979492420512265</v>
      </c>
    </row>
    <row r="5610" spans="1:8">
      <c r="A5610" s="3" t="s">
        <v>4313</v>
      </c>
      <c r="B5610" s="4">
        <v>2.7515519999999998E-4</v>
      </c>
      <c r="C5610" s="4">
        <v>1.6846200000000001E-5</v>
      </c>
      <c r="D5610" s="4">
        <v>1.8729050000000001E-4</v>
      </c>
      <c r="E5610" s="4">
        <v>1.58553E-5</v>
      </c>
      <c r="F5610" s="6">
        <f t="shared" si="261"/>
        <v>6.1224356290558939</v>
      </c>
      <c r="G5610" s="6">
        <f t="shared" si="262"/>
        <v>68.067221698881212</v>
      </c>
      <c r="H5610" s="6">
        <f t="shared" si="263"/>
        <v>5.76231159723676</v>
      </c>
    </row>
    <row r="5611" spans="1:8">
      <c r="A5611" s="3" t="s">
        <v>4314</v>
      </c>
      <c r="B5611" s="4">
        <v>3.4419179999999999E-4</v>
      </c>
      <c r="C5611" s="4">
        <v>2.081006E-4</v>
      </c>
      <c r="D5611" s="4">
        <v>8.8195000000000005E-5</v>
      </c>
      <c r="E5611" s="4">
        <v>1.15611E-5</v>
      </c>
      <c r="F5611" s="6">
        <f t="shared" si="261"/>
        <v>60.460650137510541</v>
      </c>
      <c r="G5611" s="6">
        <f t="shared" si="262"/>
        <v>25.623794640081492</v>
      </c>
      <c r="H5611" s="6">
        <f t="shared" si="263"/>
        <v>3.3589120949424132</v>
      </c>
    </row>
    <row r="5612" spans="1:8">
      <c r="A5612" s="3" t="s">
        <v>4315</v>
      </c>
      <c r="B5612" s="4">
        <v>9.2257929999999997E-4</v>
      </c>
      <c r="C5612" s="4">
        <v>7.4189519999999997E-4</v>
      </c>
      <c r="D5612" s="4">
        <v>0</v>
      </c>
      <c r="E5612" s="4">
        <v>8.9185999999999996E-5</v>
      </c>
      <c r="F5612" s="6">
        <f t="shared" si="261"/>
        <v>80.415331234941007</v>
      </c>
      <c r="G5612" s="6">
        <f t="shared" si="262"/>
        <v>0</v>
      </c>
      <c r="H5612" s="6">
        <f t="shared" si="263"/>
        <v>9.6670280809465385</v>
      </c>
    </row>
    <row r="5613" spans="1:8">
      <c r="A5613" s="3" t="s">
        <v>4315</v>
      </c>
      <c r="B5613" s="4">
        <v>8.4693639999999998E-4</v>
      </c>
      <c r="C5613" s="4">
        <v>6.9399890000000001E-4</v>
      </c>
      <c r="D5613" s="4">
        <v>0</v>
      </c>
      <c r="E5613" s="4">
        <v>8.0267399999999997E-5</v>
      </c>
      <c r="F5613" s="6">
        <f t="shared" si="261"/>
        <v>81.942268628435386</v>
      </c>
      <c r="G5613" s="6">
        <f t="shared" si="262"/>
        <v>0</v>
      </c>
      <c r="H5613" s="6">
        <f t="shared" si="263"/>
        <v>9.4773822449950202</v>
      </c>
    </row>
    <row r="5614" spans="1:8">
      <c r="A5614" s="3" t="s">
        <v>4316</v>
      </c>
      <c r="B5614" s="4">
        <v>1.486433E-4</v>
      </c>
      <c r="C5614" s="4">
        <v>0</v>
      </c>
      <c r="D5614" s="4">
        <v>0</v>
      </c>
      <c r="E5614" s="4">
        <v>2.7086100000000001E-5</v>
      </c>
      <c r="F5614" s="6">
        <f t="shared" si="261"/>
        <v>0</v>
      </c>
      <c r="G5614" s="6">
        <f t="shared" si="262"/>
        <v>0</v>
      </c>
      <c r="H5614" s="6">
        <f t="shared" si="263"/>
        <v>18.222213850203811</v>
      </c>
    </row>
    <row r="5615" spans="1:8">
      <c r="A5615" s="3" t="s">
        <v>4317</v>
      </c>
      <c r="B5615" s="4">
        <v>9.0976296000000005E-3</v>
      </c>
      <c r="C5615" s="4">
        <v>2.2375769000000001E-3</v>
      </c>
      <c r="D5615" s="4">
        <v>5.6827978999999997E-3</v>
      </c>
      <c r="E5615" s="4">
        <v>4.6839149999999998E-4</v>
      </c>
      <c r="F5615" s="6">
        <f t="shared" si="261"/>
        <v>24.595163777606423</v>
      </c>
      <c r="G5615" s="6">
        <f t="shared" si="262"/>
        <v>62.464599569980287</v>
      </c>
      <c r="H5615" s="6">
        <f t="shared" si="263"/>
        <v>5.1485004401586103</v>
      </c>
    </row>
    <row r="5616" spans="1:8">
      <c r="A5616" s="3" t="s">
        <v>4318</v>
      </c>
      <c r="B5616" s="4">
        <v>1.30323824E-2</v>
      </c>
      <c r="C5616" s="4">
        <v>2.0400465E-3</v>
      </c>
      <c r="D5616" s="4">
        <v>5.8998169999999999E-3</v>
      </c>
      <c r="E5616" s="4">
        <v>1.0153988000000001E-3</v>
      </c>
      <c r="F5616" s="6">
        <f t="shared" si="261"/>
        <v>15.653672808127544</v>
      </c>
      <c r="G5616" s="6">
        <f t="shared" si="262"/>
        <v>45.270441112900428</v>
      </c>
      <c r="H5616" s="6">
        <f t="shared" si="263"/>
        <v>7.7913521015159901</v>
      </c>
    </row>
    <row r="5617" spans="1:8">
      <c r="A5617" s="3" t="s">
        <v>4318</v>
      </c>
      <c r="B5617" s="4">
        <v>4.2433032900000001E-2</v>
      </c>
      <c r="C5617" s="4">
        <v>1.7475165000000001E-2</v>
      </c>
      <c r="D5617" s="4">
        <v>2.30727407E-2</v>
      </c>
      <c r="E5617" s="4">
        <v>1.284278E-3</v>
      </c>
      <c r="F5617" s="6">
        <f t="shared" si="261"/>
        <v>41.182927086977088</v>
      </c>
      <c r="G5617" s="6">
        <f t="shared" si="262"/>
        <v>54.374479322216921</v>
      </c>
      <c r="H5617" s="6">
        <f t="shared" si="263"/>
        <v>3.0265995905279732</v>
      </c>
    </row>
    <row r="5618" spans="1:8">
      <c r="A5618" s="3" t="s">
        <v>4319</v>
      </c>
      <c r="B5618" s="4">
        <v>0.2481787895</v>
      </c>
      <c r="C5618" s="4">
        <v>8.3923337000000001E-2</v>
      </c>
      <c r="D5618" s="4">
        <v>6.3218318699999998E-2</v>
      </c>
      <c r="E5618" s="4">
        <v>5.4050000999999997E-3</v>
      </c>
      <c r="F5618" s="6">
        <f t="shared" si="261"/>
        <v>33.815676661602865</v>
      </c>
      <c r="G5618" s="6">
        <f t="shared" si="262"/>
        <v>25.472893484316074</v>
      </c>
      <c r="H5618" s="6">
        <f t="shared" si="263"/>
        <v>2.1778654456689579</v>
      </c>
    </row>
    <row r="5619" spans="1:8">
      <c r="A5619" s="3" t="s">
        <v>4320</v>
      </c>
      <c r="B5619" s="4">
        <v>4.6095933999999996E-3</v>
      </c>
      <c r="C5619" s="4">
        <v>3.9172460000000001E-3</v>
      </c>
      <c r="D5619" s="4">
        <v>0</v>
      </c>
      <c r="E5619" s="4">
        <v>3.6797469999999999E-4</v>
      </c>
      <c r="F5619" s="6">
        <f t="shared" si="261"/>
        <v>84.98029348966007</v>
      </c>
      <c r="G5619" s="6">
        <f t="shared" si="262"/>
        <v>0</v>
      </c>
      <c r="H5619" s="6">
        <f t="shared" si="263"/>
        <v>7.9828016935289794</v>
      </c>
    </row>
    <row r="5620" spans="1:8">
      <c r="A5620" s="3" t="s">
        <v>4321</v>
      </c>
      <c r="B5620" s="4">
        <v>2.3657404E-3</v>
      </c>
      <c r="C5620" s="4">
        <v>1.4851115000000001E-3</v>
      </c>
      <c r="D5620" s="4">
        <v>0</v>
      </c>
      <c r="E5620" s="4">
        <v>4.7565850000000001E-4</v>
      </c>
      <c r="F5620" s="6">
        <f t="shared" si="261"/>
        <v>62.77575933521701</v>
      </c>
      <c r="G5620" s="6">
        <f t="shared" si="262"/>
        <v>0</v>
      </c>
      <c r="H5620" s="6">
        <f t="shared" si="263"/>
        <v>20.106115616066749</v>
      </c>
    </row>
    <row r="5621" spans="1:8">
      <c r="A5621" s="3" t="s">
        <v>4322</v>
      </c>
      <c r="B5621" s="4">
        <v>3.7164123000000002E-3</v>
      </c>
      <c r="C5621" s="4">
        <v>2.3683829999999999E-3</v>
      </c>
      <c r="D5621" s="4">
        <v>0</v>
      </c>
      <c r="E5621" s="4">
        <v>7.501532E-4</v>
      </c>
      <c r="F5621" s="6">
        <f t="shared" si="261"/>
        <v>63.727670904544141</v>
      </c>
      <c r="G5621" s="6">
        <f t="shared" si="262"/>
        <v>0</v>
      </c>
      <c r="H5621" s="6">
        <f t="shared" si="263"/>
        <v>20.184875612428684</v>
      </c>
    </row>
    <row r="5622" spans="1:8">
      <c r="A5622" s="3" t="s">
        <v>4323</v>
      </c>
      <c r="B5622" s="4">
        <v>2.2494680000000001E-4</v>
      </c>
      <c r="C5622" s="4">
        <v>0</v>
      </c>
      <c r="D5622" s="4">
        <v>0</v>
      </c>
      <c r="E5622" s="4">
        <v>5.3511599999999998E-5</v>
      </c>
      <c r="F5622" s="6">
        <f t="shared" si="261"/>
        <v>0</v>
      </c>
      <c r="G5622" s="6">
        <f t="shared" si="262"/>
        <v>0</v>
      </c>
      <c r="H5622" s="6">
        <f t="shared" si="263"/>
        <v>23.788558005715128</v>
      </c>
    </row>
    <row r="5623" spans="1:8">
      <c r="A5623" s="3" t="s">
        <v>4324</v>
      </c>
      <c r="B5623" s="4">
        <v>3.7791728999999998E-3</v>
      </c>
      <c r="C5623" s="4">
        <v>1.4448127E-3</v>
      </c>
      <c r="D5623" s="4">
        <v>1.7962715000000001E-3</v>
      </c>
      <c r="E5623" s="4">
        <v>2.863861E-4</v>
      </c>
      <c r="F5623" s="6">
        <f t="shared" si="261"/>
        <v>38.230923491222114</v>
      </c>
      <c r="G5623" s="6">
        <f t="shared" si="262"/>
        <v>47.530810246866459</v>
      </c>
      <c r="H5623" s="6">
        <f t="shared" si="263"/>
        <v>7.5780099926097595</v>
      </c>
    </row>
    <row r="5624" spans="1:8">
      <c r="A5624" s="3" t="s">
        <v>4325</v>
      </c>
      <c r="B5624" s="4">
        <v>3.7316071000000001E-3</v>
      </c>
      <c r="C5624" s="4">
        <v>1.3149976E-3</v>
      </c>
      <c r="D5624" s="4">
        <v>9.9029460000000006E-4</v>
      </c>
      <c r="E5624" s="4">
        <v>3.5641349999999999E-4</v>
      </c>
      <c r="F5624" s="6">
        <f t="shared" si="261"/>
        <v>35.239444152627961</v>
      </c>
      <c r="G5624" s="6">
        <f t="shared" si="262"/>
        <v>26.538018967752532</v>
      </c>
      <c r="H5624" s="6">
        <f t="shared" si="263"/>
        <v>9.5512065029568625</v>
      </c>
    </row>
    <row r="5625" spans="1:8">
      <c r="A5625" s="3" t="s">
        <v>4325</v>
      </c>
      <c r="B5625" s="4">
        <v>1.1217613000000001E-3</v>
      </c>
      <c r="C5625" s="4">
        <v>9.0044799999999998E-4</v>
      </c>
      <c r="D5625" s="4">
        <v>0</v>
      </c>
      <c r="E5625" s="4">
        <v>1.007471E-4</v>
      </c>
      <c r="F5625" s="6">
        <f t="shared" si="261"/>
        <v>80.270909684618275</v>
      </c>
      <c r="G5625" s="6">
        <f t="shared" si="262"/>
        <v>0</v>
      </c>
      <c r="H5625" s="6">
        <f t="shared" si="263"/>
        <v>8.9811531205435582</v>
      </c>
    </row>
    <row r="5626" spans="1:8">
      <c r="A5626" s="3" t="s">
        <v>4325</v>
      </c>
      <c r="B5626" s="4">
        <v>1.0959965000000001E-3</v>
      </c>
      <c r="C5626" s="4">
        <v>9.0276020000000002E-4</v>
      </c>
      <c r="D5626" s="4">
        <v>0</v>
      </c>
      <c r="E5626" s="4">
        <v>9.0176899999999994E-5</v>
      </c>
      <c r="F5626" s="6">
        <f t="shared" si="261"/>
        <v>82.368894426213942</v>
      </c>
      <c r="G5626" s="6">
        <f t="shared" si="262"/>
        <v>0</v>
      </c>
      <c r="H5626" s="6">
        <f t="shared" si="263"/>
        <v>8.2278456181201296</v>
      </c>
    </row>
    <row r="5627" spans="1:8">
      <c r="A5627" s="3" t="s">
        <v>4325</v>
      </c>
      <c r="B5627" s="4">
        <v>1.0428152E-3</v>
      </c>
      <c r="C5627" s="4">
        <v>8.4330289999999997E-4</v>
      </c>
      <c r="D5627" s="4">
        <v>0</v>
      </c>
      <c r="E5627" s="4">
        <v>9.7443900000000004E-5</v>
      </c>
      <c r="F5627" s="6">
        <f t="shared" si="261"/>
        <v>80.86791408487332</v>
      </c>
      <c r="G5627" s="6">
        <f t="shared" si="262"/>
        <v>0</v>
      </c>
      <c r="H5627" s="6">
        <f t="shared" si="263"/>
        <v>9.3443114369640945</v>
      </c>
    </row>
    <row r="5628" spans="1:8">
      <c r="A5628" s="3" t="s">
        <v>4325</v>
      </c>
      <c r="B5628" s="4">
        <v>1.5472114000000001E-3</v>
      </c>
      <c r="C5628" s="4">
        <v>7.3330699999999999E-5</v>
      </c>
      <c r="D5628" s="4">
        <v>4.1554059999999998E-4</v>
      </c>
      <c r="E5628" s="4">
        <v>3.6235930000000003E-4</v>
      </c>
      <c r="F5628" s="6">
        <f t="shared" si="261"/>
        <v>4.7395397939803177</v>
      </c>
      <c r="G5628" s="6">
        <f t="shared" si="262"/>
        <v>26.857390011474834</v>
      </c>
      <c r="H5628" s="6">
        <f t="shared" si="263"/>
        <v>23.42015447921338</v>
      </c>
    </row>
    <row r="5629" spans="1:8">
      <c r="A5629" s="3" t="s">
        <v>4326</v>
      </c>
      <c r="B5629" s="4">
        <v>3.5393617999999998E-3</v>
      </c>
      <c r="C5629" s="4">
        <v>1.041494E-3</v>
      </c>
      <c r="D5629" s="4">
        <v>1.9640731999999998E-3</v>
      </c>
      <c r="E5629" s="4">
        <v>2.5731799999999998E-4</v>
      </c>
      <c r="F5629" s="6">
        <f t="shared" si="261"/>
        <v>29.426039462820675</v>
      </c>
      <c r="G5629" s="6">
        <f t="shared" si="262"/>
        <v>55.492298074754608</v>
      </c>
      <c r="H5629" s="6">
        <f t="shared" si="263"/>
        <v>7.2701807427542438</v>
      </c>
    </row>
    <row r="5630" spans="1:8">
      <c r="A5630" s="3" t="s">
        <v>4326</v>
      </c>
      <c r="B5630" s="4">
        <v>2.7935028000000001E-3</v>
      </c>
      <c r="C5630" s="4">
        <v>7.4420740000000001E-4</v>
      </c>
      <c r="D5630" s="4">
        <v>1.4540616E-3</v>
      </c>
      <c r="E5630" s="4">
        <v>1.727566E-4</v>
      </c>
      <c r="F5630" s="6">
        <f t="shared" si="261"/>
        <v>26.640653447707301</v>
      </c>
      <c r="G5630" s="6">
        <f t="shared" si="262"/>
        <v>52.051553340129097</v>
      </c>
      <c r="H5630" s="6">
        <f t="shared" si="263"/>
        <v>6.1842286322390656</v>
      </c>
    </row>
    <row r="5631" spans="1:8">
      <c r="A5631" s="3" t="s">
        <v>4327</v>
      </c>
      <c r="B5631" s="4">
        <v>2.5236330000000002E-4</v>
      </c>
      <c r="C5631" s="4">
        <v>0</v>
      </c>
      <c r="D5631" s="4">
        <v>0</v>
      </c>
      <c r="E5631" s="4">
        <v>3.6665400000000003E-5</v>
      </c>
      <c r="F5631" s="6">
        <f t="shared" si="261"/>
        <v>0</v>
      </c>
      <c r="G5631" s="6">
        <f t="shared" si="262"/>
        <v>0</v>
      </c>
      <c r="H5631" s="6">
        <f t="shared" si="263"/>
        <v>14.52881619474781</v>
      </c>
    </row>
    <row r="5632" spans="1:8">
      <c r="A5632" s="3" t="s">
        <v>4328</v>
      </c>
      <c r="B5632" s="4">
        <v>3.3576866000000001E-3</v>
      </c>
      <c r="C5632" s="4">
        <v>1.5554694E-3</v>
      </c>
      <c r="D5632" s="4">
        <v>1.1699878E-3</v>
      </c>
      <c r="E5632" s="4">
        <v>2.1338570000000001E-4</v>
      </c>
      <c r="F5632" s="6">
        <f t="shared" si="261"/>
        <v>46.32562788915439</v>
      </c>
      <c r="G5632" s="6">
        <f t="shared" si="262"/>
        <v>34.845056712559177</v>
      </c>
      <c r="H5632" s="6">
        <f t="shared" si="263"/>
        <v>6.3551404708229775</v>
      </c>
    </row>
    <row r="5633" spans="1:8">
      <c r="A5633" s="3" t="s">
        <v>4329</v>
      </c>
      <c r="B5633" s="4">
        <v>5.8624910999999997E-3</v>
      </c>
      <c r="C5633" s="4">
        <v>1.5894920999999999E-3</v>
      </c>
      <c r="D5633" s="4">
        <v>3.4934473999999999E-3</v>
      </c>
      <c r="E5633" s="4">
        <v>1.8266610000000001E-4</v>
      </c>
      <c r="F5633" s="6">
        <f t="shared" si="261"/>
        <v>27.112912802545665</v>
      </c>
      <c r="G5633" s="6">
        <f t="shared" si="262"/>
        <v>59.589811573445296</v>
      </c>
      <c r="H5633" s="6">
        <f t="shared" si="263"/>
        <v>3.1158443890857255</v>
      </c>
    </row>
    <row r="5634" spans="1:8">
      <c r="A5634" s="3" t="s">
        <v>4330</v>
      </c>
      <c r="B5634" s="4">
        <v>3.1882332E-3</v>
      </c>
      <c r="C5634" s="4">
        <v>1.2760200000000001E-3</v>
      </c>
      <c r="D5634" s="4">
        <v>1.5184737E-3</v>
      </c>
      <c r="E5634" s="4">
        <v>1.9224530000000001E-4</v>
      </c>
      <c r="F5634" s="6">
        <f t="shared" si="261"/>
        <v>40.022793815709598</v>
      </c>
      <c r="G5634" s="6">
        <f t="shared" si="262"/>
        <v>47.627435157503534</v>
      </c>
      <c r="H5634" s="6">
        <f t="shared" si="263"/>
        <v>6.0298380933991913</v>
      </c>
    </row>
    <row r="5635" spans="1:8">
      <c r="A5635" s="3" t="s">
        <v>4330</v>
      </c>
      <c r="B5635" s="4">
        <v>3.0455358000000001E-3</v>
      </c>
      <c r="C5635" s="4">
        <v>1.1904675999999999E-3</v>
      </c>
      <c r="D5635" s="4">
        <v>1.4590164E-3</v>
      </c>
      <c r="E5635" s="4">
        <v>1.9819099999999999E-4</v>
      </c>
      <c r="F5635" s="6">
        <f t="shared" ref="F5635:F5698" si="264">(C5635/B5635)*100</f>
        <v>39.088937979320413</v>
      </c>
      <c r="G5635" s="6">
        <f t="shared" ref="G5635:G5698" si="265">(D5635/B5635)*100</f>
        <v>47.906723014058805</v>
      </c>
      <c r="H5635" s="6">
        <f t="shared" ref="H5635:H5698" si="266">(E5635/B5635)*100</f>
        <v>6.5075905527034017</v>
      </c>
    </row>
    <row r="5636" spans="1:8">
      <c r="A5636" s="3" t="s">
        <v>4331</v>
      </c>
      <c r="B5636" s="4">
        <v>4.2984334000000001E-3</v>
      </c>
      <c r="C5636" s="4">
        <v>1.2931965999999999E-3</v>
      </c>
      <c r="D5636" s="4">
        <v>2.1523546999999998E-3</v>
      </c>
      <c r="E5636" s="4">
        <v>2.4641749999999998E-4</v>
      </c>
      <c r="F5636" s="6">
        <f t="shared" si="264"/>
        <v>30.085300379435907</v>
      </c>
      <c r="G5636" s="6">
        <f t="shared" si="265"/>
        <v>50.073003341170754</v>
      </c>
      <c r="H5636" s="6">
        <f t="shared" si="266"/>
        <v>5.7327281143869762</v>
      </c>
    </row>
    <row r="5637" spans="1:8">
      <c r="A5637" s="3" t="s">
        <v>4331</v>
      </c>
      <c r="B5637" s="4">
        <v>4.2891845000000003E-3</v>
      </c>
      <c r="C5637" s="4">
        <v>1.2806445E-3</v>
      </c>
      <c r="D5637" s="4">
        <v>2.2048752999999999E-3</v>
      </c>
      <c r="E5637" s="4">
        <v>2.3617770000000001E-4</v>
      </c>
      <c r="F5637" s="6">
        <f t="shared" si="264"/>
        <v>29.857528861255556</v>
      </c>
      <c r="G5637" s="6">
        <f t="shared" si="265"/>
        <v>51.405466470374492</v>
      </c>
      <c r="H5637" s="6">
        <f t="shared" si="266"/>
        <v>5.5063544130591726</v>
      </c>
    </row>
    <row r="5638" spans="1:8">
      <c r="A5638" s="3" t="s">
        <v>4332</v>
      </c>
      <c r="B5638" s="4">
        <v>3.4290354000000001E-3</v>
      </c>
      <c r="C5638" s="4">
        <v>1.2882417999999999E-3</v>
      </c>
      <c r="D5638" s="4">
        <v>1.4738806999999999E-3</v>
      </c>
      <c r="E5638" s="4">
        <v>1.912544E-4</v>
      </c>
      <c r="F5638" s="6">
        <f t="shared" si="264"/>
        <v>37.568635191109429</v>
      </c>
      <c r="G5638" s="6">
        <f t="shared" si="265"/>
        <v>42.982370494046222</v>
      </c>
      <c r="H5638" s="6">
        <f t="shared" si="266"/>
        <v>5.5774985583409258</v>
      </c>
    </row>
    <row r="5639" spans="1:8">
      <c r="A5639" s="3" t="s">
        <v>4332</v>
      </c>
      <c r="B5639" s="4">
        <v>3.3735419000000002E-3</v>
      </c>
      <c r="C5639" s="4">
        <v>1.2482731999999999E-3</v>
      </c>
      <c r="D5639" s="4">
        <v>1.4728897E-3</v>
      </c>
      <c r="E5639" s="4">
        <v>2.05458E-4</v>
      </c>
      <c r="F5639" s="6">
        <f t="shared" si="264"/>
        <v>37.001858491812413</v>
      </c>
      <c r="G5639" s="6">
        <f t="shared" si="265"/>
        <v>43.660038726656985</v>
      </c>
      <c r="H5639" s="6">
        <f t="shared" si="266"/>
        <v>6.0902756239666092</v>
      </c>
    </row>
    <row r="5640" spans="1:8">
      <c r="A5640" s="3" t="s">
        <v>4333</v>
      </c>
      <c r="B5640" s="4">
        <v>3.5614930999999998E-3</v>
      </c>
      <c r="C5640" s="4">
        <v>1.2816354000000001E-3</v>
      </c>
      <c r="D5640" s="4">
        <v>1.4748717E-3</v>
      </c>
      <c r="E5640" s="4">
        <v>2.067793E-4</v>
      </c>
      <c r="F5640" s="6">
        <f t="shared" si="264"/>
        <v>35.985901531017994</v>
      </c>
      <c r="G5640" s="6">
        <f t="shared" si="265"/>
        <v>41.411611888283602</v>
      </c>
      <c r="H5640" s="6">
        <f t="shared" si="266"/>
        <v>5.8059722199096786</v>
      </c>
    </row>
    <row r="5641" spans="1:8">
      <c r="A5641" s="3" t="s">
        <v>4333</v>
      </c>
      <c r="B5641" s="4">
        <v>3.5994796999999999E-3</v>
      </c>
      <c r="C5641" s="4">
        <v>1.3820522E-3</v>
      </c>
      <c r="D5641" s="4">
        <v>1.4206995E-3</v>
      </c>
      <c r="E5641" s="4">
        <v>2.203223E-4</v>
      </c>
      <c r="F5641" s="6">
        <f t="shared" si="264"/>
        <v>38.395888161280645</v>
      </c>
      <c r="G5641" s="6">
        <f t="shared" si="265"/>
        <v>39.469579450607824</v>
      </c>
      <c r="H5641" s="6">
        <f t="shared" si="266"/>
        <v>6.1209485359786857</v>
      </c>
    </row>
    <row r="5642" spans="1:8">
      <c r="A5642" s="3" t="s">
        <v>4334</v>
      </c>
      <c r="B5642" s="4">
        <v>4.9240565000000002E-3</v>
      </c>
      <c r="C5642" s="4">
        <v>1.3701607000000001E-3</v>
      </c>
      <c r="D5642" s="4">
        <v>1.977286E-3</v>
      </c>
      <c r="E5642" s="4">
        <v>3.5443159999999998E-4</v>
      </c>
      <c r="F5642" s="6">
        <f t="shared" si="264"/>
        <v>27.825852526265692</v>
      </c>
      <c r="G5642" s="6">
        <f t="shared" si="265"/>
        <v>40.155631845410383</v>
      </c>
      <c r="H5642" s="6">
        <f t="shared" si="266"/>
        <v>7.1979596497318816</v>
      </c>
    </row>
    <row r="5643" spans="1:8">
      <c r="A5643" s="3" t="s">
        <v>4334</v>
      </c>
      <c r="B5643" s="4">
        <v>3.8997391000000002E-3</v>
      </c>
      <c r="C5643" s="4">
        <v>1.2522371E-3</v>
      </c>
      <c r="D5643" s="4">
        <v>1.9746434E-3</v>
      </c>
      <c r="E5643" s="4">
        <v>3.6830499999999998E-4</v>
      </c>
      <c r="F5643" s="6">
        <f t="shared" si="264"/>
        <v>32.110791719374255</v>
      </c>
      <c r="G5643" s="6">
        <f t="shared" si="265"/>
        <v>50.635269420972286</v>
      </c>
      <c r="H5643" s="6">
        <f t="shared" si="266"/>
        <v>9.4443497515000416</v>
      </c>
    </row>
    <row r="5644" spans="1:8">
      <c r="A5644" s="3" t="s">
        <v>4334</v>
      </c>
      <c r="B5644" s="4">
        <v>4.6089327000000003E-3</v>
      </c>
      <c r="C5644" s="4">
        <v>1.2258116E-3</v>
      </c>
      <c r="D5644" s="4">
        <v>1.8147693E-3</v>
      </c>
      <c r="E5644" s="4">
        <v>3.488163E-4</v>
      </c>
      <c r="F5644" s="6">
        <f t="shared" si="264"/>
        <v>26.596430883011159</v>
      </c>
      <c r="G5644" s="6">
        <f t="shared" si="265"/>
        <v>39.375044465283686</v>
      </c>
      <c r="H5644" s="6">
        <f t="shared" si="266"/>
        <v>7.5682662929749442</v>
      </c>
    </row>
    <row r="5645" spans="1:8">
      <c r="A5645" s="3" t="s">
        <v>4334</v>
      </c>
      <c r="B5645" s="4">
        <v>3.7458107999999999E-3</v>
      </c>
      <c r="C5645" s="4">
        <v>1.2145808000000001E-3</v>
      </c>
      <c r="D5645" s="4">
        <v>1.8953671E-3</v>
      </c>
      <c r="E5645" s="4">
        <v>3.8019650000000002E-4</v>
      </c>
      <c r="F5645" s="6">
        <f t="shared" si="264"/>
        <v>32.425043998484924</v>
      </c>
      <c r="G5645" s="6">
        <f t="shared" si="265"/>
        <v>50.599648546050432</v>
      </c>
      <c r="H5645" s="6">
        <f t="shared" si="266"/>
        <v>10.14991200303016</v>
      </c>
    </row>
    <row r="5646" spans="1:8">
      <c r="A5646" s="3" t="s">
        <v>4335</v>
      </c>
      <c r="B5646" s="4">
        <v>4.8424677999999999E-3</v>
      </c>
      <c r="C5646" s="4">
        <v>1.3671879E-3</v>
      </c>
      <c r="D5646" s="4">
        <v>1.9095707E-3</v>
      </c>
      <c r="E5646" s="4">
        <v>2.6987019999999998E-4</v>
      </c>
      <c r="F5646" s="6">
        <f t="shared" si="264"/>
        <v>28.233288407204277</v>
      </c>
      <c r="G5646" s="6">
        <f t="shared" si="265"/>
        <v>39.433833715941283</v>
      </c>
      <c r="H5646" s="6">
        <f t="shared" si="266"/>
        <v>5.5729890449658743</v>
      </c>
    </row>
    <row r="5647" spans="1:8">
      <c r="A5647" s="3" t="s">
        <v>4335</v>
      </c>
      <c r="B5647" s="4">
        <v>2.6808641999999999E-3</v>
      </c>
      <c r="C5647" s="4">
        <v>1.0144078E-3</v>
      </c>
      <c r="D5647" s="4">
        <v>8.4693639999999998E-4</v>
      </c>
      <c r="E5647" s="4">
        <v>1.9951229999999999E-4</v>
      </c>
      <c r="F5647" s="6">
        <f t="shared" si="264"/>
        <v>37.838835700816183</v>
      </c>
      <c r="G5647" s="6">
        <f t="shared" si="265"/>
        <v>31.591917263097475</v>
      </c>
      <c r="H5647" s="6">
        <f t="shared" si="266"/>
        <v>7.4420890099543282</v>
      </c>
    </row>
    <row r="5648" spans="1:8">
      <c r="A5648" s="3" t="s">
        <v>4335</v>
      </c>
      <c r="B5648" s="4">
        <v>3.6794167999999999E-3</v>
      </c>
      <c r="C5648" s="4">
        <v>9.9029460000000006E-4</v>
      </c>
      <c r="D5648" s="4">
        <v>1.2099564E-3</v>
      </c>
      <c r="E5648" s="4">
        <v>3.6962630000000001E-4</v>
      </c>
      <c r="F5648" s="6">
        <f t="shared" si="264"/>
        <v>26.914444702214769</v>
      </c>
      <c r="G5648" s="6">
        <f t="shared" si="265"/>
        <v>32.884461472263759</v>
      </c>
      <c r="H5648" s="6">
        <f t="shared" si="266"/>
        <v>10.04578497331425</v>
      </c>
    </row>
    <row r="5649" spans="1:8">
      <c r="A5649" s="3" t="s">
        <v>4335</v>
      </c>
      <c r="B5649" s="4">
        <v>4.7149649000000002E-3</v>
      </c>
      <c r="C5649" s="4">
        <v>1.3922921000000001E-3</v>
      </c>
      <c r="D5649" s="4">
        <v>1.7863619000000001E-3</v>
      </c>
      <c r="E5649" s="4">
        <v>2.7152170000000001E-4</v>
      </c>
      <c r="F5649" s="6">
        <f t="shared" si="264"/>
        <v>29.529214522890722</v>
      </c>
      <c r="G5649" s="6">
        <f t="shared" si="265"/>
        <v>37.887066773286051</v>
      </c>
      <c r="H5649" s="6">
        <f t="shared" si="266"/>
        <v>5.7587215548518724</v>
      </c>
    </row>
    <row r="5650" spans="1:8">
      <c r="A5650" s="3" t="s">
        <v>4335</v>
      </c>
      <c r="B5650" s="4">
        <v>2.4618630999999999E-3</v>
      </c>
      <c r="C5650" s="4">
        <v>9.1762449999999998E-4</v>
      </c>
      <c r="D5650" s="4">
        <v>7.5576850000000004E-4</v>
      </c>
      <c r="E5650" s="4">
        <v>2.0578839999999999E-4</v>
      </c>
      <c r="F5650" s="6">
        <f t="shared" si="264"/>
        <v>37.273579509762342</v>
      </c>
      <c r="G5650" s="6">
        <f t="shared" si="265"/>
        <v>30.699046587927658</v>
      </c>
      <c r="H5650" s="6">
        <f t="shared" si="266"/>
        <v>8.3590513217408393</v>
      </c>
    </row>
    <row r="5651" spans="1:8">
      <c r="A5651" s="3" t="s">
        <v>4335</v>
      </c>
      <c r="B5651" s="4">
        <v>3.4825468999999999E-3</v>
      </c>
      <c r="C5651" s="4">
        <v>9.6882380000000001E-4</v>
      </c>
      <c r="D5651" s="4">
        <v>1.1194491E-3</v>
      </c>
      <c r="E5651" s="4">
        <v>3.3923699999999999E-4</v>
      </c>
      <c r="F5651" s="6">
        <f t="shared" si="264"/>
        <v>27.819404241189115</v>
      </c>
      <c r="G5651" s="6">
        <f t="shared" si="265"/>
        <v>32.144552023118486</v>
      </c>
      <c r="H5651" s="6">
        <f t="shared" si="266"/>
        <v>9.7410604865077346</v>
      </c>
    </row>
    <row r="5652" spans="1:8">
      <c r="A5652" s="3" t="s">
        <v>4336</v>
      </c>
      <c r="B5652" s="4">
        <v>2.8116703000000002E-3</v>
      </c>
      <c r="C5652" s="4">
        <v>1.0936842E-3</v>
      </c>
      <c r="D5652" s="4">
        <v>7.9705830000000001E-4</v>
      </c>
      <c r="E5652" s="4">
        <v>2.4740850000000002E-4</v>
      </c>
      <c r="F5652" s="6">
        <f t="shared" si="264"/>
        <v>38.898024423418349</v>
      </c>
      <c r="G5652" s="6">
        <f t="shared" si="265"/>
        <v>28.348213515645842</v>
      </c>
      <c r="H5652" s="6">
        <f t="shared" si="266"/>
        <v>8.7993425118158406</v>
      </c>
    </row>
    <row r="5653" spans="1:8">
      <c r="A5653" s="3" t="s">
        <v>4336</v>
      </c>
      <c r="B5653" s="4">
        <v>3.1040019999999998E-3</v>
      </c>
      <c r="C5653" s="4">
        <v>1.3288709999999999E-3</v>
      </c>
      <c r="D5653" s="4">
        <v>8.7963799999999997E-4</v>
      </c>
      <c r="E5653" s="4">
        <v>1.7308690000000001E-4</v>
      </c>
      <c r="F5653" s="6">
        <f t="shared" si="264"/>
        <v>42.811538136895535</v>
      </c>
      <c r="G5653" s="6">
        <f t="shared" si="265"/>
        <v>28.338834833224979</v>
      </c>
      <c r="H5653" s="6">
        <f t="shared" si="266"/>
        <v>5.5762496287051366</v>
      </c>
    </row>
    <row r="5654" spans="1:8">
      <c r="A5654" s="3" t="s">
        <v>4336</v>
      </c>
      <c r="B5654" s="4">
        <v>2.4800306E-3</v>
      </c>
      <c r="C5654" s="4">
        <v>9.9491899999999992E-4</v>
      </c>
      <c r="D5654" s="4">
        <v>7.1811219999999999E-4</v>
      </c>
      <c r="E5654" s="4">
        <v>1.6681080000000001E-4</v>
      </c>
      <c r="F5654" s="6">
        <f t="shared" si="264"/>
        <v>40.11720661833769</v>
      </c>
      <c r="G5654" s="6">
        <f t="shared" si="265"/>
        <v>28.955779819813515</v>
      </c>
      <c r="H5654" s="6">
        <f t="shared" si="266"/>
        <v>6.7261589433614253</v>
      </c>
    </row>
    <row r="5655" spans="1:8">
      <c r="A5655" s="3" t="s">
        <v>4336</v>
      </c>
      <c r="B5655" s="4">
        <v>2.9887210000000002E-3</v>
      </c>
      <c r="C5655" s="4">
        <v>1.1894766000000001E-3</v>
      </c>
      <c r="D5655" s="4">
        <v>9.2125799999999999E-4</v>
      </c>
      <c r="E5655" s="4">
        <v>1.8134480000000001E-4</v>
      </c>
      <c r="F5655" s="6">
        <f t="shared" si="264"/>
        <v>39.798850411262876</v>
      </c>
      <c r="G5655" s="6">
        <f t="shared" si="265"/>
        <v>30.824489806843797</v>
      </c>
      <c r="H5655" s="6">
        <f t="shared" si="266"/>
        <v>6.0676389666348918</v>
      </c>
    </row>
    <row r="5656" spans="1:8">
      <c r="A5656" s="3" t="s">
        <v>4337</v>
      </c>
      <c r="B5656" s="4">
        <v>3.4950990000000002E-3</v>
      </c>
      <c r="C5656" s="4">
        <v>7.5180470000000004E-4</v>
      </c>
      <c r="D5656" s="4">
        <v>1.7060946E-3</v>
      </c>
      <c r="E5656" s="4">
        <v>2.4939040000000002E-4</v>
      </c>
      <c r="F5656" s="6">
        <f t="shared" si="264"/>
        <v>21.510254788204854</v>
      </c>
      <c r="G5656" s="6">
        <f t="shared" si="265"/>
        <v>48.813913425628286</v>
      </c>
      <c r="H5656" s="6">
        <f t="shared" si="266"/>
        <v>7.1354316429949476</v>
      </c>
    </row>
    <row r="5657" spans="1:8">
      <c r="A5657" s="3" t="s">
        <v>4337</v>
      </c>
      <c r="B5657" s="4">
        <v>3.531434E-3</v>
      </c>
      <c r="C5657" s="4">
        <v>7.5510780000000003E-4</v>
      </c>
      <c r="D5657" s="4">
        <v>1.7107190999999999E-3</v>
      </c>
      <c r="E5657" s="4">
        <v>2.7482489999999999E-4</v>
      </c>
      <c r="F5657" s="6">
        <f t="shared" si="264"/>
        <v>21.382469557692431</v>
      </c>
      <c r="G5657" s="6">
        <f t="shared" si="265"/>
        <v>48.44261849435668</v>
      </c>
      <c r="H5657" s="6">
        <f t="shared" si="266"/>
        <v>7.7822465321452983</v>
      </c>
    </row>
    <row r="5658" spans="1:8">
      <c r="A5658" s="3" t="s">
        <v>4337</v>
      </c>
      <c r="B5658" s="4">
        <v>3.6067466999999999E-3</v>
      </c>
      <c r="C5658" s="4">
        <v>7.2273659999999996E-4</v>
      </c>
      <c r="D5658" s="4">
        <v>1.6866057999999999E-3</v>
      </c>
      <c r="E5658" s="4">
        <v>2.787887E-4</v>
      </c>
      <c r="F5658" s="6">
        <f t="shared" si="264"/>
        <v>20.03846291728776</v>
      </c>
      <c r="G5658" s="6">
        <f t="shared" si="265"/>
        <v>46.762524243801209</v>
      </c>
      <c r="H5658" s="6">
        <f t="shared" si="266"/>
        <v>7.7296445575177213</v>
      </c>
    </row>
    <row r="5659" spans="1:8">
      <c r="A5659" s="3" t="s">
        <v>4337</v>
      </c>
      <c r="B5659" s="4">
        <v>3.9225311000000004E-3</v>
      </c>
      <c r="C5659" s="4">
        <v>7.4420740000000001E-4</v>
      </c>
      <c r="D5659" s="4">
        <v>1.8279820999999999E-3</v>
      </c>
      <c r="E5659" s="4">
        <v>3.3197000000000001E-4</v>
      </c>
      <c r="F5659" s="6">
        <f t="shared" si="264"/>
        <v>18.97263223738366</v>
      </c>
      <c r="G5659" s="6">
        <f t="shared" si="265"/>
        <v>46.602105971830277</v>
      </c>
      <c r="H5659" s="6">
        <f t="shared" si="266"/>
        <v>8.4631578829292131</v>
      </c>
    </row>
    <row r="5660" spans="1:8">
      <c r="A5660" s="3" t="s">
        <v>4337</v>
      </c>
      <c r="B5660" s="4">
        <v>3.2833649999999999E-3</v>
      </c>
      <c r="C5660" s="4">
        <v>7.2769139999999996E-4</v>
      </c>
      <c r="D5660" s="4">
        <v>1.63904E-3</v>
      </c>
      <c r="E5660" s="4">
        <v>2.1008250000000001E-4</v>
      </c>
      <c r="F5660" s="6">
        <f t="shared" si="264"/>
        <v>22.162976093123973</v>
      </c>
      <c r="G5660" s="6">
        <f t="shared" si="265"/>
        <v>49.919518542714563</v>
      </c>
      <c r="H5660" s="6">
        <f t="shared" si="266"/>
        <v>6.3983900662887008</v>
      </c>
    </row>
    <row r="5661" spans="1:8">
      <c r="A5661" s="3" t="s">
        <v>4337</v>
      </c>
      <c r="B5661" s="4">
        <v>3.4296959999999999E-3</v>
      </c>
      <c r="C5661" s="4">
        <v>7.2273669999999999E-4</v>
      </c>
      <c r="D5661" s="4">
        <v>1.6862755000000001E-3</v>
      </c>
      <c r="E5661" s="4">
        <v>2.4509629999999998E-4</v>
      </c>
      <c r="F5661" s="6">
        <f t="shared" si="264"/>
        <v>21.072908502677791</v>
      </c>
      <c r="G5661" s="6">
        <f t="shared" si="265"/>
        <v>49.166908670622703</v>
      </c>
      <c r="H5661" s="6">
        <f t="shared" si="266"/>
        <v>7.1462980975573336</v>
      </c>
    </row>
    <row r="5662" spans="1:8">
      <c r="A5662" s="3" t="s">
        <v>4337</v>
      </c>
      <c r="B5662" s="4">
        <v>3.6027828E-3</v>
      </c>
      <c r="C5662" s="4">
        <v>7.1480909999999999E-4</v>
      </c>
      <c r="D5662" s="4">
        <v>1.703452E-3</v>
      </c>
      <c r="E5662" s="4">
        <v>2.7680679999999999E-4</v>
      </c>
      <c r="F5662" s="6">
        <f t="shared" si="264"/>
        <v>19.840471648748849</v>
      </c>
      <c r="G5662" s="6">
        <f t="shared" si="265"/>
        <v>47.281562463326956</v>
      </c>
      <c r="H5662" s="6">
        <f t="shared" si="266"/>
        <v>7.6831387115537471</v>
      </c>
    </row>
    <row r="5663" spans="1:8">
      <c r="A5663" s="3" t="s">
        <v>4337</v>
      </c>
      <c r="B5663" s="4">
        <v>3.9099790000000001E-3</v>
      </c>
      <c r="C5663" s="4">
        <v>7.7063290000000003E-4</v>
      </c>
      <c r="D5663" s="4">
        <v>1.7906561000000001E-3</v>
      </c>
      <c r="E5663" s="4">
        <v>3.2503330000000001E-4</v>
      </c>
      <c r="F5663" s="6">
        <f t="shared" si="264"/>
        <v>19.709387185966985</v>
      </c>
      <c r="G5663" s="6">
        <f t="shared" si="265"/>
        <v>45.797077171002712</v>
      </c>
      <c r="H5663" s="6">
        <f t="shared" si="266"/>
        <v>8.3129167701412214</v>
      </c>
    </row>
    <row r="5664" spans="1:8">
      <c r="A5664" s="3" t="s">
        <v>4338</v>
      </c>
      <c r="B5664" s="4">
        <v>3.5783392999999999E-3</v>
      </c>
      <c r="C5664" s="4">
        <v>1.2756897E-3</v>
      </c>
      <c r="D5664" s="4">
        <v>1.6136054000000001E-3</v>
      </c>
      <c r="E5664" s="4">
        <v>2.2230430000000001E-4</v>
      </c>
      <c r="F5664" s="6">
        <f t="shared" si="264"/>
        <v>35.650328072578255</v>
      </c>
      <c r="G5664" s="6">
        <f t="shared" si="265"/>
        <v>45.093694720341368</v>
      </c>
      <c r="H5664" s="6">
        <f t="shared" si="266"/>
        <v>6.2124991892188657</v>
      </c>
    </row>
    <row r="5665" spans="1:8">
      <c r="A5665" s="3" t="s">
        <v>4338</v>
      </c>
      <c r="B5665" s="4">
        <v>3.4861804999999999E-3</v>
      </c>
      <c r="C5665" s="4">
        <v>7.4123449999999997E-4</v>
      </c>
      <c r="D5665" s="4">
        <v>1.6984973000000001E-3</v>
      </c>
      <c r="E5665" s="4">
        <v>2.4806920000000003E-4</v>
      </c>
      <c r="F5665" s="6">
        <f t="shared" si="264"/>
        <v>21.262080377077432</v>
      </c>
      <c r="G5665" s="6">
        <f t="shared" si="265"/>
        <v>48.720865141664355</v>
      </c>
      <c r="H5665" s="6">
        <f t="shared" si="266"/>
        <v>7.1157876076697697</v>
      </c>
    </row>
    <row r="5666" spans="1:8">
      <c r="A5666" s="3" t="s">
        <v>4338</v>
      </c>
      <c r="B5666" s="4">
        <v>3.8264084E-3</v>
      </c>
      <c r="C5666" s="4">
        <v>7.7789989999999995E-4</v>
      </c>
      <c r="D5666" s="4">
        <v>1.8431767E-3</v>
      </c>
      <c r="E5666" s="4">
        <v>3.1314180000000002E-4</v>
      </c>
      <c r="F5666" s="6">
        <f t="shared" si="264"/>
        <v>20.329766681465575</v>
      </c>
      <c r="G5666" s="6">
        <f t="shared" si="265"/>
        <v>48.169889549688421</v>
      </c>
      <c r="H5666" s="6">
        <f t="shared" si="266"/>
        <v>8.1837004121149217</v>
      </c>
    </row>
    <row r="5667" spans="1:8">
      <c r="A5667" s="3" t="s">
        <v>4338</v>
      </c>
      <c r="B5667" s="4">
        <v>5.9886727000000002E-3</v>
      </c>
      <c r="C5667" s="4">
        <v>1.3486901000000001E-3</v>
      </c>
      <c r="D5667" s="4">
        <v>2.9401642E-3</v>
      </c>
      <c r="E5667" s="4">
        <v>3.2206040000000002E-4</v>
      </c>
      <c r="F5667" s="6">
        <f t="shared" si="264"/>
        <v>22.520684758744622</v>
      </c>
      <c r="G5667" s="6">
        <f t="shared" si="265"/>
        <v>49.09542309767572</v>
      </c>
      <c r="H5667" s="6">
        <f t="shared" si="266"/>
        <v>5.3778260414866219</v>
      </c>
    </row>
    <row r="5668" spans="1:8">
      <c r="A5668" s="3" t="s">
        <v>4338</v>
      </c>
      <c r="B5668" s="4">
        <v>4.1306316999999999E-3</v>
      </c>
      <c r="C5668" s="4">
        <v>6.9135639999999999E-4</v>
      </c>
      <c r="D5668" s="4">
        <v>2.0083358999999999E-3</v>
      </c>
      <c r="E5668" s="4">
        <v>3.5773480000000002E-4</v>
      </c>
      <c r="F5668" s="6">
        <f t="shared" si="264"/>
        <v>16.737304369208225</v>
      </c>
      <c r="G5668" s="6">
        <f t="shared" si="265"/>
        <v>48.620551185911829</v>
      </c>
      <c r="H5668" s="6">
        <f t="shared" si="266"/>
        <v>8.6605349007513794</v>
      </c>
    </row>
    <row r="5669" spans="1:8">
      <c r="A5669" s="3" t="s">
        <v>4338</v>
      </c>
      <c r="B5669" s="4">
        <v>3.3804785999999999E-3</v>
      </c>
      <c r="C5669" s="4">
        <v>1.2740380999999999E-3</v>
      </c>
      <c r="D5669" s="4">
        <v>1.4560436E-3</v>
      </c>
      <c r="E5669" s="4">
        <v>1.965394E-4</v>
      </c>
      <c r="F5669" s="6">
        <f t="shared" si="264"/>
        <v>37.688098365716613</v>
      </c>
      <c r="G5669" s="6">
        <f t="shared" si="265"/>
        <v>43.072114108339569</v>
      </c>
      <c r="H5669" s="6">
        <f t="shared" si="266"/>
        <v>5.8139519060999234</v>
      </c>
    </row>
    <row r="5670" spans="1:8">
      <c r="A5670" s="3" t="s">
        <v>4338</v>
      </c>
      <c r="B5670" s="4">
        <v>3.3913791E-3</v>
      </c>
      <c r="C5670" s="4">
        <v>7.2108510000000003E-4</v>
      </c>
      <c r="D5670" s="4">
        <v>1.6502708E-3</v>
      </c>
      <c r="E5670" s="4">
        <v>2.3386549999999999E-4</v>
      </c>
      <c r="F5670" s="6">
        <f t="shared" si="264"/>
        <v>21.262297099135864</v>
      </c>
      <c r="G5670" s="6">
        <f t="shared" si="265"/>
        <v>48.660758686635766</v>
      </c>
      <c r="H5670" s="6">
        <f t="shared" si="266"/>
        <v>6.8958819732067109</v>
      </c>
    </row>
    <row r="5671" spans="1:8">
      <c r="A5671" s="3" t="s">
        <v>4338</v>
      </c>
      <c r="B5671" s="4">
        <v>3.6083983000000002E-3</v>
      </c>
      <c r="C5671" s="4">
        <v>7.3033400000000002E-4</v>
      </c>
      <c r="D5671" s="4">
        <v>1.7305381E-3</v>
      </c>
      <c r="E5671" s="4">
        <v>3.1611470000000001E-4</v>
      </c>
      <c r="F5671" s="6">
        <f t="shared" si="264"/>
        <v>20.23983882267099</v>
      </c>
      <c r="G5671" s="6">
        <f t="shared" si="265"/>
        <v>47.958621973633008</v>
      </c>
      <c r="H5671" s="6">
        <f t="shared" si="266"/>
        <v>8.7605267966122256</v>
      </c>
    </row>
    <row r="5672" spans="1:8">
      <c r="A5672" s="3" t="s">
        <v>4338</v>
      </c>
      <c r="B5672" s="4">
        <v>7.2082083000000003E-3</v>
      </c>
      <c r="C5672" s="4">
        <v>1.4960119999999999E-3</v>
      </c>
      <c r="D5672" s="4">
        <v>3.9466444000000002E-3</v>
      </c>
      <c r="E5672" s="4">
        <v>3.9572149999999998E-4</v>
      </c>
      <c r="F5672" s="6">
        <f t="shared" si="264"/>
        <v>20.754283696268875</v>
      </c>
      <c r="G5672" s="6">
        <f t="shared" si="265"/>
        <v>54.752085896296862</v>
      </c>
      <c r="H5672" s="6">
        <f t="shared" si="266"/>
        <v>5.4898732601831162</v>
      </c>
    </row>
    <row r="5673" spans="1:8">
      <c r="A5673" s="3" t="s">
        <v>4338</v>
      </c>
      <c r="B5673" s="4">
        <v>4.1471475999999997E-3</v>
      </c>
      <c r="C5673" s="4">
        <v>6.7781340000000001E-4</v>
      </c>
      <c r="D5673" s="4">
        <v>1.9868652000000001E-3</v>
      </c>
      <c r="E5673" s="4">
        <v>3.8944549999999999E-4</v>
      </c>
      <c r="F5673" s="6">
        <f t="shared" si="264"/>
        <v>16.344086716373443</v>
      </c>
      <c r="G5673" s="6">
        <f t="shared" si="265"/>
        <v>47.909199084209114</v>
      </c>
      <c r="H5673" s="6">
        <f t="shared" si="266"/>
        <v>9.3906833699384133</v>
      </c>
    </row>
    <row r="5674" spans="1:8">
      <c r="A5674" s="3" t="s">
        <v>4339</v>
      </c>
      <c r="B5674" s="4">
        <v>1.1908308899999999E-2</v>
      </c>
      <c r="C5674" s="4">
        <v>3.637136E-3</v>
      </c>
      <c r="D5674" s="4">
        <v>5.7376307999999999E-3</v>
      </c>
      <c r="E5674" s="4">
        <v>1.7011399999999999E-4</v>
      </c>
      <c r="F5674" s="6">
        <f t="shared" si="264"/>
        <v>30.542842233459368</v>
      </c>
      <c r="G5674" s="6">
        <f t="shared" si="265"/>
        <v>48.181743085283927</v>
      </c>
      <c r="H5674" s="6">
        <f t="shared" si="266"/>
        <v>1.4285319723273218</v>
      </c>
    </row>
    <row r="5675" spans="1:8">
      <c r="A5675" s="3" t="s">
        <v>4339</v>
      </c>
      <c r="B5675" s="4">
        <v>8.0842126999999993E-3</v>
      </c>
      <c r="C5675" s="4">
        <v>1.8094841999999999E-3</v>
      </c>
      <c r="D5675" s="4">
        <v>4.7489877000000003E-3</v>
      </c>
      <c r="E5675" s="4">
        <v>1.3245769999999999E-4</v>
      </c>
      <c r="F5675" s="6">
        <f t="shared" si="264"/>
        <v>22.382936559796356</v>
      </c>
      <c r="G5675" s="6">
        <f t="shared" si="265"/>
        <v>58.7439726814709</v>
      </c>
      <c r="H5675" s="6">
        <f t="shared" si="266"/>
        <v>1.6384737130926801</v>
      </c>
    </row>
    <row r="5676" spans="1:8">
      <c r="A5676" s="3" t="s">
        <v>4340</v>
      </c>
      <c r="B5676" s="4">
        <v>1.3104722100000001E-2</v>
      </c>
      <c r="C5676" s="4">
        <v>3.8115441000000001E-3</v>
      </c>
      <c r="D5676" s="4">
        <v>7.0668320000000003E-3</v>
      </c>
      <c r="E5676" s="4">
        <v>1.354305E-4</v>
      </c>
      <c r="F5676" s="6">
        <f t="shared" si="264"/>
        <v>29.085272247016974</v>
      </c>
      <c r="G5676" s="6">
        <f t="shared" si="265"/>
        <v>53.925844028390344</v>
      </c>
      <c r="H5676" s="6">
        <f t="shared" si="266"/>
        <v>1.0334480881513695</v>
      </c>
    </row>
    <row r="5677" spans="1:8">
      <c r="A5677" s="3" t="s">
        <v>4340</v>
      </c>
      <c r="B5677" s="4">
        <v>9.0031585000000004E-3</v>
      </c>
      <c r="C5677" s="4">
        <v>2.2990161000000001E-3</v>
      </c>
      <c r="D5677" s="4">
        <v>5.2774972E-3</v>
      </c>
      <c r="E5677" s="4">
        <v>1.1891459999999999E-4</v>
      </c>
      <c r="F5677" s="6">
        <f t="shared" si="264"/>
        <v>25.535661734712324</v>
      </c>
      <c r="G5677" s="6">
        <f t="shared" si="265"/>
        <v>58.618286015957622</v>
      </c>
      <c r="H5677" s="6">
        <f t="shared" si="266"/>
        <v>1.3208098024709882</v>
      </c>
    </row>
    <row r="5678" spans="1:8">
      <c r="A5678" s="3" t="s">
        <v>4340</v>
      </c>
      <c r="B5678" s="4">
        <v>8.5625136999999997E-3</v>
      </c>
      <c r="C5678" s="4">
        <v>2.0063540000000001E-3</v>
      </c>
      <c r="D5678" s="4">
        <v>5.3386060999999997E-3</v>
      </c>
      <c r="E5678" s="4">
        <v>1.2486029999999999E-4</v>
      </c>
      <c r="F5678" s="6">
        <f t="shared" si="264"/>
        <v>23.43183404191225</v>
      </c>
      <c r="G5678" s="6">
        <f t="shared" si="265"/>
        <v>62.348584621826653</v>
      </c>
      <c r="H5678" s="6">
        <f t="shared" si="266"/>
        <v>1.4582201485995869</v>
      </c>
    </row>
    <row r="5679" spans="1:8">
      <c r="A5679" s="3" t="s">
        <v>4340</v>
      </c>
      <c r="B5679" s="4">
        <v>8.9136422999999999E-3</v>
      </c>
      <c r="C5679" s="4">
        <v>1.7407779999999999E-3</v>
      </c>
      <c r="D5679" s="4">
        <v>6.1406192E-3</v>
      </c>
      <c r="E5679" s="4">
        <v>1.4269749999999999E-4</v>
      </c>
      <c r="F5679" s="6">
        <f t="shared" si="264"/>
        <v>19.529367921797803</v>
      </c>
      <c r="G5679" s="6">
        <f t="shared" si="265"/>
        <v>68.890123625445455</v>
      </c>
      <c r="H5679" s="6">
        <f t="shared" si="266"/>
        <v>1.6008887859455609</v>
      </c>
    </row>
    <row r="5680" spans="1:8">
      <c r="A5680" s="3" t="s">
        <v>4340</v>
      </c>
      <c r="B5680" s="4">
        <v>8.3874449000000007E-3</v>
      </c>
      <c r="C5680" s="4">
        <v>1.8497831000000001E-3</v>
      </c>
      <c r="D5680" s="4">
        <v>5.3468641000000003E-3</v>
      </c>
      <c r="E5680" s="4">
        <v>1.2585130000000001E-4</v>
      </c>
      <c r="F5680" s="6">
        <f t="shared" si="264"/>
        <v>22.054190782224989</v>
      </c>
      <c r="G5680" s="6">
        <f t="shared" si="265"/>
        <v>63.748425936008232</v>
      </c>
      <c r="H5680" s="6">
        <f t="shared" si="266"/>
        <v>1.5004724501975566</v>
      </c>
    </row>
    <row r="5681" spans="1:8">
      <c r="A5681" s="3" t="s">
        <v>4340</v>
      </c>
      <c r="B5681" s="4">
        <v>1.01252501E-2</v>
      </c>
      <c r="C5681" s="4">
        <v>2.123617E-3</v>
      </c>
      <c r="D5681" s="4">
        <v>6.8184326000000003E-3</v>
      </c>
      <c r="E5681" s="4">
        <v>1.159417E-4</v>
      </c>
      <c r="F5681" s="6">
        <f t="shared" si="264"/>
        <v>20.973476990953536</v>
      </c>
      <c r="G5681" s="6">
        <f t="shared" si="265"/>
        <v>67.340880794638352</v>
      </c>
      <c r="H5681" s="6">
        <f t="shared" si="266"/>
        <v>1.1450749251122203</v>
      </c>
    </row>
    <row r="5682" spans="1:8">
      <c r="A5682" s="3" t="s">
        <v>4340</v>
      </c>
      <c r="B5682" s="4">
        <v>8.3266664000000001E-3</v>
      </c>
      <c r="C5682" s="4">
        <v>2.0004082E-3</v>
      </c>
      <c r="D5682" s="4">
        <v>5.0918583E-3</v>
      </c>
      <c r="E5682" s="4">
        <v>1.41046E-4</v>
      </c>
      <c r="F5682" s="6">
        <f t="shared" si="264"/>
        <v>24.024118463542628</v>
      </c>
      <c r="G5682" s="6">
        <f t="shared" si="265"/>
        <v>61.15122253486701</v>
      </c>
      <c r="H5682" s="6">
        <f t="shared" si="266"/>
        <v>1.6939071799489891</v>
      </c>
    </row>
    <row r="5683" spans="1:8">
      <c r="A5683" s="3" t="s">
        <v>4340</v>
      </c>
      <c r="B5683" s="4">
        <v>7.0780629000000003E-3</v>
      </c>
      <c r="C5683" s="4">
        <v>1.7563030000000001E-3</v>
      </c>
      <c r="D5683" s="4">
        <v>4.3090035999999998E-3</v>
      </c>
      <c r="E5683" s="4">
        <v>1.5789220000000001E-4</v>
      </c>
      <c r="F5683" s="6">
        <f t="shared" si="264"/>
        <v>24.813328516761274</v>
      </c>
      <c r="G5683" s="6">
        <f t="shared" si="265"/>
        <v>60.878289171462427</v>
      </c>
      <c r="H5683" s="6">
        <f t="shared" si="266"/>
        <v>2.2307261496644797</v>
      </c>
    </row>
    <row r="5684" spans="1:8">
      <c r="A5684" s="3" t="s">
        <v>4341</v>
      </c>
      <c r="B5684" s="4">
        <v>2.9520556000000001E-3</v>
      </c>
      <c r="C5684" s="4">
        <v>9.7212709999999996E-4</v>
      </c>
      <c r="D5684" s="4">
        <v>8.5222149999999997E-4</v>
      </c>
      <c r="E5684" s="4">
        <v>2.4542649999999999E-4</v>
      </c>
      <c r="F5684" s="6">
        <f t="shared" si="264"/>
        <v>32.930514587868871</v>
      </c>
      <c r="G5684" s="6">
        <f t="shared" si="265"/>
        <v>28.868748271543392</v>
      </c>
      <c r="H5684" s="6">
        <f t="shared" si="266"/>
        <v>8.3137492396823411</v>
      </c>
    </row>
    <row r="5685" spans="1:8">
      <c r="A5685" s="3" t="s">
        <v>4341</v>
      </c>
      <c r="B5685" s="4">
        <v>2.7713715000000001E-3</v>
      </c>
      <c r="C5685" s="4">
        <v>9.1134850000000004E-4</v>
      </c>
      <c r="D5685" s="4">
        <v>8.1258329999999996E-4</v>
      </c>
      <c r="E5685" s="4">
        <v>2.5830900000000002E-4</v>
      </c>
      <c r="F5685" s="6">
        <f t="shared" si="264"/>
        <v>32.884385943927043</v>
      </c>
      <c r="G5685" s="6">
        <f t="shared" si="265"/>
        <v>29.320619772556654</v>
      </c>
      <c r="H5685" s="6">
        <f t="shared" si="266"/>
        <v>9.3206197725566575</v>
      </c>
    </row>
    <row r="5686" spans="1:8">
      <c r="A5686" s="3" t="s">
        <v>4342</v>
      </c>
      <c r="B5686" s="4">
        <v>2.8569238999999998E-3</v>
      </c>
      <c r="C5686" s="4">
        <v>9.5462019999999995E-4</v>
      </c>
      <c r="D5686" s="4">
        <v>8.0994070000000001E-4</v>
      </c>
      <c r="E5686" s="4">
        <v>2.8209189999999997E-4</v>
      </c>
      <c r="F5686" s="6">
        <f t="shared" si="264"/>
        <v>33.414267702405375</v>
      </c>
      <c r="G5686" s="6">
        <f t="shared" si="265"/>
        <v>28.350097109692001</v>
      </c>
      <c r="H5686" s="6">
        <f t="shared" si="266"/>
        <v>9.8739731919355638</v>
      </c>
    </row>
    <row r="5687" spans="1:8">
      <c r="A5687" s="3" t="s">
        <v>4342</v>
      </c>
      <c r="B5687" s="4">
        <v>2.9328971999999999E-3</v>
      </c>
      <c r="C5687" s="4">
        <v>9.8335799999999993E-4</v>
      </c>
      <c r="D5687" s="4">
        <v>9.0176929999999996E-4</v>
      </c>
      <c r="E5687" s="4">
        <v>2.3584729999999999E-4</v>
      </c>
      <c r="F5687" s="6">
        <f t="shared" si="264"/>
        <v>33.528553268079087</v>
      </c>
      <c r="G5687" s="6">
        <f t="shared" si="265"/>
        <v>30.74670670352851</v>
      </c>
      <c r="H5687" s="6">
        <f t="shared" si="266"/>
        <v>8.0414444802224914</v>
      </c>
    </row>
    <row r="5688" spans="1:8">
      <c r="A5688" s="3" t="s">
        <v>4342</v>
      </c>
      <c r="B5688" s="4">
        <v>2.6844976999999999E-3</v>
      </c>
      <c r="C5688" s="4">
        <v>6.0250080000000001E-4</v>
      </c>
      <c r="D5688" s="4">
        <v>1.6555559000000001E-3</v>
      </c>
      <c r="E5688" s="4">
        <v>2.705308E-4</v>
      </c>
      <c r="F5688" s="6">
        <f t="shared" si="264"/>
        <v>22.443707066688866</v>
      </c>
      <c r="G5688" s="6">
        <f t="shared" si="265"/>
        <v>61.670974797259092</v>
      </c>
      <c r="H5688" s="6">
        <f t="shared" si="266"/>
        <v>10.077520275022028</v>
      </c>
    </row>
    <row r="5689" spans="1:8">
      <c r="A5689" s="3" t="s">
        <v>4342</v>
      </c>
      <c r="B5689" s="4">
        <v>2.8354532E-3</v>
      </c>
      <c r="C5689" s="4">
        <v>9.5957499999999995E-4</v>
      </c>
      <c r="D5689" s="4">
        <v>8.0928010000000004E-4</v>
      </c>
      <c r="E5689" s="4">
        <v>3.0025940000000001E-4</v>
      </c>
      <c r="F5689" s="6">
        <f t="shared" si="264"/>
        <v>33.842032730429125</v>
      </c>
      <c r="G5689" s="6">
        <f t="shared" si="265"/>
        <v>28.541472664757787</v>
      </c>
      <c r="H5689" s="6">
        <f t="shared" si="266"/>
        <v>10.589467673104251</v>
      </c>
    </row>
    <row r="5690" spans="1:8">
      <c r="A5690" s="3" t="s">
        <v>4342</v>
      </c>
      <c r="B5690" s="4">
        <v>2.8866525000000001E-3</v>
      </c>
      <c r="C5690" s="4">
        <v>9.5891430000000005E-4</v>
      </c>
      <c r="D5690" s="4">
        <v>8.8822610000000002E-4</v>
      </c>
      <c r="E5690" s="4">
        <v>2.3782919999999999E-4</v>
      </c>
      <c r="F5690" s="6">
        <f t="shared" si="264"/>
        <v>33.21890321055271</v>
      </c>
      <c r="G5690" s="6">
        <f t="shared" si="265"/>
        <v>30.770108282863973</v>
      </c>
      <c r="H5690" s="6">
        <f t="shared" si="266"/>
        <v>8.2389272695622342</v>
      </c>
    </row>
    <row r="5691" spans="1:8">
      <c r="A5691" s="3" t="s">
        <v>4342</v>
      </c>
      <c r="B5691" s="4">
        <v>2.8357834999999999E-3</v>
      </c>
      <c r="C5691" s="4">
        <v>6.0844649999999996E-4</v>
      </c>
      <c r="D5691" s="4">
        <v>1.7883439000000001E-3</v>
      </c>
      <c r="E5691" s="4">
        <v>2.8572539999999999E-4</v>
      </c>
      <c r="F5691" s="6">
        <f t="shared" si="264"/>
        <v>21.456027937252614</v>
      </c>
      <c r="G5691" s="6">
        <f t="shared" si="265"/>
        <v>63.063484924007781</v>
      </c>
      <c r="H5691" s="6">
        <f t="shared" si="266"/>
        <v>10.075712761570127</v>
      </c>
    </row>
    <row r="5692" spans="1:8">
      <c r="A5692" s="3" t="s">
        <v>4343</v>
      </c>
      <c r="B5692" s="4">
        <v>3.8422637000000001E-3</v>
      </c>
      <c r="C5692" s="4">
        <v>1.1944313E-3</v>
      </c>
      <c r="D5692" s="4">
        <v>2.1071011000000001E-3</v>
      </c>
      <c r="E5692" s="4">
        <v>2.6062120000000001E-4</v>
      </c>
      <c r="F5692" s="6">
        <f t="shared" si="264"/>
        <v>31.086656025196813</v>
      </c>
      <c r="G5692" s="6">
        <f t="shared" si="265"/>
        <v>54.84009595697453</v>
      </c>
      <c r="H5692" s="6">
        <f t="shared" si="266"/>
        <v>6.7830117958848062</v>
      </c>
    </row>
    <row r="5693" spans="1:8">
      <c r="A5693" s="3" t="s">
        <v>4343</v>
      </c>
      <c r="B5693" s="4">
        <v>2.6557600000000001E-3</v>
      </c>
      <c r="C5693" s="4">
        <v>6.5832460000000005E-4</v>
      </c>
      <c r="D5693" s="4">
        <v>1.4038531999999999E-3</v>
      </c>
      <c r="E5693" s="4">
        <v>1.6978370000000001E-4</v>
      </c>
      <c r="F5693" s="6">
        <f t="shared" si="264"/>
        <v>24.788557700997078</v>
      </c>
      <c r="G5693" s="6">
        <f t="shared" si="265"/>
        <v>52.860695243546097</v>
      </c>
      <c r="H5693" s="6">
        <f t="shared" si="266"/>
        <v>6.3930362683375002</v>
      </c>
    </row>
    <row r="5694" spans="1:8">
      <c r="A5694" s="3" t="s">
        <v>4343</v>
      </c>
      <c r="B5694" s="4">
        <v>3.4650401E-3</v>
      </c>
      <c r="C5694" s="4">
        <v>1.0177109999999999E-3</v>
      </c>
      <c r="D5694" s="4">
        <v>1.9435934999999999E-3</v>
      </c>
      <c r="E5694" s="4">
        <v>2.5401489999999998E-4</v>
      </c>
      <c r="F5694" s="6">
        <f t="shared" si="264"/>
        <v>29.370828926337676</v>
      </c>
      <c r="G5694" s="6">
        <f t="shared" si="265"/>
        <v>56.091515362260878</v>
      </c>
      <c r="H5694" s="6">
        <f t="shared" si="266"/>
        <v>7.3307925065571391</v>
      </c>
    </row>
    <row r="5695" spans="1:8">
      <c r="A5695" s="3" t="s">
        <v>4343</v>
      </c>
      <c r="B5695" s="4">
        <v>3.6612492000000002E-3</v>
      </c>
      <c r="C5695" s="4">
        <v>9.6816329999999996E-4</v>
      </c>
      <c r="D5695" s="4">
        <v>1.7860316E-3</v>
      </c>
      <c r="E5695" s="4">
        <v>1.7143529999999999E-4</v>
      </c>
      <c r="F5695" s="6">
        <f t="shared" si="264"/>
        <v>26.443523702238021</v>
      </c>
      <c r="G5695" s="6">
        <f t="shared" si="265"/>
        <v>48.782027729770483</v>
      </c>
      <c r="H5695" s="6">
        <f t="shared" si="266"/>
        <v>4.6824264242925606</v>
      </c>
    </row>
    <row r="5696" spans="1:8">
      <c r="A5696" s="3" t="s">
        <v>4344</v>
      </c>
      <c r="B5696" s="4">
        <v>3.5370495000000002E-3</v>
      </c>
      <c r="C5696" s="4">
        <v>1.0616434000000001E-3</v>
      </c>
      <c r="D5696" s="4">
        <v>1.9693584000000002E-3</v>
      </c>
      <c r="E5696" s="4">
        <v>2.3254410000000001E-4</v>
      </c>
      <c r="F5696" s="6">
        <f t="shared" si="264"/>
        <v>30.014943245775893</v>
      </c>
      <c r="G5696" s="6">
        <f t="shared" si="265"/>
        <v>55.67799941731095</v>
      </c>
      <c r="H5696" s="6">
        <f t="shared" si="266"/>
        <v>6.574522069877732</v>
      </c>
    </row>
    <row r="5697" spans="1:8">
      <c r="A5697" s="3" t="s">
        <v>4344</v>
      </c>
      <c r="B5697" s="4">
        <v>2.774014E-3</v>
      </c>
      <c r="C5697" s="4">
        <v>6.7649210000000003E-4</v>
      </c>
      <c r="D5697" s="4">
        <v>1.5069126E-3</v>
      </c>
      <c r="E5697" s="4">
        <v>1.678017E-4</v>
      </c>
      <c r="F5697" s="6">
        <f t="shared" si="264"/>
        <v>24.386758682544503</v>
      </c>
      <c r="G5697" s="6">
        <f t="shared" si="265"/>
        <v>54.322458358176995</v>
      </c>
      <c r="H5697" s="6">
        <f t="shared" si="266"/>
        <v>6.0490574308565126</v>
      </c>
    </row>
    <row r="5698" spans="1:8">
      <c r="A5698" s="3" t="s">
        <v>4344</v>
      </c>
      <c r="B5698" s="4">
        <v>3.4363024000000002E-3</v>
      </c>
      <c r="C5698" s="4">
        <v>1.0378605E-3</v>
      </c>
      <c r="D5698" s="4">
        <v>1.9422721999999999E-3</v>
      </c>
      <c r="E5698" s="4">
        <v>2.0909149999999999E-4</v>
      </c>
      <c r="F5698" s="6">
        <f t="shared" si="264"/>
        <v>30.202827900128927</v>
      </c>
      <c r="G5698" s="6">
        <f t="shared" si="265"/>
        <v>56.522155908048134</v>
      </c>
      <c r="H5698" s="6">
        <f t="shared" si="266"/>
        <v>6.0847817118772776</v>
      </c>
    </row>
    <row r="5699" spans="1:8">
      <c r="A5699" s="3" t="s">
        <v>4344</v>
      </c>
      <c r="B5699" s="4">
        <v>5.7498525000000003E-3</v>
      </c>
      <c r="C5699" s="4">
        <v>1.5501842999999999E-3</v>
      </c>
      <c r="D5699" s="4">
        <v>2.9239786E-3</v>
      </c>
      <c r="E5699" s="4">
        <v>2.4014150000000001E-4</v>
      </c>
      <c r="F5699" s="6">
        <f t="shared" ref="F5699:F5762" si="267">(C5699/B5699)*100</f>
        <v>26.960418549867143</v>
      </c>
      <c r="G5699" s="6">
        <f t="shared" ref="G5699:G5762" si="268">(D5699/B5699)*100</f>
        <v>50.853106231855506</v>
      </c>
      <c r="H5699" s="6">
        <f t="shared" ref="H5699:H5762" si="269">(E5699/B5699)*100</f>
        <v>4.1764810488616879</v>
      </c>
    </row>
    <row r="5700" spans="1:8">
      <c r="A5700" s="3" t="s">
        <v>4345</v>
      </c>
      <c r="B5700" s="4">
        <v>4.3661487000000001E-3</v>
      </c>
      <c r="C5700" s="4">
        <v>1.6724021E-3</v>
      </c>
      <c r="D5700" s="4">
        <v>1.5016274000000001E-3</v>
      </c>
      <c r="E5700" s="4">
        <v>2.5632710000000002E-4</v>
      </c>
      <c r="F5700" s="6">
        <f t="shared" si="267"/>
        <v>38.303828268606608</v>
      </c>
      <c r="G5700" s="6">
        <f t="shared" si="268"/>
        <v>34.39249332025728</v>
      </c>
      <c r="H5700" s="6">
        <f t="shared" si="269"/>
        <v>5.8707826419196394</v>
      </c>
    </row>
    <row r="5701" spans="1:8">
      <c r="A5701" s="3" t="s">
        <v>4345</v>
      </c>
      <c r="B5701" s="4">
        <v>7.0070443000000001E-3</v>
      </c>
      <c r="C5701" s="4">
        <v>2.5804474000000002E-3</v>
      </c>
      <c r="D5701" s="4">
        <v>2.5553431999999999E-3</v>
      </c>
      <c r="E5701" s="4">
        <v>4.0926450000000001E-4</v>
      </c>
      <c r="F5701" s="6">
        <f t="shared" si="267"/>
        <v>36.826474751986368</v>
      </c>
      <c r="G5701" s="6">
        <f t="shared" si="268"/>
        <v>36.468203861648199</v>
      </c>
      <c r="H5701" s="6">
        <f t="shared" si="269"/>
        <v>5.8407579926389221</v>
      </c>
    </row>
    <row r="5702" spans="1:8">
      <c r="A5702" s="3" t="s">
        <v>4345</v>
      </c>
      <c r="B5702" s="4">
        <v>4.1445051000000002E-3</v>
      </c>
      <c r="C5702" s="4">
        <v>1.5108763999999999E-3</v>
      </c>
      <c r="D5702" s="4">
        <v>1.4788354999999999E-3</v>
      </c>
      <c r="E5702" s="4">
        <v>2.4707819999999998E-4</v>
      </c>
      <c r="F5702" s="6">
        <f t="shared" si="267"/>
        <v>36.454929202524077</v>
      </c>
      <c r="G5702" s="6">
        <f t="shared" si="268"/>
        <v>35.68183569131088</v>
      </c>
      <c r="H5702" s="6">
        <f t="shared" si="269"/>
        <v>5.9615851359430092</v>
      </c>
    </row>
    <row r="5703" spans="1:8">
      <c r="A5703" s="3" t="s">
        <v>4345</v>
      </c>
      <c r="B5703" s="4">
        <v>6.8749170000000004E-3</v>
      </c>
      <c r="C5703" s="4">
        <v>2.5322208999999998E-3</v>
      </c>
      <c r="D5703" s="4">
        <v>2.4991890999999998E-3</v>
      </c>
      <c r="E5703" s="4">
        <v>3.8548160000000001E-4</v>
      </c>
      <c r="F5703" s="6">
        <f t="shared" si="267"/>
        <v>36.832748671729412</v>
      </c>
      <c r="G5703" s="6">
        <f t="shared" si="268"/>
        <v>36.352280325711561</v>
      </c>
      <c r="H5703" s="6">
        <f t="shared" si="269"/>
        <v>5.6070727835696044</v>
      </c>
    </row>
    <row r="5704" spans="1:8">
      <c r="A5704" s="3" t="s">
        <v>4346</v>
      </c>
      <c r="B5704" s="4">
        <v>4.2809266000000002E-3</v>
      </c>
      <c r="C5704" s="4">
        <v>1.616248E-3</v>
      </c>
      <c r="D5704" s="4">
        <v>1.4887450000000001E-3</v>
      </c>
      <c r="E5704" s="4">
        <v>2.5731799999999998E-4</v>
      </c>
      <c r="F5704" s="6">
        <f t="shared" si="267"/>
        <v>37.754630037338174</v>
      </c>
      <c r="G5704" s="6">
        <f t="shared" si="268"/>
        <v>34.776232790349646</v>
      </c>
      <c r="H5704" s="6">
        <f t="shared" si="269"/>
        <v>6.0108014933028748</v>
      </c>
    </row>
    <row r="5705" spans="1:8">
      <c r="A5705" s="3" t="s">
        <v>4346</v>
      </c>
      <c r="B5705" s="4">
        <v>6.9165371E-3</v>
      </c>
      <c r="C5705" s="4">
        <v>2.5999361999999998E-3</v>
      </c>
      <c r="D5705" s="4">
        <v>2.4787093E-3</v>
      </c>
      <c r="E5705" s="4">
        <v>3.8118739999999998E-4</v>
      </c>
      <c r="F5705" s="6">
        <f t="shared" si="267"/>
        <v>37.590143194634202</v>
      </c>
      <c r="G5705" s="6">
        <f t="shared" si="268"/>
        <v>35.837432289635231</v>
      </c>
      <c r="H5705" s="6">
        <f t="shared" si="269"/>
        <v>5.5112463721187872</v>
      </c>
    </row>
    <row r="5706" spans="1:8">
      <c r="A5706" s="3" t="s">
        <v>4346</v>
      </c>
      <c r="B5706" s="4">
        <v>4.2204783000000003E-3</v>
      </c>
      <c r="C5706" s="4">
        <v>1.5214466000000001E-3</v>
      </c>
      <c r="D5706" s="4">
        <v>1.5075732E-3</v>
      </c>
      <c r="E5706" s="4">
        <v>2.526936E-4</v>
      </c>
      <c r="F5706" s="6">
        <f t="shared" si="267"/>
        <v>36.049151111616901</v>
      </c>
      <c r="G5706" s="6">
        <f t="shared" si="268"/>
        <v>35.720434814224724</v>
      </c>
      <c r="H5706" s="6">
        <f t="shared" si="269"/>
        <v>5.9873213896159587</v>
      </c>
    </row>
    <row r="5707" spans="1:8">
      <c r="A5707" s="3" t="s">
        <v>4346</v>
      </c>
      <c r="B5707" s="4">
        <v>7.1305835E-3</v>
      </c>
      <c r="C5707" s="4">
        <v>2.6815248000000001E-3</v>
      </c>
      <c r="D5707" s="4">
        <v>2.5989452000000001E-3</v>
      </c>
      <c r="E5707" s="4">
        <v>3.7359010000000001E-4</v>
      </c>
      <c r="F5707" s="6">
        <f t="shared" si="267"/>
        <v>37.60596590727814</v>
      </c>
      <c r="G5707" s="6">
        <f t="shared" si="268"/>
        <v>36.447861524936911</v>
      </c>
      <c r="H5707" s="6">
        <f t="shared" si="269"/>
        <v>5.2392640798610657</v>
      </c>
    </row>
    <row r="5708" spans="1:8">
      <c r="A5708" s="3" t="s">
        <v>4347</v>
      </c>
      <c r="B5708" s="4">
        <v>3.1806359000000001E-3</v>
      </c>
      <c r="C5708" s="4">
        <v>1.2809748000000001E-3</v>
      </c>
      <c r="D5708" s="4">
        <v>1.4996456E-3</v>
      </c>
      <c r="E5708" s="4">
        <v>1.965394E-4</v>
      </c>
      <c r="F5708" s="6">
        <f t="shared" si="267"/>
        <v>40.274172847008359</v>
      </c>
      <c r="G5708" s="6">
        <f t="shared" si="268"/>
        <v>47.149238301686772</v>
      </c>
      <c r="H5708" s="6">
        <f t="shared" si="269"/>
        <v>6.1792486213212889</v>
      </c>
    </row>
    <row r="5709" spans="1:8">
      <c r="A5709" s="3" t="s">
        <v>4347</v>
      </c>
      <c r="B5709" s="4">
        <v>3.0686580000000001E-3</v>
      </c>
      <c r="C5709" s="4">
        <v>1.2416669000000001E-3</v>
      </c>
      <c r="D5709" s="4">
        <v>1.4421702000000001E-3</v>
      </c>
      <c r="E5709" s="4">
        <v>1.998426E-4</v>
      </c>
      <c r="F5709" s="6">
        <f t="shared" si="267"/>
        <v>40.462863570981192</v>
      </c>
      <c r="G5709" s="6">
        <f t="shared" si="268"/>
        <v>46.996771878782191</v>
      </c>
      <c r="H5709" s="6">
        <f t="shared" si="269"/>
        <v>6.5123777234217695</v>
      </c>
    </row>
    <row r="5710" spans="1:8">
      <c r="A5710" s="3" t="s">
        <v>4348</v>
      </c>
      <c r="B5710" s="4">
        <v>4.9121649999999996E-3</v>
      </c>
      <c r="C5710" s="4">
        <v>1.5178131000000001E-3</v>
      </c>
      <c r="D5710" s="4">
        <v>2.3984420000000002E-3</v>
      </c>
      <c r="E5710" s="4">
        <v>2.9827750000000001E-4</v>
      </c>
      <c r="F5710" s="6">
        <f t="shared" si="267"/>
        <v>30.899065890498388</v>
      </c>
      <c r="G5710" s="6">
        <f t="shared" si="268"/>
        <v>48.826576468827909</v>
      </c>
      <c r="H5710" s="6">
        <f t="shared" si="269"/>
        <v>6.0722207010554419</v>
      </c>
    </row>
    <row r="5711" spans="1:8">
      <c r="A5711" s="3" t="s">
        <v>4348</v>
      </c>
      <c r="B5711" s="4">
        <v>3.8171594999999998E-3</v>
      </c>
      <c r="C5711" s="4">
        <v>1.165033E-3</v>
      </c>
      <c r="D5711" s="4">
        <v>1.9122131999999999E-3</v>
      </c>
      <c r="E5711" s="4">
        <v>2.1734949999999999E-4</v>
      </c>
      <c r="F5711" s="6">
        <f t="shared" si="267"/>
        <v>30.520941029579717</v>
      </c>
      <c r="G5711" s="6">
        <f t="shared" si="268"/>
        <v>50.095187272106386</v>
      </c>
      <c r="H5711" s="6">
        <f t="shared" si="269"/>
        <v>5.6940114763346932</v>
      </c>
    </row>
    <row r="5712" spans="1:8">
      <c r="A5712" s="3" t="s">
        <v>4349</v>
      </c>
      <c r="B5712" s="4">
        <v>3.5433256000000002E-3</v>
      </c>
      <c r="C5712" s="4">
        <v>1.3711516999999999E-3</v>
      </c>
      <c r="D5712" s="4">
        <v>1.4989849E-3</v>
      </c>
      <c r="E5712" s="4">
        <v>1.9984270000000001E-4</v>
      </c>
      <c r="F5712" s="6">
        <f t="shared" si="267"/>
        <v>38.696745791580653</v>
      </c>
      <c r="G5712" s="6">
        <f t="shared" si="268"/>
        <v>42.304463919432067</v>
      </c>
      <c r="H5712" s="6">
        <f t="shared" si="269"/>
        <v>5.639975620642935</v>
      </c>
    </row>
    <row r="5713" spans="1:8">
      <c r="A5713" s="3" t="s">
        <v>4349</v>
      </c>
      <c r="B5713" s="4">
        <v>3.4092163000000002E-3</v>
      </c>
      <c r="C5713" s="4">
        <v>1.267762E-3</v>
      </c>
      <c r="D5713" s="4">
        <v>1.4818084E-3</v>
      </c>
      <c r="E5713" s="4">
        <v>2.1801009999999999E-4</v>
      </c>
      <c r="F5713" s="6">
        <f t="shared" si="267"/>
        <v>37.186317570991314</v>
      </c>
      <c r="G5713" s="6">
        <f t="shared" si="268"/>
        <v>43.464781040733605</v>
      </c>
      <c r="H5713" s="6">
        <f t="shared" si="269"/>
        <v>6.3947277267212401</v>
      </c>
    </row>
    <row r="5714" spans="1:8">
      <c r="A5714" s="3" t="s">
        <v>4350</v>
      </c>
      <c r="B5714" s="4">
        <v>3.6526609000000002E-3</v>
      </c>
      <c r="C5714" s="4">
        <v>1.3622331000000001E-3</v>
      </c>
      <c r="D5714" s="4">
        <v>1.4857722000000001E-3</v>
      </c>
      <c r="E5714" s="4">
        <v>2.176798E-4</v>
      </c>
      <c r="F5714" s="6">
        <f t="shared" si="267"/>
        <v>37.29426676316983</v>
      </c>
      <c r="G5714" s="6">
        <f t="shared" si="268"/>
        <v>40.676433993640089</v>
      </c>
      <c r="H5714" s="6">
        <f t="shared" si="269"/>
        <v>5.9594855903541442</v>
      </c>
    </row>
    <row r="5715" spans="1:8">
      <c r="A5715" s="3" t="s">
        <v>4350</v>
      </c>
      <c r="B5715" s="4">
        <v>3.4607459999999998E-3</v>
      </c>
      <c r="C5715" s="4">
        <v>1.2046711999999999E-3</v>
      </c>
      <c r="D5715" s="4">
        <v>1.4758626000000001E-3</v>
      </c>
      <c r="E5715" s="4">
        <v>2.028155E-4</v>
      </c>
      <c r="F5715" s="6">
        <f t="shared" si="267"/>
        <v>34.809581517973292</v>
      </c>
      <c r="G5715" s="6">
        <f t="shared" si="268"/>
        <v>42.645793710373432</v>
      </c>
      <c r="H5715" s="6">
        <f t="shared" si="269"/>
        <v>5.8604560981938576</v>
      </c>
    </row>
    <row r="5716" spans="1:8">
      <c r="A5716" s="3" t="s">
        <v>4351</v>
      </c>
      <c r="B5716" s="4">
        <v>4.7608792E-3</v>
      </c>
      <c r="C5716" s="4">
        <v>1.2786625E-3</v>
      </c>
      <c r="D5716" s="4">
        <v>1.8768692E-3</v>
      </c>
      <c r="E5716" s="4">
        <v>3.5938639999999998E-4</v>
      </c>
      <c r="F5716" s="6">
        <f t="shared" si="267"/>
        <v>26.857696788441931</v>
      </c>
      <c r="G5716" s="6">
        <f t="shared" si="268"/>
        <v>39.422743597443095</v>
      </c>
      <c r="H5716" s="6">
        <f t="shared" si="269"/>
        <v>7.5487401570701467</v>
      </c>
    </row>
    <row r="5717" spans="1:8">
      <c r="A5717" s="3" t="s">
        <v>4351</v>
      </c>
      <c r="B5717" s="4">
        <v>3.8168291999999999E-3</v>
      </c>
      <c r="C5717" s="4">
        <v>1.2862599E-3</v>
      </c>
      <c r="D5717" s="4">
        <v>1.9201409E-3</v>
      </c>
      <c r="E5717" s="4">
        <v>3.4121889999999999E-4</v>
      </c>
      <c r="F5717" s="6">
        <f t="shared" si="267"/>
        <v>33.699697644316913</v>
      </c>
      <c r="G5717" s="6">
        <f t="shared" si="268"/>
        <v>50.307226218034593</v>
      </c>
      <c r="H5717" s="6">
        <f t="shared" si="269"/>
        <v>8.9398524827885932</v>
      </c>
    </row>
    <row r="5718" spans="1:8">
      <c r="A5718" s="3" t="s">
        <v>4351</v>
      </c>
      <c r="B5718" s="4">
        <v>4.6109146999999996E-3</v>
      </c>
      <c r="C5718" s="4">
        <v>1.2499248E-3</v>
      </c>
      <c r="D5718" s="4">
        <v>1.8058508E-3</v>
      </c>
      <c r="E5718" s="4">
        <v>3.2371199999999998E-4</v>
      </c>
      <c r="F5718" s="6">
        <f t="shared" si="267"/>
        <v>27.107957559917562</v>
      </c>
      <c r="G5718" s="6">
        <f t="shared" si="268"/>
        <v>39.164697624963658</v>
      </c>
      <c r="H5718" s="6">
        <f t="shared" si="269"/>
        <v>7.0205592829552881</v>
      </c>
    </row>
    <row r="5719" spans="1:8">
      <c r="A5719" s="3" t="s">
        <v>4351</v>
      </c>
      <c r="B5719" s="4">
        <v>3.8326845E-3</v>
      </c>
      <c r="C5719" s="4">
        <v>1.3031061000000001E-3</v>
      </c>
      <c r="D5719" s="4">
        <v>1.9023037E-3</v>
      </c>
      <c r="E5719" s="4">
        <v>3.7226879999999998E-4</v>
      </c>
      <c r="F5719" s="6">
        <f t="shared" si="267"/>
        <v>33.999827014198537</v>
      </c>
      <c r="G5719" s="6">
        <f t="shared" si="268"/>
        <v>49.633714958797157</v>
      </c>
      <c r="H5719" s="6">
        <f t="shared" si="269"/>
        <v>9.7130040315084631</v>
      </c>
    </row>
    <row r="5720" spans="1:8">
      <c r="A5720" s="3" t="s">
        <v>4352</v>
      </c>
      <c r="B5720" s="4">
        <v>4.7384176000000002E-3</v>
      </c>
      <c r="C5720" s="4">
        <v>1.3780884000000001E-3</v>
      </c>
      <c r="D5720" s="4">
        <v>1.8101448999999999E-3</v>
      </c>
      <c r="E5720" s="4">
        <v>2.4939040000000002E-4</v>
      </c>
      <c r="F5720" s="6">
        <f t="shared" si="267"/>
        <v>29.083304097131503</v>
      </c>
      <c r="G5720" s="6">
        <f t="shared" si="268"/>
        <v>38.201464134355739</v>
      </c>
      <c r="H5720" s="6">
        <f t="shared" si="269"/>
        <v>5.2631578947368425</v>
      </c>
    </row>
    <row r="5721" spans="1:8">
      <c r="A5721" s="3" t="s">
        <v>4352</v>
      </c>
      <c r="B5721" s="4">
        <v>2.6058818999999999E-3</v>
      </c>
      <c r="C5721" s="4">
        <v>9.4438029999999997E-4</v>
      </c>
      <c r="D5721" s="4">
        <v>8.8393209999999996E-4</v>
      </c>
      <c r="E5721" s="4">
        <v>1.7771129999999999E-4</v>
      </c>
      <c r="F5721" s="6">
        <f t="shared" si="267"/>
        <v>36.240333838613331</v>
      </c>
      <c r="G5721" s="6">
        <f t="shared" si="268"/>
        <v>33.920650816907703</v>
      </c>
      <c r="H5721" s="6">
        <f t="shared" si="269"/>
        <v>6.8196221785799276</v>
      </c>
    </row>
    <row r="5722" spans="1:8">
      <c r="A5722" s="3" t="s">
        <v>4352</v>
      </c>
      <c r="B5722" s="4">
        <v>3.5568686000000001E-3</v>
      </c>
      <c r="C5722" s="4">
        <v>9.7146639999999996E-4</v>
      </c>
      <c r="D5722" s="4">
        <v>1.1756032E-3</v>
      </c>
      <c r="E5722" s="4">
        <v>3.2139979999999999E-4</v>
      </c>
      <c r="F5722" s="6">
        <f t="shared" si="267"/>
        <v>27.312406199093211</v>
      </c>
      <c r="G5722" s="6">
        <f t="shared" si="268"/>
        <v>33.051634238048599</v>
      </c>
      <c r="H5722" s="6">
        <f t="shared" si="269"/>
        <v>9.0360324247007604</v>
      </c>
    </row>
    <row r="5723" spans="1:8">
      <c r="A5723" s="3" t="s">
        <v>4352</v>
      </c>
      <c r="B5723" s="4">
        <v>4.8133997999999997E-3</v>
      </c>
      <c r="C5723" s="4">
        <v>1.3381198999999999E-3</v>
      </c>
      <c r="D5723" s="4">
        <v>1.8197241E-3</v>
      </c>
      <c r="E5723" s="4">
        <v>3.9803359999999999E-4</v>
      </c>
      <c r="F5723" s="6">
        <f t="shared" si="267"/>
        <v>27.799891045825863</v>
      </c>
      <c r="G5723" s="6">
        <f t="shared" si="268"/>
        <v>37.805380305205482</v>
      </c>
      <c r="H5723" s="6">
        <f t="shared" si="269"/>
        <v>8.2692819324918752</v>
      </c>
    </row>
    <row r="5724" spans="1:8">
      <c r="A5724" s="3" t="s">
        <v>4352</v>
      </c>
      <c r="B5724" s="4">
        <v>2.4694603999999998E-3</v>
      </c>
      <c r="C5724" s="4">
        <v>9.2951600000000002E-4</v>
      </c>
      <c r="D5724" s="4">
        <v>7.6138390000000001E-4</v>
      </c>
      <c r="E5724" s="4">
        <v>1.8596929999999999E-4</v>
      </c>
      <c r="F5724" s="6">
        <f t="shared" si="267"/>
        <v>37.64044971120007</v>
      </c>
      <c r="G5724" s="6">
        <f t="shared" si="268"/>
        <v>30.831994714310866</v>
      </c>
      <c r="H5724" s="6">
        <f t="shared" si="269"/>
        <v>7.5307666403559255</v>
      </c>
    </row>
    <row r="5725" spans="1:8">
      <c r="A5725" s="3" t="s">
        <v>4352</v>
      </c>
      <c r="B5725" s="4">
        <v>3.6780954999999999E-3</v>
      </c>
      <c r="C5725" s="4">
        <v>1.0943449E-3</v>
      </c>
      <c r="D5725" s="4">
        <v>1.1947616999999999E-3</v>
      </c>
      <c r="E5725" s="4">
        <v>3.280062E-4</v>
      </c>
      <c r="F5725" s="6">
        <f t="shared" si="267"/>
        <v>29.753031154302544</v>
      </c>
      <c r="G5725" s="6">
        <f t="shared" si="268"/>
        <v>32.483161462229567</v>
      </c>
      <c r="H5725" s="6">
        <f t="shared" si="269"/>
        <v>8.917827174416761</v>
      </c>
    </row>
    <row r="5726" spans="1:8">
      <c r="A5726" s="3" t="s">
        <v>4353</v>
      </c>
      <c r="B5726" s="4">
        <v>2.5758229000000001E-3</v>
      </c>
      <c r="C5726" s="4">
        <v>1.0051589E-3</v>
      </c>
      <c r="D5726" s="4">
        <v>7.7195409999999997E-4</v>
      </c>
      <c r="E5726" s="4">
        <v>1.9026340000000001E-4</v>
      </c>
      <c r="F5726" s="6">
        <f t="shared" si="267"/>
        <v>39.022826452859007</v>
      </c>
      <c r="G5726" s="6">
        <f t="shared" si="268"/>
        <v>29.969222651138011</v>
      </c>
      <c r="H5726" s="6">
        <f t="shared" si="269"/>
        <v>7.3865093753145841</v>
      </c>
    </row>
    <row r="5727" spans="1:8">
      <c r="A5727" s="3" t="s">
        <v>4353</v>
      </c>
      <c r="B5727" s="4">
        <v>2.9424764E-3</v>
      </c>
      <c r="C5727" s="4">
        <v>1.1861733999999999E-3</v>
      </c>
      <c r="D5727" s="4">
        <v>8.6972830000000005E-4</v>
      </c>
      <c r="E5727" s="4">
        <v>1.7837190000000001E-4</v>
      </c>
      <c r="F5727" s="6">
        <f t="shared" si="267"/>
        <v>40.312078628735982</v>
      </c>
      <c r="G5727" s="6">
        <f t="shared" si="268"/>
        <v>29.55769840668901</v>
      </c>
      <c r="H5727" s="6">
        <f t="shared" si="269"/>
        <v>6.0619653567994636</v>
      </c>
    </row>
    <row r="5728" spans="1:8">
      <c r="A5728" s="3" t="s">
        <v>4353</v>
      </c>
      <c r="B5728" s="4">
        <v>2.5180172000000001E-3</v>
      </c>
      <c r="C5728" s="4">
        <v>9.9392810000000008E-4</v>
      </c>
      <c r="D5728" s="4">
        <v>7.6039300000000005E-4</v>
      </c>
      <c r="E5728" s="4">
        <v>1.77381E-4</v>
      </c>
      <c r="F5728" s="6">
        <f t="shared" si="267"/>
        <v>39.472649352832065</v>
      </c>
      <c r="G5728" s="6">
        <f t="shared" si="268"/>
        <v>30.198086017839753</v>
      </c>
      <c r="H5728" s="6">
        <f t="shared" si="269"/>
        <v>7.0444713403863961</v>
      </c>
    </row>
    <row r="5729" spans="1:8">
      <c r="A5729" s="3" t="s">
        <v>4353</v>
      </c>
      <c r="B5729" s="4">
        <v>2.9183630999999998E-3</v>
      </c>
      <c r="C5729" s="4">
        <v>1.1689968999999999E-3</v>
      </c>
      <c r="D5729" s="4">
        <v>8.4429389999999996E-4</v>
      </c>
      <c r="E5729" s="4">
        <v>2.081006E-4</v>
      </c>
      <c r="F5729" s="6">
        <f t="shared" si="267"/>
        <v>40.056595425017541</v>
      </c>
      <c r="G5729" s="6">
        <f t="shared" si="268"/>
        <v>28.930392520382402</v>
      </c>
      <c r="H5729" s="6">
        <f t="shared" si="269"/>
        <v>7.1307302370976391</v>
      </c>
    </row>
    <row r="5730" spans="1:8">
      <c r="A5730" s="3" t="s">
        <v>4354</v>
      </c>
      <c r="B5730" s="4">
        <v>3.2863378000000001E-3</v>
      </c>
      <c r="C5730" s="4">
        <v>7.3991330000000002E-4</v>
      </c>
      <c r="D5730" s="4">
        <v>1.6363974000000001E-3</v>
      </c>
      <c r="E5730" s="4">
        <v>2.21974E-4</v>
      </c>
      <c r="F5730" s="6">
        <f t="shared" si="267"/>
        <v>22.514827903570961</v>
      </c>
      <c r="G5730" s="6">
        <f t="shared" si="268"/>
        <v>49.793949970693824</v>
      </c>
      <c r="H5730" s="6">
        <f t="shared" si="269"/>
        <v>6.7544486753613704</v>
      </c>
    </row>
    <row r="5731" spans="1:8">
      <c r="A5731" s="3" t="s">
        <v>4354</v>
      </c>
      <c r="B5731" s="4">
        <v>3.6001403E-3</v>
      </c>
      <c r="C5731" s="4">
        <v>7.7591800000000001E-4</v>
      </c>
      <c r="D5731" s="4">
        <v>1.7629093000000001E-3</v>
      </c>
      <c r="E5731" s="4">
        <v>2.5896959999999999E-4</v>
      </c>
      <c r="F5731" s="6">
        <f t="shared" si="267"/>
        <v>21.552437831381184</v>
      </c>
      <c r="G5731" s="6">
        <f t="shared" si="268"/>
        <v>48.967794394012927</v>
      </c>
      <c r="H5731" s="6">
        <f t="shared" si="269"/>
        <v>7.1933196603476812</v>
      </c>
    </row>
    <row r="5732" spans="1:8">
      <c r="A5732" s="3" t="s">
        <v>4354</v>
      </c>
      <c r="B5732" s="4">
        <v>3.6473758999999999E-3</v>
      </c>
      <c r="C5732" s="4">
        <v>7.2934300000000003E-4</v>
      </c>
      <c r="D5732" s="4">
        <v>1.7179860999999999E-3</v>
      </c>
      <c r="E5732" s="4">
        <v>2.807706E-4</v>
      </c>
      <c r="F5732" s="6">
        <f t="shared" si="267"/>
        <v>19.996376024746997</v>
      </c>
      <c r="G5732" s="6">
        <f t="shared" si="268"/>
        <v>47.101975422933513</v>
      </c>
      <c r="H5732" s="6">
        <f t="shared" si="269"/>
        <v>7.6978794535545401</v>
      </c>
    </row>
    <row r="5733" spans="1:8">
      <c r="A5733" s="3" t="s">
        <v>4354</v>
      </c>
      <c r="B5733" s="4">
        <v>3.9122912000000001E-3</v>
      </c>
      <c r="C5733" s="4">
        <v>7.4024360000000001E-4</v>
      </c>
      <c r="D5733" s="4">
        <v>1.8250091999999999E-3</v>
      </c>
      <c r="E5733" s="4">
        <v>3.2239079999999998E-4</v>
      </c>
      <c r="F5733" s="6">
        <f t="shared" si="267"/>
        <v>18.920973980668922</v>
      </c>
      <c r="G5733" s="6">
        <f t="shared" si="268"/>
        <v>46.648092043864217</v>
      </c>
      <c r="H5733" s="6">
        <f t="shared" si="269"/>
        <v>8.240460219321097</v>
      </c>
    </row>
    <row r="5734" spans="1:8">
      <c r="A5734" s="3" t="s">
        <v>4354</v>
      </c>
      <c r="B5734" s="4">
        <v>3.1935183999999999E-3</v>
      </c>
      <c r="C5734" s="4">
        <v>7.2471860000000005E-4</v>
      </c>
      <c r="D5734" s="4">
        <v>1.6195512E-3</v>
      </c>
      <c r="E5734" s="4">
        <v>2.047974E-4</v>
      </c>
      <c r="F5734" s="6">
        <f t="shared" si="267"/>
        <v>22.6934217758069</v>
      </c>
      <c r="G5734" s="6">
        <f t="shared" si="268"/>
        <v>50.713695590418396</v>
      </c>
      <c r="H5734" s="6">
        <f t="shared" si="269"/>
        <v>6.4129080953471256</v>
      </c>
    </row>
    <row r="5735" spans="1:8">
      <c r="A5735" s="3" t="s">
        <v>4354</v>
      </c>
      <c r="B5735" s="4">
        <v>3.4333294999999999E-3</v>
      </c>
      <c r="C5735" s="4">
        <v>7.2339729999999997E-4</v>
      </c>
      <c r="D5735" s="4">
        <v>1.703452E-3</v>
      </c>
      <c r="E5735" s="4">
        <v>2.4608730000000002E-4</v>
      </c>
      <c r="F5735" s="6">
        <f t="shared" si="267"/>
        <v>21.069847796432008</v>
      </c>
      <c r="G5735" s="6">
        <f t="shared" si="268"/>
        <v>49.615162191685947</v>
      </c>
      <c r="H5735" s="6">
        <f t="shared" si="269"/>
        <v>7.167599264795296</v>
      </c>
    </row>
    <row r="5736" spans="1:8">
      <c r="A5736" s="3" t="s">
        <v>4354</v>
      </c>
      <c r="B5736" s="4">
        <v>3.6093891999999998E-3</v>
      </c>
      <c r="C5736" s="4">
        <v>7.2306699999999998E-4</v>
      </c>
      <c r="D5736" s="4">
        <v>1.7037822999999999E-3</v>
      </c>
      <c r="E5736" s="4">
        <v>2.877073E-4</v>
      </c>
      <c r="F5736" s="6">
        <f t="shared" si="267"/>
        <v>20.032946294625141</v>
      </c>
      <c r="G5736" s="6">
        <f t="shared" si="268"/>
        <v>47.204172384623973</v>
      </c>
      <c r="H5736" s="6">
        <f t="shared" si="269"/>
        <v>7.9710799821753771</v>
      </c>
    </row>
    <row r="5737" spans="1:8">
      <c r="A5737" s="3" t="s">
        <v>4354</v>
      </c>
      <c r="B5737" s="4">
        <v>3.8914812000000001E-3</v>
      </c>
      <c r="C5737" s="4">
        <v>7.8351530000000003E-4</v>
      </c>
      <c r="D5737" s="4">
        <v>1.7718279E-3</v>
      </c>
      <c r="E5737" s="4">
        <v>3.4353109999999998E-4</v>
      </c>
      <c r="F5737" s="6">
        <f t="shared" si="267"/>
        <v>20.134114999707567</v>
      </c>
      <c r="G5737" s="6">
        <f t="shared" si="268"/>
        <v>45.530938193919582</v>
      </c>
      <c r="H5737" s="6">
        <f t="shared" si="269"/>
        <v>8.8277723145623828</v>
      </c>
    </row>
    <row r="5738" spans="1:8">
      <c r="A5738" s="3" t="s">
        <v>4355</v>
      </c>
      <c r="B5738" s="4">
        <v>4.5858104999999998E-3</v>
      </c>
      <c r="C5738" s="4">
        <v>1.7160041E-3</v>
      </c>
      <c r="D5738" s="4">
        <v>1.9640731999999998E-3</v>
      </c>
      <c r="E5738" s="4">
        <v>2.8275259999999998E-4</v>
      </c>
      <c r="F5738" s="6">
        <f t="shared" si="267"/>
        <v>37.419865038034175</v>
      </c>
      <c r="G5738" s="6">
        <f t="shared" si="268"/>
        <v>42.829358081848348</v>
      </c>
      <c r="H5738" s="6">
        <f t="shared" si="269"/>
        <v>6.1658151814166766</v>
      </c>
    </row>
    <row r="5739" spans="1:8">
      <c r="A5739" s="3" t="s">
        <v>4355</v>
      </c>
      <c r="B5739" s="4">
        <v>4.5075250000000001E-3</v>
      </c>
      <c r="C5739" s="4">
        <v>9.3314950000000004E-4</v>
      </c>
      <c r="D5739" s="4">
        <v>2.2085087999999999E-3</v>
      </c>
      <c r="E5739" s="4">
        <v>3.1347219999999998E-4</v>
      </c>
      <c r="F5739" s="6">
        <f t="shared" si="267"/>
        <v>20.702037148989746</v>
      </c>
      <c r="G5739" s="6">
        <f t="shared" si="268"/>
        <v>48.996041064664084</v>
      </c>
      <c r="H5739" s="6">
        <f t="shared" si="269"/>
        <v>6.9544195539680862</v>
      </c>
    </row>
    <row r="5740" spans="1:8">
      <c r="A5740" s="3" t="s">
        <v>4355</v>
      </c>
      <c r="B5740" s="4">
        <v>4.7255350999999999E-3</v>
      </c>
      <c r="C5740" s="4">
        <v>9.7212709999999996E-4</v>
      </c>
      <c r="D5740" s="4">
        <v>2.2464955E-3</v>
      </c>
      <c r="E5740" s="4">
        <v>3.7160820000000001E-4</v>
      </c>
      <c r="F5740" s="6">
        <f t="shared" si="267"/>
        <v>20.571788790649336</v>
      </c>
      <c r="G5740" s="6">
        <f t="shared" si="268"/>
        <v>47.539494522006621</v>
      </c>
      <c r="H5740" s="6">
        <f t="shared" si="269"/>
        <v>7.863833240811184</v>
      </c>
    </row>
    <row r="5741" spans="1:8">
      <c r="A5741" s="3" t="s">
        <v>4355</v>
      </c>
      <c r="B5741" s="4">
        <v>6.0154285000000004E-3</v>
      </c>
      <c r="C5741" s="4">
        <v>1.3364683E-3</v>
      </c>
      <c r="D5741" s="4">
        <v>2.9471008000000001E-3</v>
      </c>
      <c r="E5741" s="4">
        <v>3.4518279999999998E-4</v>
      </c>
      <c r="F5741" s="6">
        <f t="shared" si="267"/>
        <v>22.217341624125364</v>
      </c>
      <c r="G5741" s="6">
        <f t="shared" si="268"/>
        <v>48.992366877937286</v>
      </c>
      <c r="H5741" s="6">
        <f t="shared" si="269"/>
        <v>5.7382911292188075</v>
      </c>
    </row>
    <row r="5742" spans="1:8">
      <c r="A5742" s="3" t="s">
        <v>4355</v>
      </c>
      <c r="B5742" s="4">
        <v>4.2029713999999999E-3</v>
      </c>
      <c r="C5742" s="4">
        <v>7.3859190000000001E-4</v>
      </c>
      <c r="D5742" s="4">
        <v>2.0198970000000001E-3</v>
      </c>
      <c r="E5742" s="4">
        <v>3.458434E-4</v>
      </c>
      <c r="F5742" s="6">
        <f t="shared" si="267"/>
        <v>17.573088886591044</v>
      </c>
      <c r="G5742" s="6">
        <f t="shared" si="268"/>
        <v>48.058785267965426</v>
      </c>
      <c r="H5742" s="6">
        <f t="shared" si="269"/>
        <v>8.2285451668788419</v>
      </c>
    </row>
    <row r="5743" spans="1:8">
      <c r="A5743" s="3" t="s">
        <v>4355</v>
      </c>
      <c r="B5743" s="4">
        <v>3.3791572999999999E-3</v>
      </c>
      <c r="C5743" s="4">
        <v>1.2297753999999999E-3</v>
      </c>
      <c r="D5743" s="4">
        <v>1.4768536E-3</v>
      </c>
      <c r="E5743" s="4">
        <v>2.110735E-4</v>
      </c>
      <c r="F5743" s="6">
        <f t="shared" si="267"/>
        <v>36.392961049785995</v>
      </c>
      <c r="G5743" s="6">
        <f t="shared" si="268"/>
        <v>43.704789948665599</v>
      </c>
      <c r="H5743" s="6">
        <f t="shared" si="269"/>
        <v>6.2463354399039073</v>
      </c>
    </row>
    <row r="5744" spans="1:8">
      <c r="A5744" s="3" t="s">
        <v>4355</v>
      </c>
      <c r="B5744" s="4">
        <v>3.4194561E-3</v>
      </c>
      <c r="C5744" s="4">
        <v>7.2835209999999996E-4</v>
      </c>
      <c r="D5744" s="4">
        <v>1.6648048E-3</v>
      </c>
      <c r="E5744" s="4">
        <v>2.5104199999999999E-4</v>
      </c>
      <c r="F5744" s="6">
        <f t="shared" si="267"/>
        <v>21.300232513586003</v>
      </c>
      <c r="G5744" s="6">
        <f t="shared" si="268"/>
        <v>48.686245745339441</v>
      </c>
      <c r="H5744" s="6">
        <f t="shared" si="269"/>
        <v>7.3415769250554197</v>
      </c>
    </row>
    <row r="5745" spans="1:8">
      <c r="A5745" s="3" t="s">
        <v>4355</v>
      </c>
      <c r="B5745" s="4">
        <v>3.5733844999999999E-3</v>
      </c>
      <c r="C5745" s="4">
        <v>7.306643E-4</v>
      </c>
      <c r="D5745" s="4">
        <v>1.7179860999999999E-3</v>
      </c>
      <c r="E5745" s="4">
        <v>2.8407379999999998E-4</v>
      </c>
      <c r="F5745" s="6">
        <f t="shared" si="267"/>
        <v>20.447402175724445</v>
      </c>
      <c r="G5745" s="6">
        <f t="shared" si="268"/>
        <v>48.077280796399045</v>
      </c>
      <c r="H5745" s="6">
        <f t="shared" si="269"/>
        <v>7.9497126603644244</v>
      </c>
    </row>
    <row r="5746" spans="1:8">
      <c r="A5746" s="3" t="s">
        <v>4355</v>
      </c>
      <c r="B5746" s="4">
        <v>6.2354206000000004E-3</v>
      </c>
      <c r="C5746" s="4">
        <v>1.4061655E-3</v>
      </c>
      <c r="D5746" s="4">
        <v>3.1353823E-3</v>
      </c>
      <c r="E5746" s="4">
        <v>3.2073920000000002E-4</v>
      </c>
      <c r="F5746" s="6">
        <f t="shared" si="267"/>
        <v>22.551253399008882</v>
      </c>
      <c r="G5746" s="6">
        <f t="shared" si="268"/>
        <v>50.283413118916144</v>
      </c>
      <c r="H5746" s="6">
        <f t="shared" si="269"/>
        <v>5.1438262240080483</v>
      </c>
    </row>
    <row r="5747" spans="1:8">
      <c r="A5747" s="3" t="s">
        <v>4355</v>
      </c>
      <c r="B5747" s="4">
        <v>4.2118900000000003E-3</v>
      </c>
      <c r="C5747" s="4">
        <v>7.1051480000000004E-4</v>
      </c>
      <c r="D5747" s="4">
        <v>2.0430193000000002E-3</v>
      </c>
      <c r="E5747" s="4">
        <v>3.5079810000000002E-4</v>
      </c>
      <c r="F5747" s="6">
        <f t="shared" si="267"/>
        <v>16.869262967456415</v>
      </c>
      <c r="G5747" s="6">
        <f t="shared" si="268"/>
        <v>48.505998494737518</v>
      </c>
      <c r="H5747" s="6">
        <f t="shared" si="269"/>
        <v>8.3287573986974959</v>
      </c>
    </row>
    <row r="5748" spans="1:8">
      <c r="A5748" s="3" t="s">
        <v>4356</v>
      </c>
      <c r="B5748" s="4">
        <v>1.1314066100000001E-2</v>
      </c>
      <c r="C5748" s="4">
        <v>3.6034435000000002E-3</v>
      </c>
      <c r="D5748" s="4">
        <v>5.2741940000000003E-3</v>
      </c>
      <c r="E5748" s="4">
        <v>1.829964E-4</v>
      </c>
      <c r="F5748" s="6">
        <f t="shared" si="267"/>
        <v>31.84923499784043</v>
      </c>
      <c r="G5748" s="6">
        <f t="shared" si="268"/>
        <v>46.616255848107521</v>
      </c>
      <c r="H5748" s="6">
        <f t="shared" si="269"/>
        <v>1.6174238190105674</v>
      </c>
    </row>
    <row r="5749" spans="1:8">
      <c r="A5749" s="3" t="s">
        <v>4356</v>
      </c>
      <c r="B5749" s="4">
        <v>9.3747667000000003E-3</v>
      </c>
      <c r="C5749" s="4">
        <v>2.1675494000000001E-3</v>
      </c>
      <c r="D5749" s="4">
        <v>5.3277055999999996E-3</v>
      </c>
      <c r="E5749" s="4">
        <v>1.7143519999999999E-4</v>
      </c>
      <c r="F5749" s="6">
        <f t="shared" si="267"/>
        <v>23.121102309671343</v>
      </c>
      <c r="G5749" s="6">
        <f t="shared" si="268"/>
        <v>56.830273973644587</v>
      </c>
      <c r="H5749" s="6">
        <f t="shared" si="269"/>
        <v>1.828687640834838</v>
      </c>
    </row>
    <row r="5750" spans="1:8">
      <c r="A5750" s="3" t="s">
        <v>4357</v>
      </c>
      <c r="B5750" s="4">
        <v>1.1968096500000001E-2</v>
      </c>
      <c r="C5750" s="4">
        <v>2.5804474000000002E-3</v>
      </c>
      <c r="D5750" s="4">
        <v>7.8688451000000006E-3</v>
      </c>
      <c r="E5750" s="4">
        <v>1.132992E-4</v>
      </c>
      <c r="F5750" s="6">
        <f t="shared" si="267"/>
        <v>21.561051082768259</v>
      </c>
      <c r="G5750" s="6">
        <f t="shared" si="268"/>
        <v>65.748509798529781</v>
      </c>
      <c r="H5750" s="6">
        <f t="shared" si="269"/>
        <v>0.9466768587636305</v>
      </c>
    </row>
    <row r="5751" spans="1:8">
      <c r="A5751" s="3" t="s">
        <v>4357</v>
      </c>
      <c r="B5751" s="4">
        <v>8.9876334999999998E-3</v>
      </c>
      <c r="C5751" s="4">
        <v>1.9300503999999999E-3</v>
      </c>
      <c r="D5751" s="4">
        <v>5.8770250999999997E-3</v>
      </c>
      <c r="E5751" s="4">
        <v>1.172631E-4</v>
      </c>
      <c r="F5751" s="6">
        <f t="shared" si="267"/>
        <v>21.474511616433848</v>
      </c>
      <c r="G5751" s="6">
        <f t="shared" si="268"/>
        <v>65.390128558312938</v>
      </c>
      <c r="H5751" s="6">
        <f t="shared" si="269"/>
        <v>1.3047160857193387</v>
      </c>
    </row>
    <row r="5752" spans="1:8">
      <c r="A5752" s="3" t="s">
        <v>4357</v>
      </c>
      <c r="B5752" s="4">
        <v>9.8785022999999996E-3</v>
      </c>
      <c r="C5752" s="4">
        <v>1.99182E-3</v>
      </c>
      <c r="D5752" s="4">
        <v>6.6588888000000002E-3</v>
      </c>
      <c r="E5752" s="4">
        <v>1.2519070000000001E-4</v>
      </c>
      <c r="F5752" s="6">
        <f t="shared" si="267"/>
        <v>20.163177974863661</v>
      </c>
      <c r="G5752" s="6">
        <f t="shared" si="268"/>
        <v>67.407878216518711</v>
      </c>
      <c r="H5752" s="6">
        <f t="shared" si="269"/>
        <v>1.2673044576807966</v>
      </c>
    </row>
    <row r="5753" spans="1:8">
      <c r="A5753" s="3" t="s">
        <v>4357</v>
      </c>
      <c r="B5753" s="4">
        <v>7.0780629000000003E-3</v>
      </c>
      <c r="C5753" s="4">
        <v>1.6839633E-3</v>
      </c>
      <c r="D5753" s="4">
        <v>4.3496328000000003E-3</v>
      </c>
      <c r="E5753" s="4">
        <v>1.4269749999999999E-4</v>
      </c>
      <c r="F5753" s="6">
        <f t="shared" si="267"/>
        <v>23.791301713354368</v>
      </c>
      <c r="G5753" s="6">
        <f t="shared" si="268"/>
        <v>61.45230498022277</v>
      </c>
      <c r="H5753" s="6">
        <f t="shared" si="269"/>
        <v>2.0160530079493921</v>
      </c>
    </row>
    <row r="5754" spans="1:8">
      <c r="A5754" s="3" t="s">
        <v>4357</v>
      </c>
      <c r="B5754" s="4">
        <v>8.2837250000000005E-3</v>
      </c>
      <c r="C5754" s="4">
        <v>1.8795117E-3</v>
      </c>
      <c r="D5754" s="4">
        <v>5.2365377000000001E-3</v>
      </c>
      <c r="E5754" s="4">
        <v>9.9756199999999999E-5</v>
      </c>
      <c r="F5754" s="6">
        <f t="shared" si="267"/>
        <v>22.689209262741098</v>
      </c>
      <c r="G5754" s="6">
        <f t="shared" si="268"/>
        <v>63.214769925365701</v>
      </c>
      <c r="H5754" s="6">
        <f t="shared" si="269"/>
        <v>1.204243260127539</v>
      </c>
    </row>
    <row r="5755" spans="1:8">
      <c r="A5755" s="3" t="s">
        <v>4357</v>
      </c>
      <c r="B5755" s="4">
        <v>8.4257619000000002E-3</v>
      </c>
      <c r="C5755" s="4">
        <v>1.918159E-3</v>
      </c>
      <c r="D5755" s="4">
        <v>5.3283662000000002E-3</v>
      </c>
      <c r="E5755" s="4">
        <v>1.156114E-4</v>
      </c>
      <c r="F5755" s="6">
        <f t="shared" si="267"/>
        <v>22.765407125971599</v>
      </c>
      <c r="G5755" s="6">
        <f t="shared" si="268"/>
        <v>63.238983764779775</v>
      </c>
      <c r="H5755" s="6">
        <f t="shared" si="269"/>
        <v>1.3721180514251179</v>
      </c>
    </row>
    <row r="5756" spans="1:8">
      <c r="A5756" s="3" t="s">
        <v>4357</v>
      </c>
      <c r="B5756" s="4">
        <v>8.4231193999999999E-3</v>
      </c>
      <c r="C5756" s="4">
        <v>1.9317021E-3</v>
      </c>
      <c r="D5756" s="4">
        <v>5.2421530999999999E-3</v>
      </c>
      <c r="E5756" s="4">
        <v>1.5591030000000001E-4</v>
      </c>
      <c r="F5756" s="6">
        <f t="shared" si="267"/>
        <v>22.933333938018261</v>
      </c>
      <c r="G5756" s="6">
        <f t="shared" si="268"/>
        <v>62.23529373215343</v>
      </c>
      <c r="H5756" s="6">
        <f t="shared" si="269"/>
        <v>1.8509805286625762</v>
      </c>
    </row>
    <row r="5757" spans="1:8">
      <c r="A5757" s="3" t="s">
        <v>4357</v>
      </c>
      <c r="B5757" s="4">
        <v>6.8735957000000004E-3</v>
      </c>
      <c r="C5757" s="4">
        <v>1.7566333E-3</v>
      </c>
      <c r="D5757" s="4">
        <v>4.0992514999999997E-3</v>
      </c>
      <c r="E5757" s="4">
        <v>1.4368850000000001E-4</v>
      </c>
      <c r="F5757" s="6">
        <f t="shared" si="267"/>
        <v>25.556249984269513</v>
      </c>
      <c r="G5757" s="6">
        <f t="shared" si="268"/>
        <v>59.637658060103817</v>
      </c>
      <c r="H5757" s="6">
        <f t="shared" si="269"/>
        <v>2.0904415428448897</v>
      </c>
    </row>
    <row r="5758" spans="1:8">
      <c r="A5758" s="3" t="s">
        <v>4358</v>
      </c>
      <c r="B5758" s="4">
        <v>2.8565935999999999E-3</v>
      </c>
      <c r="C5758" s="4">
        <v>9.8633069999999991E-4</v>
      </c>
      <c r="D5758" s="4">
        <v>8.2447469999999998E-4</v>
      </c>
      <c r="E5758" s="4">
        <v>2.2758939999999999E-4</v>
      </c>
      <c r="F5758" s="6">
        <f t="shared" si="267"/>
        <v>34.528212203514002</v>
      </c>
      <c r="G5758" s="6">
        <f t="shared" si="268"/>
        <v>28.862162962207854</v>
      </c>
      <c r="H5758" s="6">
        <f t="shared" si="269"/>
        <v>7.9671606069550815</v>
      </c>
    </row>
    <row r="5759" spans="1:8">
      <c r="A5759" s="3" t="s">
        <v>4358</v>
      </c>
      <c r="B5759" s="4">
        <v>2.7218237000000002E-3</v>
      </c>
      <c r="C5759" s="4">
        <v>9.0870589999999998E-4</v>
      </c>
      <c r="D5759" s="4">
        <v>8.0069180000000002E-4</v>
      </c>
      <c r="E5759" s="4">
        <v>2.2461660000000001E-4</v>
      </c>
      <c r="F5759" s="6">
        <f t="shared" si="267"/>
        <v>33.385920623734741</v>
      </c>
      <c r="G5759" s="6">
        <f t="shared" si="268"/>
        <v>29.417474761499061</v>
      </c>
      <c r="H5759" s="6">
        <f t="shared" si="269"/>
        <v>8.2524301629087873</v>
      </c>
    </row>
    <row r="5760" spans="1:8">
      <c r="A5760" s="3" t="s">
        <v>4359</v>
      </c>
      <c r="B5760" s="4">
        <v>3.7431681999999999E-3</v>
      </c>
      <c r="C5760" s="4">
        <v>1.3083912E-3</v>
      </c>
      <c r="D5760" s="4">
        <v>1.0983086999999999E-3</v>
      </c>
      <c r="E5760" s="4">
        <v>2.8869829999999999E-4</v>
      </c>
      <c r="F5760" s="6">
        <f t="shared" si="267"/>
        <v>34.954111867054223</v>
      </c>
      <c r="G5760" s="6">
        <f t="shared" si="268"/>
        <v>29.341687076738893</v>
      </c>
      <c r="H5760" s="6">
        <f t="shared" si="269"/>
        <v>7.7126723827157964</v>
      </c>
    </row>
    <row r="5761" spans="1:8">
      <c r="A5761" s="3" t="s">
        <v>4359</v>
      </c>
      <c r="B5761" s="4">
        <v>3.7659602000000001E-3</v>
      </c>
      <c r="C5761" s="4">
        <v>1.3047576999999999E-3</v>
      </c>
      <c r="D5761" s="4">
        <v>1.1329922000000001E-3</v>
      </c>
      <c r="E5761" s="4">
        <v>2.9497429999999998E-4</v>
      </c>
      <c r="F5761" s="6">
        <f t="shared" si="267"/>
        <v>34.646083089247725</v>
      </c>
      <c r="G5761" s="6">
        <f t="shared" si="268"/>
        <v>30.085081621414904</v>
      </c>
      <c r="H5761" s="6">
        <f t="shared" si="269"/>
        <v>7.8326451777158983</v>
      </c>
    </row>
    <row r="5762" spans="1:8">
      <c r="A5762" s="3" t="s">
        <v>4359</v>
      </c>
      <c r="B5762" s="4">
        <v>3.5423346000000001E-3</v>
      </c>
      <c r="C5762" s="4">
        <v>8.2513539999999998E-4</v>
      </c>
      <c r="D5762" s="4">
        <v>2.1744860999999998E-3</v>
      </c>
      <c r="E5762" s="4">
        <v>3.3163970000000002E-4</v>
      </c>
      <c r="F5762" s="6">
        <f t="shared" si="267"/>
        <v>23.293547707209818</v>
      </c>
      <c r="G5762" s="6">
        <f t="shared" si="268"/>
        <v>61.385677682734986</v>
      </c>
      <c r="H5762" s="6">
        <f t="shared" si="269"/>
        <v>9.3621788297469148</v>
      </c>
    </row>
    <row r="5763" spans="1:8">
      <c r="A5763" s="3" t="s">
        <v>4359</v>
      </c>
      <c r="B5763" s="4">
        <v>2.7608011999999999E-3</v>
      </c>
      <c r="C5763" s="4">
        <v>9.2918570000000004E-4</v>
      </c>
      <c r="D5763" s="4">
        <v>8.3504490000000005E-4</v>
      </c>
      <c r="E5763" s="4">
        <v>2.308926E-4</v>
      </c>
      <c r="F5763" s="6">
        <f t="shared" ref="F5763:F5826" si="270">(C5763/B5763)*100</f>
        <v>33.656378445503435</v>
      </c>
      <c r="G5763" s="6">
        <f t="shared" ref="G5763:G5826" si="271">(D5763/B5763)*100</f>
        <v>30.246469756677886</v>
      </c>
      <c r="H5763" s="6">
        <f t="shared" ref="H5763:H5826" si="272">(E5763/B5763)*100</f>
        <v>8.3632461475313757</v>
      </c>
    </row>
    <row r="5764" spans="1:8">
      <c r="A5764" s="3" t="s">
        <v>4359</v>
      </c>
      <c r="B5764" s="4">
        <v>2.8757520000000001E-3</v>
      </c>
      <c r="C5764" s="4">
        <v>9.6519040000000002E-4</v>
      </c>
      <c r="D5764" s="4">
        <v>8.862443E-4</v>
      </c>
      <c r="E5764" s="4">
        <v>2.3948080000000001E-4</v>
      </c>
      <c r="F5764" s="6">
        <f t="shared" si="270"/>
        <v>33.563061070634745</v>
      </c>
      <c r="G5764" s="6">
        <f t="shared" si="271"/>
        <v>30.817827823817908</v>
      </c>
      <c r="H5764" s="6">
        <f t="shared" si="272"/>
        <v>8.327588748960272</v>
      </c>
    </row>
    <row r="5765" spans="1:8">
      <c r="A5765" s="3" t="s">
        <v>4359</v>
      </c>
      <c r="B5765" s="4">
        <v>2.8090277000000002E-3</v>
      </c>
      <c r="C5765" s="4">
        <v>6.2331089999999995E-4</v>
      </c>
      <c r="D5765" s="4">
        <v>1.7569636E-3</v>
      </c>
      <c r="E5765" s="4">
        <v>2.7713720000000001E-4</v>
      </c>
      <c r="F5765" s="6">
        <f t="shared" si="270"/>
        <v>22.189560466064464</v>
      </c>
      <c r="G5765" s="6">
        <f t="shared" si="271"/>
        <v>62.547037183008193</v>
      </c>
      <c r="H5765" s="6">
        <f t="shared" si="272"/>
        <v>9.8659475661275966</v>
      </c>
    </row>
    <row r="5766" spans="1:8">
      <c r="A5766" s="3" t="s">
        <v>4360</v>
      </c>
      <c r="B5766" s="4">
        <v>3.5591809000000002E-3</v>
      </c>
      <c r="C5766" s="4">
        <v>1.0649466E-3</v>
      </c>
      <c r="D5766" s="4">
        <v>1.9759647E-3</v>
      </c>
      <c r="E5766" s="4">
        <v>2.424537E-4</v>
      </c>
      <c r="F5766" s="6">
        <f t="shared" si="270"/>
        <v>29.921114714905329</v>
      </c>
      <c r="G5766" s="6">
        <f t="shared" si="271"/>
        <v>55.517400084946509</v>
      </c>
      <c r="H5766" s="6">
        <f t="shared" si="272"/>
        <v>6.812064539905796</v>
      </c>
    </row>
    <row r="5767" spans="1:8">
      <c r="A5767" s="3" t="s">
        <v>4360</v>
      </c>
      <c r="B5767" s="4">
        <v>2.7244662000000001E-3</v>
      </c>
      <c r="C5767" s="4">
        <v>7.088633E-4</v>
      </c>
      <c r="D5767" s="4">
        <v>1.4064958000000001E-3</v>
      </c>
      <c r="E5767" s="4">
        <v>1.8134480000000001E-4</v>
      </c>
      <c r="F5767" s="6">
        <f t="shared" si="270"/>
        <v>26.018428857733671</v>
      </c>
      <c r="G5767" s="6">
        <f t="shared" si="271"/>
        <v>51.624637516149029</v>
      </c>
      <c r="H5767" s="6">
        <f t="shared" si="272"/>
        <v>6.6561589202317872</v>
      </c>
    </row>
    <row r="5768" spans="1:8">
      <c r="A5768" s="3" t="s">
        <v>4360</v>
      </c>
      <c r="B5768" s="4">
        <v>3.2453783999999999E-3</v>
      </c>
      <c r="C5768" s="4">
        <v>8.6741610000000001E-4</v>
      </c>
      <c r="D5768" s="4">
        <v>1.9168378000000001E-3</v>
      </c>
      <c r="E5768" s="4">
        <v>2.081006E-4</v>
      </c>
      <c r="F5768" s="6">
        <f t="shared" si="270"/>
        <v>26.727733813721077</v>
      </c>
      <c r="G5768" s="6">
        <f t="shared" si="271"/>
        <v>59.063614893104614</v>
      </c>
      <c r="H5768" s="6">
        <f t="shared" si="272"/>
        <v>6.4122137498665799</v>
      </c>
    </row>
    <row r="5769" spans="1:8">
      <c r="A5769" s="3" t="s">
        <v>4360</v>
      </c>
      <c r="B5769" s="4">
        <v>3.8359877000000001E-3</v>
      </c>
      <c r="C5769" s="4">
        <v>9.6585099999999999E-4</v>
      </c>
      <c r="D5769" s="4">
        <v>1.9505302000000001E-3</v>
      </c>
      <c r="E5769" s="4">
        <v>1.8795110000000001E-4</v>
      </c>
      <c r="F5769" s="6">
        <f t="shared" si="270"/>
        <v>25.178678231945323</v>
      </c>
      <c r="G5769" s="6">
        <f t="shared" si="271"/>
        <v>50.848187026251409</v>
      </c>
      <c r="H5769" s="6">
        <f t="shared" si="272"/>
        <v>4.8996794228511211</v>
      </c>
    </row>
    <row r="5770" spans="1:8">
      <c r="A5770" s="3" t="s">
        <v>4361</v>
      </c>
      <c r="B5770" s="4">
        <v>3.9103093000000004E-3</v>
      </c>
      <c r="C5770" s="4">
        <v>1.2056622E-3</v>
      </c>
      <c r="D5770" s="4">
        <v>2.1440968000000001E-3</v>
      </c>
      <c r="E5770" s="4">
        <v>2.5533620000000001E-4</v>
      </c>
      <c r="F5770" s="6">
        <f t="shared" si="270"/>
        <v>30.83291135051644</v>
      </c>
      <c r="G5770" s="6">
        <f t="shared" si="271"/>
        <v>54.831897824553153</v>
      </c>
      <c r="H5770" s="6">
        <f t="shared" si="272"/>
        <v>6.5298210553318636</v>
      </c>
    </row>
    <row r="5771" spans="1:8">
      <c r="A5771" s="3" t="s">
        <v>4361</v>
      </c>
      <c r="B5771" s="4">
        <v>2.6656695E-3</v>
      </c>
      <c r="C5771" s="4">
        <v>6.7021599999999995E-4</v>
      </c>
      <c r="D5771" s="4">
        <v>1.3873373000000001E-3</v>
      </c>
      <c r="E5771" s="4">
        <v>1.829964E-4</v>
      </c>
      <c r="F5771" s="6">
        <f t="shared" si="270"/>
        <v>25.142501724238503</v>
      </c>
      <c r="G5771" s="6">
        <f t="shared" si="271"/>
        <v>52.044610181419714</v>
      </c>
      <c r="H5771" s="6">
        <f t="shared" si="272"/>
        <v>6.8649320555305149</v>
      </c>
    </row>
    <row r="5772" spans="1:8">
      <c r="A5772" s="3" t="s">
        <v>4361</v>
      </c>
      <c r="B5772" s="4">
        <v>3.4032705000000001E-3</v>
      </c>
      <c r="C5772" s="4">
        <v>1.039512E-3</v>
      </c>
      <c r="D5772" s="4">
        <v>1.897349E-3</v>
      </c>
      <c r="E5772" s="4">
        <v>2.170192E-4</v>
      </c>
      <c r="F5772" s="6">
        <f t="shared" si="270"/>
        <v>30.54450123785341</v>
      </c>
      <c r="G5772" s="6">
        <f t="shared" si="271"/>
        <v>55.750755045771413</v>
      </c>
      <c r="H5772" s="6">
        <f t="shared" si="272"/>
        <v>6.3767837437547197</v>
      </c>
    </row>
    <row r="5773" spans="1:8">
      <c r="A5773" s="3" t="s">
        <v>4361</v>
      </c>
      <c r="B5773" s="4">
        <v>5.6715671000000002E-3</v>
      </c>
      <c r="C5773" s="4">
        <v>1.5914741000000001E-3</v>
      </c>
      <c r="D5773" s="4">
        <v>2.8011001E-3</v>
      </c>
      <c r="E5773" s="4">
        <v>2.374989E-4</v>
      </c>
      <c r="F5773" s="6">
        <f t="shared" si="270"/>
        <v>28.060570772406095</v>
      </c>
      <c r="G5773" s="6">
        <f t="shared" si="271"/>
        <v>49.388467959763709</v>
      </c>
      <c r="H5773" s="6">
        <f t="shared" si="272"/>
        <v>4.1875357518030603</v>
      </c>
    </row>
    <row r="5774" spans="1:8">
      <c r="A5774" s="3" t="s">
        <v>4362</v>
      </c>
      <c r="B5774" s="4">
        <v>3.72434E-3</v>
      </c>
      <c r="C5774" s="4">
        <v>9.8038500000000007E-4</v>
      </c>
      <c r="D5774" s="4">
        <v>1.7407779999999999E-3</v>
      </c>
      <c r="E5774" s="4">
        <v>2.8473449999999998E-4</v>
      </c>
      <c r="F5774" s="6">
        <f t="shared" si="270"/>
        <v>26.323724471986985</v>
      </c>
      <c r="G5774" s="6">
        <f t="shared" si="271"/>
        <v>46.740576853885521</v>
      </c>
      <c r="H5774" s="6">
        <f t="shared" si="272"/>
        <v>7.6452337863889968</v>
      </c>
    </row>
    <row r="5775" spans="1:8">
      <c r="A5775" s="3" t="s">
        <v>4362</v>
      </c>
      <c r="B5775" s="4">
        <v>5.8469660999999999E-3</v>
      </c>
      <c r="C5775" s="4">
        <v>1.5373018000000001E-3</v>
      </c>
      <c r="D5775" s="4">
        <v>2.7231449000000001E-3</v>
      </c>
      <c r="E5775" s="4">
        <v>6.0316139999999998E-4</v>
      </c>
      <c r="F5775" s="6">
        <f t="shared" si="270"/>
        <v>26.292298838537821</v>
      </c>
      <c r="G5775" s="6">
        <f t="shared" si="271"/>
        <v>46.573639275931498</v>
      </c>
      <c r="H5775" s="6">
        <f t="shared" si="272"/>
        <v>10.315801215266154</v>
      </c>
    </row>
    <row r="5776" spans="1:8">
      <c r="A5776" s="3" t="s">
        <v>4362</v>
      </c>
      <c r="B5776" s="4">
        <v>9.1590687999999996E-3</v>
      </c>
      <c r="C5776" s="4">
        <v>2.8037426999999999E-3</v>
      </c>
      <c r="D5776" s="4">
        <v>4.0024680999999999E-3</v>
      </c>
      <c r="E5776" s="4">
        <v>4.0629160000000002E-4</v>
      </c>
      <c r="F5776" s="6">
        <f t="shared" si="270"/>
        <v>30.611656722133151</v>
      </c>
      <c r="G5776" s="6">
        <f t="shared" si="271"/>
        <v>43.699509059261572</v>
      </c>
      <c r="H5776" s="6">
        <f t="shared" si="272"/>
        <v>4.4359487724341591</v>
      </c>
    </row>
    <row r="5777" spans="1:8">
      <c r="A5777" s="3" t="s">
        <v>4362</v>
      </c>
      <c r="B5777" s="4">
        <v>2.4800306E-3</v>
      </c>
      <c r="C5777" s="4">
        <v>7.4288610000000004E-4</v>
      </c>
      <c r="D5777" s="4">
        <v>1.4874237999999999E-3</v>
      </c>
      <c r="E5777" s="4">
        <v>1.5558E-4</v>
      </c>
      <c r="F5777" s="6">
        <f t="shared" si="270"/>
        <v>29.954715074886579</v>
      </c>
      <c r="G5777" s="6">
        <f t="shared" si="271"/>
        <v>59.976026102258572</v>
      </c>
      <c r="H5777" s="6">
        <f t="shared" si="272"/>
        <v>6.2733096922271843</v>
      </c>
    </row>
    <row r="5778" spans="1:8">
      <c r="A5778" s="3" t="s">
        <v>4362</v>
      </c>
      <c r="B5778" s="4">
        <v>3.260243E-4</v>
      </c>
      <c r="C5778" s="4">
        <v>0</v>
      </c>
      <c r="D5778" s="4">
        <v>0</v>
      </c>
      <c r="E5778" s="4">
        <v>3.8647299999999998E-5</v>
      </c>
      <c r="F5778" s="6">
        <f t="shared" si="270"/>
        <v>0</v>
      </c>
      <c r="G5778" s="6">
        <f t="shared" si="271"/>
        <v>0</v>
      </c>
      <c r="H5778" s="6">
        <f t="shared" si="272"/>
        <v>11.854116395618362</v>
      </c>
    </row>
    <row r="5779" spans="1:8">
      <c r="A5779" s="3" t="s">
        <v>4362</v>
      </c>
      <c r="B5779" s="4">
        <v>3.577349E-4</v>
      </c>
      <c r="C5779" s="4">
        <v>0</v>
      </c>
      <c r="D5779" s="4">
        <v>0</v>
      </c>
      <c r="E5779" s="4">
        <v>4.2941400000000002E-5</v>
      </c>
      <c r="F5779" s="6">
        <f t="shared" si="270"/>
        <v>0</v>
      </c>
      <c r="G5779" s="6">
        <f t="shared" si="271"/>
        <v>0</v>
      </c>
      <c r="H5779" s="6">
        <f t="shared" si="272"/>
        <v>12.00369323764609</v>
      </c>
    </row>
    <row r="5780" spans="1:8">
      <c r="A5780" s="3" t="s">
        <v>4362</v>
      </c>
      <c r="B5780" s="4">
        <v>1.4071560000000001E-4</v>
      </c>
      <c r="C5780" s="4">
        <v>0</v>
      </c>
      <c r="D5780" s="4">
        <v>0</v>
      </c>
      <c r="E5780" s="4">
        <v>9.5791999999999997E-6</v>
      </c>
      <c r="F5780" s="6">
        <f t="shared" si="270"/>
        <v>0</v>
      </c>
      <c r="G5780" s="6">
        <f t="shared" si="271"/>
        <v>0</v>
      </c>
      <c r="H5780" s="6">
        <f t="shared" si="272"/>
        <v>6.8074897168473134</v>
      </c>
    </row>
    <row r="5781" spans="1:8">
      <c r="A5781" s="3" t="s">
        <v>4362</v>
      </c>
      <c r="B5781" s="4">
        <v>3.9162550000000004E-3</v>
      </c>
      <c r="C5781" s="4">
        <v>1.5115370999999999E-3</v>
      </c>
      <c r="D5781" s="4">
        <v>1.6363974000000001E-3</v>
      </c>
      <c r="E5781" s="4">
        <v>1.7440810000000001E-4</v>
      </c>
      <c r="F5781" s="6">
        <f t="shared" si="270"/>
        <v>38.596493333554626</v>
      </c>
      <c r="G5781" s="6">
        <f t="shared" si="271"/>
        <v>41.784750992976704</v>
      </c>
      <c r="H5781" s="6">
        <f t="shared" si="272"/>
        <v>4.4534408510171071</v>
      </c>
    </row>
    <row r="5782" spans="1:8">
      <c r="A5782" s="3" t="s">
        <v>4362</v>
      </c>
      <c r="B5782" s="4">
        <v>2.9018472E-3</v>
      </c>
      <c r="C5782" s="4">
        <v>1.1726302999999999E-3</v>
      </c>
      <c r="D5782" s="4">
        <v>1.3407624E-3</v>
      </c>
      <c r="E5782" s="4">
        <v>1.443491E-4</v>
      </c>
      <c r="F5782" s="6">
        <f t="shared" si="270"/>
        <v>40.409787944727064</v>
      </c>
      <c r="G5782" s="6">
        <f t="shared" si="271"/>
        <v>46.203756007552713</v>
      </c>
      <c r="H5782" s="6">
        <f t="shared" si="272"/>
        <v>4.9743866596421755</v>
      </c>
    </row>
    <row r="5783" spans="1:8">
      <c r="A5783" s="3" t="s">
        <v>4362</v>
      </c>
      <c r="B5783" s="4">
        <v>3.6566248000000001E-3</v>
      </c>
      <c r="C5783" s="4">
        <v>1.1997163999999999E-3</v>
      </c>
      <c r="D5783" s="4">
        <v>1.71171E-3</v>
      </c>
      <c r="E5783" s="4">
        <v>1.569013E-4</v>
      </c>
      <c r="F5783" s="6">
        <f t="shared" si="270"/>
        <v>32.809392968072629</v>
      </c>
      <c r="G5783" s="6">
        <f t="shared" si="271"/>
        <v>46.811201411749984</v>
      </c>
      <c r="H5783" s="6">
        <f t="shared" si="272"/>
        <v>4.2908777515264891</v>
      </c>
    </row>
    <row r="5784" spans="1:8">
      <c r="A5784" s="3" t="s">
        <v>4363</v>
      </c>
      <c r="B5784" s="4">
        <v>2.7168689000000002E-3</v>
      </c>
      <c r="C5784" s="4">
        <v>8.9185969999999997E-4</v>
      </c>
      <c r="D5784" s="4">
        <v>8.733619E-4</v>
      </c>
      <c r="E5784" s="4">
        <v>2.3981109999999999E-4</v>
      </c>
      <c r="F5784" s="6">
        <f t="shared" si="270"/>
        <v>32.826747731552295</v>
      </c>
      <c r="G5784" s="6">
        <f t="shared" si="271"/>
        <v>32.145897801693707</v>
      </c>
      <c r="H5784" s="6">
        <f t="shared" si="272"/>
        <v>8.8267453758994385</v>
      </c>
    </row>
    <row r="5785" spans="1:8">
      <c r="A5785" s="3" t="s">
        <v>4363</v>
      </c>
      <c r="B5785" s="4">
        <v>8.8459270000000004E-4</v>
      </c>
      <c r="C5785" s="4">
        <v>7.445377E-4</v>
      </c>
      <c r="D5785" s="4">
        <v>0</v>
      </c>
      <c r="E5785" s="4">
        <v>8.0267399999999997E-5</v>
      </c>
      <c r="F5785" s="6">
        <f t="shared" si="270"/>
        <v>84.167289646410154</v>
      </c>
      <c r="G5785" s="6">
        <f t="shared" si="271"/>
        <v>0</v>
      </c>
      <c r="H5785" s="6">
        <f t="shared" si="272"/>
        <v>9.0739387743082194</v>
      </c>
    </row>
    <row r="5786" spans="1:8">
      <c r="A5786" s="3" t="s">
        <v>4363</v>
      </c>
      <c r="B5786" s="4">
        <v>8.8723519999999996E-4</v>
      </c>
      <c r="C5786" s="4">
        <v>7.3330689999999996E-4</v>
      </c>
      <c r="D5786" s="4">
        <v>0</v>
      </c>
      <c r="E5786" s="4">
        <v>9.1498199999999998E-5</v>
      </c>
      <c r="F5786" s="6">
        <f t="shared" si="270"/>
        <v>82.650789779305427</v>
      </c>
      <c r="G5786" s="6">
        <f t="shared" si="271"/>
        <v>0</v>
      </c>
      <c r="H5786" s="6">
        <f t="shared" si="272"/>
        <v>10.312733309048154</v>
      </c>
    </row>
    <row r="5787" spans="1:8">
      <c r="A5787" s="3" t="s">
        <v>4363</v>
      </c>
      <c r="B5787" s="4">
        <v>8.5981879999999999E-4</v>
      </c>
      <c r="C5787" s="4">
        <v>6.9399890000000001E-4</v>
      </c>
      <c r="D5787" s="4">
        <v>0</v>
      </c>
      <c r="E5787" s="4">
        <v>1.040503E-4</v>
      </c>
      <c r="F5787" s="6">
        <f t="shared" si="270"/>
        <v>80.714552880211514</v>
      </c>
      <c r="G5787" s="6">
        <f t="shared" si="271"/>
        <v>0</v>
      </c>
      <c r="H5787" s="6">
        <f t="shared" si="272"/>
        <v>12.101421834460936</v>
      </c>
    </row>
    <row r="5788" spans="1:8">
      <c r="A5788" s="3" t="s">
        <v>4363</v>
      </c>
      <c r="B5788" s="4">
        <v>1.1742819E-3</v>
      </c>
      <c r="C5788" s="4">
        <v>3.8977599999999998E-5</v>
      </c>
      <c r="D5788" s="4">
        <v>6.4081770000000004E-4</v>
      </c>
      <c r="E5788" s="4">
        <v>2.2362559999999999E-4</v>
      </c>
      <c r="F5788" s="6">
        <f t="shared" si="270"/>
        <v>3.3192711222066866</v>
      </c>
      <c r="G5788" s="6">
        <f t="shared" si="271"/>
        <v>54.571027621221113</v>
      </c>
      <c r="H5788" s="6">
        <f t="shared" si="272"/>
        <v>19.043604436038738</v>
      </c>
    </row>
    <row r="5789" spans="1:8">
      <c r="A5789" s="3" t="s">
        <v>4363</v>
      </c>
      <c r="B5789" s="4">
        <v>4.9765770999999999E-3</v>
      </c>
      <c r="C5789" s="4">
        <v>2.7162082E-3</v>
      </c>
      <c r="D5789" s="4">
        <v>0</v>
      </c>
      <c r="E5789" s="4">
        <v>7.3429780000000002E-4</v>
      </c>
      <c r="F5789" s="6">
        <f t="shared" si="270"/>
        <v>54.579847662764038</v>
      </c>
      <c r="G5789" s="6">
        <f t="shared" si="271"/>
        <v>0</v>
      </c>
      <c r="H5789" s="6">
        <f t="shared" si="272"/>
        <v>14.755077340206386</v>
      </c>
    </row>
    <row r="5790" spans="1:8">
      <c r="A5790" s="3" t="s">
        <v>4363</v>
      </c>
      <c r="B5790" s="4">
        <v>3.1941789999999999E-4</v>
      </c>
      <c r="C5790" s="4">
        <v>0</v>
      </c>
      <c r="D5790" s="4">
        <v>0</v>
      </c>
      <c r="E5790" s="4">
        <v>4.1620099999999998E-5</v>
      </c>
      <c r="F5790" s="6">
        <f t="shared" si="270"/>
        <v>0</v>
      </c>
      <c r="G5790" s="6">
        <f t="shared" si="271"/>
        <v>0</v>
      </c>
      <c r="H5790" s="6">
        <f t="shared" si="272"/>
        <v>13.029983604550651</v>
      </c>
    </row>
    <row r="5791" spans="1:8">
      <c r="A5791" s="3" t="s">
        <v>4364</v>
      </c>
      <c r="B5791" s="4">
        <v>5.9675322999999999E-3</v>
      </c>
      <c r="C5791" s="4">
        <v>1.0140774999999999E-3</v>
      </c>
      <c r="D5791" s="4">
        <v>2.1622643000000002E-3</v>
      </c>
      <c r="E5791" s="4">
        <v>5.3610680000000001E-4</v>
      </c>
      <c r="F5791" s="6">
        <f t="shared" si="270"/>
        <v>16.993246940615634</v>
      </c>
      <c r="G5791" s="6">
        <f t="shared" si="271"/>
        <v>36.233809744104782</v>
      </c>
      <c r="H5791" s="6">
        <f t="shared" si="272"/>
        <v>8.9837268245703505</v>
      </c>
    </row>
    <row r="5792" spans="1:8">
      <c r="A5792" s="3" t="s">
        <v>4364</v>
      </c>
      <c r="B5792" s="4">
        <v>1.0893009207</v>
      </c>
      <c r="C5792" s="4">
        <v>0.24930187200000001</v>
      </c>
      <c r="D5792" s="4">
        <v>0.55261113399999995</v>
      </c>
      <c r="E5792" s="4">
        <v>3.2163763900000003E-2</v>
      </c>
      <c r="F5792" s="6">
        <f t="shared" si="270"/>
        <v>22.886409738807085</v>
      </c>
      <c r="G5792" s="6">
        <f t="shared" si="271"/>
        <v>50.730805739600804</v>
      </c>
      <c r="H5792" s="6">
        <f t="shared" si="272"/>
        <v>2.9526977613615824</v>
      </c>
    </row>
    <row r="5793" spans="1:8">
      <c r="A5793" s="3" t="s">
        <v>4365</v>
      </c>
      <c r="B5793" s="4">
        <v>4.4659048999999996E-3</v>
      </c>
      <c r="C5793" s="4">
        <v>1.8144389999999999E-3</v>
      </c>
      <c r="D5793" s="4">
        <v>2.1563186000000002E-3</v>
      </c>
      <c r="E5793" s="4">
        <v>2.5896959999999999E-4</v>
      </c>
      <c r="F5793" s="6">
        <f t="shared" si="270"/>
        <v>40.628697668864376</v>
      </c>
      <c r="G5793" s="6">
        <f t="shared" si="271"/>
        <v>48.284024140325968</v>
      </c>
      <c r="H5793" s="6">
        <f t="shared" si="272"/>
        <v>5.7988158234180052</v>
      </c>
    </row>
    <row r="5794" spans="1:8">
      <c r="A5794" s="3" t="s">
        <v>4365</v>
      </c>
      <c r="B5794" s="4">
        <v>3.2182921999999998E-3</v>
      </c>
      <c r="C5794" s="4">
        <v>1.3605815E-3</v>
      </c>
      <c r="D5794" s="4">
        <v>1.4322606000000001E-3</v>
      </c>
      <c r="E5794" s="4">
        <v>1.314667E-4</v>
      </c>
      <c r="F5794" s="6">
        <f t="shared" si="270"/>
        <v>42.276506154413198</v>
      </c>
      <c r="G5794" s="6">
        <f t="shared" si="271"/>
        <v>44.503746427996816</v>
      </c>
      <c r="H5794" s="6">
        <f t="shared" si="272"/>
        <v>4.0849833337072381</v>
      </c>
    </row>
    <row r="5795" spans="1:8">
      <c r="A5795" s="3" t="s">
        <v>4365</v>
      </c>
      <c r="B5795" s="4">
        <v>4.7727706999999998E-3</v>
      </c>
      <c r="C5795" s="4">
        <v>1.2135898E-3</v>
      </c>
      <c r="D5795" s="4">
        <v>2.9302546E-3</v>
      </c>
      <c r="E5795" s="4">
        <v>3.8944540000000001E-4</v>
      </c>
      <c r="F5795" s="6">
        <f t="shared" si="270"/>
        <v>25.427364444723899</v>
      </c>
      <c r="G5795" s="6">
        <f t="shared" si="271"/>
        <v>61.395252028344885</v>
      </c>
      <c r="H5795" s="6">
        <f t="shared" si="272"/>
        <v>8.1597341351429264</v>
      </c>
    </row>
    <row r="5796" spans="1:8">
      <c r="A5796" s="3" t="s">
        <v>4365</v>
      </c>
      <c r="B5796" s="4">
        <v>5.6061640000000003E-3</v>
      </c>
      <c r="C5796" s="4">
        <v>1.8253395E-3</v>
      </c>
      <c r="D5796" s="4">
        <v>3.0445448E-3</v>
      </c>
      <c r="E5796" s="4">
        <v>4.0530070000000001E-4</v>
      </c>
      <c r="F5796" s="6">
        <f t="shared" si="270"/>
        <v>32.559509497046463</v>
      </c>
      <c r="G5796" s="6">
        <f t="shared" si="271"/>
        <v>54.307094833472583</v>
      </c>
      <c r="H5796" s="6">
        <f t="shared" si="272"/>
        <v>7.2295548257239703</v>
      </c>
    </row>
    <row r="5797" spans="1:8">
      <c r="A5797" s="3" t="s">
        <v>4365</v>
      </c>
      <c r="B5797" s="4">
        <v>7.3984716000000004E-3</v>
      </c>
      <c r="C5797" s="4">
        <v>2.4612025000000002E-3</v>
      </c>
      <c r="D5797" s="4">
        <v>4.1448353999999996E-3</v>
      </c>
      <c r="E5797" s="4">
        <v>4.7631909999999998E-4</v>
      </c>
      <c r="F5797" s="6">
        <f t="shared" si="270"/>
        <v>33.266364096065466</v>
      </c>
      <c r="G5797" s="6">
        <f t="shared" si="271"/>
        <v>56.022860181013591</v>
      </c>
      <c r="H5797" s="6">
        <f t="shared" si="272"/>
        <v>6.4380743179442614</v>
      </c>
    </row>
    <row r="5798" spans="1:8">
      <c r="A5798" s="3" t="s">
        <v>4365</v>
      </c>
      <c r="B5798" s="4">
        <v>3.7966798000000001E-3</v>
      </c>
      <c r="C5798" s="4">
        <v>1.4200388E-3</v>
      </c>
      <c r="D5798" s="4">
        <v>1.9786073E-3</v>
      </c>
      <c r="E5798" s="4">
        <v>2.170192E-4</v>
      </c>
      <c r="F5798" s="6">
        <f t="shared" si="270"/>
        <v>37.40212171698019</v>
      </c>
      <c r="G5798" s="6">
        <f t="shared" si="271"/>
        <v>52.114147208305525</v>
      </c>
      <c r="H5798" s="6">
        <f t="shared" si="272"/>
        <v>5.7160258813503315</v>
      </c>
    </row>
    <row r="5799" spans="1:8">
      <c r="A5799" s="3" t="s">
        <v>4365</v>
      </c>
      <c r="B5799" s="4">
        <v>2.7045810600000001E-2</v>
      </c>
      <c r="C5799" s="4">
        <v>8.1687741999999994E-3</v>
      </c>
      <c r="D5799" s="4">
        <v>1.6973411300000001E-2</v>
      </c>
      <c r="E5799" s="4">
        <v>1.2076440999999999E-3</v>
      </c>
      <c r="F5799" s="6">
        <f t="shared" si="270"/>
        <v>30.203473361600775</v>
      </c>
      <c r="G5799" s="6">
        <f t="shared" si="271"/>
        <v>62.758005485699883</v>
      </c>
      <c r="H5799" s="6">
        <f t="shared" si="272"/>
        <v>4.4651799047945708</v>
      </c>
    </row>
    <row r="5800" spans="1:8">
      <c r="A5800" s="3" t="s">
        <v>4365</v>
      </c>
      <c r="B5800" s="4">
        <v>3.1297338799999998E-2</v>
      </c>
      <c r="C5800" s="4">
        <v>8.0356559000000008E-3</v>
      </c>
      <c r="D5800" s="4">
        <v>2.1608439199999999E-2</v>
      </c>
      <c r="E5800" s="4">
        <v>1.1716394000000001E-3</v>
      </c>
      <c r="F5800" s="6">
        <f t="shared" si="270"/>
        <v>25.675205011360269</v>
      </c>
      <c r="G5800" s="6">
        <f t="shared" si="271"/>
        <v>69.042417114390574</v>
      </c>
      <c r="H5800" s="6">
        <f t="shared" si="272"/>
        <v>3.7435751566200257</v>
      </c>
    </row>
    <row r="5801" spans="1:8">
      <c r="A5801" s="3" t="s">
        <v>4366</v>
      </c>
      <c r="B5801" s="4">
        <v>1.098639E-3</v>
      </c>
      <c r="C5801" s="4">
        <v>9.3744360000000003E-4</v>
      </c>
      <c r="D5801" s="4">
        <v>0</v>
      </c>
      <c r="E5801" s="4">
        <v>9.61226E-5</v>
      </c>
      <c r="F5801" s="6">
        <f t="shared" si="270"/>
        <v>85.327719114285955</v>
      </c>
      <c r="G5801" s="6">
        <f t="shared" si="271"/>
        <v>0</v>
      </c>
      <c r="H5801" s="6">
        <f t="shared" si="272"/>
        <v>8.7492433820390492</v>
      </c>
    </row>
    <row r="5802" spans="1:8">
      <c r="A5802" s="3" t="s">
        <v>4366</v>
      </c>
      <c r="B5802" s="4">
        <v>1.1277069999999999E-3</v>
      </c>
      <c r="C5802" s="4">
        <v>9.7476959999999999E-4</v>
      </c>
      <c r="D5802" s="4">
        <v>0</v>
      </c>
      <c r="E5802" s="4">
        <v>9.4140800000000005E-5</v>
      </c>
      <c r="F5802" s="6">
        <f t="shared" si="270"/>
        <v>86.438197155821513</v>
      </c>
      <c r="G5802" s="6">
        <f t="shared" si="271"/>
        <v>0</v>
      </c>
      <c r="H5802" s="6">
        <f t="shared" si="272"/>
        <v>8.347984006483955</v>
      </c>
    </row>
    <row r="5803" spans="1:8">
      <c r="A5803" s="3" t="s">
        <v>4366</v>
      </c>
      <c r="B5803" s="4">
        <v>2.7280997000000001E-3</v>
      </c>
      <c r="C5803" s="4">
        <v>8.5156079999999996E-4</v>
      </c>
      <c r="D5803" s="4">
        <v>1.2367121999999999E-3</v>
      </c>
      <c r="E5803" s="4">
        <v>1.129689E-4</v>
      </c>
      <c r="F5803" s="6">
        <f t="shared" si="270"/>
        <v>31.21443105616704</v>
      </c>
      <c r="G5803" s="6">
        <f t="shared" si="271"/>
        <v>45.332368168216135</v>
      </c>
      <c r="H5803" s="6">
        <f t="shared" si="272"/>
        <v>4.1409373711671904</v>
      </c>
    </row>
    <row r="5804" spans="1:8">
      <c r="A5804" s="3" t="s">
        <v>4366</v>
      </c>
      <c r="B5804" s="4">
        <v>0.46420405479999999</v>
      </c>
      <c r="C5804" s="4">
        <v>1.0303291799999999E-2</v>
      </c>
      <c r="D5804" s="4">
        <v>0.21637540290000001</v>
      </c>
      <c r="E5804" s="4">
        <v>1.64498566E-2</v>
      </c>
      <c r="F5804" s="6">
        <f t="shared" si="270"/>
        <v>2.2195609222843005</v>
      </c>
      <c r="G5804" s="6">
        <f t="shared" si="271"/>
        <v>46.612131165727163</v>
      </c>
      <c r="H5804" s="6">
        <f t="shared" si="272"/>
        <v>3.543669304458648</v>
      </c>
    </row>
    <row r="5805" spans="1:8">
      <c r="A5805" s="3" t="s">
        <v>4367</v>
      </c>
      <c r="B5805" s="4">
        <v>5.2774972E-3</v>
      </c>
      <c r="C5805" s="4">
        <v>0</v>
      </c>
      <c r="D5805" s="4">
        <v>0</v>
      </c>
      <c r="E5805" s="4">
        <v>1.0372E-4</v>
      </c>
      <c r="F5805" s="6">
        <f t="shared" si="270"/>
        <v>0</v>
      </c>
      <c r="G5805" s="6">
        <f t="shared" si="271"/>
        <v>0</v>
      </c>
      <c r="H5805" s="6">
        <f t="shared" si="272"/>
        <v>1.9653255334744661</v>
      </c>
    </row>
    <row r="5806" spans="1:8">
      <c r="A5806" s="3" t="s">
        <v>4367</v>
      </c>
      <c r="B5806" s="4">
        <v>4.3506237999999999E-3</v>
      </c>
      <c r="C5806" s="4">
        <v>0</v>
      </c>
      <c r="D5806" s="4">
        <v>0</v>
      </c>
      <c r="E5806" s="4">
        <v>9.8765199999999994E-5</v>
      </c>
      <c r="F5806" s="6">
        <f t="shared" si="270"/>
        <v>0</v>
      </c>
      <c r="G5806" s="6">
        <f t="shared" si="271"/>
        <v>0</v>
      </c>
      <c r="H5806" s="6">
        <f t="shared" si="272"/>
        <v>2.270138824689921</v>
      </c>
    </row>
    <row r="5807" spans="1:8">
      <c r="A5807" s="3" t="s">
        <v>4368</v>
      </c>
      <c r="B5807" s="4">
        <v>1.2251509E-3</v>
      </c>
      <c r="C5807" s="4">
        <v>1.04777E-3</v>
      </c>
      <c r="D5807" s="4">
        <v>0</v>
      </c>
      <c r="E5807" s="4">
        <v>9.7443900000000004E-5</v>
      </c>
      <c r="F5807" s="6">
        <f t="shared" si="270"/>
        <v>85.521710019557588</v>
      </c>
      <c r="G5807" s="6">
        <f t="shared" si="271"/>
        <v>0</v>
      </c>
      <c r="H5807" s="6">
        <f t="shared" si="272"/>
        <v>7.9536243249709075</v>
      </c>
    </row>
    <row r="5808" spans="1:8">
      <c r="A5808" s="3" t="s">
        <v>4368</v>
      </c>
      <c r="B5808" s="4">
        <v>8.3900900000000002E-5</v>
      </c>
      <c r="C5808" s="4">
        <v>0</v>
      </c>
      <c r="D5808" s="4">
        <v>0</v>
      </c>
      <c r="E5808" s="4">
        <v>2.2461599999999999E-5</v>
      </c>
      <c r="F5808" s="6">
        <f t="shared" si="270"/>
        <v>0</v>
      </c>
      <c r="G5808" s="6">
        <f t="shared" si="271"/>
        <v>0</v>
      </c>
      <c r="H5808" s="6">
        <f t="shared" si="272"/>
        <v>26.771584095045466</v>
      </c>
    </row>
    <row r="5809" spans="1:8">
      <c r="A5809" s="3" t="s">
        <v>4368</v>
      </c>
      <c r="B5809" s="4">
        <v>5.9292154E-3</v>
      </c>
      <c r="C5809" s="4">
        <v>5.5338243000000002E-3</v>
      </c>
      <c r="D5809" s="4">
        <v>0</v>
      </c>
      <c r="E5809" s="4">
        <v>3.1149029999999998E-4</v>
      </c>
      <c r="F5809" s="6">
        <f t="shared" si="270"/>
        <v>93.33147687635028</v>
      </c>
      <c r="G5809" s="6">
        <f t="shared" si="271"/>
        <v>0</v>
      </c>
      <c r="H5809" s="6">
        <f t="shared" si="272"/>
        <v>5.2534826108695594</v>
      </c>
    </row>
    <row r="5810" spans="1:8">
      <c r="A5810" s="3" t="s">
        <v>4368</v>
      </c>
      <c r="B5810" s="4">
        <v>6.6463366000000003E-3</v>
      </c>
      <c r="C5810" s="4">
        <v>4.4170177000000003E-3</v>
      </c>
      <c r="D5810" s="4">
        <v>0</v>
      </c>
      <c r="E5810" s="4">
        <v>4.27432E-4</v>
      </c>
      <c r="F5810" s="6">
        <f t="shared" si="270"/>
        <v>66.45792962095841</v>
      </c>
      <c r="G5810" s="6">
        <f t="shared" si="271"/>
        <v>0</v>
      </c>
      <c r="H5810" s="6">
        <f t="shared" si="272"/>
        <v>6.4310916783841492</v>
      </c>
    </row>
    <row r="5811" spans="1:8">
      <c r="A5811" s="3" t="s">
        <v>4368</v>
      </c>
      <c r="B5811" s="4">
        <v>1.2873169E-2</v>
      </c>
      <c r="C5811" s="4">
        <v>3.6226019999999999E-3</v>
      </c>
      <c r="D5811" s="4">
        <v>4.1435140999999997E-3</v>
      </c>
      <c r="E5811" s="4">
        <v>1.9026340000000001E-4</v>
      </c>
      <c r="F5811" s="6">
        <f t="shared" si="270"/>
        <v>28.140716555496166</v>
      </c>
      <c r="G5811" s="6">
        <f t="shared" si="271"/>
        <v>32.18721124534293</v>
      </c>
      <c r="H5811" s="6">
        <f t="shared" si="272"/>
        <v>1.4779841700206064</v>
      </c>
    </row>
    <row r="5812" spans="1:8">
      <c r="A5812" s="3" t="s">
        <v>4368</v>
      </c>
      <c r="B5812" s="4">
        <v>1.9952222799999999E-2</v>
      </c>
      <c r="C5812" s="4">
        <v>5.7287121E-3</v>
      </c>
      <c r="D5812" s="4">
        <v>6.4933993000000001E-3</v>
      </c>
      <c r="E5812" s="4">
        <v>4.9283509999999999E-4</v>
      </c>
      <c r="F5812" s="6">
        <f t="shared" si="270"/>
        <v>28.712149806186005</v>
      </c>
      <c r="G5812" s="6">
        <f t="shared" si="271"/>
        <v>32.544741330775437</v>
      </c>
      <c r="H5812" s="6">
        <f t="shared" si="272"/>
        <v>2.4700761661502697</v>
      </c>
    </row>
    <row r="5813" spans="1:8">
      <c r="A5813" s="3" t="s">
        <v>4368</v>
      </c>
      <c r="B5813" s="4">
        <v>0.14789445139999999</v>
      </c>
      <c r="C5813" s="4">
        <v>1.25415293E-2</v>
      </c>
      <c r="D5813" s="4">
        <v>0.1208542563</v>
      </c>
      <c r="E5813" s="4">
        <v>2.3898537000000002E-3</v>
      </c>
      <c r="F5813" s="6">
        <f t="shared" si="270"/>
        <v>8.4800539717881538</v>
      </c>
      <c r="G5813" s="6">
        <f t="shared" si="271"/>
        <v>81.716558772805996</v>
      </c>
      <c r="H5813" s="6">
        <f t="shared" si="272"/>
        <v>1.6159184319473396</v>
      </c>
    </row>
    <row r="5814" spans="1:8">
      <c r="A5814" s="3" t="s">
        <v>4368</v>
      </c>
      <c r="B5814" s="4">
        <v>1.8038689E-3</v>
      </c>
      <c r="C5814" s="4">
        <v>6.9498990000000001E-4</v>
      </c>
      <c r="D5814" s="4">
        <v>5.711205E-4</v>
      </c>
      <c r="E5814" s="4">
        <v>1.139598E-4</v>
      </c>
      <c r="F5814" s="6">
        <f t="shared" si="270"/>
        <v>38.527738906081254</v>
      </c>
      <c r="G5814" s="6">
        <f t="shared" si="271"/>
        <v>31.660865154890139</v>
      </c>
      <c r="H5814" s="6">
        <f t="shared" si="272"/>
        <v>6.3175211901485744</v>
      </c>
    </row>
    <row r="5815" spans="1:8">
      <c r="A5815" s="3" t="s">
        <v>4368</v>
      </c>
      <c r="B5815" s="4">
        <v>1.6743839999999999E-3</v>
      </c>
      <c r="C5815" s="4">
        <v>6.1505290000000003E-4</v>
      </c>
      <c r="D5815" s="4">
        <v>5.4007060000000001E-4</v>
      </c>
      <c r="E5815" s="4">
        <v>1.063626E-4</v>
      </c>
      <c r="F5815" s="6">
        <f t="shared" si="270"/>
        <v>36.733085122648099</v>
      </c>
      <c r="G5815" s="6">
        <f t="shared" si="271"/>
        <v>32.25488298980401</v>
      </c>
      <c r="H5815" s="6">
        <f t="shared" si="272"/>
        <v>6.3523421150703783</v>
      </c>
    </row>
    <row r="5816" spans="1:8">
      <c r="A5816" s="3" t="s">
        <v>4368</v>
      </c>
      <c r="B5816" s="4">
        <v>9.4089877000000002E-2</v>
      </c>
      <c r="C5816" s="4">
        <v>1.59722162E-2</v>
      </c>
      <c r="D5816" s="4">
        <v>5.0945998899999997E-2</v>
      </c>
      <c r="E5816" s="4">
        <v>2.0800150000000002E-3</v>
      </c>
      <c r="F5816" s="6">
        <f t="shared" si="270"/>
        <v>16.975488447072792</v>
      </c>
      <c r="G5816" s="6">
        <f t="shared" si="271"/>
        <v>54.14610001031248</v>
      </c>
      <c r="H5816" s="6">
        <f t="shared" si="272"/>
        <v>2.2106682103538091</v>
      </c>
    </row>
    <row r="5817" spans="1:8">
      <c r="A5817" s="3" t="s">
        <v>4369</v>
      </c>
      <c r="B5817" s="4">
        <v>5.8205406999999997E-3</v>
      </c>
      <c r="C5817" s="4">
        <v>2.1962870999999999E-3</v>
      </c>
      <c r="D5817" s="4">
        <v>2.5721894E-3</v>
      </c>
      <c r="E5817" s="4">
        <v>1.8398740000000001E-4</v>
      </c>
      <c r="F5817" s="6">
        <f t="shared" si="270"/>
        <v>37.733386178366558</v>
      </c>
      <c r="G5817" s="6">
        <f t="shared" si="271"/>
        <v>44.19158859244812</v>
      </c>
      <c r="H5817" s="6">
        <f t="shared" si="272"/>
        <v>3.1610018636241133</v>
      </c>
    </row>
    <row r="5818" spans="1:8">
      <c r="A5818" s="3" t="s">
        <v>4369</v>
      </c>
      <c r="B5818" s="4">
        <v>7.5127618999999996E-3</v>
      </c>
      <c r="C5818" s="4">
        <v>2.9500736999999999E-3</v>
      </c>
      <c r="D5818" s="4">
        <v>2.9920240999999998E-3</v>
      </c>
      <c r="E5818" s="4">
        <v>2.6260319999999999E-4</v>
      </c>
      <c r="F5818" s="6">
        <f t="shared" si="270"/>
        <v>39.267498947357829</v>
      </c>
      <c r="G5818" s="6">
        <f t="shared" si="271"/>
        <v>39.825887467563689</v>
      </c>
      <c r="H5818" s="6">
        <f t="shared" si="272"/>
        <v>3.4954282259364562</v>
      </c>
    </row>
    <row r="5819" spans="1:8">
      <c r="A5819" s="3" t="s">
        <v>4369</v>
      </c>
      <c r="B5819" s="4">
        <v>5.5648742000000001E-3</v>
      </c>
      <c r="C5819" s="4">
        <v>1.5871800000000001E-3</v>
      </c>
      <c r="D5819" s="4">
        <v>2.5186778999999999E-3</v>
      </c>
      <c r="E5819" s="4">
        <v>1.5558E-4</v>
      </c>
      <c r="F5819" s="6">
        <f t="shared" si="270"/>
        <v>28.521399459488233</v>
      </c>
      <c r="G5819" s="6">
        <f t="shared" si="271"/>
        <v>45.26028459008112</v>
      </c>
      <c r="H5819" s="6">
        <f t="shared" si="272"/>
        <v>2.7957505310722031</v>
      </c>
    </row>
    <row r="5820" spans="1:8">
      <c r="A5820" s="3" t="s">
        <v>4369</v>
      </c>
      <c r="B5820" s="4">
        <v>1.23585329E-2</v>
      </c>
      <c r="C5820" s="4">
        <v>3.7904037000000002E-3</v>
      </c>
      <c r="D5820" s="4">
        <v>5.4033485000000003E-3</v>
      </c>
      <c r="E5820" s="4">
        <v>3.418796E-4</v>
      </c>
      <c r="F5820" s="6">
        <f t="shared" si="270"/>
        <v>30.670337091549111</v>
      </c>
      <c r="G5820" s="6">
        <f t="shared" si="271"/>
        <v>43.721601453195149</v>
      </c>
      <c r="H5820" s="6">
        <f t="shared" si="272"/>
        <v>2.7663445391645154</v>
      </c>
    </row>
    <row r="5821" spans="1:8">
      <c r="A5821" s="3" t="s">
        <v>4369</v>
      </c>
      <c r="B5821" s="4">
        <v>6.3754755999999996E-3</v>
      </c>
      <c r="C5821" s="4">
        <v>1.9786073E-3</v>
      </c>
      <c r="D5821" s="4">
        <v>2.5305693E-3</v>
      </c>
      <c r="E5821" s="4">
        <v>3.5344070000000003E-4</v>
      </c>
      <c r="F5821" s="6">
        <f t="shared" si="270"/>
        <v>31.034661947416126</v>
      </c>
      <c r="G5821" s="6">
        <f t="shared" si="271"/>
        <v>39.692243508860734</v>
      </c>
      <c r="H5821" s="6">
        <f t="shared" si="272"/>
        <v>5.5437542573294456</v>
      </c>
    </row>
    <row r="5822" spans="1:8">
      <c r="A5822" s="3" t="s">
        <v>4369</v>
      </c>
      <c r="B5822" s="4">
        <v>5.5863448999999999E-3</v>
      </c>
      <c r="C5822" s="4">
        <v>1.6512617E-3</v>
      </c>
      <c r="D5822" s="4">
        <v>2.2154455000000001E-3</v>
      </c>
      <c r="E5822" s="4">
        <v>1.3741250000000001E-4</v>
      </c>
      <c r="F5822" s="6">
        <f t="shared" si="270"/>
        <v>29.558892792315778</v>
      </c>
      <c r="G5822" s="6">
        <f t="shared" si="271"/>
        <v>39.658229838261512</v>
      </c>
      <c r="H5822" s="6">
        <f t="shared" si="272"/>
        <v>2.4597926275550948</v>
      </c>
    </row>
    <row r="5823" spans="1:8">
      <c r="A5823" s="3" t="s">
        <v>4369</v>
      </c>
      <c r="B5823" s="4">
        <v>0.44661162679999999</v>
      </c>
      <c r="C5823" s="4">
        <v>5.8770251000000003E-2</v>
      </c>
      <c r="D5823" s="4">
        <v>0.3283625919</v>
      </c>
      <c r="E5823" s="4">
        <v>1.15720448E-2</v>
      </c>
      <c r="F5823" s="6">
        <f t="shared" si="270"/>
        <v>13.159140397013955</v>
      </c>
      <c r="G5823" s="6">
        <f t="shared" si="271"/>
        <v>73.523072888347826</v>
      </c>
      <c r="H5823" s="6">
        <f t="shared" si="272"/>
        <v>2.5910755801219101</v>
      </c>
    </row>
    <row r="5824" spans="1:8">
      <c r="A5824" s="3" t="s">
        <v>4370</v>
      </c>
      <c r="B5824" s="4">
        <v>3.246039E-3</v>
      </c>
      <c r="C5824" s="4">
        <v>1.0015254E-3</v>
      </c>
      <c r="D5824" s="4">
        <v>1.9135344999999999E-3</v>
      </c>
      <c r="E5824" s="4">
        <v>1.876209E-4</v>
      </c>
      <c r="F5824" s="6">
        <f t="shared" si="270"/>
        <v>30.853769779106166</v>
      </c>
      <c r="G5824" s="6">
        <f t="shared" si="271"/>
        <v>58.949830855390204</v>
      </c>
      <c r="H5824" s="6">
        <f t="shared" si="272"/>
        <v>5.7799952495949682</v>
      </c>
    </row>
    <row r="5825" spans="1:8">
      <c r="A5825" s="3" t="s">
        <v>4370</v>
      </c>
      <c r="B5825" s="4">
        <v>3.8921417999999998E-3</v>
      </c>
      <c r="C5825" s="4">
        <v>1.0434759E-3</v>
      </c>
      <c r="D5825" s="4">
        <v>2.4456775E-3</v>
      </c>
      <c r="E5825" s="4">
        <v>2.3320479999999999E-4</v>
      </c>
      <c r="F5825" s="6">
        <f t="shared" si="270"/>
        <v>26.80981201661255</v>
      </c>
      <c r="G5825" s="6">
        <f t="shared" si="271"/>
        <v>62.836289777520435</v>
      </c>
      <c r="H5825" s="6">
        <f t="shared" si="272"/>
        <v>5.991683036830775</v>
      </c>
    </row>
    <row r="5826" spans="1:8">
      <c r="A5826" s="3" t="s">
        <v>4370</v>
      </c>
      <c r="B5826" s="4">
        <v>2.7191810999999998E-3</v>
      </c>
      <c r="C5826" s="4">
        <v>7.8813980000000004E-4</v>
      </c>
      <c r="D5826" s="4">
        <v>1.5954379E-3</v>
      </c>
      <c r="E5826" s="4">
        <v>2.028155E-4</v>
      </c>
      <c r="F5826" s="6">
        <f t="shared" si="270"/>
        <v>28.984454179973522</v>
      </c>
      <c r="G5826" s="6">
        <f t="shared" si="271"/>
        <v>58.673469744254994</v>
      </c>
      <c r="H5826" s="6">
        <f t="shared" si="272"/>
        <v>7.4586977675006647</v>
      </c>
    </row>
    <row r="5827" spans="1:8">
      <c r="A5827" s="3" t="s">
        <v>4371</v>
      </c>
      <c r="B5827" s="4">
        <v>5.9929668999999996E-3</v>
      </c>
      <c r="C5827" s="4">
        <v>1.0391816999999999E-3</v>
      </c>
      <c r="D5827" s="4">
        <v>2.1180016000000002E-3</v>
      </c>
      <c r="E5827" s="4">
        <v>6.1207999999999998E-4</v>
      </c>
      <c r="F5827" s="6">
        <f t="shared" ref="F5827:F5890" si="273">(C5827/B5827)*100</f>
        <v>17.340020683244557</v>
      </c>
      <c r="G5827" s="6">
        <f t="shared" ref="G5827:G5890" si="274">(D5827/B5827)*100</f>
        <v>35.34145332923498</v>
      </c>
      <c r="H5827" s="6">
        <f t="shared" ref="H5827:H5890" si="275">(E5827/B5827)*100</f>
        <v>10.213305199466395</v>
      </c>
    </row>
    <row r="5828" spans="1:8">
      <c r="A5828" s="3" t="s">
        <v>4371</v>
      </c>
      <c r="B5828" s="4">
        <v>1.0946950204000001</v>
      </c>
      <c r="C5828" s="4">
        <v>0.24658731540000001</v>
      </c>
      <c r="D5828" s="4">
        <v>0.55631268199999995</v>
      </c>
      <c r="E5828" s="4">
        <v>3.22830089E-2</v>
      </c>
      <c r="F5828" s="6">
        <f t="shared" si="273"/>
        <v>22.525663386127153</v>
      </c>
      <c r="G5828" s="6">
        <f t="shared" si="274"/>
        <v>50.818965249035664</v>
      </c>
      <c r="H5828" s="6">
        <f t="shared" si="275"/>
        <v>2.9490413584053603</v>
      </c>
    </row>
    <row r="5829" spans="1:8">
      <c r="A5829" s="3" t="s">
        <v>4371</v>
      </c>
      <c r="B5829" s="4">
        <v>2.2481470999999999E-3</v>
      </c>
      <c r="C5829" s="4">
        <v>5.4304349999999995E-4</v>
      </c>
      <c r="D5829" s="4">
        <v>1.3315135000000001E-3</v>
      </c>
      <c r="E5829" s="4">
        <v>1.377428E-4</v>
      </c>
      <c r="F5829" s="6">
        <f t="shared" si="273"/>
        <v>24.155158708253566</v>
      </c>
      <c r="G5829" s="6">
        <f t="shared" si="274"/>
        <v>59.22715199552556</v>
      </c>
      <c r="H5829" s="6">
        <f t="shared" si="275"/>
        <v>6.1269478318389403</v>
      </c>
    </row>
    <row r="5830" spans="1:8">
      <c r="A5830" s="3" t="s">
        <v>4372</v>
      </c>
      <c r="B5830" s="4">
        <v>2.4598811000000002E-3</v>
      </c>
      <c r="C5830" s="4">
        <v>1.8923942E-3</v>
      </c>
      <c r="D5830" s="4">
        <v>0</v>
      </c>
      <c r="E5830" s="4">
        <v>2.43775E-4</v>
      </c>
      <c r="F5830" s="6">
        <f t="shared" si="273"/>
        <v>76.930311794338351</v>
      </c>
      <c r="G5830" s="6">
        <f t="shared" si="274"/>
        <v>0</v>
      </c>
      <c r="H5830" s="6">
        <f t="shared" si="275"/>
        <v>9.9100318304002588</v>
      </c>
    </row>
    <row r="5831" spans="1:8">
      <c r="A5831" s="3" t="s">
        <v>4372</v>
      </c>
      <c r="B5831" s="4">
        <v>2.1067707999999998E-3</v>
      </c>
      <c r="C5831" s="4">
        <v>1.4874237999999999E-3</v>
      </c>
      <c r="D5831" s="4">
        <v>0</v>
      </c>
      <c r="E5831" s="4">
        <v>2.417931E-4</v>
      </c>
      <c r="F5831" s="6">
        <f t="shared" si="273"/>
        <v>70.602070239439428</v>
      </c>
      <c r="G5831" s="6">
        <f t="shared" si="274"/>
        <v>0</v>
      </c>
      <c r="H5831" s="6">
        <f t="shared" si="275"/>
        <v>11.476953259462302</v>
      </c>
    </row>
    <row r="5832" spans="1:8">
      <c r="A5832" s="3" t="s">
        <v>4372</v>
      </c>
      <c r="B5832" s="4">
        <v>4.0170021E-3</v>
      </c>
      <c r="C5832" s="4">
        <v>2.7320636000000001E-3</v>
      </c>
      <c r="D5832" s="4">
        <v>0</v>
      </c>
      <c r="E5832" s="4">
        <v>6.9961440000000001E-4</v>
      </c>
      <c r="F5832" s="6">
        <f t="shared" si="273"/>
        <v>68.012501163492047</v>
      </c>
      <c r="G5832" s="6">
        <f t="shared" si="274"/>
        <v>0</v>
      </c>
      <c r="H5832" s="6">
        <f t="shared" si="275"/>
        <v>17.416331447772958</v>
      </c>
    </row>
    <row r="5833" spans="1:8">
      <c r="A5833" s="3" t="s">
        <v>4372</v>
      </c>
      <c r="B5833" s="4">
        <v>6.7090971999999999E-3</v>
      </c>
      <c r="C5833" s="4">
        <v>3.0514814000000001E-3</v>
      </c>
      <c r="D5833" s="4">
        <v>0</v>
      </c>
      <c r="E5833" s="4">
        <v>8.5750650000000002E-4</v>
      </c>
      <c r="F5833" s="6">
        <f t="shared" si="273"/>
        <v>45.482742447076191</v>
      </c>
      <c r="G5833" s="6">
        <f t="shared" si="274"/>
        <v>0</v>
      </c>
      <c r="H5833" s="6">
        <f t="shared" si="275"/>
        <v>12.781250210535033</v>
      </c>
    </row>
    <row r="5834" spans="1:8">
      <c r="A5834" s="3" t="s">
        <v>4372</v>
      </c>
      <c r="B5834" s="4">
        <v>9.0632765000000001E-3</v>
      </c>
      <c r="C5834" s="4">
        <v>3.1822876E-3</v>
      </c>
      <c r="D5834" s="4">
        <v>0</v>
      </c>
      <c r="E5834" s="4">
        <v>9.8137599999999995E-4</v>
      </c>
      <c r="F5834" s="6">
        <f t="shared" si="273"/>
        <v>35.111889171647803</v>
      </c>
      <c r="G5834" s="6">
        <f t="shared" si="274"/>
        <v>0</v>
      </c>
      <c r="H5834" s="6">
        <f t="shared" si="275"/>
        <v>10.828048774634647</v>
      </c>
    </row>
    <row r="5835" spans="1:8">
      <c r="A5835" s="3" t="s">
        <v>4372</v>
      </c>
      <c r="B5835" s="4">
        <v>1.35205931E-2</v>
      </c>
      <c r="C5835" s="4">
        <v>5.1675011999999998E-3</v>
      </c>
      <c r="D5835" s="4">
        <v>0</v>
      </c>
      <c r="E5835" s="4">
        <v>1.2449701E-3</v>
      </c>
      <c r="F5835" s="6">
        <f t="shared" si="273"/>
        <v>38.219486096360669</v>
      </c>
      <c r="G5835" s="6">
        <f t="shared" si="274"/>
        <v>0</v>
      </c>
      <c r="H5835" s="6">
        <f t="shared" si="275"/>
        <v>9.2079547900897918</v>
      </c>
    </row>
    <row r="5836" spans="1:8">
      <c r="A5836" s="3" t="s">
        <v>4372</v>
      </c>
      <c r="B5836" s="4">
        <v>1.6684713100000002E-2</v>
      </c>
      <c r="C5836" s="4">
        <v>5.6104581000000001E-3</v>
      </c>
      <c r="D5836" s="4">
        <v>0</v>
      </c>
      <c r="E5836" s="4">
        <v>1.5683518E-3</v>
      </c>
      <c r="F5836" s="6">
        <f t="shared" si="273"/>
        <v>33.626338471471826</v>
      </c>
      <c r="G5836" s="6">
        <f t="shared" si="274"/>
        <v>0</v>
      </c>
      <c r="H5836" s="6">
        <f t="shared" si="275"/>
        <v>9.3999326844882916</v>
      </c>
    </row>
    <row r="5837" spans="1:8">
      <c r="A5837" s="3" t="s">
        <v>4373</v>
      </c>
      <c r="B5837" s="4">
        <v>3.1409977999999998E-3</v>
      </c>
      <c r="C5837" s="4">
        <v>1.2066532000000001E-3</v>
      </c>
      <c r="D5837" s="4">
        <v>9.2621279999999999E-4</v>
      </c>
      <c r="E5837" s="4">
        <v>2.6821849999999998E-4</v>
      </c>
      <c r="F5837" s="6">
        <f t="shared" si="273"/>
        <v>38.416238304910628</v>
      </c>
      <c r="G5837" s="6">
        <f t="shared" si="274"/>
        <v>29.487852554369827</v>
      </c>
      <c r="H5837" s="6">
        <f t="shared" si="275"/>
        <v>8.5392769138520244</v>
      </c>
    </row>
    <row r="5838" spans="1:8">
      <c r="A5838" s="3" t="s">
        <v>4374</v>
      </c>
      <c r="B5838" s="4">
        <v>4.4196603000000003E-3</v>
      </c>
      <c r="C5838" s="4">
        <v>1.0167201000000001E-3</v>
      </c>
      <c r="D5838" s="4">
        <v>2.0271641000000002E-3</v>
      </c>
      <c r="E5838" s="4">
        <v>5.4799820000000002E-4</v>
      </c>
      <c r="F5838" s="6">
        <f t="shared" si="273"/>
        <v>23.004485208965043</v>
      </c>
      <c r="G5838" s="6">
        <f t="shared" si="274"/>
        <v>45.866966291504355</v>
      </c>
      <c r="H5838" s="6">
        <f t="shared" si="275"/>
        <v>12.399102256795619</v>
      </c>
    </row>
    <row r="5839" spans="1:8">
      <c r="A5839" s="3" t="s">
        <v>4375</v>
      </c>
      <c r="B5839" s="4">
        <v>4.2650711999999997E-3</v>
      </c>
      <c r="C5839" s="4">
        <v>1.0025164000000001E-3</v>
      </c>
      <c r="D5839" s="4">
        <v>2.0549107999999999E-3</v>
      </c>
      <c r="E5839" s="4">
        <v>3.6004709999999998E-4</v>
      </c>
      <c r="F5839" s="6">
        <f t="shared" si="273"/>
        <v>23.505267626012909</v>
      </c>
      <c r="G5839" s="6">
        <f t="shared" si="274"/>
        <v>48.179988179329811</v>
      </c>
      <c r="H5839" s="6">
        <f t="shared" si="275"/>
        <v>8.4417605971032792</v>
      </c>
    </row>
    <row r="5840" spans="1:8">
      <c r="A5840" s="3" t="s">
        <v>4376</v>
      </c>
      <c r="B5840" s="4">
        <v>7.4357976999999999E-3</v>
      </c>
      <c r="C5840" s="4">
        <v>1.7103887E-3</v>
      </c>
      <c r="D5840" s="4">
        <v>3.8191414E-3</v>
      </c>
      <c r="E5840" s="4">
        <v>7.039085E-4</v>
      </c>
      <c r="F5840" s="6">
        <f t="shared" si="273"/>
        <v>23.002087590414138</v>
      </c>
      <c r="G5840" s="6">
        <f t="shared" si="274"/>
        <v>51.361556003601336</v>
      </c>
      <c r="H5840" s="6">
        <f t="shared" si="275"/>
        <v>9.4664826613020967</v>
      </c>
    </row>
    <row r="5841" spans="1:8">
      <c r="A5841" s="3" t="s">
        <v>4377</v>
      </c>
      <c r="B5841" s="4">
        <v>7.4846848000000004E-3</v>
      </c>
      <c r="C5841" s="4">
        <v>1.7113796000000001E-3</v>
      </c>
      <c r="D5841" s="4">
        <v>3.9420198999999996E-3</v>
      </c>
      <c r="E5841" s="4">
        <v>6.1406199999999996E-4</v>
      </c>
      <c r="F5841" s="6">
        <f t="shared" si="273"/>
        <v>22.865085781568251</v>
      </c>
      <c r="G5841" s="6">
        <f t="shared" si="274"/>
        <v>52.667814414843484</v>
      </c>
      <c r="H5841" s="6">
        <f t="shared" si="275"/>
        <v>8.2042466237188769</v>
      </c>
    </row>
    <row r="5842" spans="1:8">
      <c r="A5842" s="3" t="s">
        <v>4378</v>
      </c>
      <c r="B5842" s="4">
        <v>8.4607756999999992E-3</v>
      </c>
      <c r="C5842" s="4">
        <v>2.0050327000000001E-3</v>
      </c>
      <c r="D5842" s="4">
        <v>4.2323697000000004E-3</v>
      </c>
      <c r="E5842" s="4">
        <v>5.2950040000000005E-4</v>
      </c>
      <c r="F5842" s="6">
        <f t="shared" si="273"/>
        <v>23.697977243386799</v>
      </c>
      <c r="G5842" s="6">
        <f t="shared" si="274"/>
        <v>50.023423975179973</v>
      </c>
      <c r="H5842" s="6">
        <f t="shared" si="275"/>
        <v>6.2582961512618773</v>
      </c>
    </row>
    <row r="5843" spans="1:8">
      <c r="A5843" s="3" t="s">
        <v>4379</v>
      </c>
      <c r="B5843" s="4">
        <v>4.0275722999999998E-3</v>
      </c>
      <c r="C5843" s="4">
        <v>9.8699149999999995E-4</v>
      </c>
      <c r="D5843" s="4">
        <v>1.9825710999999998E-3</v>
      </c>
      <c r="E5843" s="4">
        <v>2.2296499999999999E-4</v>
      </c>
      <c r="F5843" s="6">
        <f t="shared" si="273"/>
        <v>24.505866722740148</v>
      </c>
      <c r="G5843" s="6">
        <f t="shared" si="274"/>
        <v>49.224966116685231</v>
      </c>
      <c r="H5843" s="6">
        <f t="shared" si="275"/>
        <v>5.5359651768386628</v>
      </c>
    </row>
    <row r="5844" spans="1:8">
      <c r="A5844" s="3" t="s">
        <v>4380</v>
      </c>
      <c r="B5844" s="4">
        <v>5.8704187000000003E-3</v>
      </c>
      <c r="C5844" s="4">
        <v>2.1374903999999998E-3</v>
      </c>
      <c r="D5844" s="4">
        <v>3.1538802E-3</v>
      </c>
      <c r="E5844" s="4">
        <v>1.978607E-4</v>
      </c>
      <c r="F5844" s="6">
        <f t="shared" si="273"/>
        <v>36.411208624693153</v>
      </c>
      <c r="G5844" s="6">
        <f t="shared" si="274"/>
        <v>53.724961730583196</v>
      </c>
      <c r="H5844" s="6">
        <f t="shared" si="275"/>
        <v>3.3704699802758533</v>
      </c>
    </row>
    <row r="5845" spans="1:8">
      <c r="A5845" s="3" t="s">
        <v>4381</v>
      </c>
      <c r="B5845" s="4">
        <v>7.8341616999999999E-3</v>
      </c>
      <c r="C5845" s="4">
        <v>3.1079659000000002E-3</v>
      </c>
      <c r="D5845" s="4">
        <v>4.0853779999999998E-3</v>
      </c>
      <c r="E5845" s="4">
        <v>2.1834050000000001E-4</v>
      </c>
      <c r="F5845" s="6">
        <f t="shared" si="273"/>
        <v>39.671965157420743</v>
      </c>
      <c r="G5845" s="6">
        <f t="shared" si="274"/>
        <v>52.148247080475748</v>
      </c>
      <c r="H5845" s="6">
        <f t="shared" si="275"/>
        <v>2.7870308063720461</v>
      </c>
    </row>
    <row r="5846" spans="1:8">
      <c r="A5846" s="3" t="s">
        <v>4382</v>
      </c>
      <c r="B5846" s="4">
        <v>5.2880673999999997E-3</v>
      </c>
      <c r="C5846" s="4">
        <v>1.5273922999999999E-3</v>
      </c>
      <c r="D5846" s="4">
        <v>2.7429641000000001E-3</v>
      </c>
      <c r="E5846" s="4">
        <v>3.1776629999999997E-4</v>
      </c>
      <c r="F5846" s="6">
        <f t="shared" si="273"/>
        <v>28.883752502851991</v>
      </c>
      <c r="G5846" s="6">
        <f t="shared" si="274"/>
        <v>51.87082335599581</v>
      </c>
      <c r="H5846" s="6">
        <f t="shared" si="275"/>
        <v>6.0091197022186211</v>
      </c>
    </row>
    <row r="5847" spans="1:8">
      <c r="A5847" s="3" t="s">
        <v>4383</v>
      </c>
      <c r="B5847" s="4">
        <v>8.3362456999999997E-3</v>
      </c>
      <c r="C5847" s="4">
        <v>2.4156185000000002E-3</v>
      </c>
      <c r="D5847" s="4">
        <v>4.5881226999999998E-3</v>
      </c>
      <c r="E5847" s="4">
        <v>5.0340520000000002E-4</v>
      </c>
      <c r="F5847" s="6">
        <f t="shared" si="273"/>
        <v>28.977294899069495</v>
      </c>
      <c r="G5847" s="6">
        <f t="shared" si="274"/>
        <v>55.038237416634686</v>
      </c>
      <c r="H5847" s="6">
        <f t="shared" si="275"/>
        <v>6.0387519528125235</v>
      </c>
    </row>
    <row r="5848" spans="1:8">
      <c r="A5848" s="3" t="s">
        <v>4384</v>
      </c>
      <c r="B5848" s="4">
        <v>7.8179761000000004E-3</v>
      </c>
      <c r="C5848" s="4">
        <v>2.1272505E-3</v>
      </c>
      <c r="D5848" s="4">
        <v>4.5957200000000002E-3</v>
      </c>
      <c r="E5848" s="4">
        <v>2.5236330000000002E-4</v>
      </c>
      <c r="F5848" s="6">
        <f t="shared" si="273"/>
        <v>27.209733987291155</v>
      </c>
      <c r="G5848" s="6">
        <f t="shared" si="274"/>
        <v>58.784011887680244</v>
      </c>
      <c r="H5848" s="6">
        <f t="shared" si="275"/>
        <v>3.2279876117810078</v>
      </c>
    </row>
    <row r="5849" spans="1:8">
      <c r="A5849" s="3" t="s">
        <v>4385</v>
      </c>
      <c r="B5849" s="4">
        <v>9.3615538999999998E-3</v>
      </c>
      <c r="C5849" s="4">
        <v>3.1978125000000001E-3</v>
      </c>
      <c r="D5849" s="4">
        <v>4.4160268000000003E-3</v>
      </c>
      <c r="E5849" s="4">
        <v>4.1818310000000001E-4</v>
      </c>
      <c r="F5849" s="6">
        <f t="shared" si="273"/>
        <v>34.158992557848762</v>
      </c>
      <c r="G5849" s="6">
        <f t="shared" si="274"/>
        <v>47.171942256295722</v>
      </c>
      <c r="H5849" s="6">
        <f t="shared" si="275"/>
        <v>4.4670265691681807</v>
      </c>
    </row>
    <row r="5850" spans="1:8">
      <c r="A5850" s="3" t="s">
        <v>4386</v>
      </c>
      <c r="B5850" s="4">
        <v>4.9508123000000003E-3</v>
      </c>
      <c r="C5850" s="4">
        <v>1.7890045E-3</v>
      </c>
      <c r="D5850" s="4">
        <v>2.5672346E-3</v>
      </c>
      <c r="E5850" s="4">
        <v>1.90924E-4</v>
      </c>
      <c r="F5850" s="6">
        <f t="shared" si="273"/>
        <v>36.135575166119708</v>
      </c>
      <c r="G5850" s="6">
        <f t="shared" si="274"/>
        <v>51.854815824869782</v>
      </c>
      <c r="H5850" s="6">
        <f t="shared" si="275"/>
        <v>3.8564176630166327</v>
      </c>
    </row>
    <row r="5851" spans="1:8">
      <c r="A5851" s="3" t="s">
        <v>4387</v>
      </c>
      <c r="B5851" s="4">
        <v>4.9954053000000002E-3</v>
      </c>
      <c r="C5851" s="4">
        <v>1.6099719000000001E-3</v>
      </c>
      <c r="D5851" s="4">
        <v>2.6296648000000001E-3</v>
      </c>
      <c r="E5851" s="4">
        <v>2.2824999999999999E-4</v>
      </c>
      <c r="F5851" s="6">
        <f t="shared" si="273"/>
        <v>32.22905456740417</v>
      </c>
      <c r="G5851" s="6">
        <f t="shared" si="274"/>
        <v>52.641670536723019</v>
      </c>
      <c r="H5851" s="6">
        <f t="shared" si="275"/>
        <v>4.5691988195632494</v>
      </c>
    </row>
    <row r="5852" spans="1:8">
      <c r="A5852" s="3" t="s">
        <v>4388</v>
      </c>
      <c r="B5852" s="4">
        <v>6.7880431999999997E-3</v>
      </c>
      <c r="C5852" s="4">
        <v>1.9766253999999998E-3</v>
      </c>
      <c r="D5852" s="4">
        <v>3.6843714999999998E-3</v>
      </c>
      <c r="E5852" s="4">
        <v>3.3725509999999999E-4</v>
      </c>
      <c r="F5852" s="6">
        <f t="shared" si="273"/>
        <v>29.119222458690302</v>
      </c>
      <c r="G5852" s="6">
        <f t="shared" si="274"/>
        <v>54.277372601282202</v>
      </c>
      <c r="H5852" s="6">
        <f t="shared" si="275"/>
        <v>4.9683699714816187</v>
      </c>
    </row>
    <row r="5853" spans="1:8">
      <c r="A5853" s="3" t="s">
        <v>4389</v>
      </c>
      <c r="B5853" s="4">
        <v>7.1543663999999998E-3</v>
      </c>
      <c r="C5853" s="4">
        <v>1.8775298E-3</v>
      </c>
      <c r="D5853" s="4">
        <v>3.9324407000000004E-3</v>
      </c>
      <c r="E5853" s="4">
        <v>4.4626019999999999E-4</v>
      </c>
      <c r="F5853" s="6">
        <f t="shared" si="273"/>
        <v>26.243131746788929</v>
      </c>
      <c r="G5853" s="6">
        <f t="shared" si="274"/>
        <v>54.96560394223031</v>
      </c>
      <c r="H5853" s="6">
        <f t="shared" si="275"/>
        <v>6.237592192650351</v>
      </c>
    </row>
    <row r="5854" spans="1:8">
      <c r="A5854" s="3" t="s">
        <v>4390</v>
      </c>
      <c r="B5854" s="4">
        <v>1.07670588E-2</v>
      </c>
      <c r="C5854" s="4">
        <v>3.2681703E-3</v>
      </c>
      <c r="D5854" s="4">
        <v>5.9460616000000001E-3</v>
      </c>
      <c r="E5854" s="4">
        <v>3.4287050000000001E-4</v>
      </c>
      <c r="F5854" s="6">
        <f t="shared" si="273"/>
        <v>30.353417406803796</v>
      </c>
      <c r="G5854" s="6">
        <f t="shared" si="274"/>
        <v>55.224566991312429</v>
      </c>
      <c r="H5854" s="6">
        <f t="shared" si="275"/>
        <v>3.1844397469065555</v>
      </c>
    </row>
    <row r="5855" spans="1:8">
      <c r="A5855" s="3" t="s">
        <v>4391</v>
      </c>
      <c r="B5855" s="4">
        <v>5.8885862000000004E-3</v>
      </c>
      <c r="C5855" s="4">
        <v>1.9488786E-3</v>
      </c>
      <c r="D5855" s="4">
        <v>3.2196134999999998E-3</v>
      </c>
      <c r="E5855" s="4">
        <v>2.226346E-4</v>
      </c>
      <c r="F5855" s="6">
        <f t="shared" si="273"/>
        <v>33.095866033174481</v>
      </c>
      <c r="G5855" s="6">
        <f t="shared" si="274"/>
        <v>54.675492395780836</v>
      </c>
      <c r="H5855" s="6">
        <f t="shared" si="275"/>
        <v>3.7807818793584103</v>
      </c>
    </row>
    <row r="5856" spans="1:8">
      <c r="A5856" s="3" t="s">
        <v>4392</v>
      </c>
      <c r="B5856" s="4">
        <v>3.5978281E-3</v>
      </c>
      <c r="C5856" s="4">
        <v>1.2132594999999999E-3</v>
      </c>
      <c r="D5856" s="4">
        <v>1.8002353E-3</v>
      </c>
      <c r="E5856" s="4">
        <v>1.2386950000000001E-4</v>
      </c>
      <c r="F5856" s="6">
        <f t="shared" si="273"/>
        <v>33.721997446181483</v>
      </c>
      <c r="G5856" s="6">
        <f t="shared" si="274"/>
        <v>50.036723544407245</v>
      </c>
      <c r="H5856" s="6">
        <f t="shared" si="275"/>
        <v>3.442896563068147</v>
      </c>
    </row>
    <row r="5857" spans="1:8">
      <c r="A5857" s="3" t="s">
        <v>4393</v>
      </c>
      <c r="B5857" s="4">
        <v>4.4536831000000004E-3</v>
      </c>
      <c r="C5857" s="4">
        <v>1.4960120999999999E-3</v>
      </c>
      <c r="D5857" s="4">
        <v>2.1649068000000001E-3</v>
      </c>
      <c r="E5857" s="4">
        <v>2.5500579999999999E-4</v>
      </c>
      <c r="F5857" s="6">
        <f t="shared" si="273"/>
        <v>33.590447869988772</v>
      </c>
      <c r="G5857" s="6">
        <f t="shared" si="274"/>
        <v>48.609358847287538</v>
      </c>
      <c r="H5857" s="6">
        <f t="shared" si="275"/>
        <v>5.725728442600686</v>
      </c>
    </row>
    <row r="5858" spans="1:8">
      <c r="A5858" s="3" t="s">
        <v>4394</v>
      </c>
      <c r="B5858" s="4">
        <v>7.4945942999999999E-3</v>
      </c>
      <c r="C5858" s="4">
        <v>2.2745726000000001E-3</v>
      </c>
      <c r="D5858" s="4">
        <v>3.9195582999999997E-3</v>
      </c>
      <c r="E5858" s="4">
        <v>2.7416430000000002E-4</v>
      </c>
      <c r="F5858" s="6">
        <f t="shared" si="273"/>
        <v>30.349509379046708</v>
      </c>
      <c r="G5858" s="6">
        <f t="shared" si="274"/>
        <v>52.298471979997629</v>
      </c>
      <c r="H5858" s="6">
        <f t="shared" si="275"/>
        <v>3.6581606558743283</v>
      </c>
    </row>
    <row r="5859" spans="1:8">
      <c r="A5859" s="3" t="s">
        <v>4395</v>
      </c>
      <c r="B5859" s="4">
        <v>6.4273356000000004E-3</v>
      </c>
      <c r="C5859" s="4">
        <v>1.5951075000000001E-3</v>
      </c>
      <c r="D5859" s="4">
        <v>3.7117879000000001E-3</v>
      </c>
      <c r="E5859" s="4">
        <v>3.0686580000000003E-4</v>
      </c>
      <c r="F5859" s="6">
        <f t="shared" si="273"/>
        <v>24.817554259964268</v>
      </c>
      <c r="G5859" s="6">
        <f t="shared" si="274"/>
        <v>57.75002475364753</v>
      </c>
      <c r="H5859" s="6">
        <f t="shared" si="275"/>
        <v>4.7743858279315621</v>
      </c>
    </row>
    <row r="5860" spans="1:8">
      <c r="A5860" s="3" t="s">
        <v>4396</v>
      </c>
      <c r="B5860" s="4">
        <v>4.7694675000000001E-3</v>
      </c>
      <c r="C5860" s="4">
        <v>1.1234128999999999E-3</v>
      </c>
      <c r="D5860" s="4">
        <v>2.6633573E-3</v>
      </c>
      <c r="E5860" s="4">
        <v>2.3452609999999999E-4</v>
      </c>
      <c r="F5860" s="6">
        <f t="shared" si="273"/>
        <v>23.554262608980981</v>
      </c>
      <c r="G5860" s="6">
        <f t="shared" si="274"/>
        <v>55.841816722726378</v>
      </c>
      <c r="H5860" s="6">
        <f t="shared" si="275"/>
        <v>4.9172386644840325</v>
      </c>
    </row>
    <row r="5861" spans="1:8">
      <c r="A5861" s="3" t="s">
        <v>4397</v>
      </c>
      <c r="B5861" s="4">
        <v>1.2467868300000001E-2</v>
      </c>
      <c r="C5861" s="4">
        <v>4.5177647999999999E-3</v>
      </c>
      <c r="D5861" s="4">
        <v>6.0880986000000003E-3</v>
      </c>
      <c r="E5861" s="4">
        <v>3.1082959999999998E-4</v>
      </c>
      <c r="F5861" s="6">
        <f t="shared" si="273"/>
        <v>36.235262446588401</v>
      </c>
      <c r="G5861" s="6">
        <f t="shared" si="274"/>
        <v>48.830308866833313</v>
      </c>
      <c r="H5861" s="6">
        <f t="shared" si="275"/>
        <v>2.4930452625971351</v>
      </c>
    </row>
    <row r="5862" spans="1:8">
      <c r="A5862" s="3" t="s">
        <v>4398</v>
      </c>
      <c r="B5862" s="4">
        <v>7.4972368999999999E-3</v>
      </c>
      <c r="C5862" s="4">
        <v>2.5863930999999998E-3</v>
      </c>
      <c r="D5862" s="4">
        <v>3.8990785E-3</v>
      </c>
      <c r="E5862" s="4">
        <v>2.176798E-4</v>
      </c>
      <c r="F5862" s="6">
        <f t="shared" si="273"/>
        <v>34.497950838394878</v>
      </c>
      <c r="G5862" s="6">
        <f t="shared" si="274"/>
        <v>52.006873358903739</v>
      </c>
      <c r="H5862" s="6">
        <f t="shared" si="275"/>
        <v>2.9034670092924504</v>
      </c>
    </row>
    <row r="5863" spans="1:8">
      <c r="A5863" s="3" t="s">
        <v>4399</v>
      </c>
      <c r="B5863" s="4">
        <v>1.65278118E-2</v>
      </c>
      <c r="C5863" s="4">
        <v>2.9163812000000001E-3</v>
      </c>
      <c r="D5863" s="4">
        <v>1.24853751E-2</v>
      </c>
      <c r="E5863" s="4">
        <v>2.232952E-4</v>
      </c>
      <c r="F5863" s="6">
        <f t="shared" si="273"/>
        <v>17.645295307634129</v>
      </c>
      <c r="G5863" s="6">
        <f t="shared" si="274"/>
        <v>75.541609809472774</v>
      </c>
      <c r="H5863" s="6">
        <f t="shared" si="275"/>
        <v>1.3510270004405542</v>
      </c>
    </row>
    <row r="5864" spans="1:8">
      <c r="A5864" s="3" t="s">
        <v>4400</v>
      </c>
      <c r="B5864" s="4">
        <v>9.7103702000000004E-3</v>
      </c>
      <c r="C5864" s="4">
        <v>2.9338881E-3</v>
      </c>
      <c r="D5864" s="4">
        <v>5.0987949000000001E-3</v>
      </c>
      <c r="E5864" s="4">
        <v>3.9902459999999998E-4</v>
      </c>
      <c r="F5864" s="6">
        <f t="shared" si="273"/>
        <v>30.213967537509532</v>
      </c>
      <c r="G5864" s="6">
        <f t="shared" si="274"/>
        <v>52.508759140820395</v>
      </c>
      <c r="H5864" s="6">
        <f t="shared" si="275"/>
        <v>4.1092624872324635</v>
      </c>
    </row>
    <row r="5865" spans="1:8">
      <c r="A5865" s="3" t="s">
        <v>4401</v>
      </c>
      <c r="B5865" s="4">
        <v>1.79181219E-2</v>
      </c>
      <c r="C5865" s="4">
        <v>5.8961834999999999E-3</v>
      </c>
      <c r="D5865" s="4">
        <v>1.0686791399999999E-2</v>
      </c>
      <c r="E5865" s="4">
        <v>2.1933139999999999E-4</v>
      </c>
      <c r="F5865" s="6">
        <f t="shared" si="273"/>
        <v>32.906258439954023</v>
      </c>
      <c r="G5865" s="6">
        <f t="shared" si="274"/>
        <v>59.64236352248502</v>
      </c>
      <c r="H5865" s="6">
        <f t="shared" si="275"/>
        <v>1.2240758335280664</v>
      </c>
    </row>
    <row r="5866" spans="1:8">
      <c r="A5866" s="3" t="s">
        <v>4402</v>
      </c>
      <c r="B5866" s="4">
        <v>4.4667967199999999E-2</v>
      </c>
      <c r="C5866" s="4">
        <v>5.3680044000000001E-3</v>
      </c>
      <c r="D5866" s="4">
        <v>3.73884102E-2</v>
      </c>
      <c r="E5866" s="4">
        <v>4.7499789999999999E-4</v>
      </c>
      <c r="F5866" s="6">
        <f t="shared" si="273"/>
        <v>12.017570389905723</v>
      </c>
      <c r="G5866" s="6">
        <f t="shared" si="274"/>
        <v>83.702958839819331</v>
      </c>
      <c r="H5866" s="6">
        <f t="shared" si="275"/>
        <v>1.0633971720118931</v>
      </c>
    </row>
    <row r="5867" spans="1:8">
      <c r="A5867" s="3" t="s">
        <v>4403</v>
      </c>
      <c r="B5867" s="4">
        <v>1.7492011200000001E-2</v>
      </c>
      <c r="C5867" s="4">
        <v>1.8805027000000001E-3</v>
      </c>
      <c r="D5867" s="4">
        <v>1.45089057E-2</v>
      </c>
      <c r="E5867" s="4">
        <v>1.7870230000000001E-4</v>
      </c>
      <c r="F5867" s="6">
        <f t="shared" si="273"/>
        <v>10.750637410979934</v>
      </c>
      <c r="G5867" s="6">
        <f t="shared" si="274"/>
        <v>82.945897610676127</v>
      </c>
      <c r="H5867" s="6">
        <f t="shared" si="275"/>
        <v>1.0216223735324386</v>
      </c>
    </row>
    <row r="5868" spans="1:8">
      <c r="A5868" s="3" t="s">
        <v>4404</v>
      </c>
      <c r="B5868" s="4">
        <v>1.7654197600000001E-2</v>
      </c>
      <c r="C5868" s="4">
        <v>2.1004946999999999E-3</v>
      </c>
      <c r="D5868" s="4">
        <v>1.44329325E-2</v>
      </c>
      <c r="E5868" s="4">
        <v>1.849783E-4</v>
      </c>
      <c r="F5868" s="6">
        <f t="shared" si="273"/>
        <v>11.89799019809317</v>
      </c>
      <c r="G5868" s="6">
        <f t="shared" si="274"/>
        <v>81.753545683662225</v>
      </c>
      <c r="H5868" s="6">
        <f t="shared" si="275"/>
        <v>1.0477865048933177</v>
      </c>
    </row>
    <row r="5869" spans="1:8">
      <c r="A5869" s="3" t="s">
        <v>4405</v>
      </c>
      <c r="B5869" s="4">
        <v>1.7959742099999999E-2</v>
      </c>
      <c r="C5869" s="4">
        <v>3.4597550000000001E-3</v>
      </c>
      <c r="D5869" s="4">
        <v>1.27344352E-2</v>
      </c>
      <c r="E5869" s="4">
        <v>4.3040489999999999E-4</v>
      </c>
      <c r="F5869" s="6">
        <f t="shared" si="273"/>
        <v>19.263945889289804</v>
      </c>
      <c r="G5869" s="6">
        <f t="shared" si="274"/>
        <v>70.905445797019553</v>
      </c>
      <c r="H5869" s="6">
        <f t="shared" si="275"/>
        <v>2.3964982214304738</v>
      </c>
    </row>
    <row r="5870" spans="1:8">
      <c r="A5870" s="3" t="s">
        <v>4406</v>
      </c>
      <c r="B5870" s="4">
        <v>1.8570831199999999E-2</v>
      </c>
      <c r="C5870" s="4">
        <v>3.5641356000000002E-3</v>
      </c>
      <c r="D5870" s="4">
        <v>1.31093466E-2</v>
      </c>
      <c r="E5870" s="4">
        <v>4.0827350000000002E-4</v>
      </c>
      <c r="F5870" s="6">
        <f t="shared" si="273"/>
        <v>19.192116721194473</v>
      </c>
      <c r="G5870" s="6">
        <f t="shared" si="274"/>
        <v>70.591060027512398</v>
      </c>
      <c r="H5870" s="6">
        <f t="shared" si="275"/>
        <v>2.1984664854419655</v>
      </c>
    </row>
    <row r="5871" spans="1:8">
      <c r="A5871" s="3" t="s">
        <v>4407</v>
      </c>
      <c r="B5871" s="4">
        <v>4.1043053000000003E-2</v>
      </c>
      <c r="C5871" s="4">
        <v>5.8542332000000004E-3</v>
      </c>
      <c r="D5871" s="4">
        <v>3.28141609E-2</v>
      </c>
      <c r="E5871" s="4">
        <v>3.8217840000000003E-4</v>
      </c>
      <c r="F5871" s="6">
        <f t="shared" si="273"/>
        <v>14.263639695614261</v>
      </c>
      <c r="G5871" s="6">
        <f t="shared" si="274"/>
        <v>79.950584816387803</v>
      </c>
      <c r="H5871" s="6">
        <f t="shared" si="275"/>
        <v>0.931164648009981</v>
      </c>
    </row>
    <row r="5872" spans="1:8">
      <c r="A5872" s="3" t="s">
        <v>4408</v>
      </c>
      <c r="B5872" s="4">
        <v>3.4793759100000002E-2</v>
      </c>
      <c r="C5872" s="4">
        <v>7.5656127999999996E-3</v>
      </c>
      <c r="D5872" s="4">
        <v>2.0098884099999999E-2</v>
      </c>
      <c r="E5872" s="4">
        <v>6.7219800000000004E-4</v>
      </c>
      <c r="F5872" s="6">
        <f t="shared" si="273"/>
        <v>21.744166182952043</v>
      </c>
      <c r="G5872" s="6">
        <f t="shared" si="274"/>
        <v>57.765773575181179</v>
      </c>
      <c r="H5872" s="6">
        <f t="shared" si="275"/>
        <v>1.9319499168458634</v>
      </c>
    </row>
    <row r="5873" spans="1:8">
      <c r="A5873" s="3" t="s">
        <v>4409</v>
      </c>
      <c r="B5873" s="4">
        <v>2.4194832400000001E-2</v>
      </c>
      <c r="C5873" s="4">
        <v>3.2899713000000001E-3</v>
      </c>
      <c r="D5873" s="4">
        <v>1.5909125400000002E-2</v>
      </c>
      <c r="E5873" s="4">
        <v>3.1479339999999998E-4</v>
      </c>
      <c r="F5873" s="6">
        <f t="shared" si="273"/>
        <v>13.597826368906777</v>
      </c>
      <c r="G5873" s="6">
        <f t="shared" si="274"/>
        <v>65.754228576512062</v>
      </c>
      <c r="H5873" s="6">
        <f t="shared" si="275"/>
        <v>1.3010770018807816</v>
      </c>
    </row>
    <row r="5874" spans="1:8">
      <c r="A5874" s="3" t="s">
        <v>4410</v>
      </c>
      <c r="B5874" s="4">
        <v>2.48633968E-2</v>
      </c>
      <c r="C5874" s="4">
        <v>5.3382756999999998E-3</v>
      </c>
      <c r="D5874" s="4">
        <v>1.3059468499999999E-2</v>
      </c>
      <c r="E5874" s="4">
        <v>3.7292949999999999E-4</v>
      </c>
      <c r="F5874" s="6">
        <f t="shared" si="273"/>
        <v>21.470419922671226</v>
      </c>
      <c r="G5874" s="6">
        <f t="shared" si="274"/>
        <v>52.524876649195406</v>
      </c>
      <c r="H5874" s="6">
        <f t="shared" si="275"/>
        <v>1.4999137205580855</v>
      </c>
    </row>
    <row r="5875" spans="1:8">
      <c r="A5875" s="3" t="s">
        <v>4411</v>
      </c>
      <c r="B5875" s="4">
        <v>3.5798257399999998E-2</v>
      </c>
      <c r="C5875" s="4">
        <v>5.3736197999999999E-3</v>
      </c>
      <c r="D5875" s="4">
        <v>2.3051930599999999E-2</v>
      </c>
      <c r="E5875" s="4">
        <v>6.3123849999999996E-4</v>
      </c>
      <c r="F5875" s="6">
        <f t="shared" si="273"/>
        <v>15.010841840586354</v>
      </c>
      <c r="G5875" s="6">
        <f t="shared" si="274"/>
        <v>64.394002038769628</v>
      </c>
      <c r="H5875" s="6">
        <f t="shared" si="275"/>
        <v>1.7633218649352467</v>
      </c>
    </row>
    <row r="5876" spans="1:8">
      <c r="A5876" s="3" t="s">
        <v>4412</v>
      </c>
      <c r="B5876" s="4">
        <v>3.2011817400000003E-2</v>
      </c>
      <c r="C5876" s="4">
        <v>5.6223495999999998E-3</v>
      </c>
      <c r="D5876" s="4">
        <v>2.02329934E-2</v>
      </c>
      <c r="E5876" s="4">
        <v>6.5270919999999997E-4</v>
      </c>
      <c r="F5876" s="6">
        <f t="shared" si="273"/>
        <v>17.563356462229475</v>
      </c>
      <c r="G5876" s="6">
        <f t="shared" si="274"/>
        <v>63.204763250961179</v>
      </c>
      <c r="H5876" s="6">
        <f t="shared" si="275"/>
        <v>2.0389632736065773</v>
      </c>
    </row>
    <row r="5877" spans="1:8">
      <c r="A5877" s="3" t="s">
        <v>4413</v>
      </c>
      <c r="B5877" s="4">
        <v>3.2595820400000003E-2</v>
      </c>
      <c r="C5877" s="4">
        <v>4.1359168000000002E-3</v>
      </c>
      <c r="D5877" s="4">
        <v>2.1074644699999999E-2</v>
      </c>
      <c r="E5877" s="4">
        <v>8.6014920000000001E-4</v>
      </c>
      <c r="F5877" s="6">
        <f t="shared" si="273"/>
        <v>12.68848812285148</v>
      </c>
      <c r="G5877" s="6">
        <f t="shared" si="274"/>
        <v>64.654438640851012</v>
      </c>
      <c r="H5877" s="6">
        <f t="shared" si="275"/>
        <v>2.6388327995573322</v>
      </c>
    </row>
    <row r="5878" spans="1:8">
      <c r="A5878" s="3" t="s">
        <v>4414</v>
      </c>
      <c r="B5878" s="4">
        <v>2.9457795599999999E-2</v>
      </c>
      <c r="C5878" s="4">
        <v>4.2644105999999999E-3</v>
      </c>
      <c r="D5878" s="4">
        <v>1.8893882599999998E-2</v>
      </c>
      <c r="E5878" s="4">
        <v>3.567439E-4</v>
      </c>
      <c r="F5878" s="6">
        <f t="shared" si="273"/>
        <v>14.476339838545149</v>
      </c>
      <c r="G5878" s="6">
        <f t="shared" si="274"/>
        <v>64.138820353550145</v>
      </c>
      <c r="H5878" s="6">
        <f t="shared" si="275"/>
        <v>1.2110339308620908</v>
      </c>
    </row>
    <row r="5879" spans="1:8">
      <c r="A5879" s="3" t="s">
        <v>4415</v>
      </c>
      <c r="B5879" s="4">
        <v>3.05108506E-2</v>
      </c>
      <c r="C5879" s="4">
        <v>4.9032464999999997E-3</v>
      </c>
      <c r="D5879" s="4">
        <v>1.9375486800000001E-2</v>
      </c>
      <c r="E5879" s="4">
        <v>3.9968520000000001E-4</v>
      </c>
      <c r="F5879" s="6">
        <f t="shared" si="273"/>
        <v>16.07050083356247</v>
      </c>
      <c r="G5879" s="6">
        <f t="shared" si="274"/>
        <v>63.503594357346437</v>
      </c>
      <c r="H5879" s="6">
        <f t="shared" si="275"/>
        <v>1.3099772446199844</v>
      </c>
    </row>
    <row r="5880" spans="1:8">
      <c r="A5880" s="3" t="s">
        <v>4416</v>
      </c>
      <c r="B5880" s="4">
        <v>3.4871383899999997E-2</v>
      </c>
      <c r="C5880" s="4">
        <v>5.9070841000000004E-3</v>
      </c>
      <c r="D5880" s="4">
        <v>2.22010305E-2</v>
      </c>
      <c r="E5880" s="4">
        <v>7.088633E-4</v>
      </c>
      <c r="F5880" s="6">
        <f t="shared" si="273"/>
        <v>16.939631982887839</v>
      </c>
      <c r="G5880" s="6">
        <f t="shared" si="274"/>
        <v>63.665470127785781</v>
      </c>
      <c r="H5880" s="6">
        <f t="shared" si="275"/>
        <v>2.0327937142752743</v>
      </c>
    </row>
    <row r="5881" spans="1:8">
      <c r="A5881" s="3" t="s">
        <v>4417</v>
      </c>
      <c r="B5881" s="4">
        <v>3.0936961400000001E-2</v>
      </c>
      <c r="C5881" s="4">
        <v>3.6483667999999999E-3</v>
      </c>
      <c r="D5881" s="4">
        <v>2.0582470200000001E-2</v>
      </c>
      <c r="E5881" s="4">
        <v>7.4982279999999998E-4</v>
      </c>
      <c r="F5881" s="6">
        <f t="shared" si="273"/>
        <v>11.792906073833095</v>
      </c>
      <c r="G5881" s="6">
        <f t="shared" si="274"/>
        <v>66.530354852496913</v>
      </c>
      <c r="H5881" s="6">
        <f t="shared" si="275"/>
        <v>2.4237118516752583</v>
      </c>
    </row>
    <row r="5882" spans="1:8">
      <c r="A5882" s="3" t="s">
        <v>4418</v>
      </c>
      <c r="B5882" s="4">
        <v>1.6438295499999998E-2</v>
      </c>
      <c r="C5882" s="4">
        <v>2.3105773E-3</v>
      </c>
      <c r="D5882" s="4">
        <v>1.18924537E-2</v>
      </c>
      <c r="E5882" s="4">
        <v>7.5015309999999997E-4</v>
      </c>
      <c r="F5882" s="6">
        <f t="shared" si="273"/>
        <v>14.056063781065381</v>
      </c>
      <c r="G5882" s="6">
        <f t="shared" si="274"/>
        <v>72.346026995317132</v>
      </c>
      <c r="H5882" s="6">
        <f t="shared" si="275"/>
        <v>4.5634481993586258</v>
      </c>
    </row>
    <row r="5883" spans="1:8">
      <c r="A5883" s="3" t="s">
        <v>4419</v>
      </c>
      <c r="B5883" s="4">
        <v>1.35513127E-2</v>
      </c>
      <c r="C5883" s="4">
        <v>2.6257009999999998E-3</v>
      </c>
      <c r="D5883" s="4">
        <v>9.2224899000000003E-3</v>
      </c>
      <c r="E5883" s="4">
        <v>4.0530070000000001E-4</v>
      </c>
      <c r="F5883" s="6">
        <f t="shared" si="273"/>
        <v>19.375990047074922</v>
      </c>
      <c r="G5883" s="6">
        <f t="shared" si="274"/>
        <v>68.056062937725585</v>
      </c>
      <c r="H5883" s="6">
        <f t="shared" si="275"/>
        <v>2.9908593283365086</v>
      </c>
    </row>
    <row r="5884" spans="1:8">
      <c r="A5884" s="3" t="s">
        <v>4420</v>
      </c>
      <c r="B5884" s="4">
        <v>1.4908591000000001E-2</v>
      </c>
      <c r="C5884" s="4">
        <v>2.9474312E-3</v>
      </c>
      <c r="D5884" s="4">
        <v>1.00813178E-2</v>
      </c>
      <c r="E5884" s="4">
        <v>4.3304740000000002E-4</v>
      </c>
      <c r="F5884" s="6">
        <f t="shared" si="273"/>
        <v>19.770018508120586</v>
      </c>
      <c r="G5884" s="6">
        <f t="shared" si="274"/>
        <v>67.620862360500738</v>
      </c>
      <c r="H5884" s="6">
        <f t="shared" si="275"/>
        <v>2.904683614970724</v>
      </c>
    </row>
    <row r="5885" spans="1:8">
      <c r="A5885" s="3" t="s">
        <v>4421</v>
      </c>
      <c r="B5885" s="4">
        <v>1.5389204300000001E-2</v>
      </c>
      <c r="C5885" s="4">
        <v>2.0958703000000002E-3</v>
      </c>
      <c r="D5885" s="4">
        <v>1.1070621399999999E-2</v>
      </c>
      <c r="E5885" s="4">
        <v>6.6526129999999999E-4</v>
      </c>
      <c r="F5885" s="6">
        <f t="shared" si="273"/>
        <v>13.619094653256376</v>
      </c>
      <c r="G5885" s="6">
        <f t="shared" si="274"/>
        <v>71.93758159413089</v>
      </c>
      <c r="H5885" s="6">
        <f t="shared" si="275"/>
        <v>4.3229090148605014</v>
      </c>
    </row>
    <row r="5886" spans="1:8">
      <c r="A5886" s="3" t="s">
        <v>4422</v>
      </c>
      <c r="B5886" s="4">
        <v>1.59329083E-2</v>
      </c>
      <c r="C5886" s="4">
        <v>3.0693186999999999E-3</v>
      </c>
      <c r="D5886" s="4">
        <v>1.05668858E-2</v>
      </c>
      <c r="E5886" s="4">
        <v>6.5799420000000003E-4</v>
      </c>
      <c r="F5886" s="6">
        <f t="shared" si="273"/>
        <v>19.264020367204399</v>
      </c>
      <c r="G5886" s="6">
        <f t="shared" si="274"/>
        <v>66.321136110473944</v>
      </c>
      <c r="H5886" s="6">
        <f t="shared" si="275"/>
        <v>4.1297808762258432</v>
      </c>
    </row>
    <row r="5887" spans="1:8">
      <c r="A5887" s="3" t="s">
        <v>4423</v>
      </c>
      <c r="B5887" s="4">
        <v>1.70665612E-2</v>
      </c>
      <c r="C5887" s="4">
        <v>2.6749183999999998E-3</v>
      </c>
      <c r="D5887" s="4">
        <v>1.1882544E-2</v>
      </c>
      <c r="E5887" s="4">
        <v>6.7517079999999995E-4</v>
      </c>
      <c r="F5887" s="6">
        <f t="shared" si="273"/>
        <v>15.673446857003622</v>
      </c>
      <c r="G5887" s="6">
        <f t="shared" si="274"/>
        <v>69.624711508959408</v>
      </c>
      <c r="H5887" s="6">
        <f t="shared" si="275"/>
        <v>3.9561033537324439</v>
      </c>
    </row>
    <row r="5888" spans="1:8">
      <c r="A5888" s="3" t="s">
        <v>4424</v>
      </c>
      <c r="B5888" s="4">
        <v>5.7715544299999998E-2</v>
      </c>
      <c r="C5888" s="4">
        <v>1.46281507E-2</v>
      </c>
      <c r="D5888" s="4">
        <v>2.4848532499999999E-2</v>
      </c>
      <c r="E5888" s="4">
        <v>2.1579702E-3</v>
      </c>
      <c r="F5888" s="6">
        <f t="shared" si="273"/>
        <v>25.345252959868564</v>
      </c>
      <c r="G5888" s="6">
        <f t="shared" si="274"/>
        <v>43.053449120811635</v>
      </c>
      <c r="H5888" s="6">
        <f t="shared" si="275"/>
        <v>3.7389757407173931</v>
      </c>
    </row>
    <row r="5889" spans="1:8">
      <c r="A5889" s="3" t="s">
        <v>4425</v>
      </c>
      <c r="B5889" s="4">
        <v>2.2976618099999999E-2</v>
      </c>
      <c r="C5889" s="4">
        <v>2.1464090000000002E-3</v>
      </c>
      <c r="D5889" s="4">
        <v>1.89199777E-2</v>
      </c>
      <c r="E5889" s="4">
        <v>3.99355E-4</v>
      </c>
      <c r="F5889" s="6">
        <f t="shared" si="273"/>
        <v>9.3417098663445177</v>
      </c>
      <c r="G5889" s="6">
        <f t="shared" si="274"/>
        <v>82.344484369525219</v>
      </c>
      <c r="H5889" s="6">
        <f t="shared" si="275"/>
        <v>1.7380930398978083</v>
      </c>
    </row>
    <row r="5890" spans="1:8">
      <c r="A5890" s="3" t="s">
        <v>4426</v>
      </c>
      <c r="B5890" s="4">
        <v>1.8292703099999998E-2</v>
      </c>
      <c r="C5890" s="4">
        <v>2.2369162999999999E-3</v>
      </c>
      <c r="D5890" s="4">
        <v>1.4522779099999999E-2</v>
      </c>
      <c r="E5890" s="4">
        <v>2.9761689999999999E-4</v>
      </c>
      <c r="F5890" s="6">
        <f t="shared" si="273"/>
        <v>12.228462287785122</v>
      </c>
      <c r="G5890" s="6">
        <f t="shared" si="274"/>
        <v>79.391104860822892</v>
      </c>
      <c r="H5890" s="6">
        <f t="shared" si="275"/>
        <v>1.6269705924434976</v>
      </c>
    </row>
    <row r="5891" spans="1:8">
      <c r="A5891" s="3" t="s">
        <v>4427</v>
      </c>
      <c r="B5891" s="4">
        <v>1.9264830199999999E-2</v>
      </c>
      <c r="C5891" s="4">
        <v>2.7439550000000002E-3</v>
      </c>
      <c r="D5891" s="4">
        <v>1.50427003E-2</v>
      </c>
      <c r="E5891" s="4">
        <v>2.7317329999999998E-4</v>
      </c>
      <c r="F5891" s="6">
        <f t="shared" ref="F5891:F5954" si="276">(C5891/B5891)*100</f>
        <v>14.243338620238658</v>
      </c>
      <c r="G5891" s="6">
        <f t="shared" ref="G5891:G5954" si="277">(D5891/B5891)*100</f>
        <v>78.08374194754127</v>
      </c>
      <c r="H5891" s="6">
        <f t="shared" ref="H5891:H5954" si="278">(E5891/B5891)*100</f>
        <v>1.4179896586890239</v>
      </c>
    </row>
    <row r="5892" spans="1:8">
      <c r="A5892" s="3" t="s">
        <v>4428</v>
      </c>
      <c r="B5892" s="4">
        <v>2.5541540500000001E-2</v>
      </c>
      <c r="C5892" s="4">
        <v>2.2593778999999998E-3</v>
      </c>
      <c r="D5892" s="4">
        <v>2.13055373E-2</v>
      </c>
      <c r="E5892" s="4">
        <v>4.3139589999999998E-4</v>
      </c>
      <c r="F5892" s="6">
        <f t="shared" si="276"/>
        <v>8.8458951800499257</v>
      </c>
      <c r="G5892" s="6">
        <f t="shared" si="277"/>
        <v>83.415239969570351</v>
      </c>
      <c r="H5892" s="6">
        <f t="shared" si="278"/>
        <v>1.6889971848017544</v>
      </c>
    </row>
    <row r="5893" spans="1:8">
      <c r="A5893" s="3" t="s">
        <v>4429</v>
      </c>
      <c r="B5893" s="4">
        <v>3.3054632700000003E-2</v>
      </c>
      <c r="C5893" s="4">
        <v>5.0997858999999998E-3</v>
      </c>
      <c r="D5893" s="4">
        <v>2.5933628399999999E-2</v>
      </c>
      <c r="E5893" s="4">
        <v>3.4452210000000003E-4</v>
      </c>
      <c r="F5893" s="6">
        <f t="shared" si="276"/>
        <v>15.428354464819085</v>
      </c>
      <c r="G5893" s="6">
        <f t="shared" si="277"/>
        <v>78.456864535058031</v>
      </c>
      <c r="H5893" s="6">
        <f t="shared" si="278"/>
        <v>1.0422808298214732</v>
      </c>
    </row>
    <row r="5894" spans="1:8">
      <c r="A5894" s="3" t="s">
        <v>4430</v>
      </c>
      <c r="B5894" s="4">
        <v>3.1575136E-3</v>
      </c>
      <c r="C5894" s="4">
        <v>8.5849760000000005E-4</v>
      </c>
      <c r="D5894" s="4">
        <v>1.5482024E-3</v>
      </c>
      <c r="E5894" s="4">
        <v>1.9554850000000001E-4</v>
      </c>
      <c r="F5894" s="6">
        <f t="shared" si="276"/>
        <v>27.189038869064568</v>
      </c>
      <c r="G5894" s="6">
        <f t="shared" si="277"/>
        <v>49.032327208345201</v>
      </c>
      <c r="H5894" s="6">
        <f t="shared" si="278"/>
        <v>6.1931166345570139</v>
      </c>
    </row>
    <row r="5895" spans="1:8">
      <c r="A5895" s="3" t="s">
        <v>4431</v>
      </c>
      <c r="B5895" s="4">
        <v>7.1959865000000003E-3</v>
      </c>
      <c r="C5895" s="4">
        <v>2.0344311000000002E-3</v>
      </c>
      <c r="D5895" s="4">
        <v>4.6492316000000004E-3</v>
      </c>
      <c r="E5895" s="4">
        <v>1.5326780000000001E-4</v>
      </c>
      <c r="F5895" s="6">
        <f t="shared" si="276"/>
        <v>28.271747035656613</v>
      </c>
      <c r="G5895" s="6">
        <f t="shared" si="277"/>
        <v>64.608675961245893</v>
      </c>
      <c r="H5895" s="6">
        <f t="shared" si="278"/>
        <v>2.1299067195303936</v>
      </c>
    </row>
    <row r="5896" spans="1:8">
      <c r="A5896" s="3" t="s">
        <v>4432</v>
      </c>
      <c r="B5896" s="4">
        <v>5.5780869000000002E-3</v>
      </c>
      <c r="C5896" s="4">
        <v>1.6975063E-3</v>
      </c>
      <c r="D5896" s="4">
        <v>2.9196843999999998E-3</v>
      </c>
      <c r="E5896" s="4">
        <v>2.992685E-4</v>
      </c>
      <c r="F5896" s="6">
        <f t="shared" si="276"/>
        <v>30.431693346333489</v>
      </c>
      <c r="G5896" s="6">
        <f t="shared" si="277"/>
        <v>52.342038629767487</v>
      </c>
      <c r="H5896" s="6">
        <f t="shared" si="278"/>
        <v>5.3650741798231936</v>
      </c>
    </row>
    <row r="5897" spans="1:8">
      <c r="A5897" s="3" t="s">
        <v>4433</v>
      </c>
      <c r="B5897" s="4">
        <v>5.9308670000000003E-3</v>
      </c>
      <c r="C5897" s="4">
        <v>1.6083203E-3</v>
      </c>
      <c r="D5897" s="4">
        <v>3.2466995999999998E-3</v>
      </c>
      <c r="E5897" s="4">
        <v>3.706173E-4</v>
      </c>
      <c r="F5897" s="6">
        <f t="shared" si="276"/>
        <v>27.117794076312958</v>
      </c>
      <c r="G5897" s="6">
        <f t="shared" si="277"/>
        <v>54.74241118541353</v>
      </c>
      <c r="H5897" s="6">
        <f t="shared" si="278"/>
        <v>6.2489565184988969</v>
      </c>
    </row>
    <row r="5898" spans="1:8">
      <c r="A5898" s="3" t="s">
        <v>4434</v>
      </c>
      <c r="B5898" s="4">
        <v>7.1596515000000001E-3</v>
      </c>
      <c r="C5898" s="4">
        <v>2.1748164000000001E-3</v>
      </c>
      <c r="D5898" s="4">
        <v>3.7240097000000002E-3</v>
      </c>
      <c r="E5898" s="4">
        <v>3.5244969999999998E-4</v>
      </c>
      <c r="F5898" s="6">
        <f t="shared" si="276"/>
        <v>30.376009223353961</v>
      </c>
      <c r="G5898" s="6">
        <f t="shared" si="277"/>
        <v>52.013840338457818</v>
      </c>
      <c r="H5898" s="6">
        <f t="shared" si="278"/>
        <v>4.9227214481040029</v>
      </c>
    </row>
    <row r="5899" spans="1:8">
      <c r="A5899" s="3" t="s">
        <v>4435</v>
      </c>
      <c r="B5899" s="4">
        <v>7.0466825999999996E-3</v>
      </c>
      <c r="C5899" s="4">
        <v>1.8127874000000001E-3</v>
      </c>
      <c r="D5899" s="4">
        <v>4.0850477999999999E-3</v>
      </c>
      <c r="E5899" s="4">
        <v>4.0034590000000001E-4</v>
      </c>
      <c r="F5899" s="6">
        <f t="shared" si="276"/>
        <v>25.725401623737103</v>
      </c>
      <c r="G5899" s="6">
        <f t="shared" si="277"/>
        <v>57.971218967631664</v>
      </c>
      <c r="H5899" s="6">
        <f t="shared" si="278"/>
        <v>5.68133862024664</v>
      </c>
    </row>
    <row r="5900" spans="1:8">
      <c r="A5900" s="3" t="s">
        <v>4436</v>
      </c>
      <c r="B5900" s="4">
        <v>5.1978904999999999E-3</v>
      </c>
      <c r="C5900" s="4">
        <v>1.7563030000000001E-3</v>
      </c>
      <c r="D5900" s="4">
        <v>2.5573251000000001E-3</v>
      </c>
      <c r="E5900" s="4">
        <v>2.0083349999999999E-4</v>
      </c>
      <c r="F5900" s="6">
        <f t="shared" si="276"/>
        <v>33.788764884523829</v>
      </c>
      <c r="G5900" s="6">
        <f t="shared" si="277"/>
        <v>49.199287672566406</v>
      </c>
      <c r="H5900" s="6">
        <f t="shared" si="278"/>
        <v>3.8637501117039688</v>
      </c>
    </row>
    <row r="5901" spans="1:8">
      <c r="A5901" s="3" t="s">
        <v>4437</v>
      </c>
      <c r="B5901" s="4">
        <v>4.0599434999999996E-3</v>
      </c>
      <c r="C5901" s="4">
        <v>1.3358077000000001E-3</v>
      </c>
      <c r="D5901" s="4">
        <v>2.0152726E-3</v>
      </c>
      <c r="E5901" s="4">
        <v>1.5723159999999999E-4</v>
      </c>
      <c r="F5901" s="6">
        <f t="shared" si="276"/>
        <v>32.9021253620894</v>
      </c>
      <c r="G5901" s="6">
        <f t="shared" si="277"/>
        <v>49.637946932020114</v>
      </c>
      <c r="H5901" s="6">
        <f t="shared" si="278"/>
        <v>3.8727534016175347</v>
      </c>
    </row>
    <row r="5902" spans="1:8">
      <c r="A5902" s="3" t="s">
        <v>4438</v>
      </c>
      <c r="B5902" s="4">
        <v>7.2428917000000002E-3</v>
      </c>
      <c r="C5902" s="4">
        <v>1.5904831E-3</v>
      </c>
      <c r="D5902" s="4">
        <v>4.7846620999999999E-3</v>
      </c>
      <c r="E5902" s="4">
        <v>1.493039E-4</v>
      </c>
      <c r="F5902" s="6">
        <f t="shared" si="276"/>
        <v>21.959227969679567</v>
      </c>
      <c r="G5902" s="6">
        <f t="shared" si="277"/>
        <v>66.06010828520327</v>
      </c>
      <c r="H5902" s="6">
        <f t="shared" si="278"/>
        <v>2.0613852337457979</v>
      </c>
    </row>
    <row r="5903" spans="1:8">
      <c r="A5903" s="3" t="s">
        <v>4439</v>
      </c>
      <c r="B5903" s="4">
        <v>5.8856133999999997E-3</v>
      </c>
      <c r="C5903" s="4">
        <v>1.7711673E-3</v>
      </c>
      <c r="D5903" s="4">
        <v>2.8777339999999998E-3</v>
      </c>
      <c r="E5903" s="4">
        <v>2.754856E-4</v>
      </c>
      <c r="F5903" s="6">
        <f t="shared" si="276"/>
        <v>30.093164121177246</v>
      </c>
      <c r="G5903" s="6">
        <f t="shared" si="277"/>
        <v>48.894376922548119</v>
      </c>
      <c r="H5903" s="6">
        <f t="shared" si="278"/>
        <v>4.6806608126860656</v>
      </c>
    </row>
    <row r="5904" spans="1:8">
      <c r="A5904" s="3" t="s">
        <v>4440</v>
      </c>
      <c r="B5904" s="4">
        <v>6.5726756999999999E-3</v>
      </c>
      <c r="C5904" s="4">
        <v>1.8537469E-3</v>
      </c>
      <c r="D5904" s="4">
        <v>3.2496725000000001E-3</v>
      </c>
      <c r="E5904" s="4">
        <v>3.3692470000000002E-4</v>
      </c>
      <c r="F5904" s="6">
        <f t="shared" si="276"/>
        <v>28.203839419614145</v>
      </c>
      <c r="G5904" s="6">
        <f t="shared" si="277"/>
        <v>49.442154889826682</v>
      </c>
      <c r="H5904" s="6">
        <f t="shared" si="278"/>
        <v>5.1261421585124003</v>
      </c>
    </row>
    <row r="5905" spans="1:8">
      <c r="A5905" s="3" t="s">
        <v>4441</v>
      </c>
      <c r="B5905" s="4">
        <v>6.1756329000000002E-3</v>
      </c>
      <c r="C5905" s="4">
        <v>1.9921502999999999E-3</v>
      </c>
      <c r="D5905" s="4">
        <v>3.2651974000000002E-3</v>
      </c>
      <c r="E5905" s="4">
        <v>1.912544E-4</v>
      </c>
      <c r="F5905" s="6">
        <f t="shared" si="276"/>
        <v>32.258237046441018</v>
      </c>
      <c r="G5905" s="6">
        <f t="shared" si="277"/>
        <v>52.872271601506625</v>
      </c>
      <c r="H5905" s="6">
        <f t="shared" si="278"/>
        <v>3.0969198314880408</v>
      </c>
    </row>
    <row r="5906" spans="1:8">
      <c r="A5906" s="3" t="s">
        <v>4442</v>
      </c>
      <c r="B5906" s="4">
        <v>6.9205009000000003E-3</v>
      </c>
      <c r="C5906" s="4">
        <v>2.2379072E-3</v>
      </c>
      <c r="D5906" s="4">
        <v>3.7504351999999999E-3</v>
      </c>
      <c r="E5906" s="4">
        <v>2.0446710000000001E-4</v>
      </c>
      <c r="F5906" s="6">
        <f t="shared" si="276"/>
        <v>32.337358701882401</v>
      </c>
      <c r="G5906" s="6">
        <f t="shared" si="277"/>
        <v>54.193117726492886</v>
      </c>
      <c r="H5906" s="6">
        <f t="shared" si="278"/>
        <v>2.9545130179811117</v>
      </c>
    </row>
    <row r="5907" spans="1:8">
      <c r="A5907" s="3" t="s">
        <v>4443</v>
      </c>
      <c r="B5907" s="4">
        <v>9.0398237999999992E-3</v>
      </c>
      <c r="C5907" s="4">
        <v>2.5566644999999999E-3</v>
      </c>
      <c r="D5907" s="4">
        <v>4.6393220000000004E-3</v>
      </c>
      <c r="E5907" s="4">
        <v>3.9406990000000002E-4</v>
      </c>
      <c r="F5907" s="6">
        <f t="shared" si="276"/>
        <v>28.282238200262267</v>
      </c>
      <c r="G5907" s="6">
        <f t="shared" si="277"/>
        <v>51.32093393236272</v>
      </c>
      <c r="H5907" s="6">
        <f t="shared" si="278"/>
        <v>4.3592652768298432</v>
      </c>
    </row>
    <row r="5908" spans="1:8">
      <c r="A5908" s="3" t="s">
        <v>4444</v>
      </c>
      <c r="B5908" s="4">
        <v>1.0951706800000001E-2</v>
      </c>
      <c r="C5908" s="4">
        <v>2.5758229000000001E-3</v>
      </c>
      <c r="D5908" s="4">
        <v>6.1373160000000003E-3</v>
      </c>
      <c r="E5908" s="4">
        <v>4.350294E-4</v>
      </c>
      <c r="F5908" s="6">
        <f t="shared" si="276"/>
        <v>23.519830717162733</v>
      </c>
      <c r="G5908" s="6">
        <f t="shared" si="277"/>
        <v>56.039812899300777</v>
      </c>
      <c r="H5908" s="6">
        <f t="shared" si="278"/>
        <v>3.9722520694217271</v>
      </c>
    </row>
    <row r="5909" spans="1:8">
      <c r="A5909" s="3" t="s">
        <v>4445</v>
      </c>
      <c r="B5909" s="4">
        <v>9.2162139000000007E-3</v>
      </c>
      <c r="C5909" s="4">
        <v>2.8057245000000001E-3</v>
      </c>
      <c r="D5909" s="4">
        <v>5.6018698999999996E-3</v>
      </c>
      <c r="E5909" s="4">
        <v>3.2040889999999998E-4</v>
      </c>
      <c r="F5909" s="6">
        <f t="shared" si="276"/>
        <v>30.443352665675434</v>
      </c>
      <c r="G5909" s="6">
        <f t="shared" si="277"/>
        <v>60.782767856548979</v>
      </c>
      <c r="H5909" s="6">
        <f t="shared" si="278"/>
        <v>3.4765783810638329</v>
      </c>
    </row>
    <row r="5910" spans="1:8">
      <c r="A5910" s="3" t="s">
        <v>4446</v>
      </c>
      <c r="B5910" s="4">
        <v>8.4198159999999999E-4</v>
      </c>
      <c r="C5910" s="4">
        <v>1.8497900000000001E-5</v>
      </c>
      <c r="D5910" s="4">
        <v>4.8788029999999999E-4</v>
      </c>
      <c r="E5910" s="4">
        <v>1.47322E-4</v>
      </c>
      <c r="F5910" s="6">
        <f t="shared" si="276"/>
        <v>2.1969482468500501</v>
      </c>
      <c r="G5910" s="6">
        <f t="shared" si="277"/>
        <v>57.944294744683255</v>
      </c>
      <c r="H5910" s="6">
        <f t="shared" si="278"/>
        <v>17.497056942812055</v>
      </c>
    </row>
    <row r="5911" spans="1:8">
      <c r="A5911" s="3" t="s">
        <v>4447</v>
      </c>
      <c r="B5911" s="4">
        <v>8.1274843999999992E-3</v>
      </c>
      <c r="C5911" s="4">
        <v>2.3181745999999999E-3</v>
      </c>
      <c r="D5911" s="4">
        <v>3.902712E-3</v>
      </c>
      <c r="E5911" s="4">
        <v>4.3106550000000002E-4</v>
      </c>
      <c r="F5911" s="6">
        <f t="shared" si="276"/>
        <v>28.52265825327207</v>
      </c>
      <c r="G5911" s="6">
        <f t="shared" si="277"/>
        <v>48.018695674149811</v>
      </c>
      <c r="H5911" s="6">
        <f t="shared" si="278"/>
        <v>5.3037997833622423</v>
      </c>
    </row>
    <row r="5912" spans="1:8">
      <c r="A5912" s="3" t="s">
        <v>4448</v>
      </c>
      <c r="B5912" s="4">
        <v>1.9060693300000001E-2</v>
      </c>
      <c r="C5912" s="4">
        <v>6.7087669000000004E-3</v>
      </c>
      <c r="D5912" s="4">
        <v>6.3774575000000002E-3</v>
      </c>
      <c r="E5912" s="4">
        <v>8.0861940000000003E-4</v>
      </c>
      <c r="F5912" s="6">
        <f t="shared" si="276"/>
        <v>35.196867156977966</v>
      </c>
      <c r="G5912" s="6">
        <f t="shared" si="277"/>
        <v>33.458685891556733</v>
      </c>
      <c r="H5912" s="6">
        <f t="shared" si="278"/>
        <v>4.2423399153062284</v>
      </c>
    </row>
    <row r="5913" spans="1:8">
      <c r="A5913" s="3" t="s">
        <v>4449</v>
      </c>
      <c r="B5913" s="4">
        <v>1.4507585000000001E-3</v>
      </c>
      <c r="C5913" s="4">
        <v>1.4864299999999999E-5</v>
      </c>
      <c r="D5913" s="4">
        <v>4.2677140000000003E-4</v>
      </c>
      <c r="E5913" s="4">
        <v>7.5543819999999995E-4</v>
      </c>
      <c r="F5913" s="6">
        <f t="shared" si="276"/>
        <v>1.0245881723250285</v>
      </c>
      <c r="G5913" s="6">
        <f t="shared" si="277"/>
        <v>29.417122146794245</v>
      </c>
      <c r="H5913" s="6">
        <f t="shared" si="278"/>
        <v>52.071947191762092</v>
      </c>
    </row>
    <row r="5914" spans="1:8">
      <c r="A5914" s="3" t="s">
        <v>4450</v>
      </c>
      <c r="B5914" s="4">
        <v>9.4223325999999996E-3</v>
      </c>
      <c r="C5914" s="4">
        <v>1.7771130999999999E-3</v>
      </c>
      <c r="D5914" s="4">
        <v>3.9113001999999996E-3</v>
      </c>
      <c r="E5914" s="4">
        <v>8.7303149999999998E-4</v>
      </c>
      <c r="F5914" s="6">
        <f t="shared" si="276"/>
        <v>18.860649219705959</v>
      </c>
      <c r="G5914" s="6">
        <f t="shared" si="277"/>
        <v>41.510954516719138</v>
      </c>
      <c r="H5914" s="6">
        <f t="shared" si="278"/>
        <v>9.2655559622253207</v>
      </c>
    </row>
    <row r="5915" spans="1:8">
      <c r="A5915" s="3" t="s">
        <v>4451</v>
      </c>
      <c r="B5915" s="4">
        <v>9.3519747999999993E-3</v>
      </c>
      <c r="C5915" s="4">
        <v>2.9074626999999998E-3</v>
      </c>
      <c r="D5915" s="4">
        <v>4.2796053000000002E-3</v>
      </c>
      <c r="E5915" s="4">
        <v>3.1413280000000001E-4</v>
      </c>
      <c r="F5915" s="6">
        <f t="shared" si="276"/>
        <v>31.089291429656118</v>
      </c>
      <c r="G5915" s="6">
        <f t="shared" si="277"/>
        <v>45.761514455748973</v>
      </c>
      <c r="H5915" s="6">
        <f t="shared" si="278"/>
        <v>3.3589996414447141</v>
      </c>
    </row>
    <row r="5916" spans="1:8">
      <c r="A5916" s="3" t="s">
        <v>4452</v>
      </c>
      <c r="B5916" s="4">
        <v>1.1541324999999999E-3</v>
      </c>
      <c r="C5916" s="4">
        <v>2.34526E-5</v>
      </c>
      <c r="D5916" s="4">
        <v>6.8970480000000002E-4</v>
      </c>
      <c r="E5916" s="4">
        <v>1.740778E-4</v>
      </c>
      <c r="F5916" s="6">
        <f t="shared" si="276"/>
        <v>2.0320543785050678</v>
      </c>
      <c r="G5916" s="6">
        <f t="shared" si="277"/>
        <v>59.759585662824676</v>
      </c>
      <c r="H5916" s="6">
        <f t="shared" si="278"/>
        <v>15.082999568940309</v>
      </c>
    </row>
    <row r="5917" spans="1:8">
      <c r="A5917" s="3" t="s">
        <v>4453</v>
      </c>
      <c r="B5917" s="4">
        <v>7.0371034000000004E-3</v>
      </c>
      <c r="C5917" s="4">
        <v>2.4265190999999998E-3</v>
      </c>
      <c r="D5917" s="4">
        <v>3.8951147000000001E-3</v>
      </c>
      <c r="E5917" s="4">
        <v>3.7425080000000002E-4</v>
      </c>
      <c r="F5917" s="6">
        <f t="shared" si="276"/>
        <v>34.481788344903386</v>
      </c>
      <c r="G5917" s="6">
        <f t="shared" si="277"/>
        <v>55.351107957288214</v>
      </c>
      <c r="H5917" s="6">
        <f t="shared" si="278"/>
        <v>5.3182506882021938</v>
      </c>
    </row>
    <row r="5918" spans="1:8">
      <c r="A5918" s="3" t="s">
        <v>4454</v>
      </c>
      <c r="B5918" s="4">
        <v>9.0629461000000001E-3</v>
      </c>
      <c r="C5918" s="4">
        <v>3.1918667E-3</v>
      </c>
      <c r="D5918" s="4">
        <v>4.0305452E-3</v>
      </c>
      <c r="E5918" s="4">
        <v>2.705308E-4</v>
      </c>
      <c r="F5918" s="6">
        <f t="shared" si="276"/>
        <v>35.21886442643634</v>
      </c>
      <c r="G5918" s="6">
        <f t="shared" si="277"/>
        <v>44.472792351705586</v>
      </c>
      <c r="H5918" s="6">
        <f t="shared" si="278"/>
        <v>2.985020511155859</v>
      </c>
    </row>
    <row r="5919" spans="1:8">
      <c r="A5919" s="3" t="s">
        <v>4454</v>
      </c>
      <c r="B5919" s="4">
        <v>5.0373557000000001E-3</v>
      </c>
      <c r="C5919" s="4">
        <v>1.8765389E-3</v>
      </c>
      <c r="D5919" s="4">
        <v>2.1675494000000001E-3</v>
      </c>
      <c r="E5919" s="4">
        <v>2.629334E-4</v>
      </c>
      <c r="F5919" s="6">
        <f t="shared" si="276"/>
        <v>37.252459658546641</v>
      </c>
      <c r="G5919" s="6">
        <f t="shared" si="277"/>
        <v>43.029508517732829</v>
      </c>
      <c r="H5919" s="6">
        <f t="shared" si="278"/>
        <v>5.2196711064100549</v>
      </c>
    </row>
    <row r="5920" spans="1:8">
      <c r="A5920" s="3" t="s">
        <v>4455</v>
      </c>
      <c r="B5920" s="4">
        <v>7.8216095999999995E-3</v>
      </c>
      <c r="C5920" s="4">
        <v>2.4109940000000001E-3</v>
      </c>
      <c r="D5920" s="4">
        <v>4.7271867999999998E-3</v>
      </c>
      <c r="E5920" s="4">
        <v>2.546755E-4</v>
      </c>
      <c r="F5920" s="6">
        <f t="shared" si="276"/>
        <v>30.824780618045679</v>
      </c>
      <c r="G5920" s="6">
        <f t="shared" si="277"/>
        <v>60.437519152068141</v>
      </c>
      <c r="H5920" s="6">
        <f t="shared" si="278"/>
        <v>3.2560497522146847</v>
      </c>
    </row>
    <row r="5921" spans="1:8">
      <c r="A5921" s="3" t="s">
        <v>4456</v>
      </c>
      <c r="B5921" s="4">
        <v>1.5918044E-3</v>
      </c>
      <c r="C5921" s="4">
        <v>1.4864299999999999E-5</v>
      </c>
      <c r="D5921" s="4">
        <v>4.7301599999999999E-4</v>
      </c>
      <c r="E5921" s="4">
        <v>8.2645660000000003E-4</v>
      </c>
      <c r="F5921" s="6">
        <f t="shared" si="276"/>
        <v>0.93380191686868053</v>
      </c>
      <c r="G5921" s="6">
        <f t="shared" si="277"/>
        <v>29.715711302217784</v>
      </c>
      <c r="H5921" s="6">
        <f t="shared" si="278"/>
        <v>51.919482067017789</v>
      </c>
    </row>
    <row r="5922" spans="1:8">
      <c r="A5922" s="3" t="s">
        <v>4457</v>
      </c>
      <c r="B5922" s="4">
        <v>8.5261786999999995E-3</v>
      </c>
      <c r="C5922" s="4">
        <v>1.6512618000000001E-3</v>
      </c>
      <c r="D5922" s="4">
        <v>4.4807692E-3</v>
      </c>
      <c r="E5922" s="4">
        <v>9.1498199999999995E-4</v>
      </c>
      <c r="F5922" s="6">
        <f t="shared" si="276"/>
        <v>19.366962130409021</v>
      </c>
      <c r="G5922" s="6">
        <f t="shared" si="277"/>
        <v>52.553076327147593</v>
      </c>
      <c r="H5922" s="6">
        <f t="shared" si="278"/>
        <v>10.731442914749136</v>
      </c>
    </row>
    <row r="5923" spans="1:8">
      <c r="A5923" s="3" t="s">
        <v>4457</v>
      </c>
      <c r="B5923" s="4">
        <v>8.6863831000000002E-3</v>
      </c>
      <c r="C5923" s="4">
        <v>1.6340851E-3</v>
      </c>
      <c r="D5923" s="4">
        <v>3.2965777E-3</v>
      </c>
      <c r="E5923" s="4">
        <v>1.1022725E-3</v>
      </c>
      <c r="F5923" s="6">
        <f t="shared" si="276"/>
        <v>18.812031212392647</v>
      </c>
      <c r="G5923" s="6">
        <f t="shared" si="277"/>
        <v>37.951097275458636</v>
      </c>
      <c r="H5923" s="6">
        <f t="shared" si="278"/>
        <v>12.689660210818932</v>
      </c>
    </row>
    <row r="5924" spans="1:8">
      <c r="A5924" s="3" t="s">
        <v>4458</v>
      </c>
      <c r="B5924" s="4">
        <v>6.2747285E-3</v>
      </c>
      <c r="C5924" s="4">
        <v>1.7843800999999999E-3</v>
      </c>
      <c r="D5924" s="4">
        <v>2.8166251000000002E-3</v>
      </c>
      <c r="E5924" s="4">
        <v>4.2478939999999999E-4</v>
      </c>
      <c r="F5924" s="6">
        <f t="shared" si="276"/>
        <v>28.437566661250763</v>
      </c>
      <c r="G5924" s="6">
        <f t="shared" si="277"/>
        <v>44.888397960166728</v>
      </c>
      <c r="H5924" s="6">
        <f t="shared" si="278"/>
        <v>6.7698451016645578</v>
      </c>
    </row>
    <row r="5925" spans="1:8">
      <c r="A5925" s="3" t="s">
        <v>4459</v>
      </c>
      <c r="B5925" s="4">
        <v>8.5935636999999992E-3</v>
      </c>
      <c r="C5925" s="4">
        <v>2.899535E-3</v>
      </c>
      <c r="D5925" s="4">
        <v>3.675453E-3</v>
      </c>
      <c r="E5925" s="4">
        <v>4.8556800000000002E-4</v>
      </c>
      <c r="F5925" s="6">
        <f t="shared" si="276"/>
        <v>33.740775087290039</v>
      </c>
      <c r="G5925" s="6">
        <f t="shared" si="277"/>
        <v>42.769834824171959</v>
      </c>
      <c r="H5925" s="6">
        <f t="shared" si="278"/>
        <v>5.6503683099480613</v>
      </c>
    </row>
    <row r="5926" spans="1:8">
      <c r="A5926" s="3" t="s">
        <v>4459</v>
      </c>
      <c r="B5926" s="4">
        <v>1.26743173E-2</v>
      </c>
      <c r="C5926" s="4">
        <v>4.0143595999999997E-3</v>
      </c>
      <c r="D5926" s="4">
        <v>5.4872493999999997E-3</v>
      </c>
      <c r="E5926" s="4">
        <v>1.1300193E-3</v>
      </c>
      <c r="F5926" s="6">
        <f t="shared" si="276"/>
        <v>31.673182112933212</v>
      </c>
      <c r="G5926" s="6">
        <f t="shared" si="277"/>
        <v>43.294240392734999</v>
      </c>
      <c r="H5926" s="6">
        <f t="shared" si="278"/>
        <v>8.915819868262254</v>
      </c>
    </row>
    <row r="5927" spans="1:8">
      <c r="A5927" s="3" t="s">
        <v>4460</v>
      </c>
      <c r="B5927" s="4">
        <v>9.5868311000000001E-3</v>
      </c>
      <c r="C5927" s="4">
        <v>2.5619495000000002E-3</v>
      </c>
      <c r="D5927" s="4">
        <v>4.4246151000000003E-3</v>
      </c>
      <c r="E5927" s="4">
        <v>1.3401018000000001E-3</v>
      </c>
      <c r="F5927" s="6">
        <f t="shared" si="276"/>
        <v>26.723632379420977</v>
      </c>
      <c r="G5927" s="6">
        <f t="shared" si="277"/>
        <v>46.153051554230473</v>
      </c>
      <c r="H5927" s="6">
        <f t="shared" si="278"/>
        <v>13.978568997632596</v>
      </c>
    </row>
    <row r="5928" spans="1:8">
      <c r="A5928" s="3" t="s">
        <v>4461</v>
      </c>
      <c r="B5928" s="4">
        <v>1.9585899699999999E-2</v>
      </c>
      <c r="C5928" s="4">
        <v>6.1819090000000002E-3</v>
      </c>
      <c r="D5928" s="4">
        <v>1.02167483E-2</v>
      </c>
      <c r="E5928" s="4">
        <v>7.3297650000000005E-4</v>
      </c>
      <c r="F5928" s="6">
        <f t="shared" si="276"/>
        <v>31.563058601796069</v>
      </c>
      <c r="G5928" s="6">
        <f t="shared" si="277"/>
        <v>52.163793629556878</v>
      </c>
      <c r="H5928" s="6">
        <f t="shared" si="278"/>
        <v>3.74236829161338</v>
      </c>
    </row>
    <row r="5929" spans="1:8">
      <c r="A5929" s="3" t="s">
        <v>4462</v>
      </c>
      <c r="B5929" s="4">
        <v>1.7162353500000001E-2</v>
      </c>
      <c r="C5929" s="4">
        <v>6.5822550000000004E-3</v>
      </c>
      <c r="D5929" s="4">
        <v>6.5406348000000003E-3</v>
      </c>
      <c r="E5929" s="4">
        <v>5.9490349999999999E-4</v>
      </c>
      <c r="F5929" s="6">
        <f t="shared" si="276"/>
        <v>38.352869261200098</v>
      </c>
      <c r="G5929" s="6">
        <f t="shared" si="277"/>
        <v>38.110360563310849</v>
      </c>
      <c r="H5929" s="6">
        <f t="shared" si="278"/>
        <v>3.466328204928304</v>
      </c>
    </row>
    <row r="5930" spans="1:8">
      <c r="A5930" s="3" t="s">
        <v>4463</v>
      </c>
      <c r="B5930" s="4">
        <v>1.8191955999999999E-2</v>
      </c>
      <c r="C5930" s="4">
        <v>7.7390298999999996E-3</v>
      </c>
      <c r="D5930" s="4">
        <v>6.5888613000000002E-3</v>
      </c>
      <c r="E5930" s="4">
        <v>6.7384960000000001E-4</v>
      </c>
      <c r="F5930" s="6">
        <f t="shared" si="276"/>
        <v>42.540944470182318</v>
      </c>
      <c r="G5930" s="6">
        <f t="shared" si="277"/>
        <v>36.218542415120183</v>
      </c>
      <c r="H5930" s="6">
        <f t="shared" si="278"/>
        <v>3.7041074637603568</v>
      </c>
    </row>
    <row r="5931" spans="1:8">
      <c r="A5931" s="3" t="s">
        <v>4464</v>
      </c>
      <c r="B5931" s="4">
        <v>1.0022190800000001E-2</v>
      </c>
      <c r="C5931" s="4">
        <v>2.5669043000000002E-3</v>
      </c>
      <c r="D5931" s="4">
        <v>4.5778828000000004E-3</v>
      </c>
      <c r="E5931" s="4">
        <v>1.4643015000000001E-3</v>
      </c>
      <c r="F5931" s="6">
        <f t="shared" si="276"/>
        <v>25.612207462663751</v>
      </c>
      <c r="G5931" s="6">
        <f t="shared" si="277"/>
        <v>45.677466048640788</v>
      </c>
      <c r="H5931" s="6">
        <f t="shared" si="278"/>
        <v>14.610592925450991</v>
      </c>
    </row>
    <row r="5932" spans="1:8">
      <c r="A5932" s="3" t="s">
        <v>4465</v>
      </c>
      <c r="B5932" s="4">
        <v>1.1568411299999999E-2</v>
      </c>
      <c r="C5932" s="4">
        <v>3.9122912999999997E-3</v>
      </c>
      <c r="D5932" s="4">
        <v>5.0452834000000004E-3</v>
      </c>
      <c r="E5932" s="4">
        <v>7.1150580000000003E-4</v>
      </c>
      <c r="F5932" s="6">
        <f t="shared" si="276"/>
        <v>33.818743114709278</v>
      </c>
      <c r="G5932" s="6">
        <f t="shared" si="277"/>
        <v>43.612586630629224</v>
      </c>
      <c r="H5932" s="6">
        <f t="shared" si="278"/>
        <v>6.1504192887747697</v>
      </c>
    </row>
    <row r="5933" spans="1:8">
      <c r="A5933" s="3" t="s">
        <v>4465</v>
      </c>
      <c r="B5933" s="4">
        <v>1.3817549300000001E-2</v>
      </c>
      <c r="C5933" s="4">
        <v>4.2739898999999996E-3</v>
      </c>
      <c r="D5933" s="4">
        <v>6.1855425000000002E-3</v>
      </c>
      <c r="E5933" s="4">
        <v>1.1792367E-3</v>
      </c>
      <c r="F5933" s="6">
        <f t="shared" si="276"/>
        <v>30.931605939701619</v>
      </c>
      <c r="G5933" s="6">
        <f t="shared" si="277"/>
        <v>44.765843534931335</v>
      </c>
      <c r="H5933" s="6">
        <f t="shared" si="278"/>
        <v>8.5343404564512753</v>
      </c>
    </row>
    <row r="5934" spans="1:8">
      <c r="A5934" s="3" t="s">
        <v>4466</v>
      </c>
      <c r="B5934" s="4">
        <v>9.8005470999999993E-3</v>
      </c>
      <c r="C5934" s="4">
        <v>2.7277693999999998E-3</v>
      </c>
      <c r="D5934" s="4">
        <v>4.3691216000000003E-3</v>
      </c>
      <c r="E5934" s="4">
        <v>1.4104596E-3</v>
      </c>
      <c r="F5934" s="6">
        <f t="shared" si="276"/>
        <v>27.832827822438606</v>
      </c>
      <c r="G5934" s="6">
        <f t="shared" si="277"/>
        <v>44.580384701176534</v>
      </c>
      <c r="H5934" s="6">
        <f t="shared" si="278"/>
        <v>14.391641462546515</v>
      </c>
    </row>
    <row r="5935" spans="1:8">
      <c r="A5935" s="3" t="s">
        <v>4467</v>
      </c>
      <c r="B5935" s="4">
        <v>1.3638847000000001E-2</v>
      </c>
      <c r="C5935" s="4">
        <v>2.2943916E-3</v>
      </c>
      <c r="D5935" s="4">
        <v>8.2087427000000004E-3</v>
      </c>
      <c r="E5935" s="4">
        <v>1.6149267000000001E-3</v>
      </c>
      <c r="F5935" s="6">
        <f t="shared" si="276"/>
        <v>16.822474803038702</v>
      </c>
      <c r="G5935" s="6">
        <f t="shared" si="277"/>
        <v>60.186485705133286</v>
      </c>
      <c r="H5935" s="6">
        <f t="shared" si="278"/>
        <v>11.840639461678835</v>
      </c>
    </row>
    <row r="5936" spans="1:8">
      <c r="A5936" s="3" t="s">
        <v>4468</v>
      </c>
      <c r="B5936" s="4">
        <v>1.81209375E-2</v>
      </c>
      <c r="C5936" s="4">
        <v>6.2525971E-3</v>
      </c>
      <c r="D5936" s="4">
        <v>7.7908899000000004E-3</v>
      </c>
      <c r="E5936" s="4">
        <v>9.9128549999999991E-4</v>
      </c>
      <c r="F5936" s="6">
        <f t="shared" si="276"/>
        <v>34.504821287529964</v>
      </c>
      <c r="G5936" s="6">
        <f t="shared" si="277"/>
        <v>42.993856692017182</v>
      </c>
      <c r="H5936" s="6">
        <f t="shared" si="278"/>
        <v>5.4703875006466962</v>
      </c>
    </row>
    <row r="5937" spans="1:8">
      <c r="A5937" s="3" t="s">
        <v>4468</v>
      </c>
      <c r="B5937" s="4">
        <v>1.6578350499999998E-2</v>
      </c>
      <c r="C5937" s="4">
        <v>4.7304898999999999E-3</v>
      </c>
      <c r="D5937" s="4">
        <v>5.8188891000000003E-3</v>
      </c>
      <c r="E5937" s="4">
        <v>1.1815489E-3</v>
      </c>
      <c r="F5937" s="6">
        <f t="shared" si="276"/>
        <v>28.534140956906423</v>
      </c>
      <c r="G5937" s="6">
        <f t="shared" si="277"/>
        <v>35.099324869503761</v>
      </c>
      <c r="H5937" s="6">
        <f t="shared" si="278"/>
        <v>7.1270594743427589</v>
      </c>
    </row>
    <row r="5938" spans="1:8">
      <c r="A5938" s="3" t="s">
        <v>4469</v>
      </c>
      <c r="B5938" s="4">
        <v>1.6050832099999999E-2</v>
      </c>
      <c r="C5938" s="4">
        <v>3.5588504999999999E-3</v>
      </c>
      <c r="D5938" s="4">
        <v>6.2350903000000001E-3</v>
      </c>
      <c r="E5938" s="4">
        <v>1.7407779999999999E-3</v>
      </c>
      <c r="F5938" s="6">
        <f t="shared" si="276"/>
        <v>22.172373854686324</v>
      </c>
      <c r="G5938" s="6">
        <f t="shared" si="277"/>
        <v>38.845900705671205</v>
      </c>
      <c r="H5938" s="6">
        <f t="shared" si="278"/>
        <v>10.845406575525764</v>
      </c>
    </row>
    <row r="5939" spans="1:8">
      <c r="A5939" s="3" t="s">
        <v>4470</v>
      </c>
      <c r="B5939" s="4">
        <v>7.3485935999999998E-3</v>
      </c>
      <c r="C5939" s="4">
        <v>2.3158622999999998E-3</v>
      </c>
      <c r="D5939" s="4">
        <v>3.4293658E-3</v>
      </c>
      <c r="E5939" s="4">
        <v>3.5707419999999999E-4</v>
      </c>
      <c r="F5939" s="6">
        <f t="shared" si="276"/>
        <v>31.514360788709283</v>
      </c>
      <c r="G5939" s="6">
        <f t="shared" si="277"/>
        <v>46.666967676644958</v>
      </c>
      <c r="H5939" s="6">
        <f t="shared" si="278"/>
        <v>4.8590821514473195</v>
      </c>
    </row>
    <row r="5940" spans="1:8">
      <c r="A5940" s="3" t="s">
        <v>4471</v>
      </c>
      <c r="B5940" s="4">
        <v>1.6374874399999999E-2</v>
      </c>
      <c r="C5940" s="4">
        <v>5.0522201000000001E-3</v>
      </c>
      <c r="D5940" s="4">
        <v>8.1978421999999995E-3</v>
      </c>
      <c r="E5940" s="4">
        <v>1.0411636000000001E-3</v>
      </c>
      <c r="F5940" s="6">
        <f t="shared" si="276"/>
        <v>30.853489172411606</v>
      </c>
      <c r="G5940" s="6">
        <f t="shared" si="277"/>
        <v>50.063542472118137</v>
      </c>
      <c r="H5940" s="6">
        <f t="shared" si="278"/>
        <v>6.3582997619816863</v>
      </c>
    </row>
    <row r="5941" spans="1:8">
      <c r="A5941" s="3" t="s">
        <v>4472</v>
      </c>
      <c r="B5941" s="4">
        <v>1.45862002E-2</v>
      </c>
      <c r="C5941" s="4">
        <v>4.6535257000000002E-3</v>
      </c>
      <c r="D5941" s="4">
        <v>6.6440244999999998E-3</v>
      </c>
      <c r="E5941" s="4">
        <v>7.5411689999999997E-4</v>
      </c>
      <c r="F5941" s="6">
        <f t="shared" si="276"/>
        <v>31.903618736838673</v>
      </c>
      <c r="G5941" s="6">
        <f t="shared" si="277"/>
        <v>45.550070675706209</v>
      </c>
      <c r="H5941" s="6">
        <f t="shared" si="278"/>
        <v>5.1700709551484145</v>
      </c>
    </row>
    <row r="5942" spans="1:8">
      <c r="A5942" s="3" t="s">
        <v>4473</v>
      </c>
      <c r="B5942" s="4">
        <v>1.14091978E-2</v>
      </c>
      <c r="C5942" s="4">
        <v>2.5335421999999998E-3</v>
      </c>
      <c r="D5942" s="4">
        <v>4.6802815999999999E-3</v>
      </c>
      <c r="E5942" s="4">
        <v>9.526383E-4</v>
      </c>
      <c r="F5942" s="6">
        <f t="shared" si="276"/>
        <v>22.206137928470309</v>
      </c>
      <c r="G5942" s="6">
        <f t="shared" si="277"/>
        <v>41.022004193844374</v>
      </c>
      <c r="H5942" s="6">
        <f t="shared" si="278"/>
        <v>8.3497395408465973</v>
      </c>
    </row>
    <row r="5943" spans="1:8">
      <c r="A5943" s="3" t="s">
        <v>4474</v>
      </c>
      <c r="B5943" s="4">
        <v>1.0736669500000001E-2</v>
      </c>
      <c r="C5943" s="4">
        <v>3.7722362000000001E-3</v>
      </c>
      <c r="D5943" s="4">
        <v>5.3035924000000003E-3</v>
      </c>
      <c r="E5943" s="4">
        <v>3.0323230000000001E-4</v>
      </c>
      <c r="F5943" s="6">
        <f t="shared" si="276"/>
        <v>35.134137266682188</v>
      </c>
      <c r="G5943" s="6">
        <f t="shared" si="277"/>
        <v>49.396997830658755</v>
      </c>
      <c r="H5943" s="6">
        <f t="shared" si="278"/>
        <v>2.824267804834637</v>
      </c>
    </row>
    <row r="5944" spans="1:8">
      <c r="A5944" s="3" t="s">
        <v>4474</v>
      </c>
      <c r="B5944" s="4">
        <v>9.4527219000000006E-3</v>
      </c>
      <c r="C5944" s="4">
        <v>2.1193229000000002E-3</v>
      </c>
      <c r="D5944" s="4">
        <v>3.7342496E-3</v>
      </c>
      <c r="E5944" s="4">
        <v>1.0180413E-3</v>
      </c>
      <c r="F5944" s="6">
        <f t="shared" si="276"/>
        <v>22.42023961373496</v>
      </c>
      <c r="G5944" s="6">
        <f t="shared" si="277"/>
        <v>39.504490235770078</v>
      </c>
      <c r="H5944" s="6">
        <f t="shared" si="278"/>
        <v>10.769821758958125</v>
      </c>
    </row>
    <row r="5945" spans="1:8">
      <c r="A5945" s="3" t="s">
        <v>4475</v>
      </c>
      <c r="B5945" s="4">
        <v>9.5917859000000001E-3</v>
      </c>
      <c r="C5945" s="4">
        <v>3.7325980000000002E-3</v>
      </c>
      <c r="D5945" s="4">
        <v>3.7428379E-3</v>
      </c>
      <c r="E5945" s="4">
        <v>4.8788029999999999E-4</v>
      </c>
      <c r="F5945" s="6">
        <f t="shared" si="276"/>
        <v>38.91452581317521</v>
      </c>
      <c r="G5945" s="6">
        <f t="shared" si="277"/>
        <v>39.02128278321976</v>
      </c>
      <c r="H5945" s="6">
        <f t="shared" si="278"/>
        <v>5.0864385953402067</v>
      </c>
    </row>
    <row r="5946" spans="1:8">
      <c r="A5946" s="3" t="s">
        <v>4475</v>
      </c>
      <c r="B5946" s="4">
        <v>1.2927010900000001E-2</v>
      </c>
      <c r="C5946" s="4">
        <v>3.6021222000000002E-3</v>
      </c>
      <c r="D5946" s="4">
        <v>4.8494044999999996E-3</v>
      </c>
      <c r="E5946" s="4">
        <v>1.0844353E-3</v>
      </c>
      <c r="F5946" s="6">
        <f t="shared" si="276"/>
        <v>27.865082097207793</v>
      </c>
      <c r="G5946" s="6">
        <f t="shared" si="277"/>
        <v>37.51373413013831</v>
      </c>
      <c r="H5946" s="6">
        <f t="shared" si="278"/>
        <v>8.3889099219371737</v>
      </c>
    </row>
    <row r="5947" spans="1:8">
      <c r="A5947" s="3" t="s">
        <v>4476</v>
      </c>
      <c r="B5947" s="4">
        <v>9.4692378000000004E-3</v>
      </c>
      <c r="C5947" s="4">
        <v>2.0132906999999998E-3</v>
      </c>
      <c r="D5947" s="4">
        <v>3.7408559999999999E-3</v>
      </c>
      <c r="E5947" s="4">
        <v>1.0405029999999999E-3</v>
      </c>
      <c r="F5947" s="6">
        <f t="shared" si="276"/>
        <v>21.261380720632022</v>
      </c>
      <c r="G5947" s="6">
        <f t="shared" si="277"/>
        <v>39.505354908290499</v>
      </c>
      <c r="H5947" s="6">
        <f t="shared" si="278"/>
        <v>10.988244481514657</v>
      </c>
    </row>
    <row r="5948" spans="1:8">
      <c r="A5948" s="3" t="s">
        <v>4477</v>
      </c>
      <c r="B5948" s="4">
        <v>1.5649495199999999E-2</v>
      </c>
      <c r="C5948" s="4">
        <v>5.0165456000000001E-3</v>
      </c>
      <c r="D5948" s="4">
        <v>7.8992343999999999E-3</v>
      </c>
      <c r="E5948" s="4">
        <v>7.5973230000000004E-4</v>
      </c>
      <c r="F5948" s="6">
        <f t="shared" si="276"/>
        <v>32.05563844640816</v>
      </c>
      <c r="G5948" s="6">
        <f t="shared" si="277"/>
        <v>50.47596934628281</v>
      </c>
      <c r="H5948" s="6">
        <f t="shared" si="278"/>
        <v>4.8546760792642054</v>
      </c>
    </row>
    <row r="5949" spans="1:8">
      <c r="A5949" s="3" t="s">
        <v>4478</v>
      </c>
      <c r="B5949" s="4">
        <v>1.6239443900000001E-2</v>
      </c>
      <c r="C5949" s="4">
        <v>4.5587244000000002E-3</v>
      </c>
      <c r="D5949" s="4">
        <v>8.0683574000000001E-3</v>
      </c>
      <c r="E5949" s="4">
        <v>6.2826560000000002E-4</v>
      </c>
      <c r="F5949" s="6">
        <f t="shared" si="276"/>
        <v>28.0719243101668</v>
      </c>
      <c r="G5949" s="6">
        <f t="shared" si="277"/>
        <v>49.683704994356361</v>
      </c>
      <c r="H5949" s="6">
        <f t="shared" si="278"/>
        <v>3.8687630184183828</v>
      </c>
    </row>
    <row r="5950" spans="1:8">
      <c r="A5950" s="3" t="s">
        <v>4479</v>
      </c>
      <c r="B5950" s="4">
        <v>1.14858316E-2</v>
      </c>
      <c r="C5950" s="4">
        <v>1.7906561000000001E-3</v>
      </c>
      <c r="D5950" s="4">
        <v>6.1554835000000004E-3</v>
      </c>
      <c r="E5950" s="4">
        <v>8.6642520000000005E-4</v>
      </c>
      <c r="F5950" s="6">
        <f t="shared" si="276"/>
        <v>15.590130191356803</v>
      </c>
      <c r="G5950" s="6">
        <f t="shared" si="277"/>
        <v>53.591970650170431</v>
      </c>
      <c r="H5950" s="6">
        <f t="shared" si="278"/>
        <v>7.5434259370475196</v>
      </c>
    </row>
    <row r="5951" spans="1:8">
      <c r="A5951" s="3" t="s">
        <v>4480</v>
      </c>
      <c r="B5951" s="4">
        <v>2.2864640000000002E-3</v>
      </c>
      <c r="C5951" s="4">
        <v>1.0061498999999999E-3</v>
      </c>
      <c r="D5951" s="4">
        <v>1.0722136E-3</v>
      </c>
      <c r="E5951" s="4">
        <v>1.020684E-4</v>
      </c>
      <c r="F5951" s="6">
        <f t="shared" si="276"/>
        <v>44.004624608128523</v>
      </c>
      <c r="G5951" s="6">
        <f t="shared" si="277"/>
        <v>46.893963779880195</v>
      </c>
      <c r="H5951" s="6">
        <f t="shared" si="278"/>
        <v>4.46402829871802</v>
      </c>
    </row>
    <row r="5952" spans="1:8">
      <c r="A5952" s="3" t="s">
        <v>4480</v>
      </c>
      <c r="B5952" s="4">
        <v>6.7715199999999998E-5</v>
      </c>
      <c r="C5952" s="4">
        <v>0</v>
      </c>
      <c r="D5952" s="4">
        <v>0</v>
      </c>
      <c r="E5952" s="4">
        <v>1.7176600000000001E-5</v>
      </c>
      <c r="F5952" s="6">
        <f t="shared" si="276"/>
        <v>0</v>
      </c>
      <c r="G5952" s="6">
        <f t="shared" si="277"/>
        <v>0</v>
      </c>
      <c r="H5952" s="6">
        <f t="shared" si="278"/>
        <v>25.365944426066822</v>
      </c>
    </row>
    <row r="5953" spans="1:8">
      <c r="A5953" s="3" t="s">
        <v>4481</v>
      </c>
      <c r="B5953" s="4">
        <v>2.6597238E-3</v>
      </c>
      <c r="C5953" s="4">
        <v>1.0794806000000001E-3</v>
      </c>
      <c r="D5953" s="4">
        <v>1.32788E-3</v>
      </c>
      <c r="E5953" s="4">
        <v>1.185843E-4</v>
      </c>
      <c r="F5953" s="6">
        <f t="shared" si="276"/>
        <v>40.586191694039812</v>
      </c>
      <c r="G5953" s="6">
        <f t="shared" si="277"/>
        <v>49.925484743942214</v>
      </c>
      <c r="H5953" s="6">
        <f t="shared" si="278"/>
        <v>4.4585193394893103</v>
      </c>
    </row>
    <row r="5954" spans="1:8">
      <c r="A5954" s="3" t="s">
        <v>4481</v>
      </c>
      <c r="B5954" s="4">
        <v>8.8855699999999997E-5</v>
      </c>
      <c r="C5954" s="4">
        <v>0</v>
      </c>
      <c r="D5954" s="4">
        <v>0</v>
      </c>
      <c r="E5954" s="4">
        <v>2.2792000000000001E-5</v>
      </c>
      <c r="F5954" s="6">
        <f t="shared" si="276"/>
        <v>0</v>
      </c>
      <c r="G5954" s="6">
        <f t="shared" si="277"/>
        <v>0</v>
      </c>
      <c r="H5954" s="6">
        <f t="shared" si="278"/>
        <v>25.650577284293526</v>
      </c>
    </row>
    <row r="5955" spans="1:8">
      <c r="A5955" s="3" t="s">
        <v>4482</v>
      </c>
      <c r="B5955" s="4">
        <v>4.5881226999999998E-3</v>
      </c>
      <c r="C5955" s="4">
        <v>2.0674628999999998E-3</v>
      </c>
      <c r="D5955" s="4">
        <v>2.1249382999999999E-3</v>
      </c>
      <c r="E5955" s="4">
        <v>1.8398740000000001E-4</v>
      </c>
      <c r="F5955" s="6">
        <f t="shared" ref="F5955:F6018" si="279">(C5955/B5955)*100</f>
        <v>45.061194636316067</v>
      </c>
      <c r="G5955" s="6">
        <f t="shared" ref="G5955:G6018" si="280">(D5955/B5955)*100</f>
        <v>46.313894351604851</v>
      </c>
      <c r="H5955" s="6">
        <f t="shared" ref="H5955:H6018" si="281">(E5955/B5955)*100</f>
        <v>4.0100802012117072</v>
      </c>
    </row>
    <row r="5956" spans="1:8">
      <c r="A5956" s="3" t="s">
        <v>4482</v>
      </c>
      <c r="B5956" s="4">
        <v>7.4321599999999997E-5</v>
      </c>
      <c r="C5956" s="4">
        <v>0</v>
      </c>
      <c r="D5956" s="4">
        <v>0</v>
      </c>
      <c r="E5956" s="4">
        <v>1.7837199999999999E-5</v>
      </c>
      <c r="F5956" s="6">
        <f t="shared" si="279"/>
        <v>0</v>
      </c>
      <c r="G5956" s="6">
        <f t="shared" si="280"/>
        <v>0</v>
      </c>
      <c r="H5956" s="6">
        <f t="shared" si="281"/>
        <v>24.000021528061829</v>
      </c>
    </row>
    <row r="5957" spans="1:8">
      <c r="A5957" s="3" t="s">
        <v>4483</v>
      </c>
      <c r="B5957" s="4">
        <v>5.6540601999999999E-3</v>
      </c>
      <c r="C5957" s="4">
        <v>1.8748873000000001E-3</v>
      </c>
      <c r="D5957" s="4">
        <v>2.5748319E-3</v>
      </c>
      <c r="E5957" s="4">
        <v>6.692251E-4</v>
      </c>
      <c r="F5957" s="6">
        <f t="shared" si="279"/>
        <v>33.160016584188476</v>
      </c>
      <c r="G5957" s="6">
        <f t="shared" si="280"/>
        <v>45.539520431706762</v>
      </c>
      <c r="H5957" s="6">
        <f t="shared" si="281"/>
        <v>11.836186321468597</v>
      </c>
    </row>
    <row r="5958" spans="1:8">
      <c r="A5958" s="3" t="s">
        <v>4483</v>
      </c>
      <c r="B5958" s="4">
        <v>3.1538801E-3</v>
      </c>
      <c r="C5958" s="4">
        <v>1.2535584E-3</v>
      </c>
      <c r="D5958" s="4">
        <v>1.6182297999999999E-3</v>
      </c>
      <c r="E5958" s="4">
        <v>1.354305E-4</v>
      </c>
      <c r="F5958" s="6">
        <f t="shared" si="279"/>
        <v>39.746545849983328</v>
      </c>
      <c r="G5958" s="6">
        <f t="shared" si="280"/>
        <v>51.309173103949</v>
      </c>
      <c r="H5958" s="6">
        <f t="shared" si="281"/>
        <v>4.2940915857898343</v>
      </c>
    </row>
    <row r="5959" spans="1:8">
      <c r="A5959" s="3" t="s">
        <v>4484</v>
      </c>
      <c r="B5959" s="4">
        <v>4.1573875E-3</v>
      </c>
      <c r="C5959" s="4">
        <v>1.8712538000000001E-3</v>
      </c>
      <c r="D5959" s="4">
        <v>1.9227834000000001E-3</v>
      </c>
      <c r="E5959" s="4">
        <v>1.7506870000000001E-4</v>
      </c>
      <c r="F5959" s="6">
        <f t="shared" si="279"/>
        <v>45.010329203135385</v>
      </c>
      <c r="G5959" s="6">
        <f t="shared" si="280"/>
        <v>46.249799904387075</v>
      </c>
      <c r="H5959" s="6">
        <f t="shared" si="281"/>
        <v>4.2110267565869188</v>
      </c>
    </row>
    <row r="5960" spans="1:8">
      <c r="A5960" s="3" t="s">
        <v>4484</v>
      </c>
      <c r="B5960" s="4">
        <v>1.5723159999999999E-4</v>
      </c>
      <c r="C5960" s="4">
        <v>0</v>
      </c>
      <c r="D5960" s="4">
        <v>0</v>
      </c>
      <c r="E5960" s="4">
        <v>3.2701499999999999E-5</v>
      </c>
      <c r="F5960" s="6">
        <f t="shared" si="279"/>
        <v>0</v>
      </c>
      <c r="G5960" s="6">
        <f t="shared" si="280"/>
        <v>0</v>
      </c>
      <c r="H5960" s="6">
        <f t="shared" si="281"/>
        <v>20.798300087259815</v>
      </c>
    </row>
    <row r="5961" spans="1:8">
      <c r="A5961" s="3" t="s">
        <v>4484</v>
      </c>
      <c r="B5961" s="4">
        <v>1.5921349999999999E-4</v>
      </c>
      <c r="C5961" s="4">
        <v>0</v>
      </c>
      <c r="D5961" s="4">
        <v>0</v>
      </c>
      <c r="E5961" s="4">
        <v>3.20409E-5</v>
      </c>
      <c r="F5961" s="6">
        <f t="shared" si="279"/>
        <v>0</v>
      </c>
      <c r="G5961" s="6">
        <f t="shared" si="280"/>
        <v>0</v>
      </c>
      <c r="H5961" s="6">
        <f t="shared" si="281"/>
        <v>20.124486931070546</v>
      </c>
    </row>
    <row r="5962" spans="1:8">
      <c r="A5962" s="3" t="s">
        <v>4485</v>
      </c>
      <c r="B5962" s="4">
        <v>3.3976550999999999E-3</v>
      </c>
      <c r="C5962" s="4">
        <v>1.5217768999999999E-3</v>
      </c>
      <c r="D5962" s="4">
        <v>1.5835465000000001E-3</v>
      </c>
      <c r="E5962" s="4">
        <v>1.3741250000000001E-4</v>
      </c>
      <c r="F5962" s="6">
        <f t="shared" si="279"/>
        <v>44.789034060579013</v>
      </c>
      <c r="G5962" s="6">
        <f t="shared" si="280"/>
        <v>46.607040838253425</v>
      </c>
      <c r="H5962" s="6">
        <f t="shared" si="281"/>
        <v>4.0443333992317232</v>
      </c>
    </row>
    <row r="5963" spans="1:8">
      <c r="A5963" s="3" t="s">
        <v>4485</v>
      </c>
      <c r="B5963" s="4">
        <v>1.905938E-4</v>
      </c>
      <c r="C5963" s="4">
        <v>0</v>
      </c>
      <c r="D5963" s="4">
        <v>0</v>
      </c>
      <c r="E5963" s="4">
        <v>2.6755799999999999E-5</v>
      </c>
      <c r="F5963" s="6">
        <f t="shared" si="279"/>
        <v>0</v>
      </c>
      <c r="G5963" s="6">
        <f t="shared" si="280"/>
        <v>0</v>
      </c>
      <c r="H5963" s="6">
        <f t="shared" si="281"/>
        <v>14.038127158386054</v>
      </c>
    </row>
    <row r="5964" spans="1:8">
      <c r="A5964" s="3" t="s">
        <v>4485</v>
      </c>
      <c r="B5964" s="4">
        <v>1.4137629999999999E-4</v>
      </c>
      <c r="C5964" s="4">
        <v>0</v>
      </c>
      <c r="D5964" s="4">
        <v>0</v>
      </c>
      <c r="E5964" s="4">
        <v>2.6755799999999999E-5</v>
      </c>
      <c r="F5964" s="6">
        <f t="shared" si="279"/>
        <v>0</v>
      </c>
      <c r="G5964" s="6">
        <f t="shared" si="280"/>
        <v>0</v>
      </c>
      <c r="H5964" s="6">
        <f t="shared" si="281"/>
        <v>18.925237115414678</v>
      </c>
    </row>
    <row r="5965" spans="1:8">
      <c r="A5965" s="3" t="s">
        <v>4485</v>
      </c>
      <c r="B5965" s="4">
        <v>1.889421E-4</v>
      </c>
      <c r="C5965" s="4">
        <v>0</v>
      </c>
      <c r="D5965" s="4">
        <v>0</v>
      </c>
      <c r="E5965" s="4">
        <v>2.6755799999999999E-5</v>
      </c>
      <c r="F5965" s="6">
        <f t="shared" si="279"/>
        <v>0</v>
      </c>
      <c r="G5965" s="6">
        <f t="shared" si="280"/>
        <v>0</v>
      </c>
      <c r="H5965" s="6">
        <f t="shared" si="281"/>
        <v>14.16084610047205</v>
      </c>
    </row>
    <row r="5966" spans="1:8">
      <c r="A5966" s="3" t="s">
        <v>4486</v>
      </c>
      <c r="B5966" s="4">
        <v>2.7783081000000002E-3</v>
      </c>
      <c r="C5966" s="4">
        <v>1.1412500999999999E-3</v>
      </c>
      <c r="D5966" s="4">
        <v>1.3741245E-3</v>
      </c>
      <c r="E5966" s="4">
        <v>1.218875E-4</v>
      </c>
      <c r="F5966" s="6">
        <f t="shared" si="279"/>
        <v>41.077161312670825</v>
      </c>
      <c r="G5966" s="6">
        <f t="shared" si="280"/>
        <v>49.459039478019008</v>
      </c>
      <c r="H5966" s="6">
        <f t="shared" si="281"/>
        <v>4.387112430043306</v>
      </c>
    </row>
    <row r="5967" spans="1:8">
      <c r="A5967" s="3" t="s">
        <v>4486</v>
      </c>
      <c r="B5967" s="4">
        <v>1.4659530999999999E-3</v>
      </c>
      <c r="C5967" s="4">
        <v>1.2125988999999999E-3</v>
      </c>
      <c r="D5967" s="4">
        <v>0</v>
      </c>
      <c r="E5967" s="4">
        <v>1.2783320000000001E-4</v>
      </c>
      <c r="F5967" s="6">
        <f t="shared" si="279"/>
        <v>82.717441642573704</v>
      </c>
      <c r="G5967" s="6">
        <f t="shared" si="280"/>
        <v>0</v>
      </c>
      <c r="H5967" s="6">
        <f t="shared" si="281"/>
        <v>8.7201425475344347</v>
      </c>
    </row>
    <row r="5968" spans="1:8">
      <c r="A5968" s="3" t="s">
        <v>4486</v>
      </c>
      <c r="B5968" s="4">
        <v>1.1627209999999999E-4</v>
      </c>
      <c r="C5968" s="4">
        <v>0</v>
      </c>
      <c r="D5968" s="4">
        <v>0</v>
      </c>
      <c r="E5968" s="4">
        <v>2.4113200000000001E-5</v>
      </c>
      <c r="F5968" s="6">
        <f t="shared" si="279"/>
        <v>0</v>
      </c>
      <c r="G5968" s="6">
        <f t="shared" si="280"/>
        <v>0</v>
      </c>
      <c r="H5968" s="6">
        <f t="shared" si="281"/>
        <v>20.738595071388584</v>
      </c>
    </row>
    <row r="5969" spans="1:8">
      <c r="A5969" s="3" t="s">
        <v>4486</v>
      </c>
      <c r="B5969" s="4">
        <v>1.199056E-4</v>
      </c>
      <c r="C5969" s="4">
        <v>0</v>
      </c>
      <c r="D5969" s="4">
        <v>0</v>
      </c>
      <c r="E5969" s="4">
        <v>2.3782999999999999E-5</v>
      </c>
      <c r="F5969" s="6">
        <f t="shared" si="279"/>
        <v>0</v>
      </c>
      <c r="G5969" s="6">
        <f t="shared" si="280"/>
        <v>0</v>
      </c>
      <c r="H5969" s="6">
        <f t="shared" si="281"/>
        <v>19.834770019081677</v>
      </c>
    </row>
    <row r="5970" spans="1:8">
      <c r="A5970" s="3" t="s">
        <v>4486</v>
      </c>
      <c r="B5970" s="4">
        <v>1.208965E-4</v>
      </c>
      <c r="C5970" s="4">
        <v>0</v>
      </c>
      <c r="D5970" s="4">
        <v>0</v>
      </c>
      <c r="E5970" s="4">
        <v>2.4113299999999998E-5</v>
      </c>
      <c r="F5970" s="6">
        <f t="shared" si="279"/>
        <v>0</v>
      </c>
      <c r="G5970" s="6">
        <f t="shared" si="280"/>
        <v>0</v>
      </c>
      <c r="H5970" s="6">
        <f t="shared" si="281"/>
        <v>19.945407848862455</v>
      </c>
    </row>
    <row r="5971" spans="1:8">
      <c r="A5971" s="3" t="s">
        <v>4486</v>
      </c>
      <c r="B5971" s="4">
        <v>1.2882417999999999E-3</v>
      </c>
      <c r="C5971" s="4">
        <v>1.0405029999999999E-3</v>
      </c>
      <c r="D5971" s="4">
        <v>0</v>
      </c>
      <c r="E5971" s="4">
        <v>1.199056E-4</v>
      </c>
      <c r="F5971" s="6">
        <f t="shared" si="279"/>
        <v>80.769231366347526</v>
      </c>
      <c r="G5971" s="6">
        <f t="shared" si="280"/>
        <v>0</v>
      </c>
      <c r="H5971" s="6">
        <f t="shared" si="281"/>
        <v>9.3076936332915139</v>
      </c>
    </row>
    <row r="5972" spans="1:8">
      <c r="A5972" s="3" t="s">
        <v>4486</v>
      </c>
      <c r="B5972" s="4">
        <v>1.18254E-4</v>
      </c>
      <c r="C5972" s="4">
        <v>0</v>
      </c>
      <c r="D5972" s="4">
        <v>0</v>
      </c>
      <c r="E5972" s="4">
        <v>2.4113200000000001E-5</v>
      </c>
      <c r="F5972" s="6">
        <f t="shared" si="279"/>
        <v>0</v>
      </c>
      <c r="G5972" s="6">
        <f t="shared" si="280"/>
        <v>0</v>
      </c>
      <c r="H5972" s="6">
        <f t="shared" si="281"/>
        <v>20.391022713819407</v>
      </c>
    </row>
    <row r="5973" spans="1:8">
      <c r="A5973" s="3" t="s">
        <v>4486</v>
      </c>
      <c r="B5973" s="4">
        <v>9.1498199999999998E-5</v>
      </c>
      <c r="C5973" s="4">
        <v>0</v>
      </c>
      <c r="D5973" s="4">
        <v>0</v>
      </c>
      <c r="E5973" s="4">
        <v>1.8497900000000001E-5</v>
      </c>
      <c r="F5973" s="6">
        <f t="shared" si="279"/>
        <v>0</v>
      </c>
      <c r="G5973" s="6">
        <f t="shared" si="280"/>
        <v>0</v>
      </c>
      <c r="H5973" s="6">
        <f t="shared" si="281"/>
        <v>20.216681858222348</v>
      </c>
    </row>
    <row r="5974" spans="1:8">
      <c r="A5974" s="3" t="s">
        <v>4486</v>
      </c>
      <c r="B5974" s="4">
        <v>9.5462000000000002E-5</v>
      </c>
      <c r="C5974" s="4">
        <v>0</v>
      </c>
      <c r="D5974" s="4">
        <v>0</v>
      </c>
      <c r="E5974" s="4">
        <v>1.7837199999999999E-5</v>
      </c>
      <c r="F5974" s="6">
        <f t="shared" si="279"/>
        <v>0</v>
      </c>
      <c r="G5974" s="6">
        <f t="shared" si="280"/>
        <v>0</v>
      </c>
      <c r="H5974" s="6">
        <f t="shared" si="281"/>
        <v>18.685131256416167</v>
      </c>
    </row>
    <row r="5975" spans="1:8">
      <c r="A5975" s="3" t="s">
        <v>4486</v>
      </c>
      <c r="B5975" s="4">
        <v>7.9811533999999996E-3</v>
      </c>
      <c r="C5975" s="4">
        <v>3.3712296000000001E-3</v>
      </c>
      <c r="D5975" s="4">
        <v>3.4125194999999999E-3</v>
      </c>
      <c r="E5975" s="4">
        <v>4.8259520000000001E-4</v>
      </c>
      <c r="F5975" s="6">
        <f t="shared" si="279"/>
        <v>42.239879764746782</v>
      </c>
      <c r="G5975" s="6">
        <f t="shared" si="280"/>
        <v>42.757222283185286</v>
      </c>
      <c r="H5975" s="6">
        <f t="shared" si="281"/>
        <v>6.0466849315288194</v>
      </c>
    </row>
    <row r="5976" spans="1:8">
      <c r="A5976" s="3" t="s">
        <v>4487</v>
      </c>
      <c r="B5976" s="4">
        <v>3.0025943E-3</v>
      </c>
      <c r="C5976" s="4">
        <v>1.3500113E-3</v>
      </c>
      <c r="D5976" s="4">
        <v>1.3899799E-3</v>
      </c>
      <c r="E5976" s="4">
        <v>1.202359E-4</v>
      </c>
      <c r="F5976" s="6">
        <f t="shared" si="279"/>
        <v>44.961495464105823</v>
      </c>
      <c r="G5976" s="6">
        <f t="shared" si="280"/>
        <v>46.292631009124349</v>
      </c>
      <c r="H5976" s="6">
        <f t="shared" si="281"/>
        <v>4.0044004612944208</v>
      </c>
    </row>
    <row r="5977" spans="1:8">
      <c r="A5977" s="3" t="s">
        <v>4487</v>
      </c>
      <c r="B5977" s="4">
        <v>1.205662E-4</v>
      </c>
      <c r="C5977" s="4">
        <v>0</v>
      </c>
      <c r="D5977" s="4">
        <v>0</v>
      </c>
      <c r="E5977" s="4">
        <v>2.34526E-5</v>
      </c>
      <c r="F5977" s="6">
        <f t="shared" si="279"/>
        <v>0</v>
      </c>
      <c r="G5977" s="6">
        <f t="shared" si="280"/>
        <v>0</v>
      </c>
      <c r="H5977" s="6">
        <f t="shared" si="281"/>
        <v>19.452052067660755</v>
      </c>
    </row>
    <row r="5978" spans="1:8">
      <c r="A5978" s="3" t="s">
        <v>4488</v>
      </c>
      <c r="B5978" s="4">
        <v>2.2207307E-3</v>
      </c>
      <c r="C5978" s="4">
        <v>9.8104570000000007E-4</v>
      </c>
      <c r="D5978" s="4">
        <v>1.0434759E-3</v>
      </c>
      <c r="E5978" s="4">
        <v>9.1167899999999998E-5</v>
      </c>
      <c r="F5978" s="6">
        <f t="shared" si="279"/>
        <v>44.176707243251059</v>
      </c>
      <c r="G5978" s="6">
        <f t="shared" si="280"/>
        <v>46.987953109307668</v>
      </c>
      <c r="H5978" s="6">
        <f t="shared" si="281"/>
        <v>4.1053109231119285</v>
      </c>
    </row>
    <row r="5979" spans="1:8">
      <c r="A5979" s="3" t="s">
        <v>4488</v>
      </c>
      <c r="B5979" s="4">
        <v>8.8195000000000005E-5</v>
      </c>
      <c r="C5979" s="4">
        <v>0</v>
      </c>
      <c r="D5979" s="4">
        <v>0</v>
      </c>
      <c r="E5979" s="4">
        <v>1.8497800000000001E-5</v>
      </c>
      <c r="F5979" s="6">
        <f t="shared" si="279"/>
        <v>0</v>
      </c>
      <c r="G5979" s="6">
        <f t="shared" si="280"/>
        <v>0</v>
      </c>
      <c r="H5979" s="6">
        <f t="shared" si="281"/>
        <v>20.973751346448211</v>
      </c>
    </row>
    <row r="5980" spans="1:8">
      <c r="A5980" s="3" t="s">
        <v>4488</v>
      </c>
      <c r="B5980" s="4">
        <v>9.1498199999999998E-5</v>
      </c>
      <c r="C5980" s="4">
        <v>0</v>
      </c>
      <c r="D5980" s="4">
        <v>0</v>
      </c>
      <c r="E5980" s="4">
        <v>1.7837199999999999E-5</v>
      </c>
      <c r="F5980" s="6">
        <f t="shared" si="279"/>
        <v>0</v>
      </c>
      <c r="G5980" s="6">
        <f t="shared" si="280"/>
        <v>0</v>
      </c>
      <c r="H5980" s="6">
        <f t="shared" si="281"/>
        <v>19.494591150427002</v>
      </c>
    </row>
    <row r="5981" spans="1:8">
      <c r="A5981" s="3" t="s">
        <v>4488</v>
      </c>
      <c r="B5981" s="4">
        <v>8.8855699999999997E-5</v>
      </c>
      <c r="C5981" s="4">
        <v>0</v>
      </c>
      <c r="D5981" s="4">
        <v>0</v>
      </c>
      <c r="E5981" s="4">
        <v>1.75069E-5</v>
      </c>
      <c r="F5981" s="6">
        <f t="shared" si="279"/>
        <v>0</v>
      </c>
      <c r="G5981" s="6">
        <f t="shared" si="280"/>
        <v>0</v>
      </c>
      <c r="H5981" s="6">
        <f t="shared" si="281"/>
        <v>19.702618965356191</v>
      </c>
    </row>
    <row r="5982" spans="1:8">
      <c r="A5982" s="3" t="s">
        <v>4489</v>
      </c>
      <c r="B5982" s="4">
        <v>4.6204938999999997E-3</v>
      </c>
      <c r="C5982" s="4">
        <v>2.0225396000000001E-3</v>
      </c>
      <c r="D5982" s="4">
        <v>2.1616037E-3</v>
      </c>
      <c r="E5982" s="4">
        <v>2.206527E-4</v>
      </c>
      <c r="F5982" s="6">
        <f t="shared" si="279"/>
        <v>43.773233852770595</v>
      </c>
      <c r="G5982" s="6">
        <f t="shared" si="280"/>
        <v>46.782957553520419</v>
      </c>
      <c r="H5982" s="6">
        <f t="shared" si="281"/>
        <v>4.7755219414963417</v>
      </c>
    </row>
    <row r="5983" spans="1:8">
      <c r="A5983" s="3" t="s">
        <v>4489</v>
      </c>
      <c r="B5983" s="4">
        <v>1.5723159999999999E-4</v>
      </c>
      <c r="C5983" s="4">
        <v>0</v>
      </c>
      <c r="D5983" s="4">
        <v>0</v>
      </c>
      <c r="E5983" s="4">
        <v>3.0059000000000001E-5</v>
      </c>
      <c r="F5983" s="6">
        <f t="shared" si="279"/>
        <v>0</v>
      </c>
      <c r="G5983" s="6">
        <f t="shared" si="280"/>
        <v>0</v>
      </c>
      <c r="H5983" s="6">
        <f t="shared" si="281"/>
        <v>19.11765828243178</v>
      </c>
    </row>
    <row r="5984" spans="1:8">
      <c r="A5984" s="3" t="s">
        <v>4489</v>
      </c>
      <c r="B5984" s="4">
        <v>1.5723159999999999E-4</v>
      </c>
      <c r="C5984" s="4">
        <v>0</v>
      </c>
      <c r="D5984" s="4">
        <v>0</v>
      </c>
      <c r="E5984" s="4">
        <v>3.1049900000000002E-5</v>
      </c>
      <c r="F5984" s="6">
        <f t="shared" si="279"/>
        <v>0</v>
      </c>
      <c r="G5984" s="6">
        <f t="shared" si="280"/>
        <v>0</v>
      </c>
      <c r="H5984" s="6">
        <f t="shared" si="281"/>
        <v>19.747875109074769</v>
      </c>
    </row>
    <row r="5985" spans="1:8">
      <c r="A5985" s="3" t="s">
        <v>4489</v>
      </c>
      <c r="B5985" s="4">
        <v>1.5161619999999999E-4</v>
      </c>
      <c r="C5985" s="4">
        <v>0</v>
      </c>
      <c r="D5985" s="4">
        <v>0</v>
      </c>
      <c r="E5985" s="4">
        <v>2.8737700000000001E-5</v>
      </c>
      <c r="F5985" s="6">
        <f t="shared" si="279"/>
        <v>0</v>
      </c>
      <c r="G5985" s="6">
        <f t="shared" si="280"/>
        <v>0</v>
      </c>
      <c r="H5985" s="6">
        <f t="shared" si="281"/>
        <v>18.954241037567225</v>
      </c>
    </row>
    <row r="5986" spans="1:8">
      <c r="A5986" s="3" t="s">
        <v>4490</v>
      </c>
      <c r="B5986" s="4">
        <v>2.774014E-3</v>
      </c>
      <c r="C5986" s="4">
        <v>1.1452139000000001E-3</v>
      </c>
      <c r="D5986" s="4">
        <v>1.3691698E-3</v>
      </c>
      <c r="E5986" s="4">
        <v>1.215572E-4</v>
      </c>
      <c r="F5986" s="6">
        <f t="shared" si="279"/>
        <v>41.283638078250505</v>
      </c>
      <c r="G5986" s="6">
        <f t="shared" si="280"/>
        <v>49.356989546556001</v>
      </c>
      <c r="H5986" s="6">
        <f t="shared" si="281"/>
        <v>4.381996630153993</v>
      </c>
    </row>
    <row r="5987" spans="1:8">
      <c r="A5987" s="3" t="s">
        <v>4490</v>
      </c>
      <c r="B5987" s="4">
        <v>1.1891459999999999E-4</v>
      </c>
      <c r="C5987" s="4">
        <v>0</v>
      </c>
      <c r="D5987" s="4">
        <v>0</v>
      </c>
      <c r="E5987" s="4">
        <v>2.31222E-5</v>
      </c>
      <c r="F5987" s="6">
        <f t="shared" si="279"/>
        <v>0</v>
      </c>
      <c r="G5987" s="6">
        <f t="shared" si="280"/>
        <v>0</v>
      </c>
      <c r="H5987" s="6">
        <f t="shared" si="281"/>
        <v>19.444374366141755</v>
      </c>
    </row>
    <row r="5988" spans="1:8">
      <c r="A5988" s="3" t="s">
        <v>4490</v>
      </c>
      <c r="B5988" s="4">
        <v>1.2320880000000001E-4</v>
      </c>
      <c r="C5988" s="4">
        <v>0</v>
      </c>
      <c r="D5988" s="4">
        <v>0</v>
      </c>
      <c r="E5988" s="4">
        <v>2.3122300000000001E-5</v>
      </c>
      <c r="F5988" s="6">
        <f t="shared" si="279"/>
        <v>0</v>
      </c>
      <c r="G5988" s="6">
        <f t="shared" si="280"/>
        <v>0</v>
      </c>
      <c r="H5988" s="6">
        <f t="shared" si="281"/>
        <v>18.766760166481614</v>
      </c>
    </row>
    <row r="5989" spans="1:8">
      <c r="A5989" s="3" t="s">
        <v>4490</v>
      </c>
      <c r="B5989" s="4">
        <v>1.2684219999999999E-4</v>
      </c>
      <c r="C5989" s="4">
        <v>0</v>
      </c>
      <c r="D5989" s="4">
        <v>0</v>
      </c>
      <c r="E5989" s="4">
        <v>2.3122300000000001E-5</v>
      </c>
      <c r="F5989" s="6">
        <f t="shared" si="279"/>
        <v>0</v>
      </c>
      <c r="G5989" s="6">
        <f t="shared" si="280"/>
        <v>0</v>
      </c>
      <c r="H5989" s="6">
        <f t="shared" si="281"/>
        <v>18.229185554965145</v>
      </c>
    </row>
    <row r="5990" spans="1:8">
      <c r="A5990" s="3" t="s">
        <v>4490</v>
      </c>
      <c r="B5990" s="4">
        <v>1.2221779999999999E-4</v>
      </c>
      <c r="C5990" s="4">
        <v>0</v>
      </c>
      <c r="D5990" s="4">
        <v>0</v>
      </c>
      <c r="E5990" s="4">
        <v>2.3122300000000001E-5</v>
      </c>
      <c r="F5990" s="6">
        <f t="shared" si="279"/>
        <v>0</v>
      </c>
      <c r="G5990" s="6">
        <f t="shared" si="280"/>
        <v>0</v>
      </c>
      <c r="H5990" s="6">
        <f t="shared" si="281"/>
        <v>18.918929975830036</v>
      </c>
    </row>
    <row r="5991" spans="1:8">
      <c r="A5991" s="3" t="s">
        <v>4491</v>
      </c>
      <c r="B5991" s="4">
        <v>2.2739118999999999E-3</v>
      </c>
      <c r="C5991" s="4">
        <v>1.0329057E-3</v>
      </c>
      <c r="D5991" s="4">
        <v>1.0391816999999999E-3</v>
      </c>
      <c r="E5991" s="4">
        <v>9.34801E-5</v>
      </c>
      <c r="F5991" s="6">
        <f t="shared" si="279"/>
        <v>45.424174085196533</v>
      </c>
      <c r="G5991" s="6">
        <f t="shared" si="280"/>
        <v>45.700174223988185</v>
      </c>
      <c r="H5991" s="6">
        <f t="shared" si="281"/>
        <v>4.110981608390369</v>
      </c>
    </row>
    <row r="5992" spans="1:8">
      <c r="A5992" s="3" t="s">
        <v>4491</v>
      </c>
      <c r="B5992" s="4">
        <v>1.060322E-4</v>
      </c>
      <c r="C5992" s="4">
        <v>0</v>
      </c>
      <c r="D5992" s="4">
        <v>0</v>
      </c>
      <c r="E5992" s="4">
        <v>2.5764900000000001E-5</v>
      </c>
      <c r="F5992" s="6">
        <f t="shared" si="279"/>
        <v>0</v>
      </c>
      <c r="G5992" s="6">
        <f t="shared" si="280"/>
        <v>0</v>
      </c>
      <c r="H5992" s="6">
        <f t="shared" si="281"/>
        <v>24.299128000739397</v>
      </c>
    </row>
    <row r="5993" spans="1:8">
      <c r="A5993" s="3" t="s">
        <v>4491</v>
      </c>
      <c r="B5993" s="4">
        <v>8.7864700000000006E-5</v>
      </c>
      <c r="C5993" s="4">
        <v>0</v>
      </c>
      <c r="D5993" s="4">
        <v>0</v>
      </c>
      <c r="E5993" s="4">
        <v>1.7176600000000001E-5</v>
      </c>
      <c r="F5993" s="6">
        <f t="shared" si="279"/>
        <v>0</v>
      </c>
      <c r="G5993" s="6">
        <f t="shared" si="280"/>
        <v>0</v>
      </c>
      <c r="H5993" s="6">
        <f t="shared" si="281"/>
        <v>19.54892010101895</v>
      </c>
    </row>
    <row r="5994" spans="1:8">
      <c r="A5994" s="3" t="s">
        <v>4491</v>
      </c>
      <c r="B5994" s="4">
        <v>9.3810399999999999E-5</v>
      </c>
      <c r="C5994" s="4">
        <v>0</v>
      </c>
      <c r="D5994" s="4">
        <v>0</v>
      </c>
      <c r="E5994" s="4">
        <v>1.75069E-5</v>
      </c>
      <c r="F5994" s="6">
        <f t="shared" si="279"/>
        <v>0</v>
      </c>
      <c r="G5994" s="6">
        <f t="shared" si="280"/>
        <v>0</v>
      </c>
      <c r="H5994" s="6">
        <f t="shared" si="281"/>
        <v>18.662003359968619</v>
      </c>
    </row>
    <row r="5995" spans="1:8">
      <c r="A5995" s="3" t="s">
        <v>4491</v>
      </c>
      <c r="B5995" s="4">
        <v>9.05073E-5</v>
      </c>
      <c r="C5995" s="4">
        <v>0</v>
      </c>
      <c r="D5995" s="4">
        <v>0</v>
      </c>
      <c r="E5995" s="4">
        <v>1.75069E-5</v>
      </c>
      <c r="F5995" s="6">
        <f t="shared" si="279"/>
        <v>0</v>
      </c>
      <c r="G5995" s="6">
        <f t="shared" si="280"/>
        <v>0</v>
      </c>
      <c r="H5995" s="6">
        <f t="shared" si="281"/>
        <v>19.343080613386988</v>
      </c>
    </row>
    <row r="5996" spans="1:8">
      <c r="A5996" s="3" t="s">
        <v>4491</v>
      </c>
      <c r="B5996" s="4">
        <v>9.2489099999999995E-5</v>
      </c>
      <c r="C5996" s="4">
        <v>0</v>
      </c>
      <c r="D5996" s="4">
        <v>0</v>
      </c>
      <c r="E5996" s="4">
        <v>1.7837199999999999E-5</v>
      </c>
      <c r="F5996" s="6">
        <f t="shared" si="279"/>
        <v>0</v>
      </c>
      <c r="G5996" s="6">
        <f t="shared" si="280"/>
        <v>0</v>
      </c>
      <c r="H5996" s="6">
        <f t="shared" si="281"/>
        <v>19.285732048425167</v>
      </c>
    </row>
    <row r="5997" spans="1:8">
      <c r="A5997" s="3" t="s">
        <v>4491</v>
      </c>
      <c r="B5997" s="4">
        <v>9.5462000000000002E-5</v>
      </c>
      <c r="C5997" s="4">
        <v>0</v>
      </c>
      <c r="D5997" s="4">
        <v>0</v>
      </c>
      <c r="E5997" s="4">
        <v>1.75069E-5</v>
      </c>
      <c r="F5997" s="6">
        <f t="shared" si="279"/>
        <v>0</v>
      </c>
      <c r="G5997" s="6">
        <f t="shared" si="280"/>
        <v>0</v>
      </c>
      <c r="H5997" s="6">
        <f t="shared" si="281"/>
        <v>18.339129706061051</v>
      </c>
    </row>
    <row r="5998" spans="1:8">
      <c r="A5998" s="3" t="s">
        <v>4491</v>
      </c>
      <c r="B5998" s="4">
        <v>1.099961E-4</v>
      </c>
      <c r="C5998" s="4">
        <v>0</v>
      </c>
      <c r="D5998" s="4">
        <v>0</v>
      </c>
      <c r="E5998" s="4">
        <v>1.7176600000000001E-5</v>
      </c>
      <c r="F5998" s="6">
        <f t="shared" si="279"/>
        <v>0</v>
      </c>
      <c r="G5998" s="6">
        <f t="shared" si="280"/>
        <v>0</v>
      </c>
      <c r="H5998" s="6">
        <f t="shared" si="281"/>
        <v>15.615644554670574</v>
      </c>
    </row>
    <row r="5999" spans="1:8">
      <c r="A5999" s="3" t="s">
        <v>4491</v>
      </c>
      <c r="B5999" s="4">
        <v>9.2158900000000003E-5</v>
      </c>
      <c r="C5999" s="4">
        <v>0</v>
      </c>
      <c r="D5999" s="4">
        <v>0</v>
      </c>
      <c r="E5999" s="4">
        <v>1.6846300000000002E-5</v>
      </c>
      <c r="F5999" s="6">
        <f t="shared" si="279"/>
        <v>0</v>
      </c>
      <c r="G5999" s="6">
        <f t="shared" si="280"/>
        <v>0</v>
      </c>
      <c r="H5999" s="6">
        <f t="shared" si="281"/>
        <v>18.279623563215274</v>
      </c>
    </row>
    <row r="6000" spans="1:8">
      <c r="A6000" s="3" t="s">
        <v>4491</v>
      </c>
      <c r="B6000" s="4">
        <v>4.7701280999999998E-3</v>
      </c>
      <c r="C6000" s="4">
        <v>1.5287136000000001E-3</v>
      </c>
      <c r="D6000" s="4">
        <v>2.6494839000000001E-3</v>
      </c>
      <c r="E6000" s="4">
        <v>2.0380649999999999E-4</v>
      </c>
      <c r="F6000" s="6">
        <f t="shared" si="279"/>
        <v>32.047642494129249</v>
      </c>
      <c r="G6000" s="6">
        <f t="shared" si="280"/>
        <v>55.543244216020113</v>
      </c>
      <c r="H6000" s="6">
        <f t="shared" si="281"/>
        <v>4.2725582149460513</v>
      </c>
    </row>
    <row r="6001" spans="1:8">
      <c r="A6001" s="3" t="s">
        <v>4492</v>
      </c>
      <c r="B6001" s="4">
        <v>5.5704895999999999E-3</v>
      </c>
      <c r="C6001" s="4">
        <v>1.938969E-3</v>
      </c>
      <c r="D6001" s="4">
        <v>2.6118277E-3</v>
      </c>
      <c r="E6001" s="4">
        <v>4.7565850000000001E-4</v>
      </c>
      <c r="F6001" s="6">
        <f t="shared" si="279"/>
        <v>34.807873979335682</v>
      </c>
      <c r="G6001" s="6">
        <f t="shared" si="280"/>
        <v>46.886860716874864</v>
      </c>
      <c r="H6001" s="6">
        <f t="shared" si="281"/>
        <v>8.5388993455799653</v>
      </c>
    </row>
    <row r="6002" spans="1:8">
      <c r="A6002" s="3" t="s">
        <v>4492</v>
      </c>
      <c r="B6002" s="4">
        <v>3.5889095000000001E-3</v>
      </c>
      <c r="C6002" s="4">
        <v>1.5990714E-3</v>
      </c>
      <c r="D6002" s="4">
        <v>1.6922211999999999E-3</v>
      </c>
      <c r="E6002" s="4">
        <v>1.5161619999999999E-4</v>
      </c>
      <c r="F6002" s="6">
        <f t="shared" si="279"/>
        <v>44.555913154121043</v>
      </c>
      <c r="G6002" s="6">
        <f t="shared" si="280"/>
        <v>47.151403511289431</v>
      </c>
      <c r="H6002" s="6">
        <f t="shared" si="281"/>
        <v>4.2245757381176645</v>
      </c>
    </row>
    <row r="6003" spans="1:8">
      <c r="A6003" s="3" t="s">
        <v>4492</v>
      </c>
      <c r="B6003" s="4">
        <v>1.5524960000000001E-4</v>
      </c>
      <c r="C6003" s="4">
        <v>0</v>
      </c>
      <c r="D6003" s="4">
        <v>0</v>
      </c>
      <c r="E6003" s="4">
        <v>2.9728699999999999E-5</v>
      </c>
      <c r="F6003" s="6">
        <f t="shared" si="279"/>
        <v>0</v>
      </c>
      <c r="G6003" s="6">
        <f t="shared" si="280"/>
        <v>0</v>
      </c>
      <c r="H6003" s="6">
        <f t="shared" si="281"/>
        <v>19.148970432129936</v>
      </c>
    </row>
    <row r="6004" spans="1:8">
      <c r="A6004" s="3" t="s">
        <v>4492</v>
      </c>
      <c r="B6004" s="4">
        <v>1.5293739999999999E-4</v>
      </c>
      <c r="C6004" s="4">
        <v>0</v>
      </c>
      <c r="D6004" s="4">
        <v>0</v>
      </c>
      <c r="E6004" s="4">
        <v>2.7416400000000001E-5</v>
      </c>
      <c r="F6004" s="6">
        <f t="shared" si="279"/>
        <v>0</v>
      </c>
      <c r="G6004" s="6">
        <f t="shared" si="280"/>
        <v>0</v>
      </c>
      <c r="H6004" s="6">
        <f t="shared" si="281"/>
        <v>17.926550340204557</v>
      </c>
    </row>
    <row r="6005" spans="1:8">
      <c r="A6005" s="3" t="s">
        <v>4492</v>
      </c>
      <c r="B6005" s="4">
        <v>1.7143529999999999E-4</v>
      </c>
      <c r="C6005" s="4">
        <v>0</v>
      </c>
      <c r="D6005" s="4">
        <v>0</v>
      </c>
      <c r="E6005" s="4">
        <v>3.0059000000000001E-5</v>
      </c>
      <c r="F6005" s="6">
        <f t="shared" si="279"/>
        <v>0</v>
      </c>
      <c r="G6005" s="6">
        <f t="shared" si="280"/>
        <v>0</v>
      </c>
      <c r="H6005" s="6">
        <f t="shared" si="281"/>
        <v>17.533728467824304</v>
      </c>
    </row>
    <row r="6006" spans="1:8">
      <c r="A6006" s="3" t="s">
        <v>4493</v>
      </c>
      <c r="B6006" s="4">
        <v>4.1108126000000004E-3</v>
      </c>
      <c r="C6006" s="4">
        <v>1.4385366E-3</v>
      </c>
      <c r="D6006" s="4">
        <v>1.9069282000000001E-3</v>
      </c>
      <c r="E6006" s="4">
        <v>3.560832E-4</v>
      </c>
      <c r="F6006" s="6">
        <f t="shared" si="279"/>
        <v>34.993971751473175</v>
      </c>
      <c r="G6006" s="6">
        <f t="shared" si="280"/>
        <v>46.388108278154057</v>
      </c>
      <c r="H6006" s="6">
        <f t="shared" si="281"/>
        <v>8.6621122062338713</v>
      </c>
    </row>
    <row r="6007" spans="1:8">
      <c r="A6007" s="3" t="s">
        <v>4493</v>
      </c>
      <c r="B6007" s="4">
        <v>2.6537780999999999E-3</v>
      </c>
      <c r="C6007" s="4">
        <v>1.2337393000000001E-3</v>
      </c>
      <c r="D6007" s="4">
        <v>1.2036803E-3</v>
      </c>
      <c r="E6007" s="4">
        <v>1.037199E-4</v>
      </c>
      <c r="F6007" s="6">
        <f t="shared" si="279"/>
        <v>46.489919409614544</v>
      </c>
      <c r="G6007" s="6">
        <f t="shared" si="280"/>
        <v>45.357232392565159</v>
      </c>
      <c r="H6007" s="6">
        <f t="shared" si="281"/>
        <v>3.9083863115759376</v>
      </c>
    </row>
    <row r="6008" spans="1:8">
      <c r="A6008" s="3" t="s">
        <v>4493</v>
      </c>
      <c r="B6008" s="4">
        <v>1.3708209999999999E-4</v>
      </c>
      <c r="C6008" s="4">
        <v>0</v>
      </c>
      <c r="D6008" s="4">
        <v>0</v>
      </c>
      <c r="E6008" s="4">
        <v>2.5764800000000001E-5</v>
      </c>
      <c r="F6008" s="6">
        <f t="shared" si="279"/>
        <v>0</v>
      </c>
      <c r="G6008" s="6">
        <f t="shared" si="280"/>
        <v>0</v>
      </c>
      <c r="H6008" s="6">
        <f t="shared" si="281"/>
        <v>18.795159980770649</v>
      </c>
    </row>
    <row r="6009" spans="1:8">
      <c r="A6009" s="3" t="s">
        <v>4493</v>
      </c>
      <c r="B6009" s="4">
        <v>1.113173E-4</v>
      </c>
      <c r="C6009" s="4">
        <v>0</v>
      </c>
      <c r="D6009" s="4">
        <v>0</v>
      </c>
      <c r="E6009" s="4">
        <v>2.2461599999999999E-5</v>
      </c>
      <c r="F6009" s="6">
        <f t="shared" si="279"/>
        <v>0</v>
      </c>
      <c r="G6009" s="6">
        <f t="shared" si="280"/>
        <v>0</v>
      </c>
      <c r="H6009" s="6">
        <f t="shared" si="281"/>
        <v>20.177995693391772</v>
      </c>
    </row>
    <row r="6010" spans="1:8">
      <c r="A6010" s="3" t="s">
        <v>4493</v>
      </c>
      <c r="B6010" s="4">
        <v>1.129689E-4</v>
      </c>
      <c r="C6010" s="4">
        <v>0</v>
      </c>
      <c r="D6010" s="4">
        <v>0</v>
      </c>
      <c r="E6010" s="4">
        <v>2.04797E-5</v>
      </c>
      <c r="F6010" s="6">
        <f t="shared" si="279"/>
        <v>0</v>
      </c>
      <c r="G6010" s="6">
        <f t="shared" si="280"/>
        <v>0</v>
      </c>
      <c r="H6010" s="6">
        <f t="shared" si="281"/>
        <v>18.128617699207481</v>
      </c>
    </row>
    <row r="6011" spans="1:8">
      <c r="A6011" s="3" t="s">
        <v>4493</v>
      </c>
      <c r="B6011" s="4">
        <v>1.090051E-4</v>
      </c>
      <c r="C6011" s="4">
        <v>0</v>
      </c>
      <c r="D6011" s="4">
        <v>0</v>
      </c>
      <c r="E6011" s="4">
        <v>2.1140399999999998E-5</v>
      </c>
      <c r="F6011" s="6">
        <f t="shared" si="279"/>
        <v>0</v>
      </c>
      <c r="G6011" s="6">
        <f t="shared" si="280"/>
        <v>0</v>
      </c>
      <c r="H6011" s="6">
        <f t="shared" si="281"/>
        <v>19.39395496174032</v>
      </c>
    </row>
    <row r="6012" spans="1:8">
      <c r="A6012" s="3" t="s">
        <v>4493</v>
      </c>
      <c r="B6012" s="4">
        <v>1.4038540000000001E-4</v>
      </c>
      <c r="C6012" s="4">
        <v>0</v>
      </c>
      <c r="D6012" s="4">
        <v>0</v>
      </c>
      <c r="E6012" s="4">
        <v>2.6755799999999999E-5</v>
      </c>
      <c r="F6012" s="6">
        <f t="shared" si="279"/>
        <v>0</v>
      </c>
      <c r="G6012" s="6">
        <f t="shared" si="280"/>
        <v>0</v>
      </c>
      <c r="H6012" s="6">
        <f t="shared" si="281"/>
        <v>19.058819506871796</v>
      </c>
    </row>
    <row r="6013" spans="1:8">
      <c r="A6013" s="3" t="s">
        <v>4494</v>
      </c>
      <c r="B6013" s="4">
        <v>6.0560576000000003E-3</v>
      </c>
      <c r="C6013" s="4">
        <v>2.4932433000000001E-3</v>
      </c>
      <c r="D6013" s="4">
        <v>2.5870538E-3</v>
      </c>
      <c r="E6013" s="4">
        <v>3.6533209999999998E-4</v>
      </c>
      <c r="F6013" s="6">
        <f t="shared" si="279"/>
        <v>41.169411928975045</v>
      </c>
      <c r="G6013" s="6">
        <f t="shared" si="280"/>
        <v>42.718447724143175</v>
      </c>
      <c r="H6013" s="6">
        <f t="shared" si="281"/>
        <v>6.0325070223902753</v>
      </c>
    </row>
    <row r="6014" spans="1:8">
      <c r="A6014" s="3" t="s">
        <v>4494</v>
      </c>
      <c r="B6014" s="4">
        <v>2.5758229000000001E-3</v>
      </c>
      <c r="C6014" s="4">
        <v>1.1075576000000001E-3</v>
      </c>
      <c r="D6014" s="4">
        <v>1.2565312E-3</v>
      </c>
      <c r="E6014" s="4">
        <v>1.020684E-4</v>
      </c>
      <c r="F6014" s="6">
        <f t="shared" si="279"/>
        <v>42.998204573769414</v>
      </c>
      <c r="G6014" s="6">
        <f t="shared" si="280"/>
        <v>48.781738837712794</v>
      </c>
      <c r="H6014" s="6">
        <f t="shared" si="281"/>
        <v>3.9625550343542639</v>
      </c>
    </row>
    <row r="6015" spans="1:8">
      <c r="A6015" s="3" t="s">
        <v>4494</v>
      </c>
      <c r="B6015" s="4">
        <v>1.4500980000000001E-4</v>
      </c>
      <c r="C6015" s="4">
        <v>0</v>
      </c>
      <c r="D6015" s="4">
        <v>0</v>
      </c>
      <c r="E6015" s="4">
        <v>2.6755799999999999E-5</v>
      </c>
      <c r="F6015" s="6">
        <f t="shared" si="279"/>
        <v>0</v>
      </c>
      <c r="G6015" s="6">
        <f t="shared" si="280"/>
        <v>0</v>
      </c>
      <c r="H6015" s="6">
        <f t="shared" si="281"/>
        <v>18.451028827017208</v>
      </c>
    </row>
    <row r="6016" spans="1:8">
      <c r="A6016" s="3" t="s">
        <v>4494</v>
      </c>
      <c r="B6016" s="4">
        <v>1.225481E-4</v>
      </c>
      <c r="C6016" s="4">
        <v>0</v>
      </c>
      <c r="D6016" s="4">
        <v>0</v>
      </c>
      <c r="E6016" s="4">
        <v>2.1140399999999998E-5</v>
      </c>
      <c r="F6016" s="6">
        <f t="shared" si="279"/>
        <v>0</v>
      </c>
      <c r="G6016" s="6">
        <f t="shared" si="280"/>
        <v>0</v>
      </c>
      <c r="H6016" s="6">
        <f t="shared" si="281"/>
        <v>17.25069584922165</v>
      </c>
    </row>
    <row r="6017" spans="1:8">
      <c r="A6017" s="3" t="s">
        <v>4494</v>
      </c>
      <c r="B6017" s="4">
        <v>1.179237E-4</v>
      </c>
      <c r="C6017" s="4">
        <v>0</v>
      </c>
      <c r="D6017" s="4">
        <v>0</v>
      </c>
      <c r="E6017" s="4">
        <v>2.1140399999999998E-5</v>
      </c>
      <c r="F6017" s="6">
        <f t="shared" si="279"/>
        <v>0</v>
      </c>
      <c r="G6017" s="6">
        <f t="shared" si="280"/>
        <v>0</v>
      </c>
      <c r="H6017" s="6">
        <f t="shared" si="281"/>
        <v>17.927185120548288</v>
      </c>
    </row>
    <row r="6018" spans="1:8">
      <c r="A6018" s="3" t="s">
        <v>4494</v>
      </c>
      <c r="B6018" s="4">
        <v>1.10987E-4</v>
      </c>
      <c r="C6018" s="4">
        <v>0</v>
      </c>
      <c r="D6018" s="4">
        <v>0</v>
      </c>
      <c r="E6018" s="4">
        <v>2.04797E-5</v>
      </c>
      <c r="F6018" s="6">
        <f t="shared" si="279"/>
        <v>0</v>
      </c>
      <c r="G6018" s="6">
        <f t="shared" si="280"/>
        <v>0</v>
      </c>
      <c r="H6018" s="6">
        <f t="shared" si="281"/>
        <v>18.452341265193219</v>
      </c>
    </row>
    <row r="6019" spans="1:8">
      <c r="A6019" s="3" t="s">
        <v>4494</v>
      </c>
      <c r="B6019" s="4">
        <v>1.4467939999999999E-4</v>
      </c>
      <c r="C6019" s="4">
        <v>0</v>
      </c>
      <c r="D6019" s="4">
        <v>0</v>
      </c>
      <c r="E6019" s="4">
        <v>2.64255E-5</v>
      </c>
      <c r="F6019" s="6">
        <f t="shared" ref="F6019:F6082" si="282">(C6019/B6019)*100</f>
        <v>0</v>
      </c>
      <c r="G6019" s="6">
        <f t="shared" ref="G6019:G6082" si="283">(D6019/B6019)*100</f>
        <v>0</v>
      </c>
      <c r="H6019" s="6">
        <f t="shared" ref="H6019:H6082" si="284">(E6019/B6019)*100</f>
        <v>18.264867009401478</v>
      </c>
    </row>
    <row r="6020" spans="1:8">
      <c r="A6020" s="3" t="s">
        <v>4495</v>
      </c>
      <c r="B6020" s="4">
        <v>3.3391888000000002E-3</v>
      </c>
      <c r="C6020" s="4">
        <v>1.5373018999999999E-3</v>
      </c>
      <c r="D6020" s="4">
        <v>1.4936998000000001E-3</v>
      </c>
      <c r="E6020" s="4">
        <v>1.5425869999999999E-4</v>
      </c>
      <c r="F6020" s="6">
        <f t="shared" si="282"/>
        <v>46.03818448360871</v>
      </c>
      <c r="G6020" s="6">
        <f t="shared" si="283"/>
        <v>44.732415250075107</v>
      </c>
      <c r="H6020" s="6">
        <f t="shared" si="284"/>
        <v>4.6196459451469174</v>
      </c>
    </row>
    <row r="6021" spans="1:8">
      <c r="A6021" s="3" t="s">
        <v>4495</v>
      </c>
      <c r="B6021" s="4">
        <v>1.6284700000000001E-4</v>
      </c>
      <c r="C6021" s="4">
        <v>0</v>
      </c>
      <c r="D6021" s="4">
        <v>0</v>
      </c>
      <c r="E6021" s="4">
        <v>2.9068E-5</v>
      </c>
      <c r="F6021" s="6">
        <f t="shared" si="282"/>
        <v>0</v>
      </c>
      <c r="G6021" s="6">
        <f t="shared" si="283"/>
        <v>0</v>
      </c>
      <c r="H6021" s="6">
        <f t="shared" si="284"/>
        <v>17.849883633103463</v>
      </c>
    </row>
    <row r="6022" spans="1:8">
      <c r="A6022" s="3" t="s">
        <v>4495</v>
      </c>
      <c r="B6022" s="4">
        <v>1.7110500000000001E-4</v>
      </c>
      <c r="C6022" s="4">
        <v>0</v>
      </c>
      <c r="D6022" s="4">
        <v>0</v>
      </c>
      <c r="E6022" s="4">
        <v>2.5764800000000001E-5</v>
      </c>
      <c r="F6022" s="6">
        <f t="shared" si="282"/>
        <v>0</v>
      </c>
      <c r="G6022" s="6">
        <f t="shared" si="283"/>
        <v>0</v>
      </c>
      <c r="H6022" s="6">
        <f t="shared" si="284"/>
        <v>15.057888431080329</v>
      </c>
    </row>
    <row r="6023" spans="1:8">
      <c r="A6023" s="3" t="s">
        <v>4495</v>
      </c>
      <c r="B6023" s="4">
        <v>1.3939439999999999E-4</v>
      </c>
      <c r="C6023" s="4">
        <v>0</v>
      </c>
      <c r="D6023" s="4">
        <v>0</v>
      </c>
      <c r="E6023" s="4">
        <v>2.60951E-5</v>
      </c>
      <c r="F6023" s="6">
        <f t="shared" si="282"/>
        <v>0</v>
      </c>
      <c r="G6023" s="6">
        <f t="shared" si="283"/>
        <v>0</v>
      </c>
      <c r="H6023" s="6">
        <f t="shared" si="284"/>
        <v>18.720335967585498</v>
      </c>
    </row>
    <row r="6024" spans="1:8">
      <c r="A6024" s="3" t="s">
        <v>4495</v>
      </c>
      <c r="B6024" s="4">
        <v>3.6089598200000003E-2</v>
      </c>
      <c r="C6024" s="4">
        <v>9.5620571999999997E-3</v>
      </c>
      <c r="D6024" s="4">
        <v>2.2521439300000001E-2</v>
      </c>
      <c r="E6024" s="4">
        <v>7.5015309999999997E-4</v>
      </c>
      <c r="F6024" s="6">
        <f t="shared" si="282"/>
        <v>26.495327398796032</v>
      </c>
      <c r="G6024" s="6">
        <f t="shared" si="283"/>
        <v>62.404239512979665</v>
      </c>
      <c r="H6024" s="6">
        <f t="shared" si="284"/>
        <v>2.0785853470654598</v>
      </c>
    </row>
    <row r="6025" spans="1:8">
      <c r="A6025" s="3" t="s">
        <v>4496</v>
      </c>
      <c r="B6025" s="4">
        <v>2.7314028999999998E-3</v>
      </c>
      <c r="C6025" s="4">
        <v>1.0950055E-3</v>
      </c>
      <c r="D6025" s="4">
        <v>1.3728033E-3</v>
      </c>
      <c r="E6025" s="4">
        <v>1.2320880000000001E-4</v>
      </c>
      <c r="F6025" s="6">
        <f t="shared" si="282"/>
        <v>40.089490276223991</v>
      </c>
      <c r="G6025" s="6">
        <f t="shared" si="283"/>
        <v>50.260007412308163</v>
      </c>
      <c r="H6025" s="6">
        <f t="shared" si="284"/>
        <v>4.510824821925759</v>
      </c>
    </row>
    <row r="6026" spans="1:8">
      <c r="A6026" s="3" t="s">
        <v>4496</v>
      </c>
      <c r="B6026" s="4">
        <v>1.09996E-4</v>
      </c>
      <c r="C6026" s="4">
        <v>0</v>
      </c>
      <c r="D6026" s="4">
        <v>0</v>
      </c>
      <c r="E6026" s="4">
        <v>2.3782899999999999E-5</v>
      </c>
      <c r="F6026" s="6">
        <f t="shared" si="282"/>
        <v>0</v>
      </c>
      <c r="G6026" s="6">
        <f t="shared" si="283"/>
        <v>0</v>
      </c>
      <c r="H6026" s="6">
        <f t="shared" si="284"/>
        <v>21.621604421978983</v>
      </c>
    </row>
    <row r="6027" spans="1:8">
      <c r="A6027" s="3" t="s">
        <v>4496</v>
      </c>
      <c r="B6027" s="4">
        <v>1.106567E-4</v>
      </c>
      <c r="C6027" s="4">
        <v>0</v>
      </c>
      <c r="D6027" s="4">
        <v>0</v>
      </c>
      <c r="E6027" s="4">
        <v>2.3122300000000001E-5</v>
      </c>
      <c r="F6027" s="6">
        <f t="shared" si="282"/>
        <v>0</v>
      </c>
      <c r="G6027" s="6">
        <f t="shared" si="283"/>
        <v>0</v>
      </c>
      <c r="H6027" s="6">
        <f t="shared" si="284"/>
        <v>20.895526434459008</v>
      </c>
    </row>
    <row r="6028" spans="1:8">
      <c r="A6028" s="3" t="s">
        <v>4496</v>
      </c>
      <c r="B6028" s="4">
        <v>2.3379935999999998E-3</v>
      </c>
      <c r="C6028" s="4">
        <v>1.0104440000000001E-3</v>
      </c>
      <c r="D6028" s="4">
        <v>1.1092092E-3</v>
      </c>
      <c r="E6028" s="4">
        <v>1.199056E-4</v>
      </c>
      <c r="F6028" s="6">
        <f t="shared" si="282"/>
        <v>43.218424550007327</v>
      </c>
      <c r="G6028" s="6">
        <f t="shared" si="283"/>
        <v>47.442781708213403</v>
      </c>
      <c r="H6028" s="6">
        <f t="shared" si="284"/>
        <v>5.1285683587842161</v>
      </c>
    </row>
    <row r="6029" spans="1:8">
      <c r="A6029" s="3" t="s">
        <v>4496</v>
      </c>
      <c r="B6029" s="4">
        <v>9.0837500000000006E-5</v>
      </c>
      <c r="C6029" s="4">
        <v>0</v>
      </c>
      <c r="D6029" s="4">
        <v>0</v>
      </c>
      <c r="E6029" s="4">
        <v>1.7837199999999999E-5</v>
      </c>
      <c r="F6029" s="6">
        <f t="shared" si="282"/>
        <v>0</v>
      </c>
      <c r="G6029" s="6">
        <f t="shared" si="283"/>
        <v>0</v>
      </c>
      <c r="H6029" s="6">
        <f t="shared" si="284"/>
        <v>19.636383652126046</v>
      </c>
    </row>
    <row r="6030" spans="1:8">
      <c r="A6030" s="3" t="s">
        <v>4496</v>
      </c>
      <c r="B6030" s="4">
        <v>8.6873799999999995E-5</v>
      </c>
      <c r="C6030" s="4">
        <v>0</v>
      </c>
      <c r="D6030" s="4">
        <v>0</v>
      </c>
      <c r="E6030" s="4">
        <v>1.7176600000000001E-5</v>
      </c>
      <c r="F6030" s="6">
        <f t="shared" si="282"/>
        <v>0</v>
      </c>
      <c r="G6030" s="6">
        <f t="shared" si="283"/>
        <v>0</v>
      </c>
      <c r="H6030" s="6">
        <f t="shared" si="284"/>
        <v>19.77189900752586</v>
      </c>
    </row>
    <row r="6031" spans="1:8">
      <c r="A6031" s="3" t="s">
        <v>4496</v>
      </c>
      <c r="B6031" s="4">
        <v>9.1828499999999997E-5</v>
      </c>
      <c r="C6031" s="4">
        <v>0</v>
      </c>
      <c r="D6031" s="4">
        <v>0</v>
      </c>
      <c r="E6031" s="4">
        <v>1.8167499999999998E-5</v>
      </c>
      <c r="F6031" s="6">
        <f t="shared" si="282"/>
        <v>0</v>
      </c>
      <c r="G6031" s="6">
        <f t="shared" si="283"/>
        <v>0</v>
      </c>
      <c r="H6031" s="6">
        <f t="shared" si="284"/>
        <v>19.784162868826126</v>
      </c>
    </row>
    <row r="6032" spans="1:8">
      <c r="A6032" s="3" t="s">
        <v>4497</v>
      </c>
      <c r="B6032" s="4">
        <v>2.3789532000000001E-3</v>
      </c>
      <c r="C6032" s="4">
        <v>1.039512E-3</v>
      </c>
      <c r="D6032" s="4">
        <v>1.1158156E-3</v>
      </c>
      <c r="E6032" s="4">
        <v>1.1660239999999999E-4</v>
      </c>
      <c r="F6032" s="6">
        <f t="shared" si="282"/>
        <v>43.696193771277215</v>
      </c>
      <c r="G6032" s="6">
        <f t="shared" si="283"/>
        <v>46.903638121170268</v>
      </c>
      <c r="H6032" s="6">
        <f t="shared" si="284"/>
        <v>4.9014163036078218</v>
      </c>
    </row>
    <row r="6033" spans="1:8">
      <c r="A6033" s="3" t="s">
        <v>4497</v>
      </c>
      <c r="B6033" s="4">
        <v>8.8855699999999997E-5</v>
      </c>
      <c r="C6033" s="4">
        <v>0</v>
      </c>
      <c r="D6033" s="4">
        <v>0</v>
      </c>
      <c r="E6033" s="4">
        <v>1.7837199999999999E-5</v>
      </c>
      <c r="F6033" s="6">
        <f t="shared" si="282"/>
        <v>0</v>
      </c>
      <c r="G6033" s="6">
        <f t="shared" si="283"/>
        <v>0</v>
      </c>
      <c r="H6033" s="6">
        <f t="shared" si="284"/>
        <v>20.074345258660951</v>
      </c>
    </row>
    <row r="6034" spans="1:8">
      <c r="A6034" s="3" t="s">
        <v>4497</v>
      </c>
      <c r="B6034" s="4">
        <v>9.2158900000000003E-5</v>
      </c>
      <c r="C6034" s="4">
        <v>0</v>
      </c>
      <c r="D6034" s="4">
        <v>0</v>
      </c>
      <c r="E6034" s="4">
        <v>1.75069E-5</v>
      </c>
      <c r="F6034" s="6">
        <f t="shared" si="282"/>
        <v>0</v>
      </c>
      <c r="G6034" s="6">
        <f t="shared" si="283"/>
        <v>0</v>
      </c>
      <c r="H6034" s="6">
        <f t="shared" si="284"/>
        <v>18.996428993835647</v>
      </c>
    </row>
    <row r="6035" spans="1:8">
      <c r="A6035" s="3" t="s">
        <v>4498</v>
      </c>
      <c r="B6035" s="4">
        <v>2.6580722000000001E-3</v>
      </c>
      <c r="C6035" s="4">
        <v>1.2092956E-3</v>
      </c>
      <c r="D6035" s="4">
        <v>1.2195355000000001E-3</v>
      </c>
      <c r="E6035" s="4">
        <v>1.040503E-4</v>
      </c>
      <c r="F6035" s="6">
        <f t="shared" si="282"/>
        <v>45.495212658256605</v>
      </c>
      <c r="G6035" s="6">
        <f t="shared" si="283"/>
        <v>45.880450500930714</v>
      </c>
      <c r="H6035" s="6">
        <f t="shared" si="284"/>
        <v>3.9145023976399136</v>
      </c>
    </row>
    <row r="6036" spans="1:8">
      <c r="A6036" s="3" t="s">
        <v>4498</v>
      </c>
      <c r="B6036" s="4">
        <v>1.096657E-4</v>
      </c>
      <c r="C6036" s="4">
        <v>0</v>
      </c>
      <c r="D6036" s="4">
        <v>0</v>
      </c>
      <c r="E6036" s="4">
        <v>2.60951E-5</v>
      </c>
      <c r="F6036" s="6">
        <f t="shared" si="282"/>
        <v>0</v>
      </c>
      <c r="G6036" s="6">
        <f t="shared" si="283"/>
        <v>0</v>
      </c>
      <c r="H6036" s="6">
        <f t="shared" si="284"/>
        <v>23.795133756498156</v>
      </c>
    </row>
    <row r="6037" spans="1:8">
      <c r="A6037" s="3" t="s">
        <v>4498</v>
      </c>
      <c r="B6037" s="4">
        <v>1.066928E-4</v>
      </c>
      <c r="C6037" s="4">
        <v>0</v>
      </c>
      <c r="D6037" s="4">
        <v>0</v>
      </c>
      <c r="E6037" s="4">
        <v>2.1140399999999998E-5</v>
      </c>
      <c r="F6037" s="6">
        <f t="shared" si="282"/>
        <v>0</v>
      </c>
      <c r="G6037" s="6">
        <f t="shared" si="283"/>
        <v>0</v>
      </c>
      <c r="H6037" s="6">
        <f t="shared" si="284"/>
        <v>19.814270503726586</v>
      </c>
    </row>
    <row r="6038" spans="1:8">
      <c r="A6038" s="3" t="s">
        <v>4499</v>
      </c>
      <c r="B6038" s="4">
        <v>4.6280912E-3</v>
      </c>
      <c r="C6038" s="4">
        <v>2.0915762E-3</v>
      </c>
      <c r="D6038" s="4">
        <v>2.1338568999999998E-3</v>
      </c>
      <c r="E6038" s="4">
        <v>1.8662989999999999E-4</v>
      </c>
      <c r="F6038" s="6">
        <f t="shared" si="282"/>
        <v>45.19306361119245</v>
      </c>
      <c r="G6038" s="6">
        <f t="shared" si="283"/>
        <v>46.106630310137362</v>
      </c>
      <c r="H6038" s="6">
        <f t="shared" si="284"/>
        <v>4.0325458582147213</v>
      </c>
    </row>
    <row r="6039" spans="1:8">
      <c r="A6039" s="3" t="s">
        <v>4499</v>
      </c>
      <c r="B6039" s="4">
        <v>1.02729E-4</v>
      </c>
      <c r="C6039" s="4">
        <v>0</v>
      </c>
      <c r="D6039" s="4">
        <v>0</v>
      </c>
      <c r="E6039" s="4">
        <v>2.2461599999999999E-5</v>
      </c>
      <c r="F6039" s="6">
        <f t="shared" si="282"/>
        <v>0</v>
      </c>
      <c r="G6039" s="6">
        <f t="shared" si="283"/>
        <v>0</v>
      </c>
      <c r="H6039" s="6">
        <f t="shared" si="284"/>
        <v>21.864906696259087</v>
      </c>
    </row>
    <row r="6040" spans="1:8">
      <c r="A6040" s="3" t="s">
        <v>4499</v>
      </c>
      <c r="B6040" s="4">
        <v>1.096657E-4</v>
      </c>
      <c r="C6040" s="4">
        <v>0</v>
      </c>
      <c r="D6040" s="4">
        <v>0</v>
      </c>
      <c r="E6040" s="4">
        <v>2.1470700000000001E-5</v>
      </c>
      <c r="F6040" s="6">
        <f t="shared" si="282"/>
        <v>0</v>
      </c>
      <c r="G6040" s="6">
        <f t="shared" si="283"/>
        <v>0</v>
      </c>
      <c r="H6040" s="6">
        <f t="shared" si="284"/>
        <v>19.578318471500207</v>
      </c>
    </row>
    <row r="6041" spans="1:8">
      <c r="A6041" s="3" t="s">
        <v>4499</v>
      </c>
      <c r="B6041" s="4">
        <v>1.080142E-4</v>
      </c>
      <c r="C6041" s="4">
        <v>0</v>
      </c>
      <c r="D6041" s="4">
        <v>0</v>
      </c>
      <c r="E6041" s="4">
        <v>2.2461599999999999E-5</v>
      </c>
      <c r="F6041" s="6">
        <f t="shared" si="282"/>
        <v>0</v>
      </c>
      <c r="G6041" s="6">
        <f t="shared" si="283"/>
        <v>0</v>
      </c>
      <c r="H6041" s="6">
        <f t="shared" si="284"/>
        <v>20.795043614635851</v>
      </c>
    </row>
    <row r="6042" spans="1:8">
      <c r="A6042" s="3" t="s">
        <v>4499</v>
      </c>
      <c r="B6042" s="4">
        <v>1.119779E-4</v>
      </c>
      <c r="C6042" s="4">
        <v>0</v>
      </c>
      <c r="D6042" s="4">
        <v>0</v>
      </c>
      <c r="E6042" s="4">
        <v>2.1470700000000001E-5</v>
      </c>
      <c r="F6042" s="6">
        <f t="shared" si="282"/>
        <v>0</v>
      </c>
      <c r="G6042" s="6">
        <f t="shared" si="283"/>
        <v>0</v>
      </c>
      <c r="H6042" s="6">
        <f t="shared" si="284"/>
        <v>19.174051308338523</v>
      </c>
    </row>
    <row r="6043" spans="1:8">
      <c r="A6043" s="3" t="s">
        <v>4499</v>
      </c>
      <c r="B6043" s="4">
        <v>6.1759633000000001E-3</v>
      </c>
      <c r="C6043" s="4">
        <v>1.4880843999999999E-3</v>
      </c>
      <c r="D6043" s="4">
        <v>3.8323542000000001E-3</v>
      </c>
      <c r="E6043" s="4">
        <v>2.067793E-4</v>
      </c>
      <c r="F6043" s="6">
        <f t="shared" si="282"/>
        <v>24.094774008776895</v>
      </c>
      <c r="G6043" s="6">
        <f t="shared" si="283"/>
        <v>62.052735967521059</v>
      </c>
      <c r="H6043" s="6">
        <f t="shared" si="284"/>
        <v>3.3481303232485207</v>
      </c>
    </row>
    <row r="6044" spans="1:8">
      <c r="A6044" s="3" t="s">
        <v>4500</v>
      </c>
      <c r="B6044" s="4">
        <v>2.7994485000000001E-3</v>
      </c>
      <c r="C6044" s="4">
        <v>1.2486036E-3</v>
      </c>
      <c r="D6044" s="4">
        <v>1.3001332E-3</v>
      </c>
      <c r="E6044" s="4">
        <v>1.1660239999999999E-4</v>
      </c>
      <c r="F6044" s="6">
        <f t="shared" si="282"/>
        <v>44.601770670187356</v>
      </c>
      <c r="G6044" s="6">
        <f t="shared" si="283"/>
        <v>46.442476080556581</v>
      </c>
      <c r="H6044" s="6">
        <f t="shared" si="284"/>
        <v>4.1651918226036306</v>
      </c>
    </row>
    <row r="6045" spans="1:8">
      <c r="A6045" s="3" t="s">
        <v>4500</v>
      </c>
      <c r="B6045" s="4">
        <v>8.7204000000000001E-5</v>
      </c>
      <c r="C6045" s="4">
        <v>0</v>
      </c>
      <c r="D6045" s="4">
        <v>0</v>
      </c>
      <c r="E6045" s="4">
        <v>1.8497900000000001E-5</v>
      </c>
      <c r="F6045" s="6">
        <f t="shared" si="282"/>
        <v>0</v>
      </c>
      <c r="G6045" s="6">
        <f t="shared" si="283"/>
        <v>0</v>
      </c>
      <c r="H6045" s="6">
        <f t="shared" si="284"/>
        <v>21.212215036007525</v>
      </c>
    </row>
    <row r="6046" spans="1:8">
      <c r="A6046" s="3" t="s">
        <v>4500</v>
      </c>
      <c r="B6046" s="4">
        <v>8.7204000000000001E-5</v>
      </c>
      <c r="C6046" s="4">
        <v>0</v>
      </c>
      <c r="D6046" s="4">
        <v>0</v>
      </c>
      <c r="E6046" s="4">
        <v>1.75069E-5</v>
      </c>
      <c r="F6046" s="6">
        <f t="shared" si="282"/>
        <v>0</v>
      </c>
      <c r="G6046" s="6">
        <f t="shared" si="283"/>
        <v>0</v>
      </c>
      <c r="H6046" s="6">
        <f t="shared" si="284"/>
        <v>20.0757992752626</v>
      </c>
    </row>
    <row r="6047" spans="1:8">
      <c r="A6047" s="3" t="s">
        <v>4500</v>
      </c>
      <c r="B6047" s="4">
        <v>8.6873799999999995E-5</v>
      </c>
      <c r="C6047" s="4">
        <v>0</v>
      </c>
      <c r="D6047" s="4">
        <v>0</v>
      </c>
      <c r="E6047" s="4">
        <v>1.7837199999999999E-5</v>
      </c>
      <c r="F6047" s="6">
        <f t="shared" si="282"/>
        <v>0</v>
      </c>
      <c r="G6047" s="6">
        <f t="shared" si="283"/>
        <v>0</v>
      </c>
      <c r="H6047" s="6">
        <f t="shared" si="284"/>
        <v>20.532312388775441</v>
      </c>
    </row>
    <row r="6048" spans="1:8">
      <c r="A6048" s="3" t="s">
        <v>4500</v>
      </c>
      <c r="B6048" s="4">
        <v>9.7113600000000005E-5</v>
      </c>
      <c r="C6048" s="4">
        <v>0</v>
      </c>
      <c r="D6048" s="4">
        <v>0</v>
      </c>
      <c r="E6048" s="4">
        <v>1.88281E-5</v>
      </c>
      <c r="F6048" s="6">
        <f t="shared" si="282"/>
        <v>0</v>
      </c>
      <c r="G6048" s="6">
        <f t="shared" si="283"/>
        <v>0</v>
      </c>
      <c r="H6048" s="6">
        <f t="shared" si="284"/>
        <v>19.387706768156054</v>
      </c>
    </row>
    <row r="6049" spans="1:8">
      <c r="A6049" s="3" t="s">
        <v>4500</v>
      </c>
      <c r="B6049" s="4">
        <v>5.4479415000000002E-3</v>
      </c>
      <c r="C6049" s="4">
        <v>1.4712382E-3</v>
      </c>
      <c r="D6049" s="4">
        <v>3.1294366E-3</v>
      </c>
      <c r="E6049" s="4">
        <v>2.0248520000000001E-4</v>
      </c>
      <c r="F6049" s="6">
        <f t="shared" si="282"/>
        <v>27.005396441940498</v>
      </c>
      <c r="G6049" s="6">
        <f t="shared" si="283"/>
        <v>57.442551466457559</v>
      </c>
      <c r="H6049" s="6">
        <f t="shared" si="284"/>
        <v>3.7167286029044186</v>
      </c>
    </row>
    <row r="6050" spans="1:8">
      <c r="A6050" s="3" t="s">
        <v>4501</v>
      </c>
      <c r="B6050" s="4">
        <v>2.3601249999999998E-3</v>
      </c>
      <c r="C6050" s="4">
        <v>9.889733999999999E-4</v>
      </c>
      <c r="D6050" s="4">
        <v>1.1012815999999999E-3</v>
      </c>
      <c r="E6050" s="4">
        <v>1.602044E-4</v>
      </c>
      <c r="F6050" s="6">
        <f t="shared" si="282"/>
        <v>41.903433080874954</v>
      </c>
      <c r="G6050" s="6">
        <f t="shared" si="283"/>
        <v>46.662003071871197</v>
      </c>
      <c r="H6050" s="6">
        <f t="shared" si="284"/>
        <v>6.7879625019861241</v>
      </c>
    </row>
    <row r="6051" spans="1:8">
      <c r="A6051" s="3" t="s">
        <v>4501</v>
      </c>
      <c r="B6051" s="4">
        <v>9.2819500000000001E-5</v>
      </c>
      <c r="C6051" s="4">
        <v>0</v>
      </c>
      <c r="D6051" s="4">
        <v>0</v>
      </c>
      <c r="E6051" s="4">
        <v>1.7837199999999999E-5</v>
      </c>
      <c r="F6051" s="6">
        <f t="shared" si="282"/>
        <v>0</v>
      </c>
      <c r="G6051" s="6">
        <f t="shared" si="283"/>
        <v>0</v>
      </c>
      <c r="H6051" s="6">
        <f t="shared" si="284"/>
        <v>19.217082617337951</v>
      </c>
    </row>
    <row r="6052" spans="1:8">
      <c r="A6052" s="3" t="s">
        <v>4501</v>
      </c>
      <c r="B6052" s="4">
        <v>9.0507200000000007E-5</v>
      </c>
      <c r="C6052" s="4">
        <v>0</v>
      </c>
      <c r="D6052" s="4">
        <v>0</v>
      </c>
      <c r="E6052" s="4">
        <v>1.7176600000000001E-5</v>
      </c>
      <c r="F6052" s="6">
        <f t="shared" si="282"/>
        <v>0</v>
      </c>
      <c r="G6052" s="6">
        <f t="shared" si="283"/>
        <v>0</v>
      </c>
      <c r="H6052" s="6">
        <f t="shared" si="284"/>
        <v>18.978158643732211</v>
      </c>
    </row>
    <row r="6053" spans="1:8">
      <c r="A6053" s="3" t="s">
        <v>4502</v>
      </c>
      <c r="B6053" s="4">
        <v>2.2646630000000001E-3</v>
      </c>
      <c r="C6053" s="4">
        <v>1.0180413E-3</v>
      </c>
      <c r="D6053" s="4">
        <v>1.0487610000000001E-3</v>
      </c>
      <c r="E6053" s="4">
        <v>9.2489099999999995E-5</v>
      </c>
      <c r="F6053" s="6">
        <f t="shared" si="282"/>
        <v>44.953324181125403</v>
      </c>
      <c r="G6053" s="6">
        <f t="shared" si="283"/>
        <v>46.309804151876023</v>
      </c>
      <c r="H6053" s="6">
        <f t="shared" si="284"/>
        <v>4.0840116167394438</v>
      </c>
    </row>
    <row r="6054" spans="1:8">
      <c r="A6054" s="3" t="s">
        <v>4502</v>
      </c>
      <c r="B6054" s="4">
        <v>8.9516299999999995E-5</v>
      </c>
      <c r="C6054" s="4">
        <v>0</v>
      </c>
      <c r="D6054" s="4">
        <v>0</v>
      </c>
      <c r="E6054" s="4">
        <v>1.8167499999999998E-5</v>
      </c>
      <c r="F6054" s="6">
        <f t="shared" si="282"/>
        <v>0</v>
      </c>
      <c r="G6054" s="6">
        <f t="shared" si="283"/>
        <v>0</v>
      </c>
      <c r="H6054" s="6">
        <f t="shared" si="284"/>
        <v>20.295186463247475</v>
      </c>
    </row>
    <row r="6055" spans="1:8">
      <c r="A6055" s="3" t="s">
        <v>4502</v>
      </c>
      <c r="B6055" s="4">
        <v>8.9846599999999995E-5</v>
      </c>
      <c r="C6055" s="4">
        <v>0</v>
      </c>
      <c r="D6055" s="4">
        <v>0</v>
      </c>
      <c r="E6055" s="4">
        <v>1.7837199999999999E-5</v>
      </c>
      <c r="F6055" s="6">
        <f t="shared" si="282"/>
        <v>0</v>
      </c>
      <c r="G6055" s="6">
        <f t="shared" si="283"/>
        <v>0</v>
      </c>
      <c r="H6055" s="6">
        <f t="shared" si="284"/>
        <v>19.852949360354206</v>
      </c>
    </row>
    <row r="6056" spans="1:8">
      <c r="A6056" s="3" t="s">
        <v>4503</v>
      </c>
      <c r="B6056" s="4">
        <v>2.5061257999999999E-3</v>
      </c>
      <c r="C6056" s="4">
        <v>1.0933539999999999E-3</v>
      </c>
      <c r="D6056" s="4">
        <v>1.1911281999999999E-3</v>
      </c>
      <c r="E6056" s="4">
        <v>1.020684E-4</v>
      </c>
      <c r="F6056" s="6">
        <f t="shared" si="282"/>
        <v>43.62725925410448</v>
      </c>
      <c r="G6056" s="6">
        <f t="shared" si="283"/>
        <v>47.528667555315856</v>
      </c>
      <c r="H6056" s="6">
        <f t="shared" si="284"/>
        <v>4.0727564434315306</v>
      </c>
    </row>
    <row r="6057" spans="1:8">
      <c r="A6057" s="3" t="s">
        <v>4503</v>
      </c>
      <c r="B6057" s="4">
        <v>9.3810399999999999E-5</v>
      </c>
      <c r="C6057" s="4">
        <v>0</v>
      </c>
      <c r="D6057" s="4">
        <v>0</v>
      </c>
      <c r="E6057" s="4">
        <v>1.9819100000000001E-5</v>
      </c>
      <c r="F6057" s="6">
        <f t="shared" si="282"/>
        <v>0</v>
      </c>
      <c r="G6057" s="6">
        <f t="shared" si="283"/>
        <v>0</v>
      </c>
      <c r="H6057" s="6">
        <f t="shared" si="284"/>
        <v>21.126762064760413</v>
      </c>
    </row>
    <row r="6058" spans="1:8">
      <c r="A6058" s="3" t="s">
        <v>4503</v>
      </c>
      <c r="B6058" s="4">
        <v>9.6122699999999994E-5</v>
      </c>
      <c r="C6058" s="4">
        <v>0</v>
      </c>
      <c r="D6058" s="4">
        <v>0</v>
      </c>
      <c r="E6058" s="4">
        <v>1.91585E-5</v>
      </c>
      <c r="F6058" s="6">
        <f t="shared" si="282"/>
        <v>0</v>
      </c>
      <c r="G6058" s="6">
        <f t="shared" si="283"/>
        <v>0</v>
      </c>
      <c r="H6058" s="6">
        <f t="shared" si="284"/>
        <v>19.931296145447433</v>
      </c>
    </row>
    <row r="6059" spans="1:8">
      <c r="A6059" s="3" t="s">
        <v>4504</v>
      </c>
      <c r="B6059" s="4">
        <v>2.2900974999999998E-3</v>
      </c>
      <c r="C6059" s="4">
        <v>9.2951600000000002E-4</v>
      </c>
      <c r="D6059" s="4">
        <v>1.1455441999999999E-3</v>
      </c>
      <c r="E6059" s="4">
        <v>1.0140769999999999E-4</v>
      </c>
      <c r="F6059" s="6">
        <f t="shared" si="282"/>
        <v>40.588490228036143</v>
      </c>
      <c r="G6059" s="6">
        <f t="shared" si="283"/>
        <v>50.021634450061626</v>
      </c>
      <c r="H6059" s="6">
        <f t="shared" si="284"/>
        <v>4.4280953103525071</v>
      </c>
    </row>
    <row r="6060" spans="1:8">
      <c r="A6060" s="3" t="s">
        <v>4504</v>
      </c>
      <c r="B6060" s="4">
        <v>9.31498E-5</v>
      </c>
      <c r="C6060" s="4">
        <v>0</v>
      </c>
      <c r="D6060" s="4">
        <v>0</v>
      </c>
      <c r="E6060" s="4">
        <v>1.91585E-5</v>
      </c>
      <c r="F6060" s="6">
        <f t="shared" si="282"/>
        <v>0</v>
      </c>
      <c r="G6060" s="6">
        <f t="shared" si="283"/>
        <v>0</v>
      </c>
      <c r="H6060" s="6">
        <f t="shared" si="284"/>
        <v>20.567408625676062</v>
      </c>
    </row>
    <row r="6061" spans="1:8">
      <c r="A6061" s="3" t="s">
        <v>4504</v>
      </c>
      <c r="B6061" s="4">
        <v>9.8434899999999995E-5</v>
      </c>
      <c r="C6061" s="4">
        <v>0</v>
      </c>
      <c r="D6061" s="4">
        <v>0</v>
      </c>
      <c r="E6061" s="4">
        <v>1.9488799999999999E-5</v>
      </c>
      <c r="F6061" s="6">
        <f t="shared" si="282"/>
        <v>0</v>
      </c>
      <c r="G6061" s="6">
        <f t="shared" si="283"/>
        <v>0</v>
      </c>
      <c r="H6061" s="6">
        <f t="shared" si="284"/>
        <v>19.798668968018458</v>
      </c>
    </row>
    <row r="6062" spans="1:8">
      <c r="A6062" s="3" t="s">
        <v>4504</v>
      </c>
      <c r="B6062" s="4">
        <v>9.9095499999999993E-5</v>
      </c>
      <c r="C6062" s="4">
        <v>0</v>
      </c>
      <c r="D6062" s="4">
        <v>0</v>
      </c>
      <c r="E6062" s="4">
        <v>1.9488799999999999E-5</v>
      </c>
      <c r="F6062" s="6">
        <f t="shared" si="282"/>
        <v>0</v>
      </c>
      <c r="G6062" s="6">
        <f t="shared" si="283"/>
        <v>0</v>
      </c>
      <c r="H6062" s="6">
        <f t="shared" si="284"/>
        <v>19.666685167338578</v>
      </c>
    </row>
    <row r="6063" spans="1:8">
      <c r="A6063" s="3" t="s">
        <v>4504</v>
      </c>
      <c r="B6063" s="4">
        <v>9.8104599999999996E-5</v>
      </c>
      <c r="C6063" s="4">
        <v>0</v>
      </c>
      <c r="D6063" s="4">
        <v>0</v>
      </c>
      <c r="E6063" s="4">
        <v>1.91585E-5</v>
      </c>
      <c r="F6063" s="6">
        <f t="shared" si="282"/>
        <v>0</v>
      </c>
      <c r="G6063" s="6">
        <f t="shared" si="283"/>
        <v>0</v>
      </c>
      <c r="H6063" s="6">
        <f t="shared" si="284"/>
        <v>19.528645955439401</v>
      </c>
    </row>
    <row r="6064" spans="1:8">
      <c r="A6064" s="3" t="s">
        <v>4504</v>
      </c>
      <c r="B6064" s="4">
        <v>5.4416654000000002E-3</v>
      </c>
      <c r="C6064" s="4">
        <v>1.7140222E-3</v>
      </c>
      <c r="D6064" s="4">
        <v>2.8949104999999998E-3</v>
      </c>
      <c r="E6064" s="4">
        <v>3.5244980000000001E-4</v>
      </c>
      <c r="F6064" s="6">
        <f t="shared" si="282"/>
        <v>31.498118204768708</v>
      </c>
      <c r="G6064" s="6">
        <f t="shared" si="283"/>
        <v>53.198980223958635</v>
      </c>
      <c r="H6064" s="6">
        <f t="shared" si="284"/>
        <v>6.4768737894101314</v>
      </c>
    </row>
    <row r="6065" spans="1:8">
      <c r="A6065" s="3" t="s">
        <v>4505</v>
      </c>
      <c r="B6065" s="4">
        <v>2.2488077E-3</v>
      </c>
      <c r="C6065" s="4">
        <v>1.0111047000000001E-3</v>
      </c>
      <c r="D6065" s="4">
        <v>1.0391816999999999E-3</v>
      </c>
      <c r="E6065" s="4">
        <v>9.1498199999999998E-5</v>
      </c>
      <c r="F6065" s="6">
        <f t="shared" si="282"/>
        <v>44.961812430649367</v>
      </c>
      <c r="G6065" s="6">
        <f t="shared" si="283"/>
        <v>46.210340706321837</v>
      </c>
      <c r="H6065" s="6">
        <f t="shared" si="284"/>
        <v>4.0687427386521309</v>
      </c>
    </row>
    <row r="6066" spans="1:8">
      <c r="A6066" s="3" t="s">
        <v>4505</v>
      </c>
      <c r="B6066" s="4">
        <v>9.31498E-5</v>
      </c>
      <c r="C6066" s="4">
        <v>0</v>
      </c>
      <c r="D6066" s="4">
        <v>0</v>
      </c>
      <c r="E6066" s="4">
        <v>1.8167499999999998E-5</v>
      </c>
      <c r="F6066" s="6">
        <f t="shared" si="282"/>
        <v>0</v>
      </c>
      <c r="G6066" s="6">
        <f t="shared" si="283"/>
        <v>0</v>
      </c>
      <c r="H6066" s="6">
        <f t="shared" si="284"/>
        <v>19.503530871778572</v>
      </c>
    </row>
    <row r="6067" spans="1:8">
      <c r="A6067" s="3" t="s">
        <v>4505</v>
      </c>
      <c r="B6067" s="4">
        <v>9.4140800000000005E-5</v>
      </c>
      <c r="C6067" s="4">
        <v>0</v>
      </c>
      <c r="D6067" s="4">
        <v>0</v>
      </c>
      <c r="E6067" s="4">
        <v>1.75069E-5</v>
      </c>
      <c r="F6067" s="6">
        <f t="shared" si="282"/>
        <v>0</v>
      </c>
      <c r="G6067" s="6">
        <f t="shared" si="283"/>
        <v>0</v>
      </c>
      <c r="H6067" s="6">
        <f t="shared" si="284"/>
        <v>18.596506509398687</v>
      </c>
    </row>
    <row r="6068" spans="1:8">
      <c r="A6068" s="3" t="s">
        <v>4505</v>
      </c>
      <c r="B6068" s="4">
        <v>9.0837500000000006E-5</v>
      </c>
      <c r="C6068" s="4">
        <v>0</v>
      </c>
      <c r="D6068" s="4">
        <v>0</v>
      </c>
      <c r="E6068" s="4">
        <v>1.7176600000000001E-5</v>
      </c>
      <c r="F6068" s="6">
        <f t="shared" si="282"/>
        <v>0</v>
      </c>
      <c r="G6068" s="6">
        <f t="shared" si="283"/>
        <v>0</v>
      </c>
      <c r="H6068" s="6">
        <f t="shared" si="284"/>
        <v>18.909150956378149</v>
      </c>
    </row>
    <row r="6069" spans="1:8">
      <c r="A6069" s="3" t="s">
        <v>4505</v>
      </c>
      <c r="B6069" s="4">
        <v>9.7113600000000005E-5</v>
      </c>
      <c r="C6069" s="4">
        <v>0</v>
      </c>
      <c r="D6069" s="4">
        <v>0</v>
      </c>
      <c r="E6069" s="4">
        <v>1.75068E-5</v>
      </c>
      <c r="F6069" s="6">
        <f t="shared" si="282"/>
        <v>0</v>
      </c>
      <c r="G6069" s="6">
        <f t="shared" si="283"/>
        <v>0</v>
      </c>
      <c r="H6069" s="6">
        <f t="shared" si="284"/>
        <v>18.027135231316723</v>
      </c>
    </row>
    <row r="6070" spans="1:8">
      <c r="A6070" s="3" t="s">
        <v>4505</v>
      </c>
      <c r="B6070" s="4">
        <v>5.8387081000000002E-3</v>
      </c>
      <c r="C6070" s="4">
        <v>1.9597791000000001E-3</v>
      </c>
      <c r="D6070" s="4">
        <v>2.8760824E-3</v>
      </c>
      <c r="E6070" s="4">
        <v>3.8250870000000001E-4</v>
      </c>
      <c r="F6070" s="6">
        <f t="shared" si="282"/>
        <v>33.565286471505573</v>
      </c>
      <c r="G6070" s="6">
        <f t="shared" si="283"/>
        <v>49.258883142317046</v>
      </c>
      <c r="H6070" s="6">
        <f t="shared" si="284"/>
        <v>6.5512557478254481</v>
      </c>
    </row>
    <row r="6071" spans="1:8">
      <c r="A6071" s="3" t="s">
        <v>4506</v>
      </c>
      <c r="B6071" s="4">
        <v>2.7528736000000001E-3</v>
      </c>
      <c r="C6071" s="4">
        <v>1.2443095E-3</v>
      </c>
      <c r="D6071" s="4">
        <v>1.2661104999999999E-3</v>
      </c>
      <c r="E6071" s="4">
        <v>1.126386E-4</v>
      </c>
      <c r="F6071" s="6">
        <f t="shared" si="282"/>
        <v>45.200386243669158</v>
      </c>
      <c r="G6071" s="6">
        <f t="shared" si="283"/>
        <v>45.99232234999819</v>
      </c>
      <c r="H6071" s="6">
        <f t="shared" si="284"/>
        <v>4.0916735152678276</v>
      </c>
    </row>
    <row r="6072" spans="1:8">
      <c r="A6072" s="3" t="s">
        <v>4506</v>
      </c>
      <c r="B6072" s="4">
        <v>1.156115E-4</v>
      </c>
      <c r="C6072" s="4">
        <v>0</v>
      </c>
      <c r="D6072" s="4">
        <v>0</v>
      </c>
      <c r="E6072" s="4">
        <v>2.34526E-5</v>
      </c>
      <c r="F6072" s="6">
        <f t="shared" si="282"/>
        <v>0</v>
      </c>
      <c r="G6072" s="6">
        <f t="shared" si="283"/>
        <v>0</v>
      </c>
      <c r="H6072" s="6">
        <f t="shared" si="284"/>
        <v>20.285698222062685</v>
      </c>
    </row>
    <row r="6073" spans="1:8">
      <c r="A6073" s="3" t="s">
        <v>4506</v>
      </c>
      <c r="B6073" s="4">
        <v>1.1627209999999999E-4</v>
      </c>
      <c r="C6073" s="4">
        <v>0</v>
      </c>
      <c r="D6073" s="4">
        <v>0</v>
      </c>
      <c r="E6073" s="4">
        <v>2.1801E-5</v>
      </c>
      <c r="F6073" s="6">
        <f t="shared" si="282"/>
        <v>0</v>
      </c>
      <c r="G6073" s="6">
        <f t="shared" si="283"/>
        <v>0</v>
      </c>
      <c r="H6073" s="6">
        <f t="shared" si="284"/>
        <v>18.749983874033411</v>
      </c>
    </row>
    <row r="6074" spans="1:8">
      <c r="A6074" s="3" t="s">
        <v>4507</v>
      </c>
      <c r="B6074" s="4">
        <v>2.2448439000000001E-3</v>
      </c>
      <c r="C6074" s="4">
        <v>9.962402999999999E-4</v>
      </c>
      <c r="D6074" s="4">
        <v>1.0484305999999999E-3</v>
      </c>
      <c r="E6074" s="4">
        <v>9.1828499999999997E-5</v>
      </c>
      <c r="F6074" s="6">
        <f t="shared" si="282"/>
        <v>44.379045687764737</v>
      </c>
      <c r="G6074" s="6">
        <f t="shared" si="283"/>
        <v>46.703942309752577</v>
      </c>
      <c r="H6074" s="6">
        <f t="shared" si="284"/>
        <v>4.0906407790759971</v>
      </c>
    </row>
    <row r="6075" spans="1:8">
      <c r="A6075" s="3" t="s">
        <v>4507</v>
      </c>
      <c r="B6075" s="4">
        <v>8.8525399999999998E-5</v>
      </c>
      <c r="C6075" s="4">
        <v>0</v>
      </c>
      <c r="D6075" s="4">
        <v>0</v>
      </c>
      <c r="E6075" s="4">
        <v>1.7837199999999999E-5</v>
      </c>
      <c r="F6075" s="6">
        <f t="shared" si="282"/>
        <v>0</v>
      </c>
      <c r="G6075" s="6">
        <f t="shared" si="283"/>
        <v>0</v>
      </c>
      <c r="H6075" s="6">
        <f t="shared" si="284"/>
        <v>20.14924530134854</v>
      </c>
    </row>
    <row r="6076" spans="1:8">
      <c r="A6076" s="3" t="s">
        <v>4507</v>
      </c>
      <c r="B6076" s="4">
        <v>8.8195000000000005E-5</v>
      </c>
      <c r="C6076" s="4">
        <v>0</v>
      </c>
      <c r="D6076" s="4">
        <v>0</v>
      </c>
      <c r="E6076" s="4">
        <v>1.75069E-5</v>
      </c>
      <c r="F6076" s="6">
        <f t="shared" si="282"/>
        <v>0</v>
      </c>
      <c r="G6076" s="6">
        <f t="shared" si="283"/>
        <v>0</v>
      </c>
      <c r="H6076" s="6">
        <f t="shared" si="284"/>
        <v>19.850218266341628</v>
      </c>
    </row>
    <row r="6077" spans="1:8">
      <c r="A6077" s="3" t="s">
        <v>4508</v>
      </c>
      <c r="B6077" s="4">
        <v>3.6500183999999998E-3</v>
      </c>
      <c r="C6077" s="4">
        <v>1.6073293999999999E-3</v>
      </c>
      <c r="D6077" s="4">
        <v>1.7176557E-3</v>
      </c>
      <c r="E6077" s="4">
        <v>1.5029489999999999E-4</v>
      </c>
      <c r="F6077" s="6">
        <f t="shared" si="282"/>
        <v>44.036199927101741</v>
      </c>
      <c r="G6077" s="6">
        <f t="shared" si="283"/>
        <v>47.058823045933138</v>
      </c>
      <c r="H6077" s="6">
        <f t="shared" si="284"/>
        <v>4.1176477356936063</v>
      </c>
    </row>
    <row r="6078" spans="1:8">
      <c r="A6078" s="3" t="s">
        <v>4508</v>
      </c>
      <c r="B6078" s="4">
        <v>1.3939439999999999E-4</v>
      </c>
      <c r="C6078" s="4">
        <v>0</v>
      </c>
      <c r="D6078" s="4">
        <v>0</v>
      </c>
      <c r="E6078" s="4">
        <v>3.0059000000000001E-5</v>
      </c>
      <c r="F6078" s="6">
        <f t="shared" si="282"/>
        <v>0</v>
      </c>
      <c r="G6078" s="6">
        <f t="shared" si="283"/>
        <v>0</v>
      </c>
      <c r="H6078" s="6">
        <f t="shared" si="284"/>
        <v>21.563993962454735</v>
      </c>
    </row>
    <row r="6079" spans="1:8">
      <c r="A6079" s="3" t="s">
        <v>4508</v>
      </c>
      <c r="B6079" s="4">
        <v>1.499645E-4</v>
      </c>
      <c r="C6079" s="4">
        <v>0</v>
      </c>
      <c r="D6079" s="4">
        <v>0</v>
      </c>
      <c r="E6079" s="4">
        <v>3.3031899999999998E-5</v>
      </c>
      <c r="F6079" s="6">
        <f t="shared" si="282"/>
        <v>0</v>
      </c>
      <c r="G6079" s="6">
        <f t="shared" si="283"/>
        <v>0</v>
      </c>
      <c r="H6079" s="6">
        <f t="shared" si="284"/>
        <v>22.026479600172038</v>
      </c>
    </row>
    <row r="6080" spans="1:8">
      <c r="A6080" s="3" t="s">
        <v>4508</v>
      </c>
      <c r="B6080" s="4">
        <v>9.0507200000000007E-5</v>
      </c>
      <c r="C6080" s="4">
        <v>0</v>
      </c>
      <c r="D6080" s="4">
        <v>0</v>
      </c>
      <c r="E6080" s="4">
        <v>1.88282E-5</v>
      </c>
      <c r="F6080" s="6">
        <f t="shared" si="282"/>
        <v>0</v>
      </c>
      <c r="G6080" s="6">
        <f t="shared" si="283"/>
        <v>0</v>
      </c>
      <c r="H6080" s="6">
        <f t="shared" si="284"/>
        <v>20.802985839800588</v>
      </c>
    </row>
    <row r="6081" spans="1:8">
      <c r="A6081" s="3" t="s">
        <v>4509</v>
      </c>
      <c r="B6081" s="4">
        <v>2.2914188000000002E-3</v>
      </c>
      <c r="C6081" s="4">
        <v>1.0302631E-3</v>
      </c>
      <c r="D6081" s="4">
        <v>1.0649464999999999E-3</v>
      </c>
      <c r="E6081" s="4">
        <v>9.2158900000000003E-5</v>
      </c>
      <c r="F6081" s="6">
        <f t="shared" si="282"/>
        <v>44.96179834083582</v>
      </c>
      <c r="G6081" s="6">
        <f t="shared" si="283"/>
        <v>46.475419508646773</v>
      </c>
      <c r="H6081" s="6">
        <f t="shared" si="284"/>
        <v>4.0219142829761187</v>
      </c>
    </row>
    <row r="6082" spans="1:8">
      <c r="A6082" s="3" t="s">
        <v>4509</v>
      </c>
      <c r="B6082" s="4">
        <v>9.1828499999999997E-5</v>
      </c>
      <c r="C6082" s="4">
        <v>0</v>
      </c>
      <c r="D6082" s="4">
        <v>0</v>
      </c>
      <c r="E6082" s="4">
        <v>1.7176600000000001E-5</v>
      </c>
      <c r="F6082" s="6">
        <f t="shared" si="282"/>
        <v>0</v>
      </c>
      <c r="G6082" s="6">
        <f t="shared" si="283"/>
        <v>0</v>
      </c>
      <c r="H6082" s="6">
        <f t="shared" si="284"/>
        <v>18.705086111610232</v>
      </c>
    </row>
    <row r="6083" spans="1:8">
      <c r="A6083" s="3" t="s">
        <v>4509</v>
      </c>
      <c r="B6083" s="4">
        <v>8.7534400000000007E-5</v>
      </c>
      <c r="C6083" s="4">
        <v>0</v>
      </c>
      <c r="D6083" s="4">
        <v>0</v>
      </c>
      <c r="E6083" s="4">
        <v>1.7837199999999999E-5</v>
      </c>
      <c r="F6083" s="6">
        <f t="shared" ref="F6083:F6146" si="285">(C6083/B6083)*100</f>
        <v>0</v>
      </c>
      <c r="G6083" s="6">
        <f t="shared" ref="G6083:G6146" si="286">(D6083/B6083)*100</f>
        <v>0</v>
      </c>
      <c r="H6083" s="6">
        <f t="shared" ref="H6083:H6146" si="287">(E6083/B6083)*100</f>
        <v>20.377360214955491</v>
      </c>
    </row>
    <row r="6084" spans="1:8">
      <c r="A6084" s="3" t="s">
        <v>4509</v>
      </c>
      <c r="B6084" s="4">
        <v>8.9516299999999995E-5</v>
      </c>
      <c r="C6084" s="4">
        <v>0</v>
      </c>
      <c r="D6084" s="4">
        <v>0</v>
      </c>
      <c r="E6084" s="4">
        <v>1.75069E-5</v>
      </c>
      <c r="F6084" s="6">
        <f t="shared" si="285"/>
        <v>0</v>
      </c>
      <c r="G6084" s="6">
        <f t="shared" si="286"/>
        <v>0</v>
      </c>
      <c r="H6084" s="6">
        <f t="shared" si="287"/>
        <v>19.557220305128787</v>
      </c>
    </row>
    <row r="6085" spans="1:8">
      <c r="A6085" s="3" t="s">
        <v>4510</v>
      </c>
      <c r="B6085" s="4">
        <v>3.5892398E-3</v>
      </c>
      <c r="C6085" s="4">
        <v>1.5885012E-3</v>
      </c>
      <c r="D6085" s="4">
        <v>1.6885877000000001E-3</v>
      </c>
      <c r="E6085" s="4">
        <v>1.4335810000000001E-4</v>
      </c>
      <c r="F6085" s="6">
        <f t="shared" si="285"/>
        <v>44.257315992093929</v>
      </c>
      <c r="G6085" s="6">
        <f t="shared" si="286"/>
        <v>47.045831264882331</v>
      </c>
      <c r="H6085" s="6">
        <f t="shared" si="287"/>
        <v>3.9941076101964548</v>
      </c>
    </row>
    <row r="6086" spans="1:8">
      <c r="A6086" s="3" t="s">
        <v>4510</v>
      </c>
      <c r="B6086" s="4">
        <v>1.4335819999999999E-4</v>
      </c>
      <c r="C6086" s="4">
        <v>0</v>
      </c>
      <c r="D6086" s="4">
        <v>0</v>
      </c>
      <c r="E6086" s="4">
        <v>2.8076999999999999E-5</v>
      </c>
      <c r="F6086" s="6">
        <f t="shared" si="285"/>
        <v>0</v>
      </c>
      <c r="G6086" s="6">
        <f t="shared" si="286"/>
        <v>0</v>
      </c>
      <c r="H6086" s="6">
        <f t="shared" si="287"/>
        <v>19.585206845510058</v>
      </c>
    </row>
    <row r="6087" spans="1:8">
      <c r="A6087" s="3" t="s">
        <v>4510</v>
      </c>
      <c r="B6087" s="4">
        <v>1.519464E-4</v>
      </c>
      <c r="C6087" s="4">
        <v>0</v>
      </c>
      <c r="D6087" s="4">
        <v>0</v>
      </c>
      <c r="E6087" s="4">
        <v>2.7086100000000001E-5</v>
      </c>
      <c r="F6087" s="6">
        <f t="shared" si="285"/>
        <v>0</v>
      </c>
      <c r="G6087" s="6">
        <f t="shared" si="286"/>
        <v>0</v>
      </c>
      <c r="H6087" s="6">
        <f t="shared" si="287"/>
        <v>17.826088673374297</v>
      </c>
    </row>
    <row r="6088" spans="1:8">
      <c r="A6088" s="3" t="s">
        <v>4510</v>
      </c>
      <c r="B6088" s="4">
        <v>1.569013E-4</v>
      </c>
      <c r="C6088" s="4">
        <v>0</v>
      </c>
      <c r="D6088" s="4">
        <v>0</v>
      </c>
      <c r="E6088" s="4">
        <v>2.7416400000000001E-5</v>
      </c>
      <c r="F6088" s="6">
        <f t="shared" si="285"/>
        <v>0</v>
      </c>
      <c r="G6088" s="6">
        <f t="shared" si="286"/>
        <v>0</v>
      </c>
      <c r="H6088" s="6">
        <f t="shared" si="287"/>
        <v>17.473660192745378</v>
      </c>
    </row>
    <row r="6089" spans="1:8">
      <c r="A6089" s="3" t="s">
        <v>4510</v>
      </c>
      <c r="B6089" s="4">
        <v>1.5161609999999999E-4</v>
      </c>
      <c r="C6089" s="4">
        <v>0</v>
      </c>
      <c r="D6089" s="4">
        <v>0</v>
      </c>
      <c r="E6089" s="4">
        <v>2.7416400000000001E-5</v>
      </c>
      <c r="F6089" s="6">
        <f t="shared" si="285"/>
        <v>0</v>
      </c>
      <c r="G6089" s="6">
        <f t="shared" si="286"/>
        <v>0</v>
      </c>
      <c r="H6089" s="6">
        <f t="shared" si="287"/>
        <v>18.082776169549277</v>
      </c>
    </row>
    <row r="6090" spans="1:8">
      <c r="A6090" s="3" t="s">
        <v>4510</v>
      </c>
      <c r="B6090" s="4">
        <v>1.5293739999999999E-4</v>
      </c>
      <c r="C6090" s="4">
        <v>0</v>
      </c>
      <c r="D6090" s="4">
        <v>0</v>
      </c>
      <c r="E6090" s="4">
        <v>2.77467E-5</v>
      </c>
      <c r="F6090" s="6">
        <f t="shared" si="285"/>
        <v>0</v>
      </c>
      <c r="G6090" s="6">
        <f t="shared" si="286"/>
        <v>0</v>
      </c>
      <c r="H6090" s="6">
        <f t="shared" si="287"/>
        <v>18.142521057635346</v>
      </c>
    </row>
    <row r="6091" spans="1:8">
      <c r="A6091" s="3" t="s">
        <v>4510</v>
      </c>
      <c r="B6091" s="4">
        <v>9.4801400000000003E-5</v>
      </c>
      <c r="C6091" s="4">
        <v>0</v>
      </c>
      <c r="D6091" s="4">
        <v>0</v>
      </c>
      <c r="E6091" s="4">
        <v>1.7837199999999999E-5</v>
      </c>
      <c r="F6091" s="6">
        <f t="shared" si="285"/>
        <v>0</v>
      </c>
      <c r="G6091" s="6">
        <f t="shared" si="286"/>
        <v>0</v>
      </c>
      <c r="H6091" s="6">
        <f t="shared" si="287"/>
        <v>18.815333950764437</v>
      </c>
    </row>
    <row r="6092" spans="1:8">
      <c r="A6092" s="3" t="s">
        <v>4511</v>
      </c>
      <c r="B6092" s="4">
        <v>2.2976949000000002E-3</v>
      </c>
      <c r="C6092" s="4">
        <v>1.0438062000000001E-3</v>
      </c>
      <c r="D6092" s="4">
        <v>1.0424849000000001E-3</v>
      </c>
      <c r="E6092" s="4">
        <v>1.0504129999999999E-4</v>
      </c>
      <c r="F6092" s="6">
        <f t="shared" si="285"/>
        <v>45.428407400825932</v>
      </c>
      <c r="G6092" s="6">
        <f t="shared" si="286"/>
        <v>45.370901941767812</v>
      </c>
      <c r="H6092" s="6">
        <f t="shared" si="287"/>
        <v>4.5715947752680304</v>
      </c>
    </row>
    <row r="6093" spans="1:8">
      <c r="A6093" s="3" t="s">
        <v>4511</v>
      </c>
      <c r="B6093" s="4">
        <v>9.7774299999999997E-5</v>
      </c>
      <c r="C6093" s="4">
        <v>0</v>
      </c>
      <c r="D6093" s="4">
        <v>0</v>
      </c>
      <c r="E6093" s="4">
        <v>1.91585E-5</v>
      </c>
      <c r="F6093" s="6">
        <f t="shared" si="285"/>
        <v>0</v>
      </c>
      <c r="G6093" s="6">
        <f t="shared" si="286"/>
        <v>0</v>
      </c>
      <c r="H6093" s="6">
        <f t="shared" si="287"/>
        <v>19.594617399459775</v>
      </c>
    </row>
    <row r="6094" spans="1:8">
      <c r="A6094" s="3" t="s">
        <v>4511</v>
      </c>
      <c r="B6094" s="4">
        <v>9.6122699999999994E-5</v>
      </c>
      <c r="C6094" s="4">
        <v>0</v>
      </c>
      <c r="D6094" s="4">
        <v>0</v>
      </c>
      <c r="E6094" s="4">
        <v>1.7837199999999999E-5</v>
      </c>
      <c r="F6094" s="6">
        <f t="shared" si="285"/>
        <v>0</v>
      </c>
      <c r="G6094" s="6">
        <f t="shared" si="286"/>
        <v>0</v>
      </c>
      <c r="H6094" s="6">
        <f t="shared" si="287"/>
        <v>18.556698885903124</v>
      </c>
    </row>
    <row r="6095" spans="1:8">
      <c r="A6095" s="3" t="s">
        <v>4511</v>
      </c>
      <c r="B6095" s="4">
        <v>9.5131700000000003E-5</v>
      </c>
      <c r="C6095" s="4">
        <v>0</v>
      </c>
      <c r="D6095" s="4">
        <v>0</v>
      </c>
      <c r="E6095" s="4">
        <v>1.7176600000000001E-5</v>
      </c>
      <c r="F6095" s="6">
        <f t="shared" si="285"/>
        <v>0</v>
      </c>
      <c r="G6095" s="6">
        <f t="shared" si="286"/>
        <v>0</v>
      </c>
      <c r="H6095" s="6">
        <f t="shared" si="287"/>
        <v>18.055600814449864</v>
      </c>
    </row>
    <row r="6096" spans="1:8">
      <c r="A6096" s="3" t="s">
        <v>4511</v>
      </c>
      <c r="B6096" s="4">
        <v>9.6783300000000006E-5</v>
      </c>
      <c r="C6096" s="4">
        <v>0</v>
      </c>
      <c r="D6096" s="4">
        <v>0</v>
      </c>
      <c r="E6096" s="4">
        <v>1.7837199999999999E-5</v>
      </c>
      <c r="F6096" s="6">
        <f t="shared" si="285"/>
        <v>0</v>
      </c>
      <c r="G6096" s="6">
        <f t="shared" si="286"/>
        <v>0</v>
      </c>
      <c r="H6096" s="6">
        <f t="shared" si="287"/>
        <v>18.430039066657159</v>
      </c>
    </row>
    <row r="6097" spans="1:8">
      <c r="A6097" s="3" t="s">
        <v>4511</v>
      </c>
      <c r="B6097" s="4">
        <v>9.7113600000000005E-5</v>
      </c>
      <c r="C6097" s="4">
        <v>0</v>
      </c>
      <c r="D6097" s="4">
        <v>0</v>
      </c>
      <c r="E6097" s="4">
        <v>1.7837199999999999E-5</v>
      </c>
      <c r="F6097" s="6">
        <f t="shared" si="285"/>
        <v>0</v>
      </c>
      <c r="G6097" s="6">
        <f t="shared" si="286"/>
        <v>0</v>
      </c>
      <c r="H6097" s="6">
        <f t="shared" si="287"/>
        <v>18.36735534466851</v>
      </c>
    </row>
    <row r="6098" spans="1:8">
      <c r="A6098" s="3" t="s">
        <v>4511</v>
      </c>
      <c r="B6098" s="4">
        <v>9.5462000000000002E-5</v>
      </c>
      <c r="C6098" s="4">
        <v>0</v>
      </c>
      <c r="D6098" s="4">
        <v>0</v>
      </c>
      <c r="E6098" s="4">
        <v>1.7837199999999999E-5</v>
      </c>
      <c r="F6098" s="6">
        <f t="shared" si="285"/>
        <v>0</v>
      </c>
      <c r="G6098" s="6">
        <f t="shared" si="286"/>
        <v>0</v>
      </c>
      <c r="H6098" s="6">
        <f t="shared" si="287"/>
        <v>18.685131256416167</v>
      </c>
    </row>
    <row r="6099" spans="1:8">
      <c r="A6099" s="3" t="s">
        <v>4511</v>
      </c>
      <c r="B6099" s="4">
        <v>9.4801400000000003E-5</v>
      </c>
      <c r="C6099" s="4">
        <v>0</v>
      </c>
      <c r="D6099" s="4">
        <v>0</v>
      </c>
      <c r="E6099" s="4">
        <v>1.7837199999999999E-5</v>
      </c>
      <c r="F6099" s="6">
        <f t="shared" si="285"/>
        <v>0</v>
      </c>
      <c r="G6099" s="6">
        <f t="shared" si="286"/>
        <v>0</v>
      </c>
      <c r="H6099" s="6">
        <f t="shared" si="287"/>
        <v>18.815333950764437</v>
      </c>
    </row>
    <row r="6100" spans="1:8">
      <c r="A6100" s="3" t="s">
        <v>4511</v>
      </c>
      <c r="B6100" s="4">
        <v>9.3810399999999999E-5</v>
      </c>
      <c r="C6100" s="4">
        <v>0</v>
      </c>
      <c r="D6100" s="4">
        <v>0</v>
      </c>
      <c r="E6100" s="4">
        <v>1.75069E-5</v>
      </c>
      <c r="F6100" s="6">
        <f t="shared" si="285"/>
        <v>0</v>
      </c>
      <c r="G6100" s="6">
        <f t="shared" si="286"/>
        <v>0</v>
      </c>
      <c r="H6100" s="6">
        <f t="shared" si="287"/>
        <v>18.662003359968619</v>
      </c>
    </row>
    <row r="6101" spans="1:8">
      <c r="A6101" s="3" t="s">
        <v>4511</v>
      </c>
      <c r="B6101" s="4">
        <v>9.5131700000000003E-5</v>
      </c>
      <c r="C6101" s="4">
        <v>0</v>
      </c>
      <c r="D6101" s="4">
        <v>0</v>
      </c>
      <c r="E6101" s="4">
        <v>1.7837199999999999E-5</v>
      </c>
      <c r="F6101" s="6">
        <f t="shared" si="285"/>
        <v>0</v>
      </c>
      <c r="G6101" s="6">
        <f t="shared" si="286"/>
        <v>0</v>
      </c>
      <c r="H6101" s="6">
        <f t="shared" si="287"/>
        <v>18.750006569839496</v>
      </c>
    </row>
    <row r="6102" spans="1:8">
      <c r="A6102" s="3" t="s">
        <v>4511</v>
      </c>
      <c r="B6102" s="4">
        <v>9.7113600000000005E-5</v>
      </c>
      <c r="C6102" s="4">
        <v>0</v>
      </c>
      <c r="D6102" s="4">
        <v>0</v>
      </c>
      <c r="E6102" s="4">
        <v>1.7837199999999999E-5</v>
      </c>
      <c r="F6102" s="6">
        <f t="shared" si="285"/>
        <v>0</v>
      </c>
      <c r="G6102" s="6">
        <f t="shared" si="286"/>
        <v>0</v>
      </c>
      <c r="H6102" s="6">
        <f t="shared" si="287"/>
        <v>18.36735534466851</v>
      </c>
    </row>
    <row r="6103" spans="1:8">
      <c r="A6103" s="3" t="s">
        <v>4511</v>
      </c>
      <c r="B6103" s="4">
        <v>9.5792300000000001E-5</v>
      </c>
      <c r="C6103" s="4">
        <v>0</v>
      </c>
      <c r="D6103" s="4">
        <v>0</v>
      </c>
      <c r="E6103" s="4">
        <v>1.75069E-5</v>
      </c>
      <c r="F6103" s="6">
        <f t="shared" si="285"/>
        <v>0</v>
      </c>
      <c r="G6103" s="6">
        <f t="shared" si="286"/>
        <v>0</v>
      </c>
      <c r="H6103" s="6">
        <f t="shared" si="287"/>
        <v>18.275894826619677</v>
      </c>
    </row>
    <row r="6104" spans="1:8">
      <c r="A6104" s="3" t="s">
        <v>4511</v>
      </c>
      <c r="B6104" s="4">
        <v>9.7443900000000004E-5</v>
      </c>
      <c r="C6104" s="4">
        <v>0</v>
      </c>
      <c r="D6104" s="4">
        <v>0</v>
      </c>
      <c r="E6104" s="4">
        <v>1.7176600000000001E-5</v>
      </c>
      <c r="F6104" s="6">
        <f t="shared" si="285"/>
        <v>0</v>
      </c>
      <c r="G6104" s="6">
        <f t="shared" si="286"/>
        <v>0</v>
      </c>
      <c r="H6104" s="6">
        <f t="shared" si="287"/>
        <v>17.627168042329995</v>
      </c>
    </row>
    <row r="6105" spans="1:8">
      <c r="A6105" s="3" t="s">
        <v>4511</v>
      </c>
      <c r="B6105" s="4">
        <v>7.7998086000000003E-3</v>
      </c>
      <c r="C6105" s="4">
        <v>2.8126611999999998E-3</v>
      </c>
      <c r="D6105" s="4">
        <v>3.8089015000000001E-3</v>
      </c>
      <c r="E6105" s="4">
        <v>4.4361759999999998E-4</v>
      </c>
      <c r="F6105" s="6">
        <f t="shared" si="285"/>
        <v>36.060643847081067</v>
      </c>
      <c r="G6105" s="6">
        <f t="shared" si="286"/>
        <v>48.833268806108912</v>
      </c>
      <c r="H6105" s="6">
        <f t="shared" si="287"/>
        <v>5.6875446918017953</v>
      </c>
    </row>
    <row r="6106" spans="1:8">
      <c r="A6106" s="3" t="s">
        <v>4512</v>
      </c>
      <c r="B6106" s="4">
        <v>2.7598102000000002E-3</v>
      </c>
      <c r="C6106" s="4">
        <v>1.2509158000000001E-3</v>
      </c>
      <c r="D6106" s="4">
        <v>1.2707349E-3</v>
      </c>
      <c r="E6106" s="4">
        <v>1.10987E-4</v>
      </c>
      <c r="F6106" s="6">
        <f t="shared" si="285"/>
        <v>45.326153226044312</v>
      </c>
      <c r="G6106" s="6">
        <f t="shared" si="286"/>
        <v>46.044285944011655</v>
      </c>
      <c r="H6106" s="6">
        <f t="shared" si="287"/>
        <v>4.0215446699921609</v>
      </c>
    </row>
    <row r="6107" spans="1:8">
      <c r="A6107" s="3" t="s">
        <v>4512</v>
      </c>
      <c r="B6107" s="4">
        <v>1.3873379999999999E-4</v>
      </c>
      <c r="C6107" s="4">
        <v>0</v>
      </c>
      <c r="D6107" s="4">
        <v>0</v>
      </c>
      <c r="E6107" s="4">
        <v>2.2461599999999999E-5</v>
      </c>
      <c r="F6107" s="6">
        <f t="shared" si="285"/>
        <v>0</v>
      </c>
      <c r="G6107" s="6">
        <f t="shared" si="286"/>
        <v>0</v>
      </c>
      <c r="H6107" s="6">
        <f t="shared" si="287"/>
        <v>16.190430882740902</v>
      </c>
    </row>
    <row r="6108" spans="1:8">
      <c r="A6108" s="3" t="s">
        <v>4512</v>
      </c>
      <c r="B6108" s="4">
        <v>1.331184E-4</v>
      </c>
      <c r="C6108" s="4">
        <v>0</v>
      </c>
      <c r="D6108" s="4">
        <v>0</v>
      </c>
      <c r="E6108" s="4">
        <v>2.1470700000000001E-5</v>
      </c>
      <c r="F6108" s="6">
        <f t="shared" si="285"/>
        <v>0</v>
      </c>
      <c r="G6108" s="6">
        <f t="shared" si="286"/>
        <v>0</v>
      </c>
      <c r="H6108" s="6">
        <f t="shared" si="287"/>
        <v>16.12902498828111</v>
      </c>
    </row>
    <row r="6109" spans="1:8">
      <c r="A6109" s="3" t="s">
        <v>4512</v>
      </c>
      <c r="B6109" s="4">
        <v>1.3179700000000001E-4</v>
      </c>
      <c r="C6109" s="4">
        <v>0</v>
      </c>
      <c r="D6109" s="4">
        <v>0</v>
      </c>
      <c r="E6109" s="4">
        <v>2.1140399999999998E-5</v>
      </c>
      <c r="F6109" s="6">
        <f t="shared" si="285"/>
        <v>0</v>
      </c>
      <c r="G6109" s="6">
        <f t="shared" si="286"/>
        <v>0</v>
      </c>
      <c r="H6109" s="6">
        <f t="shared" si="287"/>
        <v>16.040122309309009</v>
      </c>
    </row>
    <row r="6110" spans="1:8">
      <c r="A6110" s="3" t="s">
        <v>4512</v>
      </c>
      <c r="B6110" s="4">
        <v>1.2981510000000001E-4</v>
      </c>
      <c r="C6110" s="4">
        <v>0</v>
      </c>
      <c r="D6110" s="4">
        <v>0</v>
      </c>
      <c r="E6110" s="4">
        <v>2.1470700000000001E-5</v>
      </c>
      <c r="F6110" s="6">
        <f t="shared" si="285"/>
        <v>0</v>
      </c>
      <c r="G6110" s="6">
        <f t="shared" si="286"/>
        <v>0</v>
      </c>
      <c r="H6110" s="6">
        <f t="shared" si="287"/>
        <v>16.539447259987476</v>
      </c>
    </row>
    <row r="6111" spans="1:8">
      <c r="A6111" s="3" t="s">
        <v>4512</v>
      </c>
      <c r="B6111" s="4">
        <v>1.093354E-4</v>
      </c>
      <c r="C6111" s="4">
        <v>0</v>
      </c>
      <c r="D6111" s="4">
        <v>0</v>
      </c>
      <c r="E6111" s="4">
        <v>1.7837199999999999E-5</v>
      </c>
      <c r="F6111" s="6">
        <f t="shared" si="285"/>
        <v>0</v>
      </c>
      <c r="G6111" s="6">
        <f t="shared" si="286"/>
        <v>0</v>
      </c>
      <c r="H6111" s="6">
        <f t="shared" si="287"/>
        <v>16.314203816879072</v>
      </c>
    </row>
    <row r="6112" spans="1:8">
      <c r="A6112" s="3" t="s">
        <v>4512</v>
      </c>
      <c r="B6112" s="4">
        <v>1.0768379999999999E-4</v>
      </c>
      <c r="C6112" s="4">
        <v>0</v>
      </c>
      <c r="D6112" s="4">
        <v>0</v>
      </c>
      <c r="E6112" s="4">
        <v>1.75069E-5</v>
      </c>
      <c r="F6112" s="6">
        <f t="shared" si="285"/>
        <v>0</v>
      </c>
      <c r="G6112" s="6">
        <f t="shared" si="286"/>
        <v>0</v>
      </c>
      <c r="H6112" s="6">
        <f t="shared" si="287"/>
        <v>16.257691500485684</v>
      </c>
    </row>
    <row r="6113" spans="1:8">
      <c r="A6113" s="3" t="s">
        <v>4512</v>
      </c>
      <c r="B6113" s="4">
        <v>1.1032629999999999E-4</v>
      </c>
      <c r="C6113" s="4">
        <v>0</v>
      </c>
      <c r="D6113" s="4">
        <v>0</v>
      </c>
      <c r="E6113" s="4">
        <v>1.7837199999999999E-5</v>
      </c>
      <c r="F6113" s="6">
        <f t="shared" si="285"/>
        <v>0</v>
      </c>
      <c r="G6113" s="6">
        <f t="shared" si="286"/>
        <v>0</v>
      </c>
      <c r="H6113" s="6">
        <f t="shared" si="287"/>
        <v>16.167677154042146</v>
      </c>
    </row>
    <row r="6114" spans="1:8">
      <c r="A6114" s="3" t="s">
        <v>4512</v>
      </c>
      <c r="B6114" s="4">
        <v>1.070232E-4</v>
      </c>
      <c r="C6114" s="4">
        <v>0</v>
      </c>
      <c r="D6114" s="4">
        <v>0</v>
      </c>
      <c r="E6114" s="4">
        <v>1.7837199999999999E-5</v>
      </c>
      <c r="F6114" s="6">
        <f t="shared" si="285"/>
        <v>0</v>
      </c>
      <c r="G6114" s="6">
        <f t="shared" si="286"/>
        <v>0</v>
      </c>
      <c r="H6114" s="6">
        <f t="shared" si="287"/>
        <v>16.666666666666664</v>
      </c>
    </row>
    <row r="6115" spans="1:8">
      <c r="A6115" s="3" t="s">
        <v>4512</v>
      </c>
      <c r="B6115" s="4">
        <v>1.066929E-4</v>
      </c>
      <c r="C6115" s="4">
        <v>0</v>
      </c>
      <c r="D6115" s="4">
        <v>0</v>
      </c>
      <c r="E6115" s="4">
        <v>1.75069E-5</v>
      </c>
      <c r="F6115" s="6">
        <f t="shared" si="285"/>
        <v>0</v>
      </c>
      <c r="G6115" s="6">
        <f t="shared" si="286"/>
        <v>0</v>
      </c>
      <c r="H6115" s="6">
        <f t="shared" si="287"/>
        <v>16.408683239465795</v>
      </c>
    </row>
    <row r="6116" spans="1:8">
      <c r="A6116" s="3" t="s">
        <v>4512</v>
      </c>
      <c r="B6116" s="4">
        <v>1.060322E-4</v>
      </c>
      <c r="C6116" s="4">
        <v>0</v>
      </c>
      <c r="D6116" s="4">
        <v>0</v>
      </c>
      <c r="E6116" s="4">
        <v>1.75068E-5</v>
      </c>
      <c r="F6116" s="6">
        <f t="shared" si="285"/>
        <v>0</v>
      </c>
      <c r="G6116" s="6">
        <f t="shared" si="286"/>
        <v>0</v>
      </c>
      <c r="H6116" s="6">
        <f t="shared" si="287"/>
        <v>16.510833501521237</v>
      </c>
    </row>
    <row r="6117" spans="1:8">
      <c r="A6117" s="3" t="s">
        <v>4513</v>
      </c>
      <c r="B6117" s="4">
        <v>2.0895942999999998E-3</v>
      </c>
      <c r="C6117" s="4">
        <v>8.3933900000000004E-4</v>
      </c>
      <c r="D6117" s="4">
        <v>1.0494216E-3</v>
      </c>
      <c r="E6117" s="4">
        <v>9.3810399999999999E-5</v>
      </c>
      <c r="F6117" s="6">
        <f t="shared" si="285"/>
        <v>40.167557884322335</v>
      </c>
      <c r="G6117" s="6">
        <f t="shared" si="286"/>
        <v>50.221308509503501</v>
      </c>
      <c r="H6117" s="6">
        <f t="shared" si="287"/>
        <v>4.4894073457225643</v>
      </c>
    </row>
    <row r="6118" spans="1:8">
      <c r="A6118" s="3" t="s">
        <v>4513</v>
      </c>
      <c r="B6118" s="4">
        <v>1.0504129999999999E-4</v>
      </c>
      <c r="C6118" s="4">
        <v>0</v>
      </c>
      <c r="D6118" s="4">
        <v>0</v>
      </c>
      <c r="E6118" s="4">
        <v>1.7837199999999999E-5</v>
      </c>
      <c r="F6118" s="6">
        <f t="shared" si="285"/>
        <v>0</v>
      </c>
      <c r="G6118" s="6">
        <f t="shared" si="286"/>
        <v>0</v>
      </c>
      <c r="H6118" s="6">
        <f t="shared" si="287"/>
        <v>16.981130279233025</v>
      </c>
    </row>
    <row r="6119" spans="1:8">
      <c r="A6119" s="3" t="s">
        <v>4513</v>
      </c>
      <c r="B6119" s="4">
        <v>1.040503E-4</v>
      </c>
      <c r="C6119" s="4">
        <v>0</v>
      </c>
      <c r="D6119" s="4">
        <v>0</v>
      </c>
      <c r="E6119" s="4">
        <v>1.7176600000000001E-5</v>
      </c>
      <c r="F6119" s="6">
        <f t="shared" si="285"/>
        <v>0</v>
      </c>
      <c r="G6119" s="6">
        <f t="shared" si="286"/>
        <v>0</v>
      </c>
      <c r="H6119" s="6">
        <f t="shared" si="287"/>
        <v>16.507977391703822</v>
      </c>
    </row>
    <row r="6120" spans="1:8">
      <c r="A6120" s="3" t="s">
        <v>4513</v>
      </c>
      <c r="B6120" s="4">
        <v>1.086748E-4</v>
      </c>
      <c r="C6120" s="4">
        <v>0</v>
      </c>
      <c r="D6120" s="4">
        <v>0</v>
      </c>
      <c r="E6120" s="4">
        <v>1.7837199999999999E-5</v>
      </c>
      <c r="F6120" s="6">
        <f t="shared" si="285"/>
        <v>0</v>
      </c>
      <c r="G6120" s="6">
        <f t="shared" si="286"/>
        <v>0</v>
      </c>
      <c r="H6120" s="6">
        <f t="shared" si="287"/>
        <v>16.413372741426716</v>
      </c>
    </row>
    <row r="6121" spans="1:8">
      <c r="A6121" s="3" t="s">
        <v>4513</v>
      </c>
      <c r="B6121" s="4">
        <v>1.106567E-4</v>
      </c>
      <c r="C6121" s="4">
        <v>0</v>
      </c>
      <c r="D6121" s="4">
        <v>0</v>
      </c>
      <c r="E6121" s="4">
        <v>1.8167499999999998E-5</v>
      </c>
      <c r="F6121" s="6">
        <f t="shared" si="285"/>
        <v>0</v>
      </c>
      <c r="G6121" s="6">
        <f t="shared" si="286"/>
        <v>0</v>
      </c>
      <c r="H6121" s="6">
        <f t="shared" si="287"/>
        <v>16.417894262163969</v>
      </c>
    </row>
    <row r="6122" spans="1:8">
      <c r="A6122" s="3" t="s">
        <v>4513</v>
      </c>
      <c r="B6122" s="4">
        <v>1.093353E-4</v>
      </c>
      <c r="C6122" s="4">
        <v>0</v>
      </c>
      <c r="D6122" s="4">
        <v>0</v>
      </c>
      <c r="E6122" s="4">
        <v>1.7837199999999999E-5</v>
      </c>
      <c r="F6122" s="6">
        <f t="shared" si="285"/>
        <v>0</v>
      </c>
      <c r="G6122" s="6">
        <f t="shared" si="286"/>
        <v>0</v>
      </c>
      <c r="H6122" s="6">
        <f t="shared" si="287"/>
        <v>16.31421873813855</v>
      </c>
    </row>
    <row r="6123" spans="1:8">
      <c r="A6123" s="3" t="s">
        <v>4513</v>
      </c>
      <c r="B6123" s="4">
        <v>1.106567E-4</v>
      </c>
      <c r="C6123" s="4">
        <v>0</v>
      </c>
      <c r="D6123" s="4">
        <v>0</v>
      </c>
      <c r="E6123" s="4">
        <v>1.75069E-5</v>
      </c>
      <c r="F6123" s="6">
        <f t="shared" si="285"/>
        <v>0</v>
      </c>
      <c r="G6123" s="6">
        <f t="shared" si="286"/>
        <v>0</v>
      </c>
      <c r="H6123" s="6">
        <f t="shared" si="287"/>
        <v>15.820912787025096</v>
      </c>
    </row>
    <row r="6124" spans="1:8">
      <c r="A6124" s="3" t="s">
        <v>4513</v>
      </c>
      <c r="B6124" s="4">
        <v>1.096657E-4</v>
      </c>
      <c r="C6124" s="4">
        <v>0</v>
      </c>
      <c r="D6124" s="4">
        <v>0</v>
      </c>
      <c r="E6124" s="4">
        <v>1.75069E-5</v>
      </c>
      <c r="F6124" s="6">
        <f t="shared" si="285"/>
        <v>0</v>
      </c>
      <c r="G6124" s="6">
        <f t="shared" si="286"/>
        <v>0</v>
      </c>
      <c r="H6124" s="6">
        <f t="shared" si="287"/>
        <v>15.96387931686936</v>
      </c>
    </row>
    <row r="6125" spans="1:8">
      <c r="A6125" s="3" t="s">
        <v>4513</v>
      </c>
      <c r="B6125" s="4">
        <v>1.096657E-4</v>
      </c>
      <c r="C6125" s="4">
        <v>0</v>
      </c>
      <c r="D6125" s="4">
        <v>0</v>
      </c>
      <c r="E6125" s="4">
        <v>1.88281E-5</v>
      </c>
      <c r="F6125" s="6">
        <f t="shared" si="285"/>
        <v>0</v>
      </c>
      <c r="G6125" s="6">
        <f t="shared" si="286"/>
        <v>0</v>
      </c>
      <c r="H6125" s="6">
        <f t="shared" si="287"/>
        <v>17.16863157760357</v>
      </c>
    </row>
    <row r="6126" spans="1:8">
      <c r="A6126" s="3" t="s">
        <v>4513</v>
      </c>
      <c r="B6126" s="4">
        <v>1.093354E-4</v>
      </c>
      <c r="C6126" s="4">
        <v>0</v>
      </c>
      <c r="D6126" s="4">
        <v>0</v>
      </c>
      <c r="E6126" s="4">
        <v>1.75068E-5</v>
      </c>
      <c r="F6126" s="6">
        <f t="shared" si="285"/>
        <v>0</v>
      </c>
      <c r="G6126" s="6">
        <f t="shared" si="286"/>
        <v>0</v>
      </c>
      <c r="H6126" s="6">
        <f t="shared" si="287"/>
        <v>16.012014407044745</v>
      </c>
    </row>
    <row r="6127" spans="1:8">
      <c r="A6127" s="3" t="s">
        <v>4513</v>
      </c>
      <c r="B6127" s="4">
        <v>1.070232E-4</v>
      </c>
      <c r="C6127" s="4">
        <v>0</v>
      </c>
      <c r="D6127" s="4">
        <v>0</v>
      </c>
      <c r="E6127" s="4">
        <v>1.7837199999999999E-5</v>
      </c>
      <c r="F6127" s="6">
        <f t="shared" si="285"/>
        <v>0</v>
      </c>
      <c r="G6127" s="6">
        <f t="shared" si="286"/>
        <v>0</v>
      </c>
      <c r="H6127" s="6">
        <f t="shared" si="287"/>
        <v>16.666666666666664</v>
      </c>
    </row>
    <row r="6128" spans="1:8">
      <c r="A6128" s="3" t="s">
        <v>4514</v>
      </c>
      <c r="B6128" s="4">
        <v>4.0903327999999997E-3</v>
      </c>
      <c r="C6128" s="4">
        <v>1.8299639000000001E-3</v>
      </c>
      <c r="D6128" s="4">
        <v>1.9006521000000001E-3</v>
      </c>
      <c r="E6128" s="4">
        <v>1.6978370000000001E-4</v>
      </c>
      <c r="F6128" s="6">
        <f t="shared" si="285"/>
        <v>44.738753286774127</v>
      </c>
      <c r="G6128" s="6">
        <f t="shared" si="286"/>
        <v>46.466930514798214</v>
      </c>
      <c r="H6128" s="6">
        <f t="shared" si="287"/>
        <v>4.150852957490403</v>
      </c>
    </row>
    <row r="6129" spans="1:8">
      <c r="A6129" s="3" t="s">
        <v>4514</v>
      </c>
      <c r="B6129" s="4">
        <v>8.1588599999999993E-5</v>
      </c>
      <c r="C6129" s="4">
        <v>0</v>
      </c>
      <c r="D6129" s="4">
        <v>0</v>
      </c>
      <c r="E6129" s="4">
        <v>1.75069E-5</v>
      </c>
      <c r="F6129" s="6">
        <f t="shared" si="285"/>
        <v>0</v>
      </c>
      <c r="G6129" s="6">
        <f t="shared" si="286"/>
        <v>0</v>
      </c>
      <c r="H6129" s="6">
        <f t="shared" si="287"/>
        <v>21.457532057174657</v>
      </c>
    </row>
    <row r="6130" spans="1:8">
      <c r="A6130" s="3" t="s">
        <v>4515</v>
      </c>
      <c r="B6130" s="4">
        <v>2.574832E-3</v>
      </c>
      <c r="C6130" s="4">
        <v>1.1078879E-3</v>
      </c>
      <c r="D6130" s="4">
        <v>1.2139201999999999E-3</v>
      </c>
      <c r="E6130" s="4">
        <v>1.2882409999999999E-4</v>
      </c>
      <c r="F6130" s="6">
        <f t="shared" si="285"/>
        <v>43.027580051824735</v>
      </c>
      <c r="G6130" s="6">
        <f t="shared" si="286"/>
        <v>47.145607946460196</v>
      </c>
      <c r="H6130" s="6">
        <f t="shared" si="287"/>
        <v>5.0032040925388532</v>
      </c>
    </row>
    <row r="6131" spans="1:8">
      <c r="A6131" s="3" t="s">
        <v>4515</v>
      </c>
      <c r="B6131" s="4">
        <v>1.18254E-4</v>
      </c>
      <c r="C6131" s="4">
        <v>0</v>
      </c>
      <c r="D6131" s="4">
        <v>0</v>
      </c>
      <c r="E6131" s="4">
        <v>2.1140399999999998E-5</v>
      </c>
      <c r="F6131" s="6">
        <f t="shared" si="285"/>
        <v>0</v>
      </c>
      <c r="G6131" s="6">
        <f t="shared" si="286"/>
        <v>0</v>
      </c>
      <c r="H6131" s="6">
        <f t="shared" si="287"/>
        <v>17.877111979298796</v>
      </c>
    </row>
    <row r="6132" spans="1:8">
      <c r="A6132" s="3" t="s">
        <v>4515</v>
      </c>
      <c r="B6132" s="4">
        <v>1.199056E-4</v>
      </c>
      <c r="C6132" s="4">
        <v>0</v>
      </c>
      <c r="D6132" s="4">
        <v>0</v>
      </c>
      <c r="E6132" s="4">
        <v>2.0810099999999999E-5</v>
      </c>
      <c r="F6132" s="6">
        <f t="shared" si="285"/>
        <v>0</v>
      </c>
      <c r="G6132" s="6">
        <f t="shared" si="286"/>
        <v>0</v>
      </c>
      <c r="H6132" s="6">
        <f t="shared" si="287"/>
        <v>17.355402916961342</v>
      </c>
    </row>
    <row r="6133" spans="1:8">
      <c r="A6133" s="3" t="s">
        <v>4515</v>
      </c>
      <c r="B6133" s="4">
        <v>1.41046E-4</v>
      </c>
      <c r="C6133" s="4">
        <v>0</v>
      </c>
      <c r="D6133" s="4">
        <v>0</v>
      </c>
      <c r="E6133" s="4">
        <v>2.3782899999999999E-5</v>
      </c>
      <c r="F6133" s="6">
        <f t="shared" si="285"/>
        <v>0</v>
      </c>
      <c r="G6133" s="6">
        <f t="shared" si="286"/>
        <v>0</v>
      </c>
      <c r="H6133" s="6">
        <f t="shared" si="287"/>
        <v>16.861803950484237</v>
      </c>
    </row>
    <row r="6134" spans="1:8">
      <c r="A6134" s="3" t="s">
        <v>4515</v>
      </c>
      <c r="B6134" s="4">
        <v>1.218875E-4</v>
      </c>
      <c r="C6134" s="4">
        <v>0</v>
      </c>
      <c r="D6134" s="4">
        <v>0</v>
      </c>
      <c r="E6134" s="4">
        <v>2.1801E-5</v>
      </c>
      <c r="F6134" s="6">
        <f t="shared" si="285"/>
        <v>0</v>
      </c>
      <c r="G6134" s="6">
        <f t="shared" si="286"/>
        <v>0</v>
      </c>
      <c r="H6134" s="6">
        <f t="shared" si="287"/>
        <v>17.886165521484976</v>
      </c>
    </row>
    <row r="6135" spans="1:8">
      <c r="A6135" s="3" t="s">
        <v>4515</v>
      </c>
      <c r="B6135" s="4">
        <v>1.218875E-4</v>
      </c>
      <c r="C6135" s="4">
        <v>0</v>
      </c>
      <c r="D6135" s="4">
        <v>0</v>
      </c>
      <c r="E6135" s="4">
        <v>2.1140399999999998E-5</v>
      </c>
      <c r="F6135" s="6">
        <f t="shared" si="285"/>
        <v>0</v>
      </c>
      <c r="G6135" s="6">
        <f t="shared" si="286"/>
        <v>0</v>
      </c>
      <c r="H6135" s="6">
        <f t="shared" si="287"/>
        <v>17.344190339452361</v>
      </c>
    </row>
    <row r="6136" spans="1:8">
      <c r="A6136" s="3" t="s">
        <v>4515</v>
      </c>
      <c r="B6136" s="4">
        <v>1.2221779999999999E-4</v>
      </c>
      <c r="C6136" s="4">
        <v>0</v>
      </c>
      <c r="D6136" s="4">
        <v>0</v>
      </c>
      <c r="E6136" s="4">
        <v>2.1140399999999998E-5</v>
      </c>
      <c r="F6136" s="6">
        <f t="shared" si="285"/>
        <v>0</v>
      </c>
      <c r="G6136" s="6">
        <f t="shared" si="286"/>
        <v>0</v>
      </c>
      <c r="H6136" s="6">
        <f t="shared" si="287"/>
        <v>17.297316757460862</v>
      </c>
    </row>
    <row r="6137" spans="1:8">
      <c r="A6137" s="3" t="s">
        <v>4515</v>
      </c>
      <c r="B6137" s="4">
        <v>1.19245E-4</v>
      </c>
      <c r="C6137" s="4">
        <v>0</v>
      </c>
      <c r="D6137" s="4">
        <v>0</v>
      </c>
      <c r="E6137" s="4">
        <v>2.1140399999999998E-5</v>
      </c>
      <c r="F6137" s="6">
        <f t="shared" si="285"/>
        <v>0</v>
      </c>
      <c r="G6137" s="6">
        <f t="shared" si="286"/>
        <v>0</v>
      </c>
      <c r="H6137" s="6">
        <f t="shared" si="287"/>
        <v>17.728542077235943</v>
      </c>
    </row>
    <row r="6138" spans="1:8">
      <c r="A6138" s="3" t="s">
        <v>4516</v>
      </c>
      <c r="B6138" s="4">
        <v>2.6732669E-3</v>
      </c>
      <c r="C6138" s="4">
        <v>1.1521506E-3</v>
      </c>
      <c r="D6138" s="4">
        <v>1.2793232E-3</v>
      </c>
      <c r="E6138" s="4">
        <v>1.106567E-4</v>
      </c>
      <c r="F6138" s="6">
        <f t="shared" si="285"/>
        <v>43.098973768762114</v>
      </c>
      <c r="G6138" s="6">
        <f t="shared" si="286"/>
        <v>47.856171787411128</v>
      </c>
      <c r="H6138" s="6">
        <f t="shared" si="287"/>
        <v>4.1393809200271026</v>
      </c>
    </row>
    <row r="6139" spans="1:8">
      <c r="A6139" s="3" t="s">
        <v>4516</v>
      </c>
      <c r="B6139" s="4">
        <v>1.10987E-4</v>
      </c>
      <c r="C6139" s="4">
        <v>0</v>
      </c>
      <c r="D6139" s="4">
        <v>0</v>
      </c>
      <c r="E6139" s="4">
        <v>2.2792000000000001E-5</v>
      </c>
      <c r="F6139" s="6">
        <f t="shared" si="285"/>
        <v>0</v>
      </c>
      <c r="G6139" s="6">
        <f t="shared" si="286"/>
        <v>0</v>
      </c>
      <c r="H6139" s="6">
        <f t="shared" si="287"/>
        <v>20.535738419814933</v>
      </c>
    </row>
    <row r="6140" spans="1:8">
      <c r="A6140" s="3" t="s">
        <v>4516</v>
      </c>
      <c r="B6140" s="4">
        <v>1.10987E-4</v>
      </c>
      <c r="C6140" s="4">
        <v>0</v>
      </c>
      <c r="D6140" s="4">
        <v>0</v>
      </c>
      <c r="E6140" s="4">
        <v>2.1470700000000001E-5</v>
      </c>
      <c r="F6140" s="6">
        <f t="shared" si="285"/>
        <v>0</v>
      </c>
      <c r="G6140" s="6">
        <f t="shared" si="286"/>
        <v>0</v>
      </c>
      <c r="H6140" s="6">
        <f t="shared" si="287"/>
        <v>19.345238631551446</v>
      </c>
    </row>
    <row r="6141" spans="1:8">
      <c r="A6141" s="3" t="s">
        <v>4516</v>
      </c>
      <c r="B6141" s="4">
        <v>1.132992E-4</v>
      </c>
      <c r="C6141" s="4">
        <v>0</v>
      </c>
      <c r="D6141" s="4">
        <v>0</v>
      </c>
      <c r="E6141" s="4">
        <v>2.1470700000000001E-5</v>
      </c>
      <c r="F6141" s="6">
        <f t="shared" si="285"/>
        <v>0</v>
      </c>
      <c r="G6141" s="6">
        <f t="shared" si="286"/>
        <v>0</v>
      </c>
      <c r="H6141" s="6">
        <f t="shared" si="287"/>
        <v>18.950442721572617</v>
      </c>
    </row>
    <row r="6142" spans="1:8">
      <c r="A6142" s="3" t="s">
        <v>4516</v>
      </c>
      <c r="B6142" s="4">
        <v>1.126386E-4</v>
      </c>
      <c r="C6142" s="4">
        <v>0</v>
      </c>
      <c r="D6142" s="4">
        <v>0</v>
      </c>
      <c r="E6142" s="4">
        <v>2.2131299999999999E-5</v>
      </c>
      <c r="F6142" s="6">
        <f t="shared" si="285"/>
        <v>0</v>
      </c>
      <c r="G6142" s="6">
        <f t="shared" si="286"/>
        <v>0</v>
      </c>
      <c r="H6142" s="6">
        <f t="shared" si="287"/>
        <v>19.648060256430742</v>
      </c>
    </row>
    <row r="6143" spans="1:8">
      <c r="A6143" s="3" t="s">
        <v>4516</v>
      </c>
      <c r="B6143" s="4">
        <v>1.132992E-4</v>
      </c>
      <c r="C6143" s="4">
        <v>0</v>
      </c>
      <c r="D6143" s="4">
        <v>0</v>
      </c>
      <c r="E6143" s="4">
        <v>2.2792000000000001E-5</v>
      </c>
      <c r="F6143" s="6">
        <f t="shared" si="285"/>
        <v>0</v>
      </c>
      <c r="G6143" s="6">
        <f t="shared" si="286"/>
        <v>0</v>
      </c>
      <c r="H6143" s="6">
        <f t="shared" si="287"/>
        <v>20.116646896006326</v>
      </c>
    </row>
    <row r="6144" spans="1:8">
      <c r="A6144" s="3" t="s">
        <v>4516</v>
      </c>
      <c r="B6144" s="4">
        <v>1.093354E-4</v>
      </c>
      <c r="C6144" s="4">
        <v>0</v>
      </c>
      <c r="D6144" s="4">
        <v>0</v>
      </c>
      <c r="E6144" s="4">
        <v>2.2131299999999999E-5</v>
      </c>
      <c r="F6144" s="6">
        <f t="shared" si="285"/>
        <v>0</v>
      </c>
      <c r="G6144" s="6">
        <f t="shared" si="286"/>
        <v>0</v>
      </c>
      <c r="H6144" s="6">
        <f t="shared" si="287"/>
        <v>20.241660066181677</v>
      </c>
    </row>
    <row r="6145" spans="1:8">
      <c r="A6145" s="3" t="s">
        <v>4516</v>
      </c>
      <c r="B6145" s="4">
        <v>1.093354E-4</v>
      </c>
      <c r="C6145" s="4">
        <v>0</v>
      </c>
      <c r="D6145" s="4">
        <v>0</v>
      </c>
      <c r="E6145" s="4">
        <v>2.1140399999999998E-5</v>
      </c>
      <c r="F6145" s="6">
        <f t="shared" si="285"/>
        <v>0</v>
      </c>
      <c r="G6145" s="6">
        <f t="shared" si="286"/>
        <v>0</v>
      </c>
      <c r="H6145" s="6">
        <f t="shared" si="287"/>
        <v>19.335366221736052</v>
      </c>
    </row>
    <row r="6146" spans="1:8">
      <c r="A6146" s="3" t="s">
        <v>4516</v>
      </c>
      <c r="B6146" s="4">
        <v>1.1032629999999999E-4</v>
      </c>
      <c r="C6146" s="4">
        <v>0</v>
      </c>
      <c r="D6146" s="4">
        <v>0</v>
      </c>
      <c r="E6146" s="4">
        <v>2.1801E-5</v>
      </c>
      <c r="F6146" s="6">
        <f t="shared" si="285"/>
        <v>0</v>
      </c>
      <c r="G6146" s="6">
        <f t="shared" si="286"/>
        <v>0</v>
      </c>
      <c r="H6146" s="6">
        <f t="shared" si="287"/>
        <v>19.760474157113944</v>
      </c>
    </row>
    <row r="6147" spans="1:8">
      <c r="A6147" s="3" t="s">
        <v>4516</v>
      </c>
      <c r="B6147" s="4">
        <v>1.2816349999999999E-4</v>
      </c>
      <c r="C6147" s="4">
        <v>0</v>
      </c>
      <c r="D6147" s="4">
        <v>0</v>
      </c>
      <c r="E6147" s="4">
        <v>2.2792000000000001E-5</v>
      </c>
      <c r="F6147" s="6">
        <f t="shared" ref="F6147:F6210" si="288">(C6147/B6147)*100</f>
        <v>0</v>
      </c>
      <c r="G6147" s="6">
        <f t="shared" ref="G6147:G6210" si="289">(D6147/B6147)*100</f>
        <v>0</v>
      </c>
      <c r="H6147" s="6">
        <f t="shared" ref="H6147:H6210" si="290">(E6147/B6147)*100</f>
        <v>17.783534313591627</v>
      </c>
    </row>
    <row r="6148" spans="1:8">
      <c r="A6148" s="3" t="s">
        <v>4516</v>
      </c>
      <c r="B6148" s="4">
        <v>1.10987E-4</v>
      </c>
      <c r="C6148" s="4">
        <v>0</v>
      </c>
      <c r="D6148" s="4">
        <v>0</v>
      </c>
      <c r="E6148" s="4">
        <v>2.1801E-5</v>
      </c>
      <c r="F6148" s="6">
        <f t="shared" si="288"/>
        <v>0</v>
      </c>
      <c r="G6148" s="6">
        <f t="shared" si="289"/>
        <v>0</v>
      </c>
      <c r="H6148" s="6">
        <f t="shared" si="290"/>
        <v>19.64284105345671</v>
      </c>
    </row>
    <row r="6149" spans="1:8">
      <c r="A6149" s="3" t="s">
        <v>4516</v>
      </c>
      <c r="B6149" s="4">
        <v>1.126386E-4</v>
      </c>
      <c r="C6149" s="4">
        <v>0</v>
      </c>
      <c r="D6149" s="4">
        <v>0</v>
      </c>
      <c r="E6149" s="4">
        <v>2.1470700000000001E-5</v>
      </c>
      <c r="F6149" s="6">
        <f t="shared" si="288"/>
        <v>0</v>
      </c>
      <c r="G6149" s="6">
        <f t="shared" si="289"/>
        <v>0</v>
      </c>
      <c r="H6149" s="6">
        <f t="shared" si="290"/>
        <v>19.061582796661181</v>
      </c>
    </row>
    <row r="6150" spans="1:8">
      <c r="A6150" s="3" t="s">
        <v>4516</v>
      </c>
      <c r="B6150" s="4">
        <v>1.0735349999999999E-4</v>
      </c>
      <c r="C6150" s="4">
        <v>0</v>
      </c>
      <c r="D6150" s="4">
        <v>0</v>
      </c>
      <c r="E6150" s="4">
        <v>2.1801E-5</v>
      </c>
      <c r="F6150" s="6">
        <f t="shared" si="288"/>
        <v>0</v>
      </c>
      <c r="G6150" s="6">
        <f t="shared" si="289"/>
        <v>0</v>
      </c>
      <c r="H6150" s="6">
        <f t="shared" si="290"/>
        <v>20.307675110732301</v>
      </c>
    </row>
    <row r="6151" spans="1:8">
      <c r="A6151" s="3" t="s">
        <v>4517</v>
      </c>
      <c r="B6151" s="4">
        <v>2.7350363999999999E-3</v>
      </c>
      <c r="C6151" s="4">
        <v>1.2571919E-3</v>
      </c>
      <c r="D6151" s="4">
        <v>1.2476125999999999E-3</v>
      </c>
      <c r="E6151" s="4">
        <v>1.070232E-4</v>
      </c>
      <c r="F6151" s="6">
        <f t="shared" si="288"/>
        <v>45.966185312926733</v>
      </c>
      <c r="G6151" s="6">
        <f t="shared" si="289"/>
        <v>45.61594134542414</v>
      </c>
      <c r="H6151" s="6">
        <f t="shared" si="290"/>
        <v>3.9130448135900497</v>
      </c>
    </row>
    <row r="6152" spans="1:8">
      <c r="A6152" s="3" t="s">
        <v>4517</v>
      </c>
      <c r="B6152" s="4">
        <v>9.6783300000000006E-5</v>
      </c>
      <c r="C6152" s="4">
        <v>0</v>
      </c>
      <c r="D6152" s="4">
        <v>0</v>
      </c>
      <c r="E6152" s="4">
        <v>2.0810099999999999E-5</v>
      </c>
      <c r="F6152" s="6">
        <f t="shared" si="288"/>
        <v>0</v>
      </c>
      <c r="G6152" s="6">
        <f t="shared" si="289"/>
        <v>0</v>
      </c>
      <c r="H6152" s="6">
        <f t="shared" si="290"/>
        <v>21.501746685636881</v>
      </c>
    </row>
    <row r="6153" spans="1:8">
      <c r="A6153" s="3" t="s">
        <v>4517</v>
      </c>
      <c r="B6153" s="4">
        <v>1.020684E-4</v>
      </c>
      <c r="C6153" s="4">
        <v>0</v>
      </c>
      <c r="D6153" s="4">
        <v>0</v>
      </c>
      <c r="E6153" s="4">
        <v>2.04797E-5</v>
      </c>
      <c r="F6153" s="6">
        <f t="shared" si="288"/>
        <v>0</v>
      </c>
      <c r="G6153" s="6">
        <f t="shared" si="289"/>
        <v>0</v>
      </c>
      <c r="H6153" s="6">
        <f t="shared" si="290"/>
        <v>20.064682115130637</v>
      </c>
    </row>
    <row r="6154" spans="1:8">
      <c r="A6154" s="3" t="s">
        <v>4517</v>
      </c>
      <c r="B6154" s="4">
        <v>9.6783300000000006E-5</v>
      </c>
      <c r="C6154" s="4">
        <v>0</v>
      </c>
      <c r="D6154" s="4">
        <v>0</v>
      </c>
      <c r="E6154" s="4">
        <v>2.0810099999999999E-5</v>
      </c>
      <c r="F6154" s="6">
        <f t="shared" si="288"/>
        <v>0</v>
      </c>
      <c r="G6154" s="6">
        <f t="shared" si="289"/>
        <v>0</v>
      </c>
      <c r="H6154" s="6">
        <f t="shared" si="290"/>
        <v>21.501746685636881</v>
      </c>
    </row>
    <row r="6155" spans="1:8">
      <c r="A6155" s="3" t="s">
        <v>4517</v>
      </c>
      <c r="B6155" s="4">
        <v>9.9756100000000005E-5</v>
      </c>
      <c r="C6155" s="4">
        <v>0</v>
      </c>
      <c r="D6155" s="4">
        <v>0</v>
      </c>
      <c r="E6155" s="4">
        <v>2.0810099999999999E-5</v>
      </c>
      <c r="F6155" s="6">
        <f t="shared" si="288"/>
        <v>0</v>
      </c>
      <c r="G6155" s="6">
        <f t="shared" si="289"/>
        <v>0</v>
      </c>
      <c r="H6155" s="6">
        <f t="shared" si="290"/>
        <v>20.860979930049389</v>
      </c>
    </row>
    <row r="6156" spans="1:8">
      <c r="A6156" s="3" t="s">
        <v>4517</v>
      </c>
      <c r="B6156" s="4">
        <v>9.7443900000000004E-5</v>
      </c>
      <c r="C6156" s="4">
        <v>0</v>
      </c>
      <c r="D6156" s="4">
        <v>0</v>
      </c>
      <c r="E6156" s="4">
        <v>2.1140399999999998E-5</v>
      </c>
      <c r="F6156" s="6">
        <f t="shared" si="288"/>
        <v>0</v>
      </c>
      <c r="G6156" s="6">
        <f t="shared" si="289"/>
        <v>0</v>
      </c>
      <c r="H6156" s="6">
        <f t="shared" si="290"/>
        <v>21.694944475744503</v>
      </c>
    </row>
    <row r="6157" spans="1:8">
      <c r="A6157" s="3" t="s">
        <v>4517</v>
      </c>
      <c r="B6157" s="4">
        <v>1.033897E-4</v>
      </c>
      <c r="C6157" s="4">
        <v>0</v>
      </c>
      <c r="D6157" s="4">
        <v>0</v>
      </c>
      <c r="E6157" s="4">
        <v>2.21314E-5</v>
      </c>
      <c r="F6157" s="6">
        <f t="shared" si="288"/>
        <v>0</v>
      </c>
      <c r="G6157" s="6">
        <f t="shared" si="289"/>
        <v>0</v>
      </c>
      <c r="H6157" s="6">
        <f t="shared" si="290"/>
        <v>21.405807348314195</v>
      </c>
    </row>
    <row r="6158" spans="1:8">
      <c r="A6158" s="3" t="s">
        <v>4517</v>
      </c>
      <c r="B6158" s="4">
        <v>1.000864E-4</v>
      </c>
      <c r="C6158" s="4">
        <v>0</v>
      </c>
      <c r="D6158" s="4">
        <v>0</v>
      </c>
      <c r="E6158" s="4">
        <v>2.1140399999999998E-5</v>
      </c>
      <c r="F6158" s="6">
        <f t="shared" si="288"/>
        <v>0</v>
      </c>
      <c r="G6158" s="6">
        <f t="shared" si="289"/>
        <v>0</v>
      </c>
      <c r="H6158" s="6">
        <f t="shared" si="290"/>
        <v>21.122150462000828</v>
      </c>
    </row>
    <row r="6159" spans="1:8">
      <c r="A6159" s="3" t="s">
        <v>4517</v>
      </c>
      <c r="B6159" s="4">
        <v>1.0272910000000001E-4</v>
      </c>
      <c r="C6159" s="4">
        <v>0</v>
      </c>
      <c r="D6159" s="4">
        <v>0</v>
      </c>
      <c r="E6159" s="4">
        <v>2.1140399999999998E-5</v>
      </c>
      <c r="F6159" s="6">
        <f t="shared" si="288"/>
        <v>0</v>
      </c>
      <c r="G6159" s="6">
        <f t="shared" si="289"/>
        <v>0</v>
      </c>
      <c r="H6159" s="6">
        <f t="shared" si="290"/>
        <v>20.578784395074031</v>
      </c>
    </row>
    <row r="6160" spans="1:8">
      <c r="A6160" s="3" t="s">
        <v>4517</v>
      </c>
      <c r="B6160" s="4">
        <v>9.7774299999999997E-5</v>
      </c>
      <c r="C6160" s="4">
        <v>0</v>
      </c>
      <c r="D6160" s="4">
        <v>0</v>
      </c>
      <c r="E6160" s="4">
        <v>2.0810099999999999E-5</v>
      </c>
      <c r="F6160" s="6">
        <f t="shared" si="288"/>
        <v>0</v>
      </c>
      <c r="G6160" s="6">
        <f t="shared" si="289"/>
        <v>0</v>
      </c>
      <c r="H6160" s="6">
        <f t="shared" si="290"/>
        <v>21.283813844742433</v>
      </c>
    </row>
    <row r="6161" spans="1:8">
      <c r="A6161" s="3" t="s">
        <v>4517</v>
      </c>
      <c r="B6161" s="4">
        <v>1.149508E-4</v>
      </c>
      <c r="C6161" s="4">
        <v>0</v>
      </c>
      <c r="D6161" s="4">
        <v>0</v>
      </c>
      <c r="E6161" s="4">
        <v>2.5434499999999998E-5</v>
      </c>
      <c r="F6161" s="6">
        <f t="shared" si="288"/>
        <v>0</v>
      </c>
      <c r="G6161" s="6">
        <f t="shared" si="289"/>
        <v>0</v>
      </c>
      <c r="H6161" s="6">
        <f t="shared" si="290"/>
        <v>22.126422782616562</v>
      </c>
    </row>
    <row r="6162" spans="1:8">
      <c r="A6162" s="3" t="s">
        <v>4518</v>
      </c>
      <c r="B6162" s="4">
        <v>4.3037185000000004E-3</v>
      </c>
      <c r="C6162" s="4">
        <v>1.9720009000000001E-3</v>
      </c>
      <c r="D6162" s="4">
        <v>2.0621777999999999E-3</v>
      </c>
      <c r="E6162" s="4">
        <v>1.086748E-4</v>
      </c>
      <c r="F6162" s="6">
        <f t="shared" si="288"/>
        <v>45.820861657192488</v>
      </c>
      <c r="G6162" s="6">
        <f t="shared" si="289"/>
        <v>47.916186897446934</v>
      </c>
      <c r="H6162" s="6">
        <f t="shared" si="290"/>
        <v>2.5251372737320059</v>
      </c>
    </row>
    <row r="6163" spans="1:8">
      <c r="A6163" s="3" t="s">
        <v>4518</v>
      </c>
      <c r="B6163" s="4">
        <v>1.3044274000000001E-3</v>
      </c>
      <c r="C6163" s="4">
        <v>1.0418243000000001E-3</v>
      </c>
      <c r="D6163" s="4">
        <v>0</v>
      </c>
      <c r="E6163" s="4">
        <v>1.5161609999999999E-4</v>
      </c>
      <c r="F6163" s="6">
        <f t="shared" si="288"/>
        <v>79.868323833124023</v>
      </c>
      <c r="G6163" s="6">
        <f t="shared" si="289"/>
        <v>0</v>
      </c>
      <c r="H6163" s="6">
        <f t="shared" si="290"/>
        <v>11.623191907805676</v>
      </c>
    </row>
    <row r="6164" spans="1:8">
      <c r="A6164" s="3" t="s">
        <v>4518</v>
      </c>
      <c r="B6164" s="4">
        <v>1.1957520000000001E-4</v>
      </c>
      <c r="C6164" s="4">
        <v>0</v>
      </c>
      <c r="D6164" s="4">
        <v>0</v>
      </c>
      <c r="E6164" s="4">
        <v>2.0149500000000001E-5</v>
      </c>
      <c r="F6164" s="6">
        <f t="shared" si="288"/>
        <v>0</v>
      </c>
      <c r="G6164" s="6">
        <f t="shared" si="289"/>
        <v>0</v>
      </c>
      <c r="H6164" s="6">
        <f t="shared" si="290"/>
        <v>16.850902193765933</v>
      </c>
    </row>
    <row r="6165" spans="1:8">
      <c r="A6165" s="3" t="s">
        <v>4518</v>
      </c>
      <c r="B6165" s="4">
        <v>1.2684219999999999E-4</v>
      </c>
      <c r="C6165" s="4">
        <v>0</v>
      </c>
      <c r="D6165" s="4">
        <v>0</v>
      </c>
      <c r="E6165" s="4">
        <v>1.9488799999999999E-5</v>
      </c>
      <c r="F6165" s="6">
        <f t="shared" si="288"/>
        <v>0</v>
      </c>
      <c r="G6165" s="6">
        <f t="shared" si="289"/>
        <v>0</v>
      </c>
      <c r="H6165" s="6">
        <f t="shared" si="290"/>
        <v>15.364602632246996</v>
      </c>
    </row>
    <row r="6166" spans="1:8">
      <c r="A6166" s="3" t="s">
        <v>4518</v>
      </c>
      <c r="B6166" s="4">
        <v>1.199056E-4</v>
      </c>
      <c r="C6166" s="4">
        <v>0</v>
      </c>
      <c r="D6166" s="4">
        <v>0</v>
      </c>
      <c r="E6166" s="4">
        <v>1.9819100000000001E-5</v>
      </c>
      <c r="F6166" s="6">
        <f t="shared" si="288"/>
        <v>0</v>
      </c>
      <c r="G6166" s="6">
        <f t="shared" si="289"/>
        <v>0</v>
      </c>
      <c r="H6166" s="6">
        <f t="shared" si="290"/>
        <v>16.528919416607732</v>
      </c>
    </row>
    <row r="6167" spans="1:8">
      <c r="A6167" s="3" t="s">
        <v>4518</v>
      </c>
      <c r="B6167" s="4">
        <v>1.212269E-4</v>
      </c>
      <c r="C6167" s="4">
        <v>0</v>
      </c>
      <c r="D6167" s="4">
        <v>0</v>
      </c>
      <c r="E6167" s="4">
        <v>1.9819100000000001E-5</v>
      </c>
      <c r="F6167" s="6">
        <f t="shared" si="288"/>
        <v>0</v>
      </c>
      <c r="G6167" s="6">
        <f t="shared" si="289"/>
        <v>0</v>
      </c>
      <c r="H6167" s="6">
        <f t="shared" si="290"/>
        <v>16.34876417692773</v>
      </c>
    </row>
    <row r="6168" spans="1:8">
      <c r="A6168" s="3" t="s">
        <v>4518</v>
      </c>
      <c r="B6168" s="4">
        <v>1.2353909999999999E-4</v>
      </c>
      <c r="C6168" s="4">
        <v>0</v>
      </c>
      <c r="D6168" s="4">
        <v>0</v>
      </c>
      <c r="E6168" s="4">
        <v>2.0810099999999999E-5</v>
      </c>
      <c r="F6168" s="6">
        <f t="shared" si="288"/>
        <v>0</v>
      </c>
      <c r="G6168" s="6">
        <f t="shared" si="289"/>
        <v>0</v>
      </c>
      <c r="H6168" s="6">
        <f t="shared" si="290"/>
        <v>16.844950303183364</v>
      </c>
    </row>
    <row r="6169" spans="1:8">
      <c r="A6169" s="3" t="s">
        <v>4519</v>
      </c>
      <c r="B6169" s="4">
        <v>2.2019025000000001E-3</v>
      </c>
      <c r="C6169" s="4">
        <v>9.575931E-4</v>
      </c>
      <c r="D6169" s="4">
        <v>1.0451275E-3</v>
      </c>
      <c r="E6169" s="4">
        <v>9.1828499999999997E-5</v>
      </c>
      <c r="F6169" s="6">
        <f t="shared" si="288"/>
        <v>43.489350686508601</v>
      </c>
      <c r="G6169" s="6">
        <f t="shared" si="289"/>
        <v>47.464749233901138</v>
      </c>
      <c r="H6169" s="6">
        <f t="shared" si="290"/>
        <v>4.1704162650253584</v>
      </c>
    </row>
    <row r="6170" spans="1:8">
      <c r="A6170" s="3" t="s">
        <v>4519</v>
      </c>
      <c r="B6170" s="4">
        <v>9.5131700000000003E-5</v>
      </c>
      <c r="C6170" s="4">
        <v>0</v>
      </c>
      <c r="D6170" s="4">
        <v>0</v>
      </c>
      <c r="E6170" s="4">
        <v>1.8167499999999998E-5</v>
      </c>
      <c r="F6170" s="6">
        <f t="shared" si="288"/>
        <v>0</v>
      </c>
      <c r="G6170" s="6">
        <f t="shared" si="289"/>
        <v>0</v>
      </c>
      <c r="H6170" s="6">
        <f t="shared" si="290"/>
        <v>19.097209447534311</v>
      </c>
    </row>
    <row r="6171" spans="1:8">
      <c r="A6171" s="3" t="s">
        <v>4519</v>
      </c>
      <c r="B6171" s="4">
        <v>1.02729E-4</v>
      </c>
      <c r="C6171" s="4">
        <v>0</v>
      </c>
      <c r="D6171" s="4">
        <v>0</v>
      </c>
      <c r="E6171" s="4">
        <v>1.7837199999999999E-5</v>
      </c>
      <c r="F6171" s="6">
        <f t="shared" si="288"/>
        <v>0</v>
      </c>
      <c r="G6171" s="6">
        <f t="shared" si="289"/>
        <v>0</v>
      </c>
      <c r="H6171" s="6">
        <f t="shared" si="290"/>
        <v>17.36335406749798</v>
      </c>
    </row>
    <row r="6172" spans="1:8">
      <c r="A6172" s="3" t="s">
        <v>4519</v>
      </c>
      <c r="B6172" s="4">
        <v>1.004168E-4</v>
      </c>
      <c r="C6172" s="4">
        <v>0</v>
      </c>
      <c r="D6172" s="4">
        <v>0</v>
      </c>
      <c r="E6172" s="4">
        <v>1.7176600000000001E-5</v>
      </c>
      <c r="F6172" s="6">
        <f t="shared" si="288"/>
        <v>0</v>
      </c>
      <c r="G6172" s="6">
        <f t="shared" si="289"/>
        <v>0</v>
      </c>
      <c r="H6172" s="6">
        <f t="shared" si="290"/>
        <v>17.105305088391585</v>
      </c>
    </row>
    <row r="6173" spans="1:8">
      <c r="A6173" s="3" t="s">
        <v>4519</v>
      </c>
      <c r="B6173" s="4">
        <v>9.9425800000000006E-5</v>
      </c>
      <c r="C6173" s="4">
        <v>0</v>
      </c>
      <c r="D6173" s="4">
        <v>0</v>
      </c>
      <c r="E6173" s="4">
        <v>1.75068E-5</v>
      </c>
      <c r="F6173" s="6">
        <f t="shared" si="288"/>
        <v>0</v>
      </c>
      <c r="G6173" s="6">
        <f t="shared" si="289"/>
        <v>0</v>
      </c>
      <c r="H6173" s="6">
        <f t="shared" si="290"/>
        <v>17.607904588145129</v>
      </c>
    </row>
    <row r="6174" spans="1:8">
      <c r="A6174" s="3" t="s">
        <v>4519</v>
      </c>
      <c r="B6174" s="4">
        <v>1.066928E-4</v>
      </c>
      <c r="C6174" s="4">
        <v>0</v>
      </c>
      <c r="D6174" s="4">
        <v>0</v>
      </c>
      <c r="E6174" s="4">
        <v>1.8167499999999998E-5</v>
      </c>
      <c r="F6174" s="6">
        <f t="shared" si="288"/>
        <v>0</v>
      </c>
      <c r="G6174" s="6">
        <f t="shared" si="289"/>
        <v>0</v>
      </c>
      <c r="H6174" s="6">
        <f t="shared" si="290"/>
        <v>17.027859424441012</v>
      </c>
    </row>
    <row r="6175" spans="1:8">
      <c r="A6175" s="3" t="s">
        <v>4519</v>
      </c>
      <c r="B6175" s="4">
        <v>1.10987E-4</v>
      </c>
      <c r="C6175" s="4">
        <v>0</v>
      </c>
      <c r="D6175" s="4">
        <v>0</v>
      </c>
      <c r="E6175" s="4">
        <v>1.7837199999999999E-5</v>
      </c>
      <c r="F6175" s="6">
        <f t="shared" si="288"/>
        <v>0</v>
      </c>
      <c r="G6175" s="6">
        <f t="shared" si="289"/>
        <v>0</v>
      </c>
      <c r="H6175" s="6">
        <f t="shared" si="290"/>
        <v>16.071431789308658</v>
      </c>
    </row>
    <row r="6176" spans="1:8">
      <c r="A6176" s="3" t="s">
        <v>4519</v>
      </c>
      <c r="B6176" s="4">
        <v>1.0801410000000001E-4</v>
      </c>
      <c r="C6176" s="4">
        <v>0</v>
      </c>
      <c r="D6176" s="4">
        <v>0</v>
      </c>
      <c r="E6176" s="4">
        <v>1.75069E-5</v>
      </c>
      <c r="F6176" s="6">
        <f t="shared" si="288"/>
        <v>0</v>
      </c>
      <c r="G6176" s="6">
        <f t="shared" si="289"/>
        <v>0</v>
      </c>
      <c r="H6176" s="6">
        <f t="shared" si="290"/>
        <v>16.207976551209516</v>
      </c>
    </row>
    <row r="6177" spans="1:8">
      <c r="A6177" s="3" t="s">
        <v>4519</v>
      </c>
      <c r="B6177" s="4">
        <v>1.023987E-4</v>
      </c>
      <c r="C6177" s="4">
        <v>0</v>
      </c>
      <c r="D6177" s="4">
        <v>0</v>
      </c>
      <c r="E6177" s="4">
        <v>1.7176600000000001E-5</v>
      </c>
      <c r="F6177" s="6">
        <f t="shared" si="288"/>
        <v>0</v>
      </c>
      <c r="G6177" s="6">
        <f t="shared" si="289"/>
        <v>0</v>
      </c>
      <c r="H6177" s="6">
        <f t="shared" si="290"/>
        <v>16.774236391672943</v>
      </c>
    </row>
    <row r="6178" spans="1:8">
      <c r="A6178" s="3" t="s">
        <v>4519</v>
      </c>
      <c r="B6178" s="4">
        <v>9.7113699999999998E-5</v>
      </c>
      <c r="C6178" s="4">
        <v>0</v>
      </c>
      <c r="D6178" s="4">
        <v>0</v>
      </c>
      <c r="E6178" s="4">
        <v>1.7176600000000001E-5</v>
      </c>
      <c r="F6178" s="6">
        <f t="shared" si="288"/>
        <v>0</v>
      </c>
      <c r="G6178" s="6">
        <f t="shared" si="289"/>
        <v>0</v>
      </c>
      <c r="H6178" s="6">
        <f t="shared" si="290"/>
        <v>17.687102849546459</v>
      </c>
    </row>
    <row r="6179" spans="1:8">
      <c r="A6179" s="3" t="s">
        <v>4519</v>
      </c>
      <c r="B6179" s="4">
        <v>9.5792300000000001E-5</v>
      </c>
      <c r="C6179" s="4">
        <v>0</v>
      </c>
      <c r="D6179" s="4">
        <v>0</v>
      </c>
      <c r="E6179" s="4">
        <v>1.7176600000000001E-5</v>
      </c>
      <c r="F6179" s="6">
        <f t="shared" si="288"/>
        <v>0</v>
      </c>
      <c r="G6179" s="6">
        <f t="shared" si="289"/>
        <v>0</v>
      </c>
      <c r="H6179" s="6">
        <f t="shared" si="290"/>
        <v>17.931086319046521</v>
      </c>
    </row>
    <row r="6180" spans="1:8">
      <c r="A6180" s="3" t="s">
        <v>4520</v>
      </c>
      <c r="B6180" s="4">
        <v>6.2727464999999998E-3</v>
      </c>
      <c r="C6180" s="4">
        <v>1.8847968000000001E-3</v>
      </c>
      <c r="D6180" s="4">
        <v>3.9760426999999997E-3</v>
      </c>
      <c r="E6180" s="4">
        <v>2.3815960000000001E-4</v>
      </c>
      <c r="F6180" s="6">
        <f t="shared" si="288"/>
        <v>30.047393115599363</v>
      </c>
      <c r="G6180" s="6">
        <f t="shared" si="289"/>
        <v>63.385993679164301</v>
      </c>
      <c r="H6180" s="6">
        <f t="shared" si="290"/>
        <v>3.7967356085567943</v>
      </c>
    </row>
    <row r="6181" spans="1:8">
      <c r="A6181" s="3" t="s">
        <v>4520</v>
      </c>
      <c r="B6181" s="4">
        <v>1.0114019300000001E-2</v>
      </c>
      <c r="C6181" s="4">
        <v>3.0620516999999999E-3</v>
      </c>
      <c r="D6181" s="4">
        <v>5.0822790000000003E-3</v>
      </c>
      <c r="E6181" s="4">
        <v>1.3225948999999999E-3</v>
      </c>
      <c r="F6181" s="6">
        <f t="shared" si="288"/>
        <v>30.275319921527139</v>
      </c>
      <c r="G6181" s="6">
        <f t="shared" si="289"/>
        <v>50.249844787225193</v>
      </c>
      <c r="H6181" s="6">
        <f t="shared" si="290"/>
        <v>13.076847697927569</v>
      </c>
    </row>
    <row r="6182" spans="1:8">
      <c r="A6182" s="3" t="s">
        <v>4521</v>
      </c>
      <c r="B6182" s="4">
        <v>6.5462502000000001E-3</v>
      </c>
      <c r="C6182" s="4">
        <v>2.0218789999999999E-3</v>
      </c>
      <c r="D6182" s="4">
        <v>4.0926451000000003E-3</v>
      </c>
      <c r="E6182" s="4">
        <v>2.3782919999999999E-4</v>
      </c>
      <c r="F6182" s="6">
        <f t="shared" si="288"/>
        <v>30.886063597141455</v>
      </c>
      <c r="G6182" s="6">
        <f t="shared" si="289"/>
        <v>62.51892266507015</v>
      </c>
      <c r="H6182" s="6">
        <f t="shared" si="290"/>
        <v>3.6330600379435545</v>
      </c>
    </row>
    <row r="6183" spans="1:8">
      <c r="A6183" s="3" t="s">
        <v>4521</v>
      </c>
      <c r="B6183" s="4">
        <v>7.4483496999999997E-3</v>
      </c>
      <c r="C6183" s="4">
        <v>2.2706087000000002E-3</v>
      </c>
      <c r="D6183" s="4">
        <v>3.6757831999999998E-3</v>
      </c>
      <c r="E6183" s="4">
        <v>1.0120956E-3</v>
      </c>
      <c r="F6183" s="6">
        <f t="shared" si="288"/>
        <v>30.484722004929498</v>
      </c>
      <c r="G6183" s="6">
        <f t="shared" si="289"/>
        <v>49.350303732382486</v>
      </c>
      <c r="H6183" s="6">
        <f t="shared" si="290"/>
        <v>13.588185850081663</v>
      </c>
    </row>
    <row r="6184" spans="1:8">
      <c r="A6184" s="3" t="s">
        <v>4522</v>
      </c>
      <c r="B6184" s="4">
        <v>4.6624442999999996E-3</v>
      </c>
      <c r="C6184" s="4">
        <v>1.6545649E-3</v>
      </c>
      <c r="D6184" s="4">
        <v>2.6309861000000001E-3</v>
      </c>
      <c r="E6184" s="4">
        <v>2.0843089999999999E-4</v>
      </c>
      <c r="F6184" s="6">
        <f t="shared" si="288"/>
        <v>35.487070590848667</v>
      </c>
      <c r="G6184" s="6">
        <f t="shared" si="289"/>
        <v>56.429330426531855</v>
      </c>
      <c r="H6184" s="6">
        <f t="shared" si="290"/>
        <v>4.470421233772166</v>
      </c>
    </row>
    <row r="6185" spans="1:8">
      <c r="A6185" s="3" t="s">
        <v>4523</v>
      </c>
      <c r="B6185" s="4">
        <v>7.3707249999999998E-3</v>
      </c>
      <c r="C6185" s="4">
        <v>2.5127321000000002E-3</v>
      </c>
      <c r="D6185" s="4">
        <v>4.1342651999999999E-3</v>
      </c>
      <c r="E6185" s="4">
        <v>4.8391649999999999E-4</v>
      </c>
      <c r="F6185" s="6">
        <f t="shared" si="288"/>
        <v>34.090704781415667</v>
      </c>
      <c r="G6185" s="6">
        <f t="shared" si="289"/>
        <v>56.090346607694627</v>
      </c>
      <c r="H6185" s="6">
        <f t="shared" si="290"/>
        <v>6.5653853589707936</v>
      </c>
    </row>
    <row r="6186" spans="1:8">
      <c r="A6186" s="3" t="s">
        <v>4523</v>
      </c>
      <c r="B6186" s="4">
        <v>7.9616645999999996E-3</v>
      </c>
      <c r="C6186" s="4">
        <v>2.4268493000000001E-3</v>
      </c>
      <c r="D6186" s="4">
        <v>3.9208793999999996E-3</v>
      </c>
      <c r="E6186" s="4">
        <v>1.098639E-3</v>
      </c>
      <c r="F6186" s="6">
        <f t="shared" si="288"/>
        <v>30.481682184903896</v>
      </c>
      <c r="G6186" s="6">
        <f t="shared" si="289"/>
        <v>49.246980336247773</v>
      </c>
      <c r="H6186" s="6">
        <f t="shared" si="290"/>
        <v>13.799111808854647</v>
      </c>
    </row>
    <row r="6187" spans="1:8">
      <c r="A6187" s="3" t="s">
        <v>4524</v>
      </c>
      <c r="B6187" s="4">
        <v>2.09481327E-2</v>
      </c>
      <c r="C6187" s="4">
        <v>6.6800291999999997E-3</v>
      </c>
      <c r="D6187" s="4">
        <v>1.16628823E-2</v>
      </c>
      <c r="E6187" s="4">
        <v>1.6737232999999999E-3</v>
      </c>
      <c r="F6187" s="6">
        <f t="shared" si="288"/>
        <v>31.888423162413897</v>
      </c>
      <c r="G6187" s="6">
        <f t="shared" si="289"/>
        <v>55.67504496474762</v>
      </c>
      <c r="H6187" s="6">
        <f t="shared" si="290"/>
        <v>7.9898448418746177</v>
      </c>
    </row>
    <row r="6188" spans="1:8">
      <c r="A6188" s="3" t="s">
        <v>4525</v>
      </c>
      <c r="B6188" s="4">
        <v>8.8759858999999993E-3</v>
      </c>
      <c r="C6188" s="4">
        <v>2.6366014999999999E-3</v>
      </c>
      <c r="D6188" s="4">
        <v>4.7625308000000003E-3</v>
      </c>
      <c r="E6188" s="4">
        <v>8.9285069999999996E-4</v>
      </c>
      <c r="F6188" s="6">
        <f t="shared" si="288"/>
        <v>29.704886079190366</v>
      </c>
      <c r="G6188" s="6">
        <f t="shared" si="289"/>
        <v>53.656358331979781</v>
      </c>
      <c r="H6188" s="6">
        <f t="shared" si="290"/>
        <v>10.059172130951673</v>
      </c>
    </row>
    <row r="6189" spans="1:8">
      <c r="A6189" s="3" t="s">
        <v>4526</v>
      </c>
      <c r="B6189" s="4">
        <v>8.0647238999999992E-3</v>
      </c>
      <c r="C6189" s="4">
        <v>2.6854886E-3</v>
      </c>
      <c r="D6189" s="4">
        <v>3.9321102999999996E-3</v>
      </c>
      <c r="E6189" s="4">
        <v>9.1266980000000001E-4</v>
      </c>
      <c r="F6189" s="6">
        <f t="shared" si="288"/>
        <v>33.299200732712002</v>
      </c>
      <c r="G6189" s="6">
        <f t="shared" si="289"/>
        <v>48.756911566433168</v>
      </c>
      <c r="H6189" s="6">
        <f t="shared" si="290"/>
        <v>11.31681395813191</v>
      </c>
    </row>
    <row r="6190" spans="1:8">
      <c r="A6190" s="3" t="s">
        <v>4527</v>
      </c>
      <c r="B6190" s="4">
        <v>4.1742337000000001E-3</v>
      </c>
      <c r="C6190" s="4">
        <v>1.2694136E-3</v>
      </c>
      <c r="D6190" s="4">
        <v>2.4436955999999998E-3</v>
      </c>
      <c r="E6190" s="4">
        <v>2.9398340000000002E-4</v>
      </c>
      <c r="F6190" s="6">
        <f t="shared" si="288"/>
        <v>30.410697896478577</v>
      </c>
      <c r="G6190" s="6">
        <f t="shared" si="289"/>
        <v>58.542376292922938</v>
      </c>
      <c r="H6190" s="6">
        <f t="shared" si="290"/>
        <v>7.0428112350297969</v>
      </c>
    </row>
    <row r="6191" spans="1:8">
      <c r="A6191" s="3" t="s">
        <v>4528</v>
      </c>
      <c r="B6191" s="4">
        <v>3.9040332E-3</v>
      </c>
      <c r="C6191" s="4">
        <v>1.2988120000000001E-3</v>
      </c>
      <c r="D6191" s="4">
        <v>2.1338568999999998E-3</v>
      </c>
      <c r="E6191" s="4">
        <v>2.9134080000000001E-4</v>
      </c>
      <c r="F6191" s="6">
        <f t="shared" si="288"/>
        <v>33.268467081683632</v>
      </c>
      <c r="G6191" s="6">
        <f t="shared" si="289"/>
        <v>54.657754959665809</v>
      </c>
      <c r="H6191" s="6">
        <f t="shared" si="290"/>
        <v>7.4625594884797604</v>
      </c>
    </row>
    <row r="6192" spans="1:8">
      <c r="A6192" s="3" t="s">
        <v>4529</v>
      </c>
      <c r="B6192" s="4">
        <v>5.7115356000000004E-3</v>
      </c>
      <c r="C6192" s="4">
        <v>1.6697595E-3</v>
      </c>
      <c r="D6192" s="4">
        <v>2.8265346000000001E-3</v>
      </c>
      <c r="E6192" s="4">
        <v>3.7953580000000002E-4</v>
      </c>
      <c r="F6192" s="6">
        <f t="shared" si="288"/>
        <v>29.234861111607181</v>
      </c>
      <c r="G6192" s="6">
        <f t="shared" si="289"/>
        <v>49.48817267286227</v>
      </c>
      <c r="H6192" s="6">
        <f t="shared" si="290"/>
        <v>6.6450745750407298</v>
      </c>
    </row>
    <row r="6193" spans="1:8">
      <c r="A6193" s="3" t="s">
        <v>4530</v>
      </c>
      <c r="B6193" s="4">
        <v>8.2074214999999992E-3</v>
      </c>
      <c r="C6193" s="4">
        <v>2.4060393000000001E-3</v>
      </c>
      <c r="D6193" s="4">
        <v>5.1298448E-3</v>
      </c>
      <c r="E6193" s="4">
        <v>3.1743590000000001E-4</v>
      </c>
      <c r="F6193" s="6">
        <f t="shared" si="288"/>
        <v>29.31541044894551</v>
      </c>
      <c r="G6193" s="6">
        <f t="shared" si="289"/>
        <v>62.502514340222447</v>
      </c>
      <c r="H6193" s="6">
        <f t="shared" si="290"/>
        <v>3.8676690358841692</v>
      </c>
    </row>
    <row r="6194" spans="1:8">
      <c r="A6194" s="3" t="s">
        <v>4531</v>
      </c>
      <c r="B6194" s="4">
        <v>7.3571818999999998E-3</v>
      </c>
      <c r="C6194" s="4">
        <v>2.5408091999999998E-3</v>
      </c>
      <c r="D6194" s="4">
        <v>3.8082408999999999E-3</v>
      </c>
      <c r="E6194" s="4">
        <v>7.0556009999999997E-4</v>
      </c>
      <c r="F6194" s="6">
        <f t="shared" si="288"/>
        <v>34.535087408943902</v>
      </c>
      <c r="G6194" s="6">
        <f t="shared" si="289"/>
        <v>51.762222978339032</v>
      </c>
      <c r="H6194" s="6">
        <f t="shared" si="290"/>
        <v>9.5900863889201915</v>
      </c>
    </row>
    <row r="6195" spans="1:8">
      <c r="A6195" s="3" t="s">
        <v>4532</v>
      </c>
      <c r="B6195" s="4">
        <v>8.4224587999999993E-3</v>
      </c>
      <c r="C6195" s="4">
        <v>2.5104199000000002E-3</v>
      </c>
      <c r="D6195" s="4">
        <v>5.2659359999999997E-3</v>
      </c>
      <c r="E6195" s="4">
        <v>2.8506480000000002E-4</v>
      </c>
      <c r="F6195" s="6">
        <f t="shared" si="288"/>
        <v>29.806259188825006</v>
      </c>
      <c r="G6195" s="6">
        <f t="shared" si="289"/>
        <v>62.522549828323292</v>
      </c>
      <c r="H6195" s="6">
        <f t="shared" si="290"/>
        <v>3.3845793344812805</v>
      </c>
    </row>
    <row r="6196" spans="1:8">
      <c r="A6196" s="3" t="s">
        <v>4533</v>
      </c>
      <c r="B6196" s="4">
        <v>1.33455243E-2</v>
      </c>
      <c r="C6196" s="4">
        <v>3.1403371E-3</v>
      </c>
      <c r="D6196" s="4">
        <v>8.3319515000000004E-3</v>
      </c>
      <c r="E6196" s="4">
        <v>1.4428308E-3</v>
      </c>
      <c r="F6196" s="6">
        <f t="shared" si="288"/>
        <v>23.531013315078226</v>
      </c>
      <c r="G6196" s="6">
        <f t="shared" si="289"/>
        <v>62.432552762277012</v>
      </c>
      <c r="H6196" s="6">
        <f t="shared" si="290"/>
        <v>10.811345943148895</v>
      </c>
    </row>
    <row r="6197" spans="1:8">
      <c r="A6197" s="3" t="s">
        <v>4534</v>
      </c>
      <c r="B6197" s="4">
        <v>5.9566319000000003E-3</v>
      </c>
      <c r="C6197" s="4">
        <v>1.3503416999999999E-3</v>
      </c>
      <c r="D6197" s="4">
        <v>3.2258895999999998E-3</v>
      </c>
      <c r="E6197" s="4">
        <v>1.0520640999999999E-3</v>
      </c>
      <c r="F6197" s="6">
        <f t="shared" si="288"/>
        <v>22.669550891670841</v>
      </c>
      <c r="G6197" s="6">
        <f t="shared" si="289"/>
        <v>54.156269082197262</v>
      </c>
      <c r="H6197" s="6">
        <f t="shared" si="290"/>
        <v>17.662063354964065</v>
      </c>
    </row>
    <row r="6198" spans="1:8">
      <c r="A6198" s="3" t="s">
        <v>4535</v>
      </c>
      <c r="B6198" s="4">
        <v>9.2056437000000001E-3</v>
      </c>
      <c r="C6198" s="4">
        <v>2.1464090000000002E-3</v>
      </c>
      <c r="D6198" s="4">
        <v>5.3131716000000004E-3</v>
      </c>
      <c r="E6198" s="4">
        <v>1.2931965999999999E-3</v>
      </c>
      <c r="F6198" s="6">
        <f t="shared" si="288"/>
        <v>23.316229369164052</v>
      </c>
      <c r="G6198" s="6">
        <f t="shared" si="289"/>
        <v>57.716459306370936</v>
      </c>
      <c r="H6198" s="6">
        <f t="shared" si="290"/>
        <v>14.047867179565074</v>
      </c>
    </row>
    <row r="6199" spans="1:8">
      <c r="A6199" s="3" t="s">
        <v>4536</v>
      </c>
      <c r="B6199" s="4">
        <v>4.5395658E-3</v>
      </c>
      <c r="C6199" s="4">
        <v>1.1564448E-3</v>
      </c>
      <c r="D6199" s="4">
        <v>1.9300503999999999E-3</v>
      </c>
      <c r="E6199" s="4">
        <v>3.491465E-4</v>
      </c>
      <c r="F6199" s="6">
        <f t="shared" si="288"/>
        <v>25.474788800285701</v>
      </c>
      <c r="G6199" s="6">
        <f t="shared" si="289"/>
        <v>42.516189543942723</v>
      </c>
      <c r="H6199" s="6">
        <f t="shared" si="290"/>
        <v>7.6911871174992115</v>
      </c>
    </row>
    <row r="6200" spans="1:8">
      <c r="A6200" s="3" t="s">
        <v>4537</v>
      </c>
      <c r="B6200" s="4">
        <v>6.0947049000000001E-3</v>
      </c>
      <c r="C6200" s="4">
        <v>2.1001645E-3</v>
      </c>
      <c r="D6200" s="4">
        <v>3.4501757E-3</v>
      </c>
      <c r="E6200" s="4">
        <v>3.3197000000000001E-4</v>
      </c>
      <c r="F6200" s="6">
        <f t="shared" si="288"/>
        <v>34.458838195759078</v>
      </c>
      <c r="G6200" s="6">
        <f t="shared" si="289"/>
        <v>56.609397117816151</v>
      </c>
      <c r="H6200" s="6">
        <f t="shared" si="290"/>
        <v>5.4468592892824068</v>
      </c>
    </row>
    <row r="6201" spans="1:8">
      <c r="A6201" s="3" t="s">
        <v>4538</v>
      </c>
      <c r="B6201" s="4">
        <v>4.5299865999999999E-3</v>
      </c>
      <c r="C6201" s="4">
        <v>1.5273923999999999E-3</v>
      </c>
      <c r="D6201" s="4">
        <v>2.3208170999999998E-3</v>
      </c>
      <c r="E6201" s="4">
        <v>2.9860789999999998E-4</v>
      </c>
      <c r="F6201" s="6">
        <f t="shared" si="288"/>
        <v>33.717371261098208</v>
      </c>
      <c r="G6201" s="6">
        <f t="shared" si="289"/>
        <v>51.23231711104841</v>
      </c>
      <c r="H6201" s="6">
        <f t="shared" si="290"/>
        <v>6.5918053709033044</v>
      </c>
    </row>
    <row r="6202" spans="1:8">
      <c r="A6202" s="3" t="s">
        <v>4539</v>
      </c>
      <c r="B6202" s="4">
        <v>4.8124088999999997E-3</v>
      </c>
      <c r="C6202" s="4">
        <v>1.5548088E-3</v>
      </c>
      <c r="D6202" s="4">
        <v>2.6907736999999998E-3</v>
      </c>
      <c r="E6202" s="4">
        <v>3.9902459999999998E-4</v>
      </c>
      <c r="F6202" s="6">
        <f t="shared" si="288"/>
        <v>32.308326917107983</v>
      </c>
      <c r="G6202" s="6">
        <f t="shared" si="289"/>
        <v>55.913239209577561</v>
      </c>
      <c r="H6202" s="6">
        <f t="shared" si="290"/>
        <v>8.2915772182201728</v>
      </c>
    </row>
    <row r="6203" spans="1:8">
      <c r="A6203" s="3" t="s">
        <v>4539</v>
      </c>
      <c r="B6203" s="4">
        <v>4.7430420999999999E-3</v>
      </c>
      <c r="C6203" s="4">
        <v>1.7655519000000001E-3</v>
      </c>
      <c r="D6203" s="4">
        <v>2.2385679000000002E-3</v>
      </c>
      <c r="E6203" s="4">
        <v>3.0455359999999998E-4</v>
      </c>
      <c r="F6203" s="6">
        <f t="shared" si="288"/>
        <v>37.224040242021047</v>
      </c>
      <c r="G6203" s="6">
        <f t="shared" si="289"/>
        <v>47.196880246962181</v>
      </c>
      <c r="H6203" s="6">
        <f t="shared" si="290"/>
        <v>6.4210604413568237</v>
      </c>
    </row>
    <row r="6204" spans="1:8">
      <c r="A6204" s="3" t="s">
        <v>4540</v>
      </c>
      <c r="B6204" s="4">
        <v>8.1096472000000003E-3</v>
      </c>
      <c r="C6204" s="4">
        <v>2.5976240000000002E-3</v>
      </c>
      <c r="D6204" s="4">
        <v>5.0195185000000003E-3</v>
      </c>
      <c r="E6204" s="4">
        <v>2.9101049999999997E-4</v>
      </c>
      <c r="F6204" s="6">
        <f t="shared" si="288"/>
        <v>32.031282445924411</v>
      </c>
      <c r="G6204" s="6">
        <f t="shared" si="289"/>
        <v>61.89564571933537</v>
      </c>
      <c r="H6204" s="6">
        <f t="shared" si="290"/>
        <v>3.588448335952271</v>
      </c>
    </row>
    <row r="6205" spans="1:8">
      <c r="A6205" s="3" t="s">
        <v>4540</v>
      </c>
      <c r="B6205" s="4">
        <v>5.3290268999999996E-3</v>
      </c>
      <c r="C6205" s="4">
        <v>2.1252686999999998E-3</v>
      </c>
      <c r="D6205" s="4">
        <v>2.6095153999999999E-3</v>
      </c>
      <c r="E6205" s="4">
        <v>2.685489E-4</v>
      </c>
      <c r="F6205" s="6">
        <f t="shared" si="288"/>
        <v>39.880990279857656</v>
      </c>
      <c r="G6205" s="6">
        <f t="shared" si="289"/>
        <v>48.967953229885183</v>
      </c>
      <c r="H6205" s="6">
        <f t="shared" si="290"/>
        <v>5.0393609384857863</v>
      </c>
    </row>
    <row r="6206" spans="1:8">
      <c r="A6206" s="3" t="s">
        <v>4541</v>
      </c>
      <c r="B6206" s="4">
        <v>1.2331116499999999E-2</v>
      </c>
      <c r="C6206" s="4">
        <v>2.4654964999999999E-3</v>
      </c>
      <c r="D6206" s="4">
        <v>9.1831819999999998E-3</v>
      </c>
      <c r="E6206" s="4">
        <v>4.4956340000000002E-4</v>
      </c>
      <c r="F6206" s="6">
        <f t="shared" si="288"/>
        <v>19.99410596761453</v>
      </c>
      <c r="G6206" s="6">
        <f t="shared" si="289"/>
        <v>74.471618202617748</v>
      </c>
      <c r="H6206" s="6">
        <f t="shared" si="290"/>
        <v>3.6457639500851369</v>
      </c>
    </row>
    <row r="6207" spans="1:8">
      <c r="A6207" s="3" t="s">
        <v>4541</v>
      </c>
      <c r="B6207" s="4">
        <v>8.5628440999999996E-3</v>
      </c>
      <c r="C6207" s="4">
        <v>2.0747298999999999E-3</v>
      </c>
      <c r="D6207" s="4">
        <v>6.0273200000000001E-3</v>
      </c>
      <c r="E6207" s="4">
        <v>6.2760999999999999E-6</v>
      </c>
      <c r="F6207" s="6">
        <f t="shared" si="288"/>
        <v>24.229448484295073</v>
      </c>
      <c r="G6207" s="6">
        <f t="shared" si="289"/>
        <v>70.389229671949778</v>
      </c>
      <c r="H6207" s="6">
        <f t="shared" si="290"/>
        <v>7.3294572769344243E-2</v>
      </c>
    </row>
    <row r="6208" spans="1:8">
      <c r="A6208" s="3" t="s">
        <v>4542</v>
      </c>
      <c r="B6208" s="4">
        <v>1.16394297E-2</v>
      </c>
      <c r="C6208" s="4">
        <v>3.6562945000000002E-3</v>
      </c>
      <c r="D6208" s="4">
        <v>6.4316297000000001E-3</v>
      </c>
      <c r="E6208" s="4">
        <v>1.0857566E-3</v>
      </c>
      <c r="F6208" s="6">
        <f t="shared" si="288"/>
        <v>31.413003851898345</v>
      </c>
      <c r="G6208" s="6">
        <f t="shared" si="289"/>
        <v>55.257258008096386</v>
      </c>
      <c r="H6208" s="6">
        <f t="shared" si="290"/>
        <v>9.3282628787216257</v>
      </c>
    </row>
    <row r="6209" spans="1:8">
      <c r="A6209" s="3" t="s">
        <v>4543</v>
      </c>
      <c r="B6209" s="4">
        <v>9.4315814999999994E-3</v>
      </c>
      <c r="C6209" s="4">
        <v>1.7675338E-3</v>
      </c>
      <c r="D6209" s="4">
        <v>5.2913706000000003E-3</v>
      </c>
      <c r="E6209" s="4">
        <v>1.7483753E-3</v>
      </c>
      <c r="F6209" s="6">
        <f t="shared" si="288"/>
        <v>18.740587673445859</v>
      </c>
      <c r="G6209" s="6">
        <f t="shared" si="289"/>
        <v>56.102686490065324</v>
      </c>
      <c r="H6209" s="6">
        <f t="shared" si="290"/>
        <v>18.537456311012104</v>
      </c>
    </row>
    <row r="6210" spans="1:8">
      <c r="A6210" s="3" t="s">
        <v>4544</v>
      </c>
      <c r="B6210" s="4">
        <v>7.4691597999999998E-3</v>
      </c>
      <c r="C6210" s="4">
        <v>2.6987014000000001E-3</v>
      </c>
      <c r="D6210" s="4">
        <v>4.1497901999999996E-3</v>
      </c>
      <c r="E6210" s="4">
        <v>3.6235930000000003E-4</v>
      </c>
      <c r="F6210" s="6">
        <f t="shared" si="288"/>
        <v>36.131258029852305</v>
      </c>
      <c r="G6210" s="6">
        <f t="shared" si="289"/>
        <v>55.55899607342716</v>
      </c>
      <c r="H6210" s="6">
        <f t="shared" si="290"/>
        <v>4.8514064460101665</v>
      </c>
    </row>
    <row r="6211" spans="1:8">
      <c r="A6211" s="3" t="s">
        <v>4545</v>
      </c>
      <c r="B6211" s="4">
        <v>5.1314964999999999E-3</v>
      </c>
      <c r="C6211" s="4">
        <v>1.8553985E-3</v>
      </c>
      <c r="D6211" s="4">
        <v>2.8040729999999998E-3</v>
      </c>
      <c r="E6211" s="4">
        <v>2.8473449999999998E-4</v>
      </c>
      <c r="F6211" s="6">
        <f t="shared" ref="F6211:F6274" si="291">(C6211/B6211)*100</f>
        <v>36.157064513246773</v>
      </c>
      <c r="G6211" s="6">
        <f t="shared" ref="G6211:G6274" si="292">(D6211/B6211)*100</f>
        <v>54.644351798739407</v>
      </c>
      <c r="H6211" s="6">
        <f t="shared" ref="H6211:H6274" si="293">(E6211/B6211)*100</f>
        <v>5.5487614577930628</v>
      </c>
    </row>
    <row r="6212" spans="1:8">
      <c r="A6212" s="3" t="s">
        <v>4546</v>
      </c>
      <c r="B6212" s="4">
        <v>6.0553969999999997E-3</v>
      </c>
      <c r="C6212" s="4">
        <v>2.9398338E-3</v>
      </c>
      <c r="D6212" s="4">
        <v>2.0245215000000002E-3</v>
      </c>
      <c r="E6212" s="4">
        <v>3.7094759999999999E-4</v>
      </c>
      <c r="F6212" s="6">
        <f t="shared" si="291"/>
        <v>48.548985310129133</v>
      </c>
      <c r="G6212" s="6">
        <f t="shared" si="292"/>
        <v>33.433340539026595</v>
      </c>
      <c r="H6212" s="6">
        <f t="shared" si="293"/>
        <v>6.1259005809197982</v>
      </c>
    </row>
    <row r="6213" spans="1:8">
      <c r="A6213" s="3" t="s">
        <v>4547</v>
      </c>
      <c r="B6213" s="4">
        <v>1.2740381E-2</v>
      </c>
      <c r="C6213" s="4">
        <v>3.8155079E-3</v>
      </c>
      <c r="D6213" s="4">
        <v>8.0386286999999997E-3</v>
      </c>
      <c r="E6213" s="4">
        <v>4.6442770000000003E-4</v>
      </c>
      <c r="F6213" s="6">
        <f t="shared" si="291"/>
        <v>29.948145977738029</v>
      </c>
      <c r="G6213" s="6">
        <f t="shared" si="292"/>
        <v>63.095669587903217</v>
      </c>
      <c r="H6213" s="6">
        <f t="shared" si="293"/>
        <v>3.6453203401059988</v>
      </c>
    </row>
    <row r="6214" spans="1:8">
      <c r="A6214" s="3" t="s">
        <v>4548</v>
      </c>
      <c r="B6214" s="4">
        <v>1.0320138E-2</v>
      </c>
      <c r="C6214" s="4">
        <v>2.9662592999999998E-3</v>
      </c>
      <c r="D6214" s="4">
        <v>6.6169382999999998E-3</v>
      </c>
      <c r="E6214" s="4">
        <v>4.3304740000000002E-4</v>
      </c>
      <c r="F6214" s="6">
        <f t="shared" si="291"/>
        <v>28.742438327859571</v>
      </c>
      <c r="G6214" s="6">
        <f t="shared" si="292"/>
        <v>64.116761810743228</v>
      </c>
      <c r="H6214" s="6">
        <f t="shared" si="293"/>
        <v>4.196139625264701</v>
      </c>
    </row>
    <row r="6215" spans="1:8">
      <c r="A6215" s="3" t="s">
        <v>4549</v>
      </c>
      <c r="B6215" s="4">
        <v>5.8783463999999997E-3</v>
      </c>
      <c r="C6215" s="4">
        <v>2.1814228E-3</v>
      </c>
      <c r="D6215" s="4">
        <v>2.8622090000000001E-3</v>
      </c>
      <c r="E6215" s="4">
        <v>6.2826560000000002E-4</v>
      </c>
      <c r="F6215" s="6">
        <f t="shared" si="291"/>
        <v>37.109463300767715</v>
      </c>
      <c r="G6215" s="6">
        <f t="shared" si="292"/>
        <v>48.690716831522558</v>
      </c>
      <c r="H6215" s="6">
        <f t="shared" si="293"/>
        <v>10.687794785281794</v>
      </c>
    </row>
    <row r="6216" spans="1:8">
      <c r="A6216" s="3" t="s">
        <v>4549</v>
      </c>
      <c r="B6216" s="4">
        <v>3.6929597999999998E-3</v>
      </c>
      <c r="C6216" s="4">
        <v>1.1501687E-3</v>
      </c>
      <c r="D6216" s="4">
        <v>1.2040105999999999E-3</v>
      </c>
      <c r="E6216" s="4">
        <v>4.0926450000000001E-4</v>
      </c>
      <c r="F6216" s="6">
        <f t="shared" si="291"/>
        <v>31.14490171271293</v>
      </c>
      <c r="G6216" s="6">
        <f t="shared" si="292"/>
        <v>32.602862343641</v>
      </c>
      <c r="H6216" s="6">
        <f t="shared" si="293"/>
        <v>11.082289604127292</v>
      </c>
    </row>
    <row r="6217" spans="1:8">
      <c r="A6217" s="3" t="s">
        <v>4550</v>
      </c>
      <c r="B6217" s="4">
        <v>8.1605163000000001E-3</v>
      </c>
      <c r="C6217" s="4">
        <v>1.8679505999999999E-3</v>
      </c>
      <c r="D6217" s="4">
        <v>5.4885706999999997E-3</v>
      </c>
      <c r="E6217" s="4">
        <v>4.9613819999999999E-4</v>
      </c>
      <c r="F6217" s="6">
        <f t="shared" si="291"/>
        <v>22.890103166634198</v>
      </c>
      <c r="G6217" s="6">
        <f t="shared" si="292"/>
        <v>67.25764030395969</v>
      </c>
      <c r="H6217" s="6">
        <f t="shared" si="293"/>
        <v>6.0797403223126949</v>
      </c>
    </row>
    <row r="6218" spans="1:8">
      <c r="A6218" s="3" t="s">
        <v>4551</v>
      </c>
      <c r="B6218" s="4">
        <v>1.2651855599999999E-2</v>
      </c>
      <c r="C6218" s="4">
        <v>3.5357282000000002E-3</v>
      </c>
      <c r="D6218" s="4">
        <v>7.7575277999999996E-3</v>
      </c>
      <c r="E6218" s="4">
        <v>9.9227650000000001E-4</v>
      </c>
      <c r="F6218" s="6">
        <f t="shared" si="291"/>
        <v>27.946321170469258</v>
      </c>
      <c r="G6218" s="6">
        <f t="shared" si="292"/>
        <v>61.315336226252846</v>
      </c>
      <c r="H6218" s="6">
        <f t="shared" si="293"/>
        <v>7.8429325418478539</v>
      </c>
    </row>
    <row r="6219" spans="1:8">
      <c r="A6219" s="3" t="s">
        <v>4552</v>
      </c>
      <c r="B6219" s="4">
        <v>7.6627264E-3</v>
      </c>
      <c r="C6219" s="4">
        <v>1.3856857E-3</v>
      </c>
      <c r="D6219" s="4">
        <v>4.7856531000000004E-3</v>
      </c>
      <c r="E6219" s="4">
        <v>1.1561144000000001E-3</v>
      </c>
      <c r="F6219" s="6">
        <f t="shared" si="291"/>
        <v>18.083455256865232</v>
      </c>
      <c r="G6219" s="6">
        <f t="shared" si="292"/>
        <v>62.453660096750951</v>
      </c>
      <c r="H6219" s="6">
        <f t="shared" si="293"/>
        <v>15.087507235022773</v>
      </c>
    </row>
    <row r="6220" spans="1:8">
      <c r="A6220" s="3" t="s">
        <v>4553</v>
      </c>
      <c r="B6220" s="4">
        <v>1.29464996E-2</v>
      </c>
      <c r="C6220" s="4">
        <v>2.4879582999999999E-3</v>
      </c>
      <c r="D6220" s="4">
        <v>8.7471617000000005E-3</v>
      </c>
      <c r="E6220" s="4">
        <v>1.269744E-3</v>
      </c>
      <c r="F6220" s="6">
        <f t="shared" si="291"/>
        <v>19.217227643524588</v>
      </c>
      <c r="G6220" s="6">
        <f t="shared" si="292"/>
        <v>67.563912796938581</v>
      </c>
      <c r="H6220" s="6">
        <f t="shared" si="293"/>
        <v>9.8076239850963276</v>
      </c>
    </row>
    <row r="6221" spans="1:8">
      <c r="A6221" s="3" t="s">
        <v>4554</v>
      </c>
      <c r="B6221" s="4">
        <v>7.3182042999999997E-3</v>
      </c>
      <c r="C6221" s="4">
        <v>2.0899246000000002E-3</v>
      </c>
      <c r="D6221" s="4">
        <v>3.1390158E-3</v>
      </c>
      <c r="E6221" s="4">
        <v>5.9754600000000001E-4</v>
      </c>
      <c r="F6221" s="6">
        <f t="shared" si="291"/>
        <v>28.55788816936964</v>
      </c>
      <c r="G6221" s="6">
        <f t="shared" si="292"/>
        <v>42.893251832283504</v>
      </c>
      <c r="H6221" s="6">
        <f t="shared" si="293"/>
        <v>8.1651997608211087</v>
      </c>
    </row>
    <row r="6222" spans="1:8">
      <c r="A6222" s="3" t="s">
        <v>4555</v>
      </c>
      <c r="B6222" s="4">
        <v>6.0233561999999997E-3</v>
      </c>
      <c r="C6222" s="4">
        <v>1.6654654E-3</v>
      </c>
      <c r="D6222" s="4">
        <v>3.2430661000000002E-3</v>
      </c>
      <c r="E6222" s="4">
        <v>5.5295300000000002E-4</v>
      </c>
      <c r="F6222" s="6">
        <f t="shared" si="291"/>
        <v>27.650123032737135</v>
      </c>
      <c r="G6222" s="6">
        <f t="shared" si="292"/>
        <v>53.841512809752146</v>
      </c>
      <c r="H6222" s="6">
        <f t="shared" si="293"/>
        <v>9.1801477721008773</v>
      </c>
    </row>
    <row r="6223" spans="1:8">
      <c r="A6223" s="3" t="s">
        <v>4555</v>
      </c>
      <c r="B6223" s="4">
        <v>3.6629008E-3</v>
      </c>
      <c r="C6223" s="4">
        <v>9.9095520000000003E-4</v>
      </c>
      <c r="D6223" s="4">
        <v>1.3447261999999999E-3</v>
      </c>
      <c r="E6223" s="4">
        <v>3.8250870000000001E-4</v>
      </c>
      <c r="F6223" s="6">
        <f t="shared" si="291"/>
        <v>27.053836675019976</v>
      </c>
      <c r="G6223" s="6">
        <f t="shared" si="292"/>
        <v>36.712056193277192</v>
      </c>
      <c r="H6223" s="6">
        <f t="shared" si="293"/>
        <v>10.442780759992191</v>
      </c>
    </row>
    <row r="6224" spans="1:8">
      <c r="A6224" s="3" t="s">
        <v>4556</v>
      </c>
      <c r="B6224" s="4">
        <v>5.5744534000000002E-3</v>
      </c>
      <c r="C6224" s="4">
        <v>1.7179859999999999E-3</v>
      </c>
      <c r="D6224" s="4">
        <v>3.4577731E-3</v>
      </c>
      <c r="E6224" s="4">
        <v>2.322138E-4</v>
      </c>
      <c r="F6224" s="6">
        <f t="shared" si="291"/>
        <v>30.818914012268895</v>
      </c>
      <c r="G6224" s="6">
        <f t="shared" si="292"/>
        <v>62.02891748991928</v>
      </c>
      <c r="H6224" s="6">
        <f t="shared" si="293"/>
        <v>4.1656783784397584</v>
      </c>
    </row>
    <row r="6225" spans="1:8">
      <c r="A6225" s="3" t="s">
        <v>4556</v>
      </c>
      <c r="B6225" s="4">
        <v>1.23393745E-2</v>
      </c>
      <c r="C6225" s="4">
        <v>3.0749340000000001E-3</v>
      </c>
      <c r="D6225" s="4">
        <v>5.3524795E-3</v>
      </c>
      <c r="E6225" s="4">
        <v>1.2294451000000001E-3</v>
      </c>
      <c r="F6225" s="6">
        <f t="shared" si="291"/>
        <v>24.919691026477881</v>
      </c>
      <c r="G6225" s="6">
        <f t="shared" si="292"/>
        <v>43.377235207505862</v>
      </c>
      <c r="H6225" s="6">
        <f t="shared" si="293"/>
        <v>9.9635933733918201</v>
      </c>
    </row>
    <row r="6226" spans="1:8">
      <c r="A6226" s="3" t="s">
        <v>4557</v>
      </c>
      <c r="B6226" s="4">
        <v>6.8078623999999997E-3</v>
      </c>
      <c r="C6226" s="4">
        <v>2.1473998999999998E-3</v>
      </c>
      <c r="D6226" s="4">
        <v>4.1745640000000004E-3</v>
      </c>
      <c r="E6226" s="4">
        <v>2.8176159999999999E-4</v>
      </c>
      <c r="F6226" s="6">
        <f t="shared" si="291"/>
        <v>31.542939234494515</v>
      </c>
      <c r="G6226" s="6">
        <f t="shared" si="292"/>
        <v>61.319747003112177</v>
      </c>
      <c r="H6226" s="6">
        <f t="shared" si="293"/>
        <v>4.1387675520586313</v>
      </c>
    </row>
    <row r="6227" spans="1:8">
      <c r="A6227" s="3" t="s">
        <v>4557</v>
      </c>
      <c r="B6227" s="4">
        <v>1.1766271999999999E-2</v>
      </c>
      <c r="C6227" s="4">
        <v>3.6562944000000002E-3</v>
      </c>
      <c r="D6227" s="4">
        <v>4.4272575999999998E-3</v>
      </c>
      <c r="E6227" s="4">
        <v>8.4957890000000001E-4</v>
      </c>
      <c r="F6227" s="6">
        <f t="shared" si="291"/>
        <v>31.074365780427311</v>
      </c>
      <c r="G6227" s="6">
        <f t="shared" si="292"/>
        <v>37.62668073626039</v>
      </c>
      <c r="H6227" s="6">
        <f t="shared" si="293"/>
        <v>7.2204594624363612</v>
      </c>
    </row>
    <row r="6228" spans="1:8">
      <c r="A6228" s="3" t="s">
        <v>4558</v>
      </c>
      <c r="B6228" s="4">
        <v>5.7541466999999997E-3</v>
      </c>
      <c r="C6228" s="4">
        <v>1.8253395E-3</v>
      </c>
      <c r="D6228" s="4">
        <v>3.5281308999999999E-3</v>
      </c>
      <c r="E6228" s="4">
        <v>2.259378E-4</v>
      </c>
      <c r="F6228" s="6">
        <f t="shared" si="291"/>
        <v>31.722157865735333</v>
      </c>
      <c r="G6228" s="6">
        <f t="shared" si="292"/>
        <v>61.314580318225119</v>
      </c>
      <c r="H6228" s="6">
        <f t="shared" si="293"/>
        <v>3.9265213728388257</v>
      </c>
    </row>
    <row r="6229" spans="1:8">
      <c r="A6229" s="3" t="s">
        <v>4558</v>
      </c>
      <c r="B6229" s="4">
        <v>1.25781946E-2</v>
      </c>
      <c r="C6229" s="4">
        <v>3.1845997E-3</v>
      </c>
      <c r="D6229" s="4">
        <v>5.4826249000000001E-3</v>
      </c>
      <c r="E6229" s="4">
        <v>9.9524940000000005E-4</v>
      </c>
      <c r="F6229" s="6">
        <f t="shared" si="291"/>
        <v>25.318416523783149</v>
      </c>
      <c r="G6229" s="6">
        <f t="shared" si="292"/>
        <v>43.588329441174331</v>
      </c>
      <c r="H6229" s="6">
        <f t="shared" si="293"/>
        <v>7.9124980305202151</v>
      </c>
    </row>
    <row r="6230" spans="1:8">
      <c r="A6230" s="3" t="s">
        <v>4559</v>
      </c>
      <c r="B6230" s="4">
        <v>4.7446935999999997E-3</v>
      </c>
      <c r="C6230" s="4">
        <v>1.5815645000000001E-3</v>
      </c>
      <c r="D6230" s="4">
        <v>2.7043167999999999E-3</v>
      </c>
      <c r="E6230" s="4">
        <v>3.0158069999999999E-4</v>
      </c>
      <c r="F6230" s="6">
        <f t="shared" si="291"/>
        <v>33.333332630794118</v>
      </c>
      <c r="G6230" s="6">
        <f t="shared" si="292"/>
        <v>56.996658330055283</v>
      </c>
      <c r="H6230" s="6">
        <f t="shared" si="293"/>
        <v>6.3561680779555498</v>
      </c>
    </row>
    <row r="6231" spans="1:8">
      <c r="A6231" s="3" t="s">
        <v>4559</v>
      </c>
      <c r="B6231" s="4">
        <v>9.8230087999999997E-3</v>
      </c>
      <c r="C6231" s="4">
        <v>2.3673919999999998E-3</v>
      </c>
      <c r="D6231" s="4">
        <v>3.8815716000000001E-3</v>
      </c>
      <c r="E6231" s="4">
        <v>8.7038899999999995E-4</v>
      </c>
      <c r="F6231" s="6">
        <f t="shared" si="291"/>
        <v>24.10047723870511</v>
      </c>
      <c r="G6231" s="6">
        <f t="shared" si="292"/>
        <v>39.515098469625727</v>
      </c>
      <c r="H6231" s="6">
        <f t="shared" si="293"/>
        <v>8.8607168915495631</v>
      </c>
    </row>
    <row r="6232" spans="1:8">
      <c r="A6232" s="3" t="s">
        <v>4560</v>
      </c>
      <c r="B6232" s="4">
        <v>9.0494031000000006E-3</v>
      </c>
      <c r="C6232" s="4">
        <v>3.1717173000000002E-3</v>
      </c>
      <c r="D6232" s="4">
        <v>4.6958065E-3</v>
      </c>
      <c r="E6232" s="4">
        <v>5.2685790000000002E-4</v>
      </c>
      <c r="F6232" s="6">
        <f t="shared" si="291"/>
        <v>35.048911679047649</v>
      </c>
      <c r="G6232" s="6">
        <f t="shared" si="292"/>
        <v>51.890787139319713</v>
      </c>
      <c r="H6232" s="6">
        <f t="shared" si="293"/>
        <v>5.8220182500213742</v>
      </c>
    </row>
    <row r="6233" spans="1:8">
      <c r="A6233" s="3" t="s">
        <v>4561</v>
      </c>
      <c r="B6233" s="4">
        <v>1.0285784799999999E-2</v>
      </c>
      <c r="C6233" s="4">
        <v>2.2118121000000001E-3</v>
      </c>
      <c r="D6233" s="4">
        <v>4.3298136999999999E-3</v>
      </c>
      <c r="E6233" s="4">
        <v>1.1244038E-3</v>
      </c>
      <c r="F6233" s="6">
        <f t="shared" si="291"/>
        <v>21.503581331003545</v>
      </c>
      <c r="G6233" s="6">
        <f t="shared" si="292"/>
        <v>42.095122386772083</v>
      </c>
      <c r="H6233" s="6">
        <f t="shared" si="293"/>
        <v>10.931628668723461</v>
      </c>
    </row>
    <row r="6234" spans="1:8">
      <c r="A6234" s="3" t="s">
        <v>4562</v>
      </c>
      <c r="B6234" s="4">
        <v>1.09368425E-2</v>
      </c>
      <c r="C6234" s="4">
        <v>3.2955866999999999E-3</v>
      </c>
      <c r="D6234" s="4">
        <v>3.8647254E-3</v>
      </c>
      <c r="E6234" s="4">
        <v>1.0140774999999999E-3</v>
      </c>
      <c r="F6234" s="6">
        <f t="shared" si="291"/>
        <v>30.132889817147863</v>
      </c>
      <c r="G6234" s="6">
        <f t="shared" si="292"/>
        <v>35.336756472446226</v>
      </c>
      <c r="H6234" s="6">
        <f t="shared" si="293"/>
        <v>9.2721231013430057</v>
      </c>
    </row>
    <row r="6235" spans="1:8">
      <c r="A6235" s="3" t="s">
        <v>4563</v>
      </c>
      <c r="B6235" s="4">
        <v>4.1983469000000002E-3</v>
      </c>
      <c r="C6235" s="4">
        <v>1.9168378000000001E-3</v>
      </c>
      <c r="D6235" s="4">
        <v>1.7232712E-3</v>
      </c>
      <c r="E6235" s="4">
        <v>1.8530860000000001E-4</v>
      </c>
      <c r="F6235" s="6">
        <f t="shared" si="291"/>
        <v>45.656965602342197</v>
      </c>
      <c r="G6235" s="6">
        <f t="shared" si="292"/>
        <v>41.046422343041733</v>
      </c>
      <c r="H6235" s="6">
        <f t="shared" si="293"/>
        <v>4.4138467928888865</v>
      </c>
    </row>
    <row r="6236" spans="1:8">
      <c r="A6236" s="3" t="s">
        <v>4564</v>
      </c>
      <c r="B6236" s="4">
        <v>1.0641207499999999E-2</v>
      </c>
      <c r="C6236" s="4">
        <v>4.0800929000000003E-3</v>
      </c>
      <c r="D6236" s="4">
        <v>5.2091213000000003E-3</v>
      </c>
      <c r="E6236" s="4">
        <v>6.1802579999999997E-4</v>
      </c>
      <c r="F6236" s="6">
        <f t="shared" si="291"/>
        <v>38.342386425600672</v>
      </c>
      <c r="G6236" s="6">
        <f t="shared" si="292"/>
        <v>48.952351507101056</v>
      </c>
      <c r="H6236" s="6">
        <f t="shared" si="293"/>
        <v>5.8078540428800025</v>
      </c>
    </row>
    <row r="6237" spans="1:8">
      <c r="A6237" s="3" t="s">
        <v>4565</v>
      </c>
      <c r="B6237" s="4">
        <v>1.25012305E-2</v>
      </c>
      <c r="C6237" s="4">
        <v>3.9307891000000001E-3</v>
      </c>
      <c r="D6237" s="4">
        <v>7.7155773E-3</v>
      </c>
      <c r="E6237" s="4">
        <v>5.0208399999999997E-4</v>
      </c>
      <c r="F6237" s="6">
        <f t="shared" si="291"/>
        <v>31.443217529666377</v>
      </c>
      <c r="G6237" s="6">
        <f t="shared" si="292"/>
        <v>61.718542826644139</v>
      </c>
      <c r="H6237" s="6">
        <f t="shared" si="293"/>
        <v>4.0162766377277812</v>
      </c>
    </row>
    <row r="6238" spans="1:8">
      <c r="A6238" s="3" t="s">
        <v>4566</v>
      </c>
      <c r="B6238" s="4">
        <v>8.4369926999999997E-3</v>
      </c>
      <c r="C6238" s="4">
        <v>2.4466685000000001E-3</v>
      </c>
      <c r="D6238" s="4">
        <v>5.2527232999999996E-3</v>
      </c>
      <c r="E6238" s="4">
        <v>3.759023E-4</v>
      </c>
      <c r="F6238" s="6">
        <f t="shared" si="291"/>
        <v>28.999296159163446</v>
      </c>
      <c r="G6238" s="6">
        <f t="shared" si="292"/>
        <v>62.258241612559409</v>
      </c>
      <c r="H6238" s="6">
        <f t="shared" si="293"/>
        <v>4.4554062491958781</v>
      </c>
    </row>
    <row r="6239" spans="1:8">
      <c r="A6239" s="3" t="s">
        <v>4567</v>
      </c>
      <c r="B6239" s="4">
        <v>1.18561186E-2</v>
      </c>
      <c r="C6239" s="4">
        <v>4.7691371000000001E-3</v>
      </c>
      <c r="D6239" s="4">
        <v>5.9133600999999999E-3</v>
      </c>
      <c r="E6239" s="4">
        <v>3.7292949999999999E-4</v>
      </c>
      <c r="F6239" s="6">
        <f t="shared" si="291"/>
        <v>40.225112964035297</v>
      </c>
      <c r="G6239" s="6">
        <f t="shared" si="292"/>
        <v>49.876020133604264</v>
      </c>
      <c r="H6239" s="6">
        <f t="shared" si="293"/>
        <v>3.1454602689281463</v>
      </c>
    </row>
    <row r="6240" spans="1:8">
      <c r="A6240" s="3" t="s">
        <v>4568</v>
      </c>
      <c r="B6240" s="4">
        <v>1.32127363E-2</v>
      </c>
      <c r="C6240" s="4">
        <v>3.8726530000000002E-3</v>
      </c>
      <c r="D6240" s="4">
        <v>8.1885932999999998E-3</v>
      </c>
      <c r="E6240" s="4">
        <v>5.7673589999999997E-4</v>
      </c>
      <c r="F6240" s="6">
        <f t="shared" si="291"/>
        <v>29.309999927872628</v>
      </c>
      <c r="G6240" s="6">
        <f t="shared" si="292"/>
        <v>61.974999834061627</v>
      </c>
      <c r="H6240" s="6">
        <f t="shared" si="293"/>
        <v>4.3649997010838701</v>
      </c>
    </row>
    <row r="6241" spans="1:8">
      <c r="A6241" s="3" t="s">
        <v>4569</v>
      </c>
      <c r="B6241" s="4">
        <v>5.3861719000000002E-3</v>
      </c>
      <c r="C6241" s="4">
        <v>1.8874393E-3</v>
      </c>
      <c r="D6241" s="4">
        <v>2.9437975999999999E-3</v>
      </c>
      <c r="E6241" s="4">
        <v>1.512858E-4</v>
      </c>
      <c r="F6241" s="6">
        <f t="shared" si="291"/>
        <v>35.042314561107865</v>
      </c>
      <c r="G6241" s="6">
        <f t="shared" si="292"/>
        <v>54.654727971084618</v>
      </c>
      <c r="H6241" s="6">
        <f t="shared" si="293"/>
        <v>2.8087815021276987</v>
      </c>
    </row>
    <row r="6242" spans="1:8">
      <c r="A6242" s="3" t="s">
        <v>4570</v>
      </c>
      <c r="B6242" s="4">
        <v>7.6316765000000002E-3</v>
      </c>
      <c r="C6242" s="4">
        <v>1.3391108E-3</v>
      </c>
      <c r="D6242" s="4">
        <v>3.4455512999999999E-3</v>
      </c>
      <c r="E6242" s="4">
        <v>9.4140749999999996E-4</v>
      </c>
      <c r="F6242" s="6">
        <f t="shared" si="291"/>
        <v>17.546744807644821</v>
      </c>
      <c r="G6242" s="6">
        <f t="shared" si="292"/>
        <v>45.148026125059147</v>
      </c>
      <c r="H6242" s="6">
        <f t="shared" si="293"/>
        <v>12.335526800697068</v>
      </c>
    </row>
    <row r="6243" spans="1:8">
      <c r="A6243" s="3" t="s">
        <v>4571</v>
      </c>
      <c r="B6243" s="4">
        <v>1.1433311E-2</v>
      </c>
      <c r="C6243" s="4">
        <v>2.1721739000000002E-3</v>
      </c>
      <c r="D6243" s="4">
        <v>5.4466202000000002E-3</v>
      </c>
      <c r="E6243" s="4">
        <v>1.2938572000000001E-3</v>
      </c>
      <c r="F6243" s="6">
        <f t="shared" si="291"/>
        <v>18.998642650409845</v>
      </c>
      <c r="G6243" s="6">
        <f t="shared" si="292"/>
        <v>47.638170605172903</v>
      </c>
      <c r="H6243" s="6">
        <f t="shared" si="293"/>
        <v>11.316557382196638</v>
      </c>
    </row>
    <row r="6244" spans="1:8">
      <c r="A6244" s="3" t="s">
        <v>4572</v>
      </c>
      <c r="B6244" s="4">
        <v>8.6084279999999996E-3</v>
      </c>
      <c r="C6244" s="4">
        <v>2.6451897999999999E-3</v>
      </c>
      <c r="D6244" s="4">
        <v>5.4201948E-3</v>
      </c>
      <c r="E6244" s="4">
        <v>2.8572549999999997E-4</v>
      </c>
      <c r="F6244" s="6">
        <f t="shared" si="291"/>
        <v>30.727907580803372</v>
      </c>
      <c r="G6244" s="6">
        <f t="shared" si="292"/>
        <v>62.963816390170194</v>
      </c>
      <c r="H6244" s="6">
        <f t="shared" si="293"/>
        <v>3.3191367808384991</v>
      </c>
    </row>
    <row r="6245" spans="1:8">
      <c r="A6245" s="3" t="s">
        <v>4572</v>
      </c>
      <c r="B6245" s="4">
        <v>9.5600753999999996E-3</v>
      </c>
      <c r="C6245" s="4">
        <v>2.5097593E-3</v>
      </c>
      <c r="D6245" s="4">
        <v>3.0461963999999998E-3</v>
      </c>
      <c r="E6245" s="4">
        <v>1.085096E-3</v>
      </c>
      <c r="F6245" s="6">
        <f t="shared" si="291"/>
        <v>26.252505288818117</v>
      </c>
      <c r="G6245" s="6">
        <f t="shared" si="292"/>
        <v>31.86372776934374</v>
      </c>
      <c r="H6245" s="6">
        <f t="shared" si="293"/>
        <v>11.350287048991268</v>
      </c>
    </row>
    <row r="6246" spans="1:8">
      <c r="A6246" s="3" t="s">
        <v>4573</v>
      </c>
      <c r="B6246" s="4">
        <v>6.2066828999999997E-3</v>
      </c>
      <c r="C6246" s="4">
        <v>1.9125436E-3</v>
      </c>
      <c r="D6246" s="4">
        <v>3.8885082999999998E-3</v>
      </c>
      <c r="E6246" s="4">
        <v>2.2362559999999999E-4</v>
      </c>
      <c r="F6246" s="6">
        <f t="shared" si="291"/>
        <v>30.81426312273824</v>
      </c>
      <c r="G6246" s="6">
        <f t="shared" si="292"/>
        <v>62.650345807097693</v>
      </c>
      <c r="H6246" s="6">
        <f t="shared" si="293"/>
        <v>3.602980909496762</v>
      </c>
    </row>
    <row r="6247" spans="1:8">
      <c r="A6247" s="3" t="s">
        <v>4573</v>
      </c>
      <c r="B6247" s="4">
        <v>9.8732171999999993E-3</v>
      </c>
      <c r="C6247" s="4">
        <v>2.9484221000000001E-3</v>
      </c>
      <c r="D6247" s="4">
        <v>5.2883977E-3</v>
      </c>
      <c r="E6247" s="4">
        <v>9.9458880000000008E-4</v>
      </c>
      <c r="F6247" s="6">
        <f t="shared" si="291"/>
        <v>29.862830324445817</v>
      </c>
      <c r="G6247" s="6">
        <f t="shared" si="292"/>
        <v>53.56306452976645</v>
      </c>
      <c r="H6247" s="6">
        <f t="shared" si="293"/>
        <v>10.073603971763125</v>
      </c>
    </row>
    <row r="6248" spans="1:8">
      <c r="A6248" s="3" t="s">
        <v>4574</v>
      </c>
      <c r="B6248" s="4">
        <v>1.008363E-2</v>
      </c>
      <c r="C6248" s="4">
        <v>3.8009738999999999E-3</v>
      </c>
      <c r="D6248" s="4">
        <v>5.3660225000000004E-3</v>
      </c>
      <c r="E6248" s="4">
        <v>5.0109299999999998E-4</v>
      </c>
      <c r="F6248" s="6">
        <f t="shared" si="291"/>
        <v>37.694499897358391</v>
      </c>
      <c r="G6248" s="6">
        <f t="shared" si="292"/>
        <v>53.215186396168846</v>
      </c>
      <c r="H6248" s="6">
        <f t="shared" si="293"/>
        <v>4.9693711490802421</v>
      </c>
    </row>
    <row r="6249" spans="1:8">
      <c r="A6249" s="3" t="s">
        <v>4575</v>
      </c>
      <c r="B6249" s="4">
        <v>9.111503E-3</v>
      </c>
      <c r="C6249" s="4">
        <v>3.2318352999999998E-3</v>
      </c>
      <c r="D6249" s="4">
        <v>5.1962388999999996E-3</v>
      </c>
      <c r="E6249" s="4">
        <v>2.6755790000000001E-4</v>
      </c>
      <c r="F6249" s="6">
        <f t="shared" si="291"/>
        <v>35.469837413212723</v>
      </c>
      <c r="G6249" s="6">
        <f t="shared" si="292"/>
        <v>57.029437404564312</v>
      </c>
      <c r="H6249" s="6">
        <f t="shared" si="293"/>
        <v>2.9364847929040905</v>
      </c>
    </row>
    <row r="6250" spans="1:8">
      <c r="A6250" s="3" t="s">
        <v>4576</v>
      </c>
      <c r="B6250" s="4">
        <v>5.9011384000000004E-3</v>
      </c>
      <c r="C6250" s="4">
        <v>1.7913167000000001E-3</v>
      </c>
      <c r="D6250" s="4">
        <v>3.1661019E-3</v>
      </c>
      <c r="E6250" s="4">
        <v>6.5799420000000003E-4</v>
      </c>
      <c r="F6250" s="6">
        <f t="shared" si="291"/>
        <v>30.355442943009098</v>
      </c>
      <c r="G6250" s="6">
        <f t="shared" si="292"/>
        <v>53.652391884250669</v>
      </c>
      <c r="H6250" s="6">
        <f t="shared" si="293"/>
        <v>11.150292628283383</v>
      </c>
    </row>
    <row r="6251" spans="1:8">
      <c r="A6251" s="3" t="s">
        <v>4577</v>
      </c>
      <c r="B6251" s="4">
        <v>9.0276021000000005E-3</v>
      </c>
      <c r="C6251" s="4">
        <v>3.1518982999999999E-3</v>
      </c>
      <c r="D6251" s="4">
        <v>5.1998723999999996E-3</v>
      </c>
      <c r="E6251" s="4">
        <v>2.596303E-4</v>
      </c>
      <c r="F6251" s="6">
        <f t="shared" si="291"/>
        <v>34.914014431362673</v>
      </c>
      <c r="G6251" s="6">
        <f t="shared" si="292"/>
        <v>57.599707457199514</v>
      </c>
      <c r="H6251" s="6">
        <f t="shared" si="293"/>
        <v>2.8759608268512409</v>
      </c>
    </row>
    <row r="6252" spans="1:8">
      <c r="A6252" s="3" t="s">
        <v>4578</v>
      </c>
      <c r="B6252" s="4">
        <v>5.7306939999999997E-3</v>
      </c>
      <c r="C6252" s="4">
        <v>1.8507739999999999E-3</v>
      </c>
      <c r="D6252" s="4">
        <v>2.3419575000000002E-3</v>
      </c>
      <c r="E6252" s="4">
        <v>4.013369E-4</v>
      </c>
      <c r="F6252" s="6">
        <f t="shared" si="291"/>
        <v>32.295809198676459</v>
      </c>
      <c r="G6252" s="6">
        <f t="shared" si="292"/>
        <v>40.866908964254591</v>
      </c>
      <c r="H6252" s="6">
        <f t="shared" si="293"/>
        <v>7.0032861639445416</v>
      </c>
    </row>
    <row r="6253" spans="1:8">
      <c r="A6253" s="3" t="s">
        <v>4578</v>
      </c>
      <c r="B6253" s="4">
        <v>8.4376534E-3</v>
      </c>
      <c r="C6253" s="4">
        <v>2.1242777000000002E-3</v>
      </c>
      <c r="D6253" s="4">
        <v>3.4237502999999998E-3</v>
      </c>
      <c r="E6253" s="4">
        <v>6.0580390000000001E-4</v>
      </c>
      <c r="F6253" s="6">
        <f t="shared" si="291"/>
        <v>25.176166871229867</v>
      </c>
      <c r="G6253" s="6">
        <f t="shared" si="292"/>
        <v>40.577043612623385</v>
      </c>
      <c r="H6253" s="6">
        <f t="shared" si="293"/>
        <v>7.1797675405818397</v>
      </c>
    </row>
    <row r="6254" spans="1:8">
      <c r="A6254" s="3" t="s">
        <v>4579</v>
      </c>
      <c r="B6254" s="4">
        <v>1.33696375E-2</v>
      </c>
      <c r="C6254" s="4">
        <v>2.8486659000000001E-3</v>
      </c>
      <c r="D6254" s="4">
        <v>4.4153661999999996E-3</v>
      </c>
      <c r="E6254" s="4">
        <v>2.0562320999999999E-3</v>
      </c>
      <c r="F6254" s="6">
        <f t="shared" si="291"/>
        <v>21.30697934031495</v>
      </c>
      <c r="G6254" s="6">
        <f t="shared" si="292"/>
        <v>33.025324733000424</v>
      </c>
      <c r="H6254" s="6">
        <f t="shared" si="293"/>
        <v>15.379864263335485</v>
      </c>
    </row>
    <row r="6255" spans="1:8">
      <c r="A6255" s="3" t="s">
        <v>4580</v>
      </c>
      <c r="B6255" s="4">
        <v>8.1370635999999993E-3</v>
      </c>
      <c r="C6255" s="4">
        <v>1.6264878000000001E-3</v>
      </c>
      <c r="D6255" s="4">
        <v>2.7839235E-3</v>
      </c>
      <c r="E6255" s="4">
        <v>1.1835309E-3</v>
      </c>
      <c r="F6255" s="6">
        <f t="shared" si="291"/>
        <v>19.988633246027476</v>
      </c>
      <c r="G6255" s="6">
        <f t="shared" si="292"/>
        <v>34.212876251821363</v>
      </c>
      <c r="H6255" s="6">
        <f t="shared" si="293"/>
        <v>14.544938545152824</v>
      </c>
    </row>
    <row r="6256" spans="1:8">
      <c r="A6256" s="3" t="s">
        <v>4581</v>
      </c>
      <c r="B6256" s="4">
        <v>4.2835690999999997E-3</v>
      </c>
      <c r="C6256" s="4">
        <v>1.3903101999999999E-3</v>
      </c>
      <c r="D6256" s="4">
        <v>2.5193384E-3</v>
      </c>
      <c r="E6256" s="4">
        <v>1.9224530000000001E-4</v>
      </c>
      <c r="F6256" s="6">
        <f t="shared" si="291"/>
        <v>32.456817376892552</v>
      </c>
      <c r="G6256" s="6">
        <f t="shared" si="292"/>
        <v>58.814001623085765</v>
      </c>
      <c r="H6256" s="6">
        <f t="shared" si="293"/>
        <v>4.4879700901755042</v>
      </c>
    </row>
    <row r="6257" spans="1:8">
      <c r="A6257" s="3" t="s">
        <v>4582</v>
      </c>
      <c r="B6257" s="4">
        <v>4.6191725999999997E-3</v>
      </c>
      <c r="C6257" s="4">
        <v>1.5326774E-3</v>
      </c>
      <c r="D6257" s="4">
        <v>1.3572783000000001E-3</v>
      </c>
      <c r="E6257" s="4">
        <v>3.8779379999999999E-4</v>
      </c>
      <c r="F6257" s="6">
        <f t="shared" si="291"/>
        <v>33.180777873509207</v>
      </c>
      <c r="G6257" s="6">
        <f t="shared" si="292"/>
        <v>29.383580513964773</v>
      </c>
      <c r="H6257" s="6">
        <f t="shared" si="293"/>
        <v>8.3953087182756505</v>
      </c>
    </row>
    <row r="6258" spans="1:8">
      <c r="A6258" s="3" t="s">
        <v>4583</v>
      </c>
      <c r="B6258" s="4">
        <v>1.11799568E-2</v>
      </c>
      <c r="C6258" s="4">
        <v>3.5433255000000001E-3</v>
      </c>
      <c r="D6258" s="4">
        <v>6.6331239000000002E-3</v>
      </c>
      <c r="E6258" s="4">
        <v>6.107587E-4</v>
      </c>
      <c r="F6258" s="6">
        <f t="shared" si="291"/>
        <v>31.693552697806492</v>
      </c>
      <c r="G6258" s="6">
        <f t="shared" si="292"/>
        <v>59.330496697446989</v>
      </c>
      <c r="H6258" s="6">
        <f t="shared" si="293"/>
        <v>5.4629790698296796</v>
      </c>
    </row>
    <row r="6259" spans="1:8">
      <c r="A6259" s="3" t="s">
        <v>4584</v>
      </c>
      <c r="B6259" s="4">
        <v>1.10428747E-2</v>
      </c>
      <c r="C6259" s="4">
        <v>3.1129206000000001E-3</v>
      </c>
      <c r="D6259" s="4">
        <v>6.9086095000000002E-3</v>
      </c>
      <c r="E6259" s="4">
        <v>6.1736509999999996E-4</v>
      </c>
      <c r="F6259" s="6">
        <f t="shared" si="291"/>
        <v>28.189404340520134</v>
      </c>
      <c r="G6259" s="6">
        <f t="shared" si="292"/>
        <v>62.561694193632391</v>
      </c>
      <c r="H6259" s="6">
        <f t="shared" si="293"/>
        <v>5.5906194425985829</v>
      </c>
    </row>
    <row r="6260" spans="1:8">
      <c r="A6260" s="3" t="s">
        <v>4585</v>
      </c>
      <c r="B6260" s="4">
        <v>4.7661643000000004E-3</v>
      </c>
      <c r="C6260" s="4">
        <v>1.9373174E-3</v>
      </c>
      <c r="D6260" s="4">
        <v>1.8332672E-3</v>
      </c>
      <c r="E6260" s="4">
        <v>3.8019639999999999E-4</v>
      </c>
      <c r="F6260" s="6">
        <f t="shared" si="291"/>
        <v>40.647306262606179</v>
      </c>
      <c r="G6260" s="6">
        <f t="shared" si="292"/>
        <v>38.464204853366049</v>
      </c>
      <c r="H6260" s="6">
        <f t="shared" si="293"/>
        <v>7.9769889594448085</v>
      </c>
    </row>
    <row r="6261" spans="1:8">
      <c r="A6261" s="3" t="s">
        <v>4586</v>
      </c>
      <c r="B6261" s="4">
        <v>8.2368197999999997E-3</v>
      </c>
      <c r="C6261" s="4">
        <v>1.865308E-3</v>
      </c>
      <c r="D6261" s="4">
        <v>5.5443945E-3</v>
      </c>
      <c r="E6261" s="4">
        <v>5.1298450000000003E-4</v>
      </c>
      <c r="F6261" s="6">
        <f t="shared" si="291"/>
        <v>22.645973146092139</v>
      </c>
      <c r="G6261" s="6">
        <f t="shared" si="292"/>
        <v>67.312319980582799</v>
      </c>
      <c r="H6261" s="6">
        <f t="shared" si="293"/>
        <v>6.2279437022526594</v>
      </c>
    </row>
    <row r="6262" spans="1:8">
      <c r="A6262" s="3" t="s">
        <v>4587</v>
      </c>
      <c r="B6262" s="4">
        <v>4.3628455000000003E-3</v>
      </c>
      <c r="C6262" s="4">
        <v>1.8104752E-3</v>
      </c>
      <c r="D6262" s="4">
        <v>1.3166492000000001E-3</v>
      </c>
      <c r="E6262" s="4">
        <v>2.5731799999999998E-4</v>
      </c>
      <c r="F6262" s="6">
        <f t="shared" si="291"/>
        <v>41.497577670352982</v>
      </c>
      <c r="G6262" s="6">
        <f t="shared" si="292"/>
        <v>30.17868040479545</v>
      </c>
      <c r="H6262" s="6">
        <f t="shared" si="293"/>
        <v>5.8979397734804033</v>
      </c>
    </row>
    <row r="6263" spans="1:8">
      <c r="A6263" s="3" t="s">
        <v>4588</v>
      </c>
      <c r="B6263" s="4">
        <v>8.5258483999999992E-3</v>
      </c>
      <c r="C6263" s="4">
        <v>1.3916314999999999E-3</v>
      </c>
      <c r="D6263" s="4">
        <v>4.4100809999999997E-3</v>
      </c>
      <c r="E6263" s="4">
        <v>8.677464E-4</v>
      </c>
      <c r="F6263" s="6">
        <f t="shared" si="291"/>
        <v>16.322498767395395</v>
      </c>
      <c r="G6263" s="6">
        <f t="shared" si="292"/>
        <v>51.726007701474032</v>
      </c>
      <c r="H6263" s="6">
        <f t="shared" si="293"/>
        <v>10.17783051361786</v>
      </c>
    </row>
    <row r="6264" spans="1:8">
      <c r="A6264" s="3" t="s">
        <v>4589</v>
      </c>
      <c r="B6264" s="4">
        <v>1.1862064300000001E-2</v>
      </c>
      <c r="C6264" s="4">
        <v>1.9660552E-3</v>
      </c>
      <c r="D6264" s="4">
        <v>6.5799426999999999E-3</v>
      </c>
      <c r="E6264" s="4">
        <v>8.9978740000000001E-4</v>
      </c>
      <c r="F6264" s="6">
        <f t="shared" si="291"/>
        <v>16.574309077046564</v>
      </c>
      <c r="G6264" s="6">
        <f t="shared" si="292"/>
        <v>55.470468997542021</v>
      </c>
      <c r="H6264" s="6">
        <f t="shared" si="293"/>
        <v>7.5854200183352569</v>
      </c>
    </row>
    <row r="6265" spans="1:8">
      <c r="A6265" s="3" t="s">
        <v>4590</v>
      </c>
      <c r="B6265" s="4">
        <v>7.5811378000000002E-3</v>
      </c>
      <c r="C6265" s="4">
        <v>2.4331254000000001E-3</v>
      </c>
      <c r="D6265" s="4">
        <v>4.2749807999999997E-3</v>
      </c>
      <c r="E6265" s="4">
        <v>6.1835600000000003E-4</v>
      </c>
      <c r="F6265" s="6">
        <f t="shared" si="291"/>
        <v>32.094462126779966</v>
      </c>
      <c r="G6265" s="6">
        <f t="shared" si="292"/>
        <v>56.389699182093743</v>
      </c>
      <c r="H6265" s="6">
        <f t="shared" si="293"/>
        <v>8.1565065338873026</v>
      </c>
    </row>
    <row r="6266" spans="1:8">
      <c r="A6266" s="3" t="s">
        <v>4591</v>
      </c>
      <c r="B6266" s="4">
        <v>1.1663542900000001E-2</v>
      </c>
      <c r="C6266" s="4">
        <v>4.1108126000000004E-3</v>
      </c>
      <c r="D6266" s="4">
        <v>6.2281534999999999E-3</v>
      </c>
      <c r="E6266" s="4">
        <v>9.4239840000000003E-4</v>
      </c>
      <c r="F6266" s="6">
        <f t="shared" si="291"/>
        <v>35.244973463423371</v>
      </c>
      <c r="G6266" s="6">
        <f t="shared" si="292"/>
        <v>53.398470373868989</v>
      </c>
      <c r="H6266" s="6">
        <f t="shared" si="293"/>
        <v>8.0798639665482774</v>
      </c>
    </row>
    <row r="6267" spans="1:8">
      <c r="A6267" s="3" t="s">
        <v>4592</v>
      </c>
      <c r="B6267" s="4">
        <v>1.0205847800000001E-2</v>
      </c>
      <c r="C6267" s="4">
        <v>3.0970654000000001E-3</v>
      </c>
      <c r="D6267" s="4">
        <v>6.2872806000000003E-3</v>
      </c>
      <c r="E6267" s="4">
        <v>4.855681E-4</v>
      </c>
      <c r="F6267" s="6">
        <f t="shared" si="291"/>
        <v>30.345988502787584</v>
      </c>
      <c r="G6267" s="6">
        <f t="shared" si="292"/>
        <v>61.604687069701349</v>
      </c>
      <c r="H6267" s="6">
        <f t="shared" si="293"/>
        <v>4.7577438887536614</v>
      </c>
    </row>
    <row r="6268" spans="1:8">
      <c r="A6268" s="3" t="s">
        <v>4593</v>
      </c>
      <c r="B6268" s="4">
        <v>7.2597379000000004E-3</v>
      </c>
      <c r="C6268" s="4">
        <v>2.3558309E-3</v>
      </c>
      <c r="D6268" s="4">
        <v>4.3288227000000002E-3</v>
      </c>
      <c r="E6268" s="4">
        <v>2.705308E-4</v>
      </c>
      <c r="F6268" s="6">
        <f t="shared" si="291"/>
        <v>32.450632962933831</v>
      </c>
      <c r="G6268" s="6">
        <f t="shared" si="292"/>
        <v>59.627809703708444</v>
      </c>
      <c r="H6268" s="6">
        <f t="shared" si="293"/>
        <v>3.7264540914073496</v>
      </c>
    </row>
    <row r="6269" spans="1:8">
      <c r="A6269" s="3" t="s">
        <v>4594</v>
      </c>
      <c r="B6269" s="4">
        <v>9.1006025000000008E-3</v>
      </c>
      <c r="C6269" s="4">
        <v>3.2040885000000001E-3</v>
      </c>
      <c r="D6269" s="4">
        <v>5.1338086000000003E-3</v>
      </c>
      <c r="E6269" s="4">
        <v>4.3569000000000002E-4</v>
      </c>
      <c r="F6269" s="6">
        <f t="shared" si="291"/>
        <v>35.207432694703456</v>
      </c>
      <c r="G6269" s="6">
        <f t="shared" si="292"/>
        <v>56.411744167487811</v>
      </c>
      <c r="H6269" s="6">
        <f t="shared" si="293"/>
        <v>4.7874852241925741</v>
      </c>
    </row>
    <row r="6270" spans="1:8">
      <c r="A6270" s="3" t="s">
        <v>4595</v>
      </c>
      <c r="B6270" s="4">
        <v>8.1899146000000006E-3</v>
      </c>
      <c r="C6270" s="4">
        <v>2.4136366E-3</v>
      </c>
      <c r="D6270" s="4">
        <v>5.0333918999999998E-3</v>
      </c>
      <c r="E6270" s="4">
        <v>3.8548160000000001E-4</v>
      </c>
      <c r="F6270" s="6">
        <f t="shared" si="291"/>
        <v>29.470839659304872</v>
      </c>
      <c r="G6270" s="6">
        <f t="shared" si="292"/>
        <v>61.458417405231543</v>
      </c>
      <c r="H6270" s="6">
        <f t="shared" si="293"/>
        <v>4.7067841220224684</v>
      </c>
    </row>
    <row r="6271" spans="1:8">
      <c r="A6271" s="3" t="s">
        <v>4596</v>
      </c>
      <c r="B6271" s="4">
        <v>8.6530210000000003E-3</v>
      </c>
      <c r="C6271" s="4">
        <v>2.6802035000000001E-3</v>
      </c>
      <c r="D6271" s="4">
        <v>5.1638676999999997E-3</v>
      </c>
      <c r="E6271" s="4">
        <v>4.9878080000000005E-4</v>
      </c>
      <c r="F6271" s="6">
        <f t="shared" si="291"/>
        <v>30.974193868245553</v>
      </c>
      <c r="G6271" s="6">
        <f t="shared" si="292"/>
        <v>59.677050361948723</v>
      </c>
      <c r="H6271" s="6">
        <f t="shared" si="293"/>
        <v>5.7642388710255066</v>
      </c>
    </row>
    <row r="6272" spans="1:8">
      <c r="A6272" s="3" t="s">
        <v>4597</v>
      </c>
      <c r="B6272" s="4">
        <v>8.6008306999999992E-3</v>
      </c>
      <c r="C6272" s="4">
        <v>2.8879739000000001E-3</v>
      </c>
      <c r="D6272" s="4">
        <v>5.0690663000000002E-3</v>
      </c>
      <c r="E6272" s="4">
        <v>3.8944540000000001E-4</v>
      </c>
      <c r="F6272" s="6">
        <f t="shared" si="291"/>
        <v>33.577848474566537</v>
      </c>
      <c r="G6272" s="6">
        <f t="shared" si="292"/>
        <v>58.936938498277854</v>
      </c>
      <c r="H6272" s="6">
        <f t="shared" si="293"/>
        <v>4.5279975107520718</v>
      </c>
    </row>
    <row r="6273" spans="1:8">
      <c r="A6273" s="3" t="s">
        <v>4598</v>
      </c>
      <c r="B6273" s="4">
        <v>7.3119283000000002E-3</v>
      </c>
      <c r="C6273" s="4">
        <v>2.5764835999999998E-3</v>
      </c>
      <c r="D6273" s="4">
        <v>4.2013197999999996E-3</v>
      </c>
      <c r="E6273" s="4">
        <v>3.1545400000000001E-4</v>
      </c>
      <c r="F6273" s="6">
        <f t="shared" si="291"/>
        <v>35.236718609508245</v>
      </c>
      <c r="G6273" s="6">
        <f t="shared" si="292"/>
        <v>57.458438152354418</v>
      </c>
      <c r="H6273" s="6">
        <f t="shared" si="293"/>
        <v>4.3142381470015234</v>
      </c>
    </row>
    <row r="6274" spans="1:8">
      <c r="A6274" s="3" t="s">
        <v>4599</v>
      </c>
      <c r="B6274" s="4">
        <v>1.8621700200000001E-2</v>
      </c>
      <c r="C6274" s="4">
        <v>7.3307564E-3</v>
      </c>
      <c r="D6274" s="4">
        <v>9.5191158000000001E-3</v>
      </c>
      <c r="E6274" s="4">
        <v>3.6797469999999999E-4</v>
      </c>
      <c r="F6274" s="6">
        <f t="shared" si="291"/>
        <v>39.366740529954406</v>
      </c>
      <c r="G6274" s="6">
        <f t="shared" si="292"/>
        <v>51.11840324870014</v>
      </c>
      <c r="H6274" s="6">
        <f t="shared" si="293"/>
        <v>1.9760531855195478</v>
      </c>
    </row>
    <row r="6275" spans="1:8">
      <c r="A6275" s="3" t="s">
        <v>4600</v>
      </c>
      <c r="B6275" s="4">
        <v>0.1077158416</v>
      </c>
      <c r="C6275" s="4">
        <v>3.0581208499999998E-2</v>
      </c>
      <c r="D6275" s="4">
        <v>7.5213501299999999E-2</v>
      </c>
      <c r="E6275" s="4">
        <v>1.0791501999999999E-3</v>
      </c>
      <c r="F6275" s="6">
        <f t="shared" ref="F6275:F6338" si="294">(C6275/B6275)*100</f>
        <v>28.390632283747575</v>
      </c>
      <c r="G6275" s="6">
        <f t="shared" ref="G6275:G6338" si="295">(D6275/B6275)*100</f>
        <v>69.825849366988564</v>
      </c>
      <c r="H6275" s="6">
        <f t="shared" ref="H6275:H6338" si="296">(E6275/B6275)*100</f>
        <v>1.0018491096299431</v>
      </c>
    </row>
    <row r="6276" spans="1:8">
      <c r="A6276" s="3" t="s">
        <v>4601</v>
      </c>
      <c r="B6276" s="4">
        <v>3.1040681399999999E-2</v>
      </c>
      <c r="C6276" s="4">
        <v>1.018735E-2</v>
      </c>
      <c r="D6276" s="4">
        <v>1.9399599999999999E-2</v>
      </c>
      <c r="E6276" s="4">
        <v>5.3907969999999995E-4</v>
      </c>
      <c r="F6276" s="6">
        <f t="shared" si="294"/>
        <v>32.819350415419677</v>
      </c>
      <c r="G6276" s="6">
        <f t="shared" si="295"/>
        <v>62.49733937863877</v>
      </c>
      <c r="H6276" s="6">
        <f t="shared" si="296"/>
        <v>1.7366877133051593</v>
      </c>
    </row>
    <row r="6277" spans="1:8">
      <c r="A6277" s="3" t="s">
        <v>4602</v>
      </c>
      <c r="B6277" s="4">
        <v>7.1470993999999998E-3</v>
      </c>
      <c r="C6277" s="4">
        <v>1.9214621999999999E-3</v>
      </c>
      <c r="D6277" s="4">
        <v>3.9876038000000004E-3</v>
      </c>
      <c r="E6277" s="4">
        <v>3.6103799999999999E-4</v>
      </c>
      <c r="F6277" s="6">
        <f t="shared" si="294"/>
        <v>26.884503663122413</v>
      </c>
      <c r="G6277" s="6">
        <f t="shared" si="295"/>
        <v>55.793316656544626</v>
      </c>
      <c r="H6277" s="6">
        <f t="shared" si="296"/>
        <v>5.0515318144309003</v>
      </c>
    </row>
    <row r="6278" spans="1:8">
      <c r="A6278" s="3" t="s">
        <v>4602</v>
      </c>
      <c r="B6278" s="4">
        <v>5.5549646000000001E-3</v>
      </c>
      <c r="C6278" s="4">
        <v>2.2451743000000001E-3</v>
      </c>
      <c r="D6278" s="4">
        <v>2.1295628E-3</v>
      </c>
      <c r="E6278" s="4">
        <v>3.3857640000000002E-4</v>
      </c>
      <c r="F6278" s="6">
        <f t="shared" si="294"/>
        <v>40.417436683574905</v>
      </c>
      <c r="G6278" s="6">
        <f t="shared" si="295"/>
        <v>38.336208299149199</v>
      </c>
      <c r="H6278" s="6">
        <f t="shared" si="296"/>
        <v>6.0950235398439805</v>
      </c>
    </row>
    <row r="6279" spans="1:8">
      <c r="A6279" s="3" t="s">
        <v>4603</v>
      </c>
      <c r="B6279" s="4">
        <v>7.5494272000000001E-3</v>
      </c>
      <c r="C6279" s="4">
        <v>1.9620914000000001E-3</v>
      </c>
      <c r="D6279" s="4">
        <v>3.2513240999999999E-3</v>
      </c>
      <c r="E6279" s="4">
        <v>5.7937850000000003E-4</v>
      </c>
      <c r="F6279" s="6">
        <f t="shared" si="294"/>
        <v>25.989937355777137</v>
      </c>
      <c r="G6279" s="6">
        <f t="shared" si="295"/>
        <v>43.067162764348531</v>
      </c>
      <c r="H6279" s="6">
        <f t="shared" si="296"/>
        <v>7.6744696604266878</v>
      </c>
    </row>
    <row r="6280" spans="1:8">
      <c r="A6280" s="3" t="s">
        <v>4604</v>
      </c>
      <c r="B6280" s="4">
        <v>9.8197056000000008E-3</v>
      </c>
      <c r="C6280" s="4">
        <v>2.3313873E-3</v>
      </c>
      <c r="D6280" s="4">
        <v>6.2126285999999998E-3</v>
      </c>
      <c r="E6280" s="4">
        <v>1.030593E-4</v>
      </c>
      <c r="F6280" s="6">
        <f t="shared" si="294"/>
        <v>23.741926641874066</v>
      </c>
      <c r="G6280" s="6">
        <f t="shared" si="295"/>
        <v>63.266953746556311</v>
      </c>
      <c r="H6280" s="6">
        <f t="shared" si="296"/>
        <v>1.0495151708010471</v>
      </c>
    </row>
    <row r="6281" spans="1:8">
      <c r="A6281" s="3" t="s">
        <v>4605</v>
      </c>
      <c r="B6281" s="4">
        <v>1.2892988100000001E-2</v>
      </c>
      <c r="C6281" s="4">
        <v>3.2605730000000001E-3</v>
      </c>
      <c r="D6281" s="4">
        <v>7.9804926999999994E-3</v>
      </c>
      <c r="E6281" s="4">
        <v>1.3179700000000001E-4</v>
      </c>
      <c r="F6281" s="6">
        <f t="shared" si="294"/>
        <v>25.289506006757268</v>
      </c>
      <c r="G6281" s="6">
        <f t="shared" si="295"/>
        <v>61.897929619589107</v>
      </c>
      <c r="H6281" s="6">
        <f t="shared" si="296"/>
        <v>1.0222378162281869</v>
      </c>
    </row>
    <row r="6282" spans="1:8">
      <c r="A6282" s="3" t="s">
        <v>4606</v>
      </c>
      <c r="B6282" s="4">
        <v>1.70734978E-2</v>
      </c>
      <c r="C6282" s="4">
        <v>4.0107260999999996E-3</v>
      </c>
      <c r="D6282" s="4">
        <v>6.2189046000000001E-3</v>
      </c>
      <c r="E6282" s="4">
        <v>1.7870226000000001E-3</v>
      </c>
      <c r="F6282" s="6">
        <f t="shared" si="294"/>
        <v>23.490945715880194</v>
      </c>
      <c r="G6282" s="6">
        <f t="shared" si="295"/>
        <v>36.424314881746142</v>
      </c>
      <c r="H6282" s="6">
        <f t="shared" si="296"/>
        <v>10.466646149097816</v>
      </c>
    </row>
    <row r="6283" spans="1:8">
      <c r="A6283" s="3" t="s">
        <v>4607</v>
      </c>
      <c r="B6283" s="4">
        <v>7.0651804E-3</v>
      </c>
      <c r="C6283" s="4">
        <v>2.2626810999999999E-3</v>
      </c>
      <c r="D6283" s="4">
        <v>4.1904192999999996E-3</v>
      </c>
      <c r="E6283" s="4">
        <v>3.1743590000000001E-4</v>
      </c>
      <c r="F6283" s="6">
        <f t="shared" si="294"/>
        <v>32.025807861891252</v>
      </c>
      <c r="G6283" s="6">
        <f t="shared" si="295"/>
        <v>59.310860625724423</v>
      </c>
      <c r="H6283" s="6">
        <f t="shared" si="296"/>
        <v>4.4929624160764527</v>
      </c>
    </row>
    <row r="6284" spans="1:8">
      <c r="A6284" s="3" t="s">
        <v>4608</v>
      </c>
      <c r="B6284" s="4">
        <v>9.7288679999999999E-3</v>
      </c>
      <c r="C6284" s="4">
        <v>3.3173878E-3</v>
      </c>
      <c r="D6284" s="4">
        <v>5.3346423000000002E-3</v>
      </c>
      <c r="E6284" s="4">
        <v>6.8904420000000005E-4</v>
      </c>
      <c r="F6284" s="6">
        <f t="shared" si="294"/>
        <v>34.098394592258835</v>
      </c>
      <c r="G6284" s="6">
        <f t="shared" si="295"/>
        <v>54.833124470390594</v>
      </c>
      <c r="H6284" s="6">
        <f t="shared" si="296"/>
        <v>7.0824704374650782</v>
      </c>
    </row>
    <row r="6285" spans="1:8">
      <c r="A6285" s="3" t="s">
        <v>4609</v>
      </c>
      <c r="B6285" s="4">
        <v>7.9134380999999997E-3</v>
      </c>
      <c r="C6285" s="4">
        <v>2.5388272000000001E-3</v>
      </c>
      <c r="D6285" s="4">
        <v>4.8325583000000004E-3</v>
      </c>
      <c r="E6285" s="4">
        <v>3.0851739999999999E-4</v>
      </c>
      <c r="F6285" s="6">
        <f t="shared" si="294"/>
        <v>32.082480053770816</v>
      </c>
      <c r="G6285" s="6">
        <f t="shared" si="295"/>
        <v>61.067746268211799</v>
      </c>
      <c r="H6285" s="6">
        <f t="shared" si="296"/>
        <v>3.8986518388259084</v>
      </c>
    </row>
    <row r="6286" spans="1:8">
      <c r="A6286" s="3" t="s">
        <v>4609</v>
      </c>
      <c r="B6286" s="4">
        <v>8.4208071999999998E-3</v>
      </c>
      <c r="C6286" s="4">
        <v>2.1262595999999999E-3</v>
      </c>
      <c r="D6286" s="4">
        <v>4.5600455999999998E-3</v>
      </c>
      <c r="E6286" s="4">
        <v>9.3843460000000002E-4</v>
      </c>
      <c r="F6286" s="6">
        <f t="shared" si="294"/>
        <v>25.250068663251191</v>
      </c>
      <c r="G6286" s="6">
        <f t="shared" si="295"/>
        <v>54.152119763530507</v>
      </c>
      <c r="H6286" s="6">
        <f t="shared" si="296"/>
        <v>11.144235673748712</v>
      </c>
    </row>
    <row r="6287" spans="1:8">
      <c r="A6287" s="3" t="s">
        <v>4610</v>
      </c>
      <c r="B6287" s="4">
        <v>4.0695228000000002E-3</v>
      </c>
      <c r="C6287" s="4">
        <v>7.9177320000000002E-4</v>
      </c>
      <c r="D6287" s="4">
        <v>2.2435227000000002E-3</v>
      </c>
      <c r="E6287" s="4">
        <v>4.6707029999999998E-4</v>
      </c>
      <c r="F6287" s="6">
        <f t="shared" si="294"/>
        <v>19.456168177752929</v>
      </c>
      <c r="G6287" s="6">
        <f t="shared" si="295"/>
        <v>55.129871738278503</v>
      </c>
      <c r="H6287" s="6">
        <f t="shared" si="296"/>
        <v>11.477274436206622</v>
      </c>
    </row>
    <row r="6288" spans="1:8">
      <c r="A6288" s="3" t="s">
        <v>4610</v>
      </c>
      <c r="B6288" s="4">
        <v>5.7528253999999997E-3</v>
      </c>
      <c r="C6288" s="4">
        <v>2.2887761999999998E-3</v>
      </c>
      <c r="D6288" s="4">
        <v>2.8883041E-3</v>
      </c>
      <c r="E6288" s="4">
        <v>1.780416E-4</v>
      </c>
      <c r="F6288" s="6">
        <f t="shared" si="294"/>
        <v>39.785254042300672</v>
      </c>
      <c r="G6288" s="6">
        <f t="shared" si="295"/>
        <v>50.206705386886938</v>
      </c>
      <c r="H6288" s="6">
        <f t="shared" si="296"/>
        <v>3.0948549212009806</v>
      </c>
    </row>
    <row r="6289" spans="1:8">
      <c r="A6289" s="3" t="s">
        <v>4611</v>
      </c>
      <c r="B6289" s="4">
        <v>7.8401074000000008E-3</v>
      </c>
      <c r="C6289" s="4">
        <v>2.7320635E-3</v>
      </c>
      <c r="D6289" s="4">
        <v>4.2961212E-3</v>
      </c>
      <c r="E6289" s="4">
        <v>5.5592589999999996E-4</v>
      </c>
      <c r="F6289" s="6">
        <f t="shared" si="294"/>
        <v>34.847271352430703</v>
      </c>
      <c r="G6289" s="6">
        <f t="shared" si="295"/>
        <v>54.796713626652604</v>
      </c>
      <c r="H6289" s="6">
        <f t="shared" si="296"/>
        <v>7.090794444984259</v>
      </c>
    </row>
    <row r="6290" spans="1:8">
      <c r="A6290" s="3" t="s">
        <v>4612</v>
      </c>
      <c r="B6290" s="4">
        <v>1.10808613E-2</v>
      </c>
      <c r="C6290" s="4">
        <v>4.1217131000000004E-3</v>
      </c>
      <c r="D6290" s="4">
        <v>5.1559400999999999E-3</v>
      </c>
      <c r="E6290" s="4">
        <v>5.5526519999999995E-4</v>
      </c>
      <c r="F6290" s="6">
        <f t="shared" si="294"/>
        <v>37.196685243231052</v>
      </c>
      <c r="G6290" s="6">
        <f t="shared" si="295"/>
        <v>46.530138410811084</v>
      </c>
      <c r="H6290" s="6">
        <f t="shared" si="296"/>
        <v>5.01102924192364</v>
      </c>
    </row>
    <row r="6291" spans="1:8">
      <c r="A6291" s="3" t="s">
        <v>4612</v>
      </c>
      <c r="B6291" s="4">
        <v>7.8424196000000009E-3</v>
      </c>
      <c r="C6291" s="4">
        <v>2.5467548999999999E-3</v>
      </c>
      <c r="D6291" s="4">
        <v>3.5063299000000002E-3</v>
      </c>
      <c r="E6291" s="4">
        <v>5.8730610000000004E-4</v>
      </c>
      <c r="F6291" s="6">
        <f t="shared" si="294"/>
        <v>32.474096387293528</v>
      </c>
      <c r="G6291" s="6">
        <f t="shared" si="295"/>
        <v>44.709797216155074</v>
      </c>
      <c r="H6291" s="6">
        <f t="shared" si="296"/>
        <v>7.4888380111668598</v>
      </c>
    </row>
    <row r="6292" spans="1:8">
      <c r="A6292" s="3" t="s">
        <v>4613</v>
      </c>
      <c r="B6292" s="4">
        <v>3.1149025999999999E-3</v>
      </c>
      <c r="C6292" s="4">
        <v>7.9507639999999995E-4</v>
      </c>
      <c r="D6292" s="4">
        <v>1.9875258999999998E-3</v>
      </c>
      <c r="E6292" s="4">
        <v>2.1470690000000001E-4</v>
      </c>
      <c r="F6292" s="6">
        <f t="shared" si="294"/>
        <v>25.524920105045979</v>
      </c>
      <c r="G6292" s="6">
        <f t="shared" si="295"/>
        <v>63.806999936370403</v>
      </c>
      <c r="H6292" s="6">
        <f t="shared" si="296"/>
        <v>6.8928928949495889</v>
      </c>
    </row>
    <row r="6293" spans="1:8">
      <c r="A6293" s="3" t="s">
        <v>4613</v>
      </c>
      <c r="B6293" s="4">
        <v>3.5918823999999999E-3</v>
      </c>
      <c r="C6293" s="4">
        <v>1.3011241999999999E-3</v>
      </c>
      <c r="D6293" s="4">
        <v>1.5752884999999999E-3</v>
      </c>
      <c r="E6293" s="4">
        <v>2.1668889999999999E-4</v>
      </c>
      <c r="F6293" s="6">
        <f t="shared" si="294"/>
        <v>36.22402002916354</v>
      </c>
      <c r="G6293" s="6">
        <f t="shared" si="295"/>
        <v>43.856906339695307</v>
      </c>
      <c r="H6293" s="6">
        <f t="shared" si="296"/>
        <v>6.0327392678557628</v>
      </c>
    </row>
    <row r="6294" spans="1:8">
      <c r="A6294" s="3" t="s">
        <v>4614</v>
      </c>
      <c r="B6294" s="4">
        <v>4.8103278700000002E-2</v>
      </c>
      <c r="C6294" s="4">
        <v>1.7872538100000002E-2</v>
      </c>
      <c r="D6294" s="4">
        <v>2.9273808200000001E-2</v>
      </c>
      <c r="E6294" s="4">
        <v>7.1315750000000002E-4</v>
      </c>
      <c r="F6294" s="6">
        <f t="shared" si="294"/>
        <v>37.154511257878148</v>
      </c>
      <c r="G6294" s="6">
        <f t="shared" si="295"/>
        <v>60.856159894148753</v>
      </c>
      <c r="H6294" s="6">
        <f t="shared" si="296"/>
        <v>1.4825548679283684</v>
      </c>
    </row>
    <row r="6295" spans="1:8">
      <c r="A6295" s="3" t="s">
        <v>4615</v>
      </c>
      <c r="B6295" s="4">
        <v>3.7144305000000001E-3</v>
      </c>
      <c r="C6295" s="4">
        <v>1.0051589E-3</v>
      </c>
      <c r="D6295" s="4">
        <v>2.3294053999999998E-3</v>
      </c>
      <c r="E6295" s="4">
        <v>2.609515E-4</v>
      </c>
      <c r="F6295" s="6">
        <f t="shared" si="294"/>
        <v>27.060915529311963</v>
      </c>
      <c r="G6295" s="6">
        <f t="shared" si="295"/>
        <v>62.712316194905235</v>
      </c>
      <c r="H6295" s="6">
        <f t="shared" si="296"/>
        <v>7.0253434544003444</v>
      </c>
    </row>
    <row r="6296" spans="1:8">
      <c r="A6296" s="3" t="s">
        <v>4615</v>
      </c>
      <c r="B6296" s="4">
        <v>8.6784554999999996E-3</v>
      </c>
      <c r="C6296" s="4">
        <v>2.0608565E-3</v>
      </c>
      <c r="D6296" s="4">
        <v>4.5943987000000002E-3</v>
      </c>
      <c r="E6296" s="4">
        <v>1.2525673999999999E-3</v>
      </c>
      <c r="F6296" s="6">
        <f t="shared" si="294"/>
        <v>23.746811860704938</v>
      </c>
      <c r="G6296" s="6">
        <f t="shared" si="295"/>
        <v>52.940280675518828</v>
      </c>
      <c r="H6296" s="6">
        <f t="shared" si="296"/>
        <v>14.433068188227733</v>
      </c>
    </row>
    <row r="6297" spans="1:8">
      <c r="A6297" s="3" t="s">
        <v>4616</v>
      </c>
      <c r="B6297" s="4">
        <v>1.27053672E-2</v>
      </c>
      <c r="C6297" s="4">
        <v>5.5212721999999999E-3</v>
      </c>
      <c r="D6297" s="4">
        <v>4.6294125E-3</v>
      </c>
      <c r="E6297" s="4">
        <v>7.1976379999999995E-4</v>
      </c>
      <c r="F6297" s="6">
        <f t="shared" si="294"/>
        <v>43.456219037888175</v>
      </c>
      <c r="G6297" s="6">
        <f t="shared" si="295"/>
        <v>36.43666827669491</v>
      </c>
      <c r="H6297" s="6">
        <f t="shared" si="296"/>
        <v>5.6650373709781476</v>
      </c>
    </row>
    <row r="6298" spans="1:8">
      <c r="A6298" s="3" t="s">
        <v>4617</v>
      </c>
      <c r="B6298" s="4">
        <v>8.0548144000000006E-3</v>
      </c>
      <c r="C6298" s="4">
        <v>2.4763971E-3</v>
      </c>
      <c r="D6298" s="4">
        <v>3.7527474E-3</v>
      </c>
      <c r="E6298" s="4">
        <v>4.3238679999999999E-4</v>
      </c>
      <c r="F6298" s="6">
        <f t="shared" si="294"/>
        <v>30.744309887512738</v>
      </c>
      <c r="G6298" s="6">
        <f t="shared" si="295"/>
        <v>46.590116340855722</v>
      </c>
      <c r="H6298" s="6">
        <f t="shared" si="296"/>
        <v>5.3680541664622332</v>
      </c>
    </row>
    <row r="6299" spans="1:8">
      <c r="A6299" s="3" t="s">
        <v>4618</v>
      </c>
      <c r="B6299" s="4">
        <v>1.0283142300000001E-2</v>
      </c>
      <c r="C6299" s="4">
        <v>3.8003133000000001E-3</v>
      </c>
      <c r="D6299" s="4">
        <v>2.6587328999999999E-3</v>
      </c>
      <c r="E6299" s="4">
        <v>1.1135034E-3</v>
      </c>
      <c r="F6299" s="6">
        <f t="shared" si="294"/>
        <v>36.956731601389976</v>
      </c>
      <c r="G6299" s="6">
        <f t="shared" si="295"/>
        <v>25.855257298150974</v>
      </c>
      <c r="H6299" s="6">
        <f t="shared" si="296"/>
        <v>10.828435195339074</v>
      </c>
    </row>
    <row r="6300" spans="1:8">
      <c r="A6300" s="3" t="s">
        <v>4619</v>
      </c>
      <c r="B6300" s="4">
        <v>7.5414996000000003E-3</v>
      </c>
      <c r="C6300" s="4">
        <v>2.3997633000000002E-3</v>
      </c>
      <c r="D6300" s="4">
        <v>3.8115441000000001E-3</v>
      </c>
      <c r="E6300" s="4">
        <v>9.9161590000000003E-4</v>
      </c>
      <c r="F6300" s="6">
        <f t="shared" si="294"/>
        <v>31.820770765538462</v>
      </c>
      <c r="G6300" s="6">
        <f t="shared" si="295"/>
        <v>50.540930877991428</v>
      </c>
      <c r="H6300" s="6">
        <f t="shared" si="296"/>
        <v>13.148789399922531</v>
      </c>
    </row>
    <row r="6301" spans="1:8">
      <c r="A6301" s="3" t="s">
        <v>4620</v>
      </c>
      <c r="B6301" s="4">
        <v>1.6644743999999999E-3</v>
      </c>
      <c r="C6301" s="4">
        <v>1.3067395999999999E-3</v>
      </c>
      <c r="D6301" s="4">
        <v>0</v>
      </c>
      <c r="E6301" s="4">
        <v>1.978607E-4</v>
      </c>
      <c r="F6301" s="6">
        <f t="shared" si="294"/>
        <v>78.507641811733478</v>
      </c>
      <c r="G6301" s="6">
        <f t="shared" si="295"/>
        <v>0</v>
      </c>
      <c r="H6301" s="6">
        <f t="shared" si="296"/>
        <v>11.887278050055922</v>
      </c>
    </row>
    <row r="6302" spans="1:8">
      <c r="A6302" s="3" t="s">
        <v>4620</v>
      </c>
      <c r="B6302" s="4">
        <v>1.41105417E-2</v>
      </c>
      <c r="C6302" s="4">
        <v>5.5351456000000002E-3</v>
      </c>
      <c r="D6302" s="4">
        <v>6.5535172000000001E-3</v>
      </c>
      <c r="E6302" s="4">
        <v>5.0010210000000002E-4</v>
      </c>
      <c r="F6302" s="6">
        <f t="shared" si="294"/>
        <v>39.227024147485423</v>
      </c>
      <c r="G6302" s="6">
        <f t="shared" si="295"/>
        <v>46.444121985763317</v>
      </c>
      <c r="H6302" s="6">
        <f t="shared" si="296"/>
        <v>3.5441736443045277</v>
      </c>
    </row>
    <row r="6303" spans="1:8">
      <c r="A6303" s="3" t="s">
        <v>4621</v>
      </c>
      <c r="B6303" s="4">
        <v>0.11656705370000001</v>
      </c>
      <c r="C6303" s="4">
        <v>3.01706227E-2</v>
      </c>
      <c r="D6303" s="4">
        <v>8.1984368000000002E-2</v>
      </c>
      <c r="E6303" s="4">
        <v>3.2361294000000001E-3</v>
      </c>
      <c r="F6303" s="6">
        <f t="shared" si="294"/>
        <v>25.882632993065002</v>
      </c>
      <c r="G6303" s="6">
        <f t="shared" si="295"/>
        <v>70.332366991960782</v>
      </c>
      <c r="H6303" s="6">
        <f t="shared" si="296"/>
        <v>2.7761955863863443</v>
      </c>
    </row>
    <row r="6304" spans="1:8">
      <c r="A6304" s="3" t="s">
        <v>4622</v>
      </c>
      <c r="B6304" s="4">
        <v>1.2318234000000001E-2</v>
      </c>
      <c r="C6304" s="4">
        <v>2.8440415E-3</v>
      </c>
      <c r="D6304" s="4">
        <v>4.7417207000000003E-3</v>
      </c>
      <c r="E6304" s="4">
        <v>1.2456307E-3</v>
      </c>
      <c r="F6304" s="6">
        <f t="shared" si="294"/>
        <v>23.08806197381865</v>
      </c>
      <c r="G6304" s="6">
        <f t="shared" si="295"/>
        <v>38.493510514575384</v>
      </c>
      <c r="H6304" s="6">
        <f t="shared" si="296"/>
        <v>10.112088307463553</v>
      </c>
    </row>
    <row r="6305" spans="1:8">
      <c r="A6305" s="3" t="s">
        <v>4623</v>
      </c>
      <c r="B6305" s="4">
        <v>2.2164034799999999E-2</v>
      </c>
      <c r="C6305" s="4">
        <v>7.3056522999999998E-3</v>
      </c>
      <c r="D6305" s="4">
        <v>1.44441633E-2</v>
      </c>
      <c r="E6305" s="4">
        <v>2.9992909999999997E-4</v>
      </c>
      <c r="F6305" s="6">
        <f t="shared" si="294"/>
        <v>32.961743499879361</v>
      </c>
      <c r="G6305" s="6">
        <f t="shared" si="295"/>
        <v>65.169376561347036</v>
      </c>
      <c r="H6305" s="6">
        <f t="shared" si="296"/>
        <v>1.3532242784603461</v>
      </c>
    </row>
    <row r="6306" spans="1:8">
      <c r="A6306" s="3" t="s">
        <v>4624</v>
      </c>
      <c r="B6306" s="4">
        <v>8.4184949199999998E-2</v>
      </c>
      <c r="C6306" s="4">
        <v>2.1992269200000001E-2</v>
      </c>
      <c r="D6306" s="4">
        <v>4.9674273099999999E-2</v>
      </c>
      <c r="E6306" s="4">
        <v>1.2958391000000001E-3</v>
      </c>
      <c r="F6306" s="6">
        <f t="shared" si="294"/>
        <v>26.123754197145733</v>
      </c>
      <c r="G6306" s="6">
        <f t="shared" si="295"/>
        <v>59.006121132160757</v>
      </c>
      <c r="H6306" s="6">
        <f t="shared" si="296"/>
        <v>1.539276452993334</v>
      </c>
    </row>
    <row r="6307" spans="1:8">
      <c r="A6307" s="3" t="s">
        <v>4625</v>
      </c>
      <c r="B6307" s="4">
        <v>7.7403512000000004E-3</v>
      </c>
      <c r="C6307" s="4">
        <v>2.6296648000000001E-3</v>
      </c>
      <c r="D6307" s="4">
        <v>4.2521889000000004E-3</v>
      </c>
      <c r="E6307" s="4">
        <v>5.6187160000000002E-4</v>
      </c>
      <c r="F6307" s="6">
        <f t="shared" si="294"/>
        <v>33.973455881433388</v>
      </c>
      <c r="G6307" s="6">
        <f t="shared" si="295"/>
        <v>54.935348411581117</v>
      </c>
      <c r="H6307" s="6">
        <f t="shared" si="296"/>
        <v>7.2589936229250167</v>
      </c>
    </row>
    <row r="6308" spans="1:8">
      <c r="A6308" s="3" t="s">
        <v>4626</v>
      </c>
      <c r="B6308" s="4">
        <v>8.3818295999999997E-3</v>
      </c>
      <c r="C6308" s="4">
        <v>2.5351938000000001E-3</v>
      </c>
      <c r="D6308" s="4">
        <v>5.1873203000000001E-3</v>
      </c>
      <c r="E6308" s="4">
        <v>3.0091999999999999E-4</v>
      </c>
      <c r="F6308" s="6">
        <f t="shared" si="294"/>
        <v>30.246305651453476</v>
      </c>
      <c r="G6308" s="6">
        <f t="shared" si="295"/>
        <v>61.887684998988767</v>
      </c>
      <c r="H6308" s="6">
        <f t="shared" si="296"/>
        <v>3.5901469531186843</v>
      </c>
    </row>
    <row r="6309" spans="1:8">
      <c r="A6309" s="3" t="s">
        <v>4627</v>
      </c>
      <c r="B6309" s="4">
        <v>5.8129432999999998E-3</v>
      </c>
      <c r="C6309" s="4">
        <v>1.9191499000000001E-3</v>
      </c>
      <c r="D6309" s="4">
        <v>3.2470300000000001E-3</v>
      </c>
      <c r="E6309" s="4">
        <v>4.4559960000000002E-4</v>
      </c>
      <c r="F6309" s="6">
        <f t="shared" si="294"/>
        <v>33.015114735421555</v>
      </c>
      <c r="G6309" s="6">
        <f t="shared" si="295"/>
        <v>55.858621569558409</v>
      </c>
      <c r="H6309" s="6">
        <f t="shared" si="296"/>
        <v>7.6656450442239832</v>
      </c>
    </row>
    <row r="6310" spans="1:8">
      <c r="A6310" s="3" t="s">
        <v>4627</v>
      </c>
      <c r="B6310" s="4">
        <v>6.2400449999999996E-3</v>
      </c>
      <c r="C6310" s="4">
        <v>1.2535584E-3</v>
      </c>
      <c r="D6310" s="4">
        <v>2.2019025000000001E-3</v>
      </c>
      <c r="E6310" s="4">
        <v>8.6213109999999996E-4</v>
      </c>
      <c r="F6310" s="6">
        <f t="shared" si="294"/>
        <v>20.088932050970786</v>
      </c>
      <c r="G6310" s="6">
        <f t="shared" si="295"/>
        <v>35.286644567467071</v>
      </c>
      <c r="H6310" s="6">
        <f t="shared" si="296"/>
        <v>13.816103890276432</v>
      </c>
    </row>
    <row r="6311" spans="1:8">
      <c r="A6311" s="3" t="s">
        <v>4628</v>
      </c>
      <c r="B6311" s="4">
        <v>4.5996837999999996E-3</v>
      </c>
      <c r="C6311" s="4">
        <v>1.6155873E-3</v>
      </c>
      <c r="D6311" s="4">
        <v>2.5206598E-3</v>
      </c>
      <c r="E6311" s="4">
        <v>2.9794720000000003E-4</v>
      </c>
      <c r="F6311" s="6">
        <f t="shared" si="294"/>
        <v>35.123877428270184</v>
      </c>
      <c r="G6311" s="6">
        <f t="shared" si="295"/>
        <v>54.800719127693085</v>
      </c>
      <c r="H6311" s="6">
        <f t="shared" si="296"/>
        <v>6.4775583052035026</v>
      </c>
    </row>
    <row r="6312" spans="1:8">
      <c r="A6312" s="3" t="s">
        <v>4628</v>
      </c>
      <c r="B6312" s="4">
        <v>8.6655731000000007E-3</v>
      </c>
      <c r="C6312" s="4">
        <v>3.0630426E-3</v>
      </c>
      <c r="D6312" s="4">
        <v>4.5861408000000001E-3</v>
      </c>
      <c r="E6312" s="4">
        <v>5.0010210000000002E-4</v>
      </c>
      <c r="F6312" s="6">
        <f t="shared" si="294"/>
        <v>35.347259375147381</v>
      </c>
      <c r="G6312" s="6">
        <f t="shared" si="295"/>
        <v>52.923687182328429</v>
      </c>
      <c r="H6312" s="6">
        <f t="shared" si="296"/>
        <v>5.7711370526664876</v>
      </c>
    </row>
    <row r="6313" spans="1:8">
      <c r="A6313" s="3" t="s">
        <v>4629</v>
      </c>
      <c r="B6313" s="4">
        <v>9.7757733000000003E-3</v>
      </c>
      <c r="C6313" s="4">
        <v>3.8931326999999999E-3</v>
      </c>
      <c r="D6313" s="4">
        <v>3.8719924E-3</v>
      </c>
      <c r="E6313" s="4">
        <v>4.363506E-4</v>
      </c>
      <c r="F6313" s="6">
        <f t="shared" si="294"/>
        <v>39.824294002398766</v>
      </c>
      <c r="G6313" s="6">
        <f t="shared" si="295"/>
        <v>39.608042056376249</v>
      </c>
      <c r="H6313" s="6">
        <f t="shared" si="296"/>
        <v>4.4635916424125757</v>
      </c>
    </row>
    <row r="6314" spans="1:8">
      <c r="A6314" s="3" t="s">
        <v>4630</v>
      </c>
      <c r="B6314" s="4">
        <v>7.2481767999999997E-3</v>
      </c>
      <c r="C6314" s="4">
        <v>1.6235150000000001E-3</v>
      </c>
      <c r="D6314" s="4">
        <v>4.3278318000000001E-3</v>
      </c>
      <c r="E6314" s="4">
        <v>5.7805720000000005E-4</v>
      </c>
      <c r="F6314" s="6">
        <f t="shared" si="294"/>
        <v>22.398943138362743</v>
      </c>
      <c r="G6314" s="6">
        <f t="shared" si="295"/>
        <v>59.70924715854062</v>
      </c>
      <c r="H6314" s="6">
        <f t="shared" si="296"/>
        <v>7.9752083310109105</v>
      </c>
    </row>
    <row r="6315" spans="1:8">
      <c r="A6315" s="3" t="s">
        <v>4631</v>
      </c>
      <c r="B6315" s="4">
        <v>3.3184447800000003E-2</v>
      </c>
      <c r="C6315" s="4">
        <v>1.49799398E-2</v>
      </c>
      <c r="D6315" s="4">
        <v>1.7401173700000001E-2</v>
      </c>
      <c r="E6315" s="4">
        <v>5.2586690000000003E-4</v>
      </c>
      <c r="F6315" s="6">
        <f t="shared" si="294"/>
        <v>45.141446650801278</v>
      </c>
      <c r="G6315" s="6">
        <f t="shared" si="295"/>
        <v>52.437737716400989</v>
      </c>
      <c r="H6315" s="6">
        <f t="shared" si="296"/>
        <v>1.5846787723253901</v>
      </c>
    </row>
    <row r="6316" spans="1:8">
      <c r="A6316" s="3" t="s">
        <v>4632</v>
      </c>
      <c r="B6316" s="4">
        <v>2.21111838E-2</v>
      </c>
      <c r="C6316" s="4">
        <v>1.2180821600000001E-2</v>
      </c>
      <c r="D6316" s="4">
        <v>8.7874605999999997E-3</v>
      </c>
      <c r="E6316" s="4">
        <v>3.7656300000000001E-4</v>
      </c>
      <c r="F6316" s="6">
        <f t="shared" si="294"/>
        <v>55.088961813071272</v>
      </c>
      <c r="G6316" s="6">
        <f t="shared" si="295"/>
        <v>39.74215347076985</v>
      </c>
      <c r="H6316" s="6">
        <f t="shared" si="296"/>
        <v>1.7030431450712284</v>
      </c>
    </row>
    <row r="6317" spans="1:8">
      <c r="A6317" s="3" t="s">
        <v>4633</v>
      </c>
      <c r="B6317" s="4">
        <v>1.3114962000000001E-2</v>
      </c>
      <c r="C6317" s="4">
        <v>5.7118658999999999E-3</v>
      </c>
      <c r="D6317" s="4">
        <v>6.2876108999999998E-3</v>
      </c>
      <c r="E6317" s="4">
        <v>3.6995669999999997E-4</v>
      </c>
      <c r="F6317" s="6">
        <f t="shared" si="294"/>
        <v>43.552287074869142</v>
      </c>
      <c r="G6317" s="6">
        <f t="shared" si="295"/>
        <v>47.942273107615556</v>
      </c>
      <c r="H6317" s="6">
        <f t="shared" si="296"/>
        <v>2.8208751195771669</v>
      </c>
    </row>
    <row r="6318" spans="1:8">
      <c r="A6318" s="3" t="s">
        <v>4634</v>
      </c>
      <c r="B6318" s="4">
        <v>1.5502833800000001E-2</v>
      </c>
      <c r="C6318" s="4">
        <v>4.1924012000000002E-3</v>
      </c>
      <c r="D6318" s="4">
        <v>8.3220419000000004E-3</v>
      </c>
      <c r="E6318" s="4">
        <v>1.8560591E-3</v>
      </c>
      <c r="F6318" s="6">
        <f t="shared" si="294"/>
        <v>27.042805554685106</v>
      </c>
      <c r="G6318" s="6">
        <f t="shared" si="295"/>
        <v>53.680778671574224</v>
      </c>
      <c r="H6318" s="6">
        <f t="shared" si="296"/>
        <v>11.972385977588173</v>
      </c>
    </row>
    <row r="6319" spans="1:8">
      <c r="A6319" s="3" t="s">
        <v>4635</v>
      </c>
      <c r="B6319" s="4">
        <v>7.2346338000000001E-3</v>
      </c>
      <c r="C6319" s="4">
        <v>1.9673764E-3</v>
      </c>
      <c r="D6319" s="4">
        <v>4.0820748999999996E-3</v>
      </c>
      <c r="E6319" s="4">
        <v>2.6920950000000003E-4</v>
      </c>
      <c r="F6319" s="6">
        <f t="shared" si="294"/>
        <v>27.193862943000653</v>
      </c>
      <c r="G6319" s="6">
        <f t="shared" si="295"/>
        <v>56.424070835485821</v>
      </c>
      <c r="H6319" s="6">
        <f t="shared" si="296"/>
        <v>3.7211213095540514</v>
      </c>
    </row>
    <row r="6320" spans="1:8">
      <c r="A6320" s="3" t="s">
        <v>4636</v>
      </c>
      <c r="B6320" s="4">
        <v>4.7972142000000002E-3</v>
      </c>
      <c r="C6320" s="4">
        <v>1.6030351999999999E-3</v>
      </c>
      <c r="D6320" s="4">
        <v>2.7439550000000002E-3</v>
      </c>
      <c r="E6320" s="4">
        <v>2.966259E-4</v>
      </c>
      <c r="F6320" s="6">
        <f t="shared" si="294"/>
        <v>33.415960454715574</v>
      </c>
      <c r="G6320" s="6">
        <f t="shared" si="295"/>
        <v>57.198925993340055</v>
      </c>
      <c r="H6320" s="6">
        <f t="shared" si="296"/>
        <v>6.1832948797658442</v>
      </c>
    </row>
    <row r="6321" spans="1:8">
      <c r="A6321" s="3" t="s">
        <v>4636</v>
      </c>
      <c r="B6321" s="4">
        <v>5.0452834000000004E-3</v>
      </c>
      <c r="C6321" s="4">
        <v>1.5947773E-3</v>
      </c>
      <c r="D6321" s="4">
        <v>1.5300349000000001E-3</v>
      </c>
      <c r="E6321" s="4">
        <v>5.978763E-4</v>
      </c>
      <c r="F6321" s="6">
        <f t="shared" si="294"/>
        <v>31.609270947990748</v>
      </c>
      <c r="G6321" s="6">
        <f t="shared" si="295"/>
        <v>30.326044717329452</v>
      </c>
      <c r="H6321" s="6">
        <f t="shared" si="296"/>
        <v>11.850202507950296</v>
      </c>
    </row>
    <row r="6322" spans="1:8">
      <c r="A6322" s="3" t="s">
        <v>4637</v>
      </c>
      <c r="B6322" s="4">
        <v>6.1650628000000001E-3</v>
      </c>
      <c r="C6322" s="4">
        <v>1.9505302000000001E-3</v>
      </c>
      <c r="D6322" s="4">
        <v>3.3012021000000001E-3</v>
      </c>
      <c r="E6322" s="4">
        <v>3.9803359999999999E-4</v>
      </c>
      <c r="F6322" s="6">
        <f t="shared" si="294"/>
        <v>31.638448192287676</v>
      </c>
      <c r="G6322" s="6">
        <f t="shared" si="295"/>
        <v>53.546933860917036</v>
      </c>
      <c r="H6322" s="6">
        <f t="shared" si="296"/>
        <v>6.4562781096082267</v>
      </c>
    </row>
    <row r="6323" spans="1:8">
      <c r="A6323" s="3" t="s">
        <v>4637</v>
      </c>
      <c r="B6323" s="4">
        <v>5.3997150000000002E-3</v>
      </c>
      <c r="C6323" s="4">
        <v>1.8679505999999999E-3</v>
      </c>
      <c r="D6323" s="4">
        <v>2.4810216000000001E-3</v>
      </c>
      <c r="E6323" s="4">
        <v>4.8788029999999999E-4</v>
      </c>
      <c r="F6323" s="6">
        <f t="shared" si="294"/>
        <v>34.593503546020479</v>
      </c>
      <c r="G6323" s="6">
        <f t="shared" si="295"/>
        <v>45.947269439220406</v>
      </c>
      <c r="H6323" s="6">
        <f t="shared" si="296"/>
        <v>9.0352972332799038</v>
      </c>
    </row>
    <row r="6324" spans="1:8">
      <c r="A6324" s="3" t="s">
        <v>4638</v>
      </c>
      <c r="B6324" s="4">
        <v>6.2248503999999998E-3</v>
      </c>
      <c r="C6324" s="4">
        <v>2.0681235E-3</v>
      </c>
      <c r="D6324" s="4">
        <v>3.5505926000000002E-3</v>
      </c>
      <c r="E6324" s="4">
        <v>4.0232780000000001E-4</v>
      </c>
      <c r="F6324" s="6">
        <f t="shared" si="294"/>
        <v>33.223665905288264</v>
      </c>
      <c r="G6324" s="6">
        <f t="shared" si="295"/>
        <v>57.039002897161993</v>
      </c>
      <c r="H6324" s="6">
        <f t="shared" si="296"/>
        <v>6.4632525144700663</v>
      </c>
    </row>
    <row r="6325" spans="1:8">
      <c r="A6325" s="3" t="s">
        <v>4638</v>
      </c>
      <c r="B6325" s="4">
        <v>6.9456051000000001E-3</v>
      </c>
      <c r="C6325" s="4">
        <v>1.8986701999999999E-3</v>
      </c>
      <c r="D6325" s="4">
        <v>2.1351781999999998E-3</v>
      </c>
      <c r="E6325" s="4">
        <v>8.0234339999999999E-4</v>
      </c>
      <c r="F6325" s="6">
        <f t="shared" si="294"/>
        <v>27.336282046901861</v>
      </c>
      <c r="G6325" s="6">
        <f t="shared" si="295"/>
        <v>30.74142812985437</v>
      </c>
      <c r="H6325" s="6">
        <f t="shared" si="296"/>
        <v>11.551814254455669</v>
      </c>
    </row>
    <row r="6326" spans="1:8">
      <c r="A6326" s="3" t="s">
        <v>4639</v>
      </c>
      <c r="B6326" s="4">
        <v>3.1403371E-3</v>
      </c>
      <c r="C6326" s="4">
        <v>7.4420740000000001E-4</v>
      </c>
      <c r="D6326" s="4">
        <v>1.8940457E-3</v>
      </c>
      <c r="E6326" s="4">
        <v>1.8035389999999999E-4</v>
      </c>
      <c r="F6326" s="6">
        <f t="shared" si="294"/>
        <v>23.698328437415206</v>
      </c>
      <c r="G6326" s="6">
        <f t="shared" si="295"/>
        <v>60.313451699182231</v>
      </c>
      <c r="H6326" s="6">
        <f t="shared" si="296"/>
        <v>5.743138212773399</v>
      </c>
    </row>
    <row r="6327" spans="1:8">
      <c r="A6327" s="3" t="s">
        <v>4639</v>
      </c>
      <c r="B6327" s="4">
        <v>2.6531174000000001E-3</v>
      </c>
      <c r="C6327" s="4">
        <v>9.0474209999999997E-4</v>
      </c>
      <c r="D6327" s="4">
        <v>1.3410926999999999E-3</v>
      </c>
      <c r="E6327" s="4">
        <v>2.0777029999999999E-4</v>
      </c>
      <c r="F6327" s="6">
        <f t="shared" si="294"/>
        <v>34.101095564033464</v>
      </c>
      <c r="G6327" s="6">
        <f t="shared" si="295"/>
        <v>50.547808400789194</v>
      </c>
      <c r="H6327" s="6">
        <f t="shared" si="296"/>
        <v>7.831176260801727</v>
      </c>
    </row>
    <row r="6328" spans="1:8">
      <c r="A6328" s="3" t="s">
        <v>4640</v>
      </c>
      <c r="B6328" s="4">
        <v>6.9419716999999997E-3</v>
      </c>
      <c r="C6328" s="4">
        <v>2.2488078000000001E-3</v>
      </c>
      <c r="D6328" s="4">
        <v>4.0107260999999996E-3</v>
      </c>
      <c r="E6328" s="4">
        <v>4.3238679999999999E-4</v>
      </c>
      <c r="F6328" s="6">
        <f t="shared" si="294"/>
        <v>32.394367150762079</v>
      </c>
      <c r="G6328" s="6">
        <f t="shared" si="295"/>
        <v>57.775028094683819</v>
      </c>
      <c r="H6328" s="6">
        <f t="shared" si="296"/>
        <v>6.2285877656343658</v>
      </c>
    </row>
    <row r="6329" spans="1:8">
      <c r="A6329" s="3" t="s">
        <v>4640</v>
      </c>
      <c r="B6329" s="4">
        <v>5.1394240999999997E-3</v>
      </c>
      <c r="C6329" s="4">
        <v>1.7288866E-3</v>
      </c>
      <c r="D6329" s="4">
        <v>1.652583E-3</v>
      </c>
      <c r="E6329" s="4">
        <v>4.122374E-4</v>
      </c>
      <c r="F6329" s="6">
        <f t="shared" si="294"/>
        <v>33.639695155727665</v>
      </c>
      <c r="G6329" s="6">
        <f t="shared" si="295"/>
        <v>32.155022972320971</v>
      </c>
      <c r="H6329" s="6">
        <f t="shared" si="296"/>
        <v>8.0210815838295986</v>
      </c>
    </row>
    <row r="6330" spans="1:8">
      <c r="A6330" s="3" t="s">
        <v>4641</v>
      </c>
      <c r="B6330" s="4">
        <v>6.2502848999999999E-3</v>
      </c>
      <c r="C6330" s="4">
        <v>2.2035541E-3</v>
      </c>
      <c r="D6330" s="4">
        <v>3.3424919999999999E-3</v>
      </c>
      <c r="E6330" s="4">
        <v>3.8581189999999999E-4</v>
      </c>
      <c r="F6330" s="6">
        <f t="shared" si="294"/>
        <v>35.255258524295428</v>
      </c>
      <c r="G6330" s="6">
        <f t="shared" si="295"/>
        <v>53.477434284635571</v>
      </c>
      <c r="H6330" s="6">
        <f t="shared" si="296"/>
        <v>6.1727090232318851</v>
      </c>
    </row>
    <row r="6331" spans="1:8">
      <c r="A6331" s="3" t="s">
        <v>4642</v>
      </c>
      <c r="B6331" s="4">
        <v>3.38520213E-2</v>
      </c>
      <c r="C6331" s="4">
        <v>1.5846365000000001E-2</v>
      </c>
      <c r="D6331" s="4">
        <v>1.6309801700000001E-2</v>
      </c>
      <c r="E6331" s="4">
        <v>8.9218999999999995E-4</v>
      </c>
      <c r="F6331" s="6">
        <f t="shared" si="294"/>
        <v>46.810690740053388</v>
      </c>
      <c r="G6331" s="6">
        <f t="shared" si="295"/>
        <v>48.179698209040183</v>
      </c>
      <c r="H6331" s="6">
        <f t="shared" si="296"/>
        <v>2.6355590175644843</v>
      </c>
    </row>
    <row r="6332" spans="1:8">
      <c r="A6332" s="3" t="s">
        <v>4643</v>
      </c>
      <c r="B6332" s="4">
        <v>7.7806500999999997E-3</v>
      </c>
      <c r="C6332" s="4">
        <v>1.7249227000000001E-3</v>
      </c>
      <c r="D6332" s="4">
        <v>4.0896722E-3</v>
      </c>
      <c r="E6332" s="4">
        <v>9.8831269999999989E-4</v>
      </c>
      <c r="F6332" s="6">
        <f t="shared" si="294"/>
        <v>22.169390447206975</v>
      </c>
      <c r="G6332" s="6">
        <f t="shared" si="295"/>
        <v>52.562088610050729</v>
      </c>
      <c r="H6332" s="6">
        <f t="shared" si="296"/>
        <v>12.70218667203657</v>
      </c>
    </row>
    <row r="6333" spans="1:8">
      <c r="A6333" s="3" t="s">
        <v>4644</v>
      </c>
      <c r="B6333" s="4">
        <v>8.0231038000000005E-3</v>
      </c>
      <c r="C6333" s="4">
        <v>1.7929682999999999E-3</v>
      </c>
      <c r="D6333" s="4">
        <v>4.2465734000000002E-3</v>
      </c>
      <c r="E6333" s="4">
        <v>9.7510000000000001E-4</v>
      </c>
      <c r="F6333" s="6">
        <f t="shared" si="294"/>
        <v>22.347564542290975</v>
      </c>
      <c r="G6333" s="6">
        <f t="shared" si="295"/>
        <v>52.929308978901659</v>
      </c>
      <c r="H6333" s="6">
        <f t="shared" si="296"/>
        <v>12.153650561021035</v>
      </c>
    </row>
    <row r="6334" spans="1:8">
      <c r="A6334" s="3" t="s">
        <v>4645</v>
      </c>
      <c r="B6334" s="4">
        <v>5.2057190000000003E-2</v>
      </c>
      <c r="C6334" s="4">
        <v>1.9848833100000001E-2</v>
      </c>
      <c r="D6334" s="4">
        <v>2.68287914E-2</v>
      </c>
      <c r="E6334" s="4">
        <v>2.3370027000000002E-3</v>
      </c>
      <c r="F6334" s="6">
        <f t="shared" si="294"/>
        <v>38.128898428824144</v>
      </c>
      <c r="G6334" s="6">
        <f t="shared" si="295"/>
        <v>51.53714866284561</v>
      </c>
      <c r="H6334" s="6">
        <f t="shared" si="296"/>
        <v>4.489298596409065</v>
      </c>
    </row>
    <row r="6335" spans="1:8">
      <c r="A6335" s="3" t="s">
        <v>4646</v>
      </c>
      <c r="B6335" s="4">
        <v>7.0093565999999998E-3</v>
      </c>
      <c r="C6335" s="4">
        <v>2.4618630999999999E-3</v>
      </c>
      <c r="D6335" s="4">
        <v>3.8217839999999999E-3</v>
      </c>
      <c r="E6335" s="4">
        <v>5.3247329999999999E-4</v>
      </c>
      <c r="F6335" s="6">
        <f t="shared" si="294"/>
        <v>35.122526081780457</v>
      </c>
      <c r="G6335" s="6">
        <f t="shared" si="295"/>
        <v>54.524034345748653</v>
      </c>
      <c r="H6335" s="6">
        <f t="shared" si="296"/>
        <v>7.5966073690700799</v>
      </c>
    </row>
    <row r="6336" spans="1:8">
      <c r="A6336" s="3" t="s">
        <v>4646</v>
      </c>
      <c r="B6336" s="4">
        <v>2.9239455099999999E-2</v>
      </c>
      <c r="C6336" s="4">
        <v>1.7100583999999999E-3</v>
      </c>
      <c r="D6336" s="4">
        <v>1.2176527499999999E-2</v>
      </c>
      <c r="E6336" s="4">
        <v>5.3706470000000001E-3</v>
      </c>
      <c r="F6336" s="6">
        <f t="shared" si="294"/>
        <v>5.8484619297847313</v>
      </c>
      <c r="G6336" s="6">
        <f t="shared" si="295"/>
        <v>41.644166959869231</v>
      </c>
      <c r="H6336" s="6">
        <f t="shared" si="296"/>
        <v>18.367808092292393</v>
      </c>
    </row>
    <row r="6337" spans="1:8">
      <c r="A6337" s="3" t="s">
        <v>4647</v>
      </c>
      <c r="B6337" s="4">
        <v>3.4424793400000001E-2</v>
      </c>
      <c r="C6337" s="4">
        <v>1.12024185E-2</v>
      </c>
      <c r="D6337" s="4">
        <v>1.7296462700000001E-2</v>
      </c>
      <c r="E6337" s="4">
        <v>3.5443170000000002E-4</v>
      </c>
      <c r="F6337" s="6">
        <f t="shared" si="294"/>
        <v>32.541715994728385</v>
      </c>
      <c r="G6337" s="6">
        <f t="shared" si="295"/>
        <v>50.244201901295952</v>
      </c>
      <c r="H6337" s="6">
        <f t="shared" si="296"/>
        <v>1.0295826495795324</v>
      </c>
    </row>
    <row r="6338" spans="1:8">
      <c r="A6338" s="3" t="s">
        <v>4648</v>
      </c>
      <c r="B6338" s="4">
        <v>4.81686817E-2</v>
      </c>
      <c r="C6338" s="4">
        <v>1.8122258799999999E-2</v>
      </c>
      <c r="D6338" s="4">
        <v>2.91317712E-2</v>
      </c>
      <c r="E6338" s="4">
        <v>6.8375909999999996E-4</v>
      </c>
      <c r="F6338" s="6">
        <f t="shared" si="294"/>
        <v>37.622492790787753</v>
      </c>
      <c r="G6338" s="6">
        <f t="shared" si="295"/>
        <v>60.478655781854208</v>
      </c>
      <c r="H6338" s="6">
        <f t="shared" si="296"/>
        <v>1.4195096811212917</v>
      </c>
    </row>
    <row r="6339" spans="1:8">
      <c r="A6339" s="3" t="s">
        <v>4649</v>
      </c>
      <c r="B6339" s="4">
        <v>4.7948029099999998E-2</v>
      </c>
      <c r="C6339" s="4">
        <v>1.7610925900000001E-2</v>
      </c>
      <c r="D6339" s="4">
        <v>2.9418487699999999E-2</v>
      </c>
      <c r="E6339" s="4">
        <v>6.8309839999999996E-4</v>
      </c>
      <c r="F6339" s="6">
        <f t="shared" ref="F6339:F6402" si="297">(C6339/B6339)*100</f>
        <v>36.729196654300026</v>
      </c>
      <c r="G6339" s="6">
        <f t="shared" ref="G6339:G6402" si="298">(D6339/B6339)*100</f>
        <v>61.35494670415973</v>
      </c>
      <c r="H6339" s="6">
        <f t="shared" ref="H6339:H6402" si="299">(E6339/B6339)*100</f>
        <v>1.4246641891689349</v>
      </c>
    </row>
    <row r="6340" spans="1:8">
      <c r="A6340" s="3" t="s">
        <v>4650</v>
      </c>
      <c r="B6340" s="4">
        <v>8.9532803999999994E-3</v>
      </c>
      <c r="C6340" s="4">
        <v>3.6473758999999999E-3</v>
      </c>
      <c r="D6340" s="4">
        <v>4.4520315000000001E-3</v>
      </c>
      <c r="E6340" s="4">
        <v>3.9340920000000001E-4</v>
      </c>
      <c r="F6340" s="6">
        <f t="shared" si="297"/>
        <v>40.737871897768336</v>
      </c>
      <c r="G6340" s="6">
        <f t="shared" si="298"/>
        <v>49.72514320002756</v>
      </c>
      <c r="H6340" s="6">
        <f t="shared" si="299"/>
        <v>4.3940229996594322</v>
      </c>
    </row>
    <row r="6341" spans="1:8">
      <c r="A6341" s="3" t="s">
        <v>4651</v>
      </c>
      <c r="B6341" s="4">
        <v>4.8431285000000001E-3</v>
      </c>
      <c r="C6341" s="4">
        <v>1.798914E-3</v>
      </c>
      <c r="D6341" s="4">
        <v>2.4707816999999998E-3</v>
      </c>
      <c r="E6341" s="4">
        <v>4.1289799999999998E-4</v>
      </c>
      <c r="F6341" s="6">
        <f t="shared" si="297"/>
        <v>37.143635565316927</v>
      </c>
      <c r="G6341" s="6">
        <f t="shared" si="298"/>
        <v>51.016232586023676</v>
      </c>
      <c r="H6341" s="6">
        <f t="shared" si="299"/>
        <v>8.5254397028697451</v>
      </c>
    </row>
    <row r="6342" spans="1:8">
      <c r="A6342" s="3" t="s">
        <v>4651</v>
      </c>
      <c r="B6342" s="4">
        <v>2.9606439000000001E-3</v>
      </c>
      <c r="C6342" s="4">
        <v>9.4735320000000002E-4</v>
      </c>
      <c r="D6342" s="4">
        <v>9.5362919999999996E-4</v>
      </c>
      <c r="E6342" s="4">
        <v>3.3890670000000001E-4</v>
      </c>
      <c r="F6342" s="6">
        <f t="shared" si="297"/>
        <v>31.998214982896116</v>
      </c>
      <c r="G6342" s="6">
        <f t="shared" si="298"/>
        <v>32.210195896912829</v>
      </c>
      <c r="H6342" s="6">
        <f t="shared" si="299"/>
        <v>11.447060553280318</v>
      </c>
    </row>
    <row r="6343" spans="1:8">
      <c r="A6343" s="3" t="s">
        <v>4652</v>
      </c>
      <c r="B6343" s="4">
        <v>9.2796349999999996E-3</v>
      </c>
      <c r="C6343" s="4">
        <v>4.0536675000000001E-3</v>
      </c>
      <c r="D6343" s="4">
        <v>4.2829084999999999E-3</v>
      </c>
      <c r="E6343" s="4">
        <v>7.0456920000000001E-4</v>
      </c>
      <c r="F6343" s="6">
        <f t="shared" si="297"/>
        <v>43.68348000756496</v>
      </c>
      <c r="G6343" s="6">
        <f t="shared" si="298"/>
        <v>46.153846568318691</v>
      </c>
      <c r="H6343" s="6">
        <f t="shared" si="299"/>
        <v>7.5926391501389867</v>
      </c>
    </row>
    <row r="6344" spans="1:8">
      <c r="A6344" s="3" t="s">
        <v>4652</v>
      </c>
      <c r="B6344" s="4">
        <v>4.0599434999999996E-3</v>
      </c>
      <c r="C6344" s="4">
        <v>1.5683518E-3</v>
      </c>
      <c r="D6344" s="4">
        <v>1.1977346E-3</v>
      </c>
      <c r="E6344" s="4">
        <v>4.0629160000000002E-4</v>
      </c>
      <c r="F6344" s="6">
        <f t="shared" si="297"/>
        <v>38.629892263279039</v>
      </c>
      <c r="G6344" s="6">
        <f t="shared" si="298"/>
        <v>29.501262763878366</v>
      </c>
      <c r="H6344" s="6">
        <f t="shared" si="299"/>
        <v>10.007321530459723</v>
      </c>
    </row>
    <row r="6345" spans="1:8">
      <c r="A6345" s="3" t="s">
        <v>4653</v>
      </c>
      <c r="B6345" s="4">
        <v>7.7925416000000003E-3</v>
      </c>
      <c r="C6345" s="4">
        <v>2.6835066999999998E-3</v>
      </c>
      <c r="D6345" s="4">
        <v>3.5337463E-3</v>
      </c>
      <c r="E6345" s="4">
        <v>3.630199E-4</v>
      </c>
      <c r="F6345" s="6">
        <f t="shared" si="297"/>
        <v>34.436860754134436</v>
      </c>
      <c r="G6345" s="6">
        <f t="shared" si="298"/>
        <v>45.347801543978925</v>
      </c>
      <c r="H6345" s="6">
        <f t="shared" si="299"/>
        <v>4.6585558170135402</v>
      </c>
    </row>
    <row r="6346" spans="1:8">
      <c r="A6346" s="3" t="s">
        <v>4654</v>
      </c>
      <c r="B6346" s="4">
        <v>5.79992878E-2</v>
      </c>
      <c r="C6346" s="4">
        <v>1.9847842099999999E-2</v>
      </c>
      <c r="D6346" s="4">
        <v>3.2043528000000002E-2</v>
      </c>
      <c r="E6346" s="4">
        <v>2.3422878E-3</v>
      </c>
      <c r="F6346" s="6">
        <f t="shared" si="297"/>
        <v>34.22083762207852</v>
      </c>
      <c r="G6346" s="6">
        <f t="shared" si="298"/>
        <v>55.248140478028432</v>
      </c>
      <c r="H6346" s="6">
        <f t="shared" si="299"/>
        <v>4.03847683108964</v>
      </c>
    </row>
    <row r="6347" spans="1:8">
      <c r="A6347" s="3" t="s">
        <v>4655</v>
      </c>
      <c r="B6347" s="4">
        <v>5.1339738500000003E-2</v>
      </c>
      <c r="C6347" s="4">
        <v>1.2422614699999999E-2</v>
      </c>
      <c r="D6347" s="4">
        <v>3.8132947899999999E-2</v>
      </c>
      <c r="E6347" s="4">
        <v>4.6244569999999999E-4</v>
      </c>
      <c r="F6347" s="6">
        <f t="shared" si="297"/>
        <v>24.196879577016155</v>
      </c>
      <c r="G6347" s="6">
        <f t="shared" si="298"/>
        <v>74.275695619291085</v>
      </c>
      <c r="H6347" s="6">
        <f t="shared" si="299"/>
        <v>0.90075585406419623</v>
      </c>
    </row>
    <row r="6348" spans="1:8">
      <c r="A6348" s="3" t="s">
        <v>4655</v>
      </c>
      <c r="B6348" s="4">
        <v>4.9011984600000003E-2</v>
      </c>
      <c r="C6348" s="4">
        <v>1.0785556599999999E-2</v>
      </c>
      <c r="D6348" s="4">
        <v>2.4073935899999999E-2</v>
      </c>
      <c r="E6348" s="4">
        <v>3.2215954E-3</v>
      </c>
      <c r="F6348" s="6">
        <f t="shared" si="297"/>
        <v>22.005957702027025</v>
      </c>
      <c r="G6348" s="6">
        <f t="shared" si="298"/>
        <v>49.118467853268683</v>
      </c>
      <c r="H6348" s="6">
        <f t="shared" si="299"/>
        <v>6.5730768225206697</v>
      </c>
    </row>
    <row r="6349" spans="1:8">
      <c r="A6349" s="3" t="s">
        <v>4656</v>
      </c>
      <c r="B6349" s="4">
        <v>3.8128654000000001E-3</v>
      </c>
      <c r="C6349" s="4">
        <v>1.5881708999999999E-3</v>
      </c>
      <c r="D6349" s="4">
        <v>1.8098146000000001E-3</v>
      </c>
      <c r="E6349" s="4">
        <v>1.7440810000000001E-4</v>
      </c>
      <c r="F6349" s="6">
        <f t="shared" si="297"/>
        <v>41.652949511409446</v>
      </c>
      <c r="G6349" s="6">
        <f t="shared" si="298"/>
        <v>47.46599761953307</v>
      </c>
      <c r="H6349" s="6">
        <f t="shared" si="299"/>
        <v>4.574200285171357</v>
      </c>
    </row>
    <row r="6350" spans="1:8">
      <c r="A6350" s="3" t="s">
        <v>4657</v>
      </c>
      <c r="B6350" s="4">
        <v>6.4445122000000004E-3</v>
      </c>
      <c r="C6350" s="4">
        <v>2.7456066E-3</v>
      </c>
      <c r="D6350" s="4">
        <v>2.9655987000000001E-3</v>
      </c>
      <c r="E6350" s="4">
        <v>3.3329129999999998E-4</v>
      </c>
      <c r="F6350" s="6">
        <f t="shared" si="297"/>
        <v>42.603792417368687</v>
      </c>
      <c r="G6350" s="6">
        <f t="shared" si="298"/>
        <v>46.017427044361867</v>
      </c>
      <c r="H6350" s="6">
        <f t="shared" si="299"/>
        <v>5.1717071774648824</v>
      </c>
    </row>
    <row r="6351" spans="1:8">
      <c r="A6351" s="3" t="s">
        <v>4658</v>
      </c>
      <c r="B6351" s="4">
        <v>4.4351852000000004E-3</v>
      </c>
      <c r="C6351" s="4">
        <v>1.5250801000000001E-3</v>
      </c>
      <c r="D6351" s="4">
        <v>2.3773015999999998E-3</v>
      </c>
      <c r="E6351" s="4">
        <v>3.3296090000000002E-4</v>
      </c>
      <c r="F6351" s="6">
        <f t="shared" si="297"/>
        <v>34.385939509358032</v>
      </c>
      <c r="G6351" s="6">
        <f t="shared" si="298"/>
        <v>53.600954476489491</v>
      </c>
      <c r="H6351" s="6">
        <f t="shared" si="299"/>
        <v>7.5072603507064368</v>
      </c>
    </row>
    <row r="6352" spans="1:8">
      <c r="A6352" s="3" t="s">
        <v>4659</v>
      </c>
      <c r="B6352" s="4">
        <v>2.4889491999999999E-3</v>
      </c>
      <c r="C6352" s="4">
        <v>1.0421546E-3</v>
      </c>
      <c r="D6352" s="4">
        <v>1.2770109E-3</v>
      </c>
      <c r="E6352" s="4">
        <v>1.02399E-5</v>
      </c>
      <c r="F6352" s="6">
        <f t="shared" si="297"/>
        <v>41.871268405156684</v>
      </c>
      <c r="G6352" s="6">
        <f t="shared" si="298"/>
        <v>51.307230376578197</v>
      </c>
      <c r="H6352" s="6">
        <f t="shared" si="299"/>
        <v>0.41141458411445275</v>
      </c>
    </row>
    <row r="6353" spans="1:8">
      <c r="A6353" s="3" t="s">
        <v>4659</v>
      </c>
      <c r="B6353" s="4">
        <v>2.8278559000000001E-3</v>
      </c>
      <c r="C6353" s="4">
        <v>9.2885540000000005E-4</v>
      </c>
      <c r="D6353" s="4">
        <v>1.4154142999999999E-3</v>
      </c>
      <c r="E6353" s="4">
        <v>2.807706E-4</v>
      </c>
      <c r="F6353" s="6">
        <f t="shared" si="297"/>
        <v>32.846631258686131</v>
      </c>
      <c r="G6353" s="6">
        <f t="shared" si="298"/>
        <v>50.052561023353412</v>
      </c>
      <c r="H6353" s="6">
        <f t="shared" si="299"/>
        <v>9.928744954790659</v>
      </c>
    </row>
    <row r="6354" spans="1:8">
      <c r="A6354" s="3" t="s">
        <v>4660</v>
      </c>
      <c r="B6354" s="4">
        <v>2.9903725E-3</v>
      </c>
      <c r="C6354" s="4">
        <v>1.2578525E-3</v>
      </c>
      <c r="D6354" s="4">
        <v>1.5326774E-3</v>
      </c>
      <c r="E6354" s="4">
        <v>1.18915E-5</v>
      </c>
      <c r="F6354" s="6">
        <f t="shared" si="297"/>
        <v>42.063405144342383</v>
      </c>
      <c r="G6354" s="6">
        <f t="shared" si="298"/>
        <v>51.253728423465638</v>
      </c>
      <c r="H6354" s="6">
        <f t="shared" si="299"/>
        <v>0.39765948890982644</v>
      </c>
    </row>
    <row r="6355" spans="1:8">
      <c r="A6355" s="3" t="s">
        <v>4660</v>
      </c>
      <c r="B6355" s="4">
        <v>4.0298846000000003E-3</v>
      </c>
      <c r="C6355" s="4">
        <v>1.5630666999999999E-3</v>
      </c>
      <c r="D6355" s="4">
        <v>1.9264168999999999E-3</v>
      </c>
      <c r="E6355" s="4">
        <v>2.9365309999999998E-4</v>
      </c>
      <c r="F6355" s="6">
        <f t="shared" si="297"/>
        <v>38.786884865139804</v>
      </c>
      <c r="G6355" s="6">
        <f t="shared" si="298"/>
        <v>47.8032770466926</v>
      </c>
      <c r="H6355" s="6">
        <f t="shared" si="299"/>
        <v>7.2868860810555214</v>
      </c>
    </row>
    <row r="6356" spans="1:8">
      <c r="A6356" s="3" t="s">
        <v>4661</v>
      </c>
      <c r="B6356" s="4">
        <v>4.87219651E-2</v>
      </c>
      <c r="C6356" s="4">
        <v>8.5060293000000006E-3</v>
      </c>
      <c r="D6356" s="4">
        <v>3.9838051499999999E-2</v>
      </c>
      <c r="E6356" s="4">
        <v>2.4839939999999998E-4</v>
      </c>
      <c r="F6356" s="6">
        <f t="shared" si="297"/>
        <v>17.458305063315276</v>
      </c>
      <c r="G6356" s="6">
        <f t="shared" si="298"/>
        <v>81.766101630412265</v>
      </c>
      <c r="H6356" s="6">
        <f t="shared" si="299"/>
        <v>0.50983042143347368</v>
      </c>
    </row>
    <row r="6357" spans="1:8">
      <c r="A6357" s="3" t="s">
        <v>4662</v>
      </c>
      <c r="B6357" s="4">
        <v>2.5447730000000002E-3</v>
      </c>
      <c r="C6357" s="4">
        <v>1.88281E-5</v>
      </c>
      <c r="D6357" s="4">
        <v>2.4126457E-3</v>
      </c>
      <c r="E6357" s="4">
        <v>1.61856E-5</v>
      </c>
      <c r="F6357" s="6">
        <f t="shared" si="297"/>
        <v>0.73987345826130657</v>
      </c>
      <c r="G6357" s="6">
        <f t="shared" si="298"/>
        <v>94.807894456597879</v>
      </c>
      <c r="H6357" s="6">
        <f t="shared" si="299"/>
        <v>0.63603315502011371</v>
      </c>
    </row>
    <row r="6358" spans="1:8">
      <c r="A6358" s="3" t="s">
        <v>4662</v>
      </c>
      <c r="B6358" s="4">
        <v>3.2751070000000002E-3</v>
      </c>
      <c r="C6358" s="4">
        <v>1.1211006999999999E-3</v>
      </c>
      <c r="D6358" s="4">
        <v>8.5189119999999998E-4</v>
      </c>
      <c r="E6358" s="4">
        <v>3.3263059999999998E-4</v>
      </c>
      <c r="F6358" s="6">
        <f t="shared" si="297"/>
        <v>34.230964057052176</v>
      </c>
      <c r="G6358" s="6">
        <f t="shared" si="298"/>
        <v>26.011095210019093</v>
      </c>
      <c r="H6358" s="6">
        <f t="shared" si="299"/>
        <v>10.1563277169265</v>
      </c>
    </row>
    <row r="6359" spans="1:8">
      <c r="A6359" s="3" t="s">
        <v>4663</v>
      </c>
      <c r="B6359" s="4">
        <v>4.0658893000000002E-3</v>
      </c>
      <c r="C6359" s="4">
        <v>1.9683674000000001E-3</v>
      </c>
      <c r="D6359" s="4">
        <v>1.2502552000000001E-3</v>
      </c>
      <c r="E6359" s="4">
        <v>2.9233180000000001E-4</v>
      </c>
      <c r="F6359" s="6">
        <f t="shared" si="297"/>
        <v>48.411731229377054</v>
      </c>
      <c r="G6359" s="6">
        <f t="shared" si="298"/>
        <v>30.749858339724106</v>
      </c>
      <c r="H6359" s="6">
        <f t="shared" si="299"/>
        <v>7.1898612684806738</v>
      </c>
    </row>
    <row r="6360" spans="1:8">
      <c r="A6360" s="3" t="s">
        <v>4663</v>
      </c>
      <c r="B6360" s="4">
        <v>5.8525814999999997E-3</v>
      </c>
      <c r="C6360" s="4">
        <v>1.9739827999999998E-3</v>
      </c>
      <c r="D6360" s="4">
        <v>1.7044429999999999E-3</v>
      </c>
      <c r="E6360" s="4">
        <v>5.2454569999999998E-4</v>
      </c>
      <c r="F6360" s="6">
        <f t="shared" si="297"/>
        <v>33.728411983669091</v>
      </c>
      <c r="G6360" s="6">
        <f t="shared" si="298"/>
        <v>29.122926353097345</v>
      </c>
      <c r="H6360" s="6">
        <f t="shared" si="299"/>
        <v>8.9626381110626134</v>
      </c>
    </row>
    <row r="6361" spans="1:8">
      <c r="A6361" s="3" t="s">
        <v>4664</v>
      </c>
      <c r="B6361" s="4">
        <v>1.23793429E-2</v>
      </c>
      <c r="C6361" s="4">
        <v>4.8371828E-3</v>
      </c>
      <c r="D6361" s="4">
        <v>6.6572371999999999E-3</v>
      </c>
      <c r="E6361" s="4">
        <v>4.3469899999999998E-4</v>
      </c>
      <c r="F6361" s="6">
        <f t="shared" si="297"/>
        <v>39.074632951640751</v>
      </c>
      <c r="G6361" s="6">
        <f t="shared" si="298"/>
        <v>53.776983590946493</v>
      </c>
      <c r="H6361" s="6">
        <f t="shared" si="299"/>
        <v>3.511486865752786</v>
      </c>
    </row>
    <row r="6362" spans="1:8">
      <c r="A6362" s="3" t="s">
        <v>4665</v>
      </c>
      <c r="B6362" s="4">
        <v>4.2036321000000001E-3</v>
      </c>
      <c r="C6362" s="4">
        <v>2.0707661E-3</v>
      </c>
      <c r="D6362" s="4">
        <v>1.7229407999999999E-3</v>
      </c>
      <c r="E6362" s="4">
        <v>1.7771129999999999E-4</v>
      </c>
      <c r="F6362" s="6">
        <f t="shared" si="297"/>
        <v>49.261354246486029</v>
      </c>
      <c r="G6362" s="6">
        <f t="shared" si="298"/>
        <v>40.986955066786166</v>
      </c>
      <c r="H6362" s="6">
        <f t="shared" si="299"/>
        <v>4.2275654903291837</v>
      </c>
    </row>
    <row r="6363" spans="1:8">
      <c r="A6363" s="3" t="s">
        <v>4666</v>
      </c>
      <c r="B6363" s="4">
        <v>4.0351696999999997E-3</v>
      </c>
      <c r="C6363" s="4">
        <v>1.9809195E-3</v>
      </c>
      <c r="D6363" s="4">
        <v>1.6733931E-3</v>
      </c>
      <c r="E6363" s="4">
        <v>1.588832E-4</v>
      </c>
      <c r="F6363" s="6">
        <f t="shared" si="297"/>
        <v>49.091355439152913</v>
      </c>
      <c r="G6363" s="6">
        <f t="shared" si="298"/>
        <v>41.470203842975927</v>
      </c>
      <c r="H6363" s="6">
        <f t="shared" si="299"/>
        <v>3.9374601767058275</v>
      </c>
    </row>
    <row r="6364" spans="1:8">
      <c r="A6364" s="3" t="s">
        <v>4667</v>
      </c>
      <c r="B6364" s="4">
        <v>3.3236638E-3</v>
      </c>
      <c r="C6364" s="4">
        <v>1.1604085999999999E-3</v>
      </c>
      <c r="D6364" s="4">
        <v>1.762579E-3</v>
      </c>
      <c r="E6364" s="4">
        <v>2.5533609999999998E-4</v>
      </c>
      <c r="F6364" s="6">
        <f t="shared" si="297"/>
        <v>34.913537283764981</v>
      </c>
      <c r="G6364" s="6">
        <f t="shared" si="298"/>
        <v>53.031206104540416</v>
      </c>
      <c r="H6364" s="6">
        <f t="shared" si="299"/>
        <v>7.6823684754155934</v>
      </c>
    </row>
    <row r="6365" spans="1:8">
      <c r="A6365" s="3" t="s">
        <v>4668</v>
      </c>
      <c r="B6365" s="4">
        <v>3.3689174000000001E-3</v>
      </c>
      <c r="C6365" s="4">
        <v>1.3460474999999999E-3</v>
      </c>
      <c r="D6365" s="4">
        <v>1.8418554E-3</v>
      </c>
      <c r="E6365" s="4">
        <v>1.09005E-5</v>
      </c>
      <c r="F6365" s="6">
        <f t="shared" si="297"/>
        <v>39.954897677218206</v>
      </c>
      <c r="G6365" s="6">
        <f t="shared" si="298"/>
        <v>54.672026093605034</v>
      </c>
      <c r="H6365" s="6">
        <f t="shared" si="299"/>
        <v>0.32356091603789394</v>
      </c>
    </row>
    <row r="6366" spans="1:8">
      <c r="A6366" s="3" t="s">
        <v>4668</v>
      </c>
      <c r="B6366" s="4">
        <v>3.4759406000000001E-3</v>
      </c>
      <c r="C6366" s="4">
        <v>1.0804714999999999E-3</v>
      </c>
      <c r="D6366" s="4">
        <v>1.8431767E-3</v>
      </c>
      <c r="E6366" s="4">
        <v>3.2932749999999998E-4</v>
      </c>
      <c r="F6366" s="6">
        <f t="shared" si="297"/>
        <v>31.084291256300524</v>
      </c>
      <c r="G6366" s="6">
        <f t="shared" si="298"/>
        <v>53.026703045500831</v>
      </c>
      <c r="H6366" s="6">
        <f t="shared" si="299"/>
        <v>9.4744858413288178</v>
      </c>
    </row>
    <row r="6367" spans="1:8">
      <c r="A6367" s="3" t="s">
        <v>4669</v>
      </c>
      <c r="B6367" s="4">
        <v>2.8070458E-3</v>
      </c>
      <c r="C6367" s="4">
        <v>1.0887295E-3</v>
      </c>
      <c r="D6367" s="4">
        <v>1.5719853E-3</v>
      </c>
      <c r="E6367" s="4">
        <v>9.2489000000000005E-6</v>
      </c>
      <c r="F6367" s="6">
        <f t="shared" si="297"/>
        <v>38.785598011974017</v>
      </c>
      <c r="G6367" s="6">
        <f t="shared" si="298"/>
        <v>56.00141258828053</v>
      </c>
      <c r="H6367" s="6">
        <f t="shared" si="299"/>
        <v>0.32948874578391274</v>
      </c>
    </row>
    <row r="6368" spans="1:8">
      <c r="A6368" s="3" t="s">
        <v>4669</v>
      </c>
      <c r="B6368" s="4">
        <v>3.6972539E-3</v>
      </c>
      <c r="C6368" s="4">
        <v>1.4923785999999999E-3</v>
      </c>
      <c r="D6368" s="4">
        <v>1.7857013000000001E-3</v>
      </c>
      <c r="E6368" s="4">
        <v>2.3023189999999999E-4</v>
      </c>
      <c r="F6368" s="6">
        <f t="shared" si="297"/>
        <v>40.364514863315172</v>
      </c>
      <c r="G6368" s="6">
        <f t="shared" si="298"/>
        <v>48.29804358310367</v>
      </c>
      <c r="H6368" s="6">
        <f t="shared" si="299"/>
        <v>6.2271054741466356</v>
      </c>
    </row>
    <row r="6369" spans="1:8">
      <c r="A6369" s="3" t="s">
        <v>4670</v>
      </c>
      <c r="B6369" s="4">
        <v>1.7080764999999999E-3</v>
      </c>
      <c r="C6369" s="4">
        <v>1.2882400000000001E-5</v>
      </c>
      <c r="D6369" s="4">
        <v>1.6165782999999999E-3</v>
      </c>
      <c r="E6369" s="4">
        <v>1.1230899999999999E-5</v>
      </c>
      <c r="F6369" s="6">
        <f t="shared" si="297"/>
        <v>0.75420509561486271</v>
      </c>
      <c r="G6369" s="6">
        <f t="shared" si="298"/>
        <v>94.643202456096077</v>
      </c>
      <c r="H6369" s="6">
        <f t="shared" si="299"/>
        <v>0.65751738871180532</v>
      </c>
    </row>
    <row r="6370" spans="1:8">
      <c r="A6370" s="3" t="s">
        <v>4670</v>
      </c>
      <c r="B6370" s="4">
        <v>5.9074143999999999E-3</v>
      </c>
      <c r="C6370" s="4">
        <v>1.7229407999999999E-3</v>
      </c>
      <c r="D6370" s="4">
        <v>2.4265189999999998E-3</v>
      </c>
      <c r="E6370" s="4">
        <v>4.7664940000000002E-4</v>
      </c>
      <c r="F6370" s="6">
        <f t="shared" si="297"/>
        <v>29.16573450476066</v>
      </c>
      <c r="G6370" s="6">
        <f t="shared" si="298"/>
        <v>41.075821598024334</v>
      </c>
      <c r="H6370" s="6">
        <f t="shared" si="299"/>
        <v>8.0686636779705179</v>
      </c>
    </row>
    <row r="6371" spans="1:8">
      <c r="A6371" s="3" t="s">
        <v>4671</v>
      </c>
      <c r="B6371" s="4">
        <v>9.0044796999999999E-3</v>
      </c>
      <c r="C6371" s="4">
        <v>2.5659134000000001E-3</v>
      </c>
      <c r="D6371" s="4">
        <v>5.3845202999999999E-3</v>
      </c>
      <c r="E6371" s="4">
        <v>2.992685E-4</v>
      </c>
      <c r="F6371" s="6">
        <f t="shared" si="297"/>
        <v>28.495965180531197</v>
      </c>
      <c r="G6371" s="6">
        <f t="shared" si="298"/>
        <v>59.798239092037711</v>
      </c>
      <c r="H6371" s="6">
        <f t="shared" si="299"/>
        <v>3.3235512763719153</v>
      </c>
    </row>
    <row r="6372" spans="1:8">
      <c r="A6372" s="3" t="s">
        <v>4672</v>
      </c>
      <c r="B6372" s="4">
        <v>6.1855425000000002E-3</v>
      </c>
      <c r="C6372" s="4">
        <v>1.5951075999999999E-3</v>
      </c>
      <c r="D6372" s="4">
        <v>3.8003133000000001E-3</v>
      </c>
      <c r="E6372" s="4">
        <v>2.4014150000000001E-4</v>
      </c>
      <c r="F6372" s="6">
        <f t="shared" si="297"/>
        <v>25.787675050329049</v>
      </c>
      <c r="G6372" s="6">
        <f t="shared" si="298"/>
        <v>61.438641800618129</v>
      </c>
      <c r="H6372" s="6">
        <f t="shared" si="299"/>
        <v>3.8823029669588403</v>
      </c>
    </row>
    <row r="6373" spans="1:8">
      <c r="A6373" s="3" t="s">
        <v>4673</v>
      </c>
      <c r="B6373" s="4">
        <v>6.3701905000000001E-3</v>
      </c>
      <c r="C6373" s="4">
        <v>2.5774745999999999E-3</v>
      </c>
      <c r="D6373" s="4">
        <v>3.0514814000000001E-3</v>
      </c>
      <c r="E6373" s="4">
        <v>3.3395199999999999E-4</v>
      </c>
      <c r="F6373" s="6">
        <f t="shared" si="297"/>
        <v>40.461499542282134</v>
      </c>
      <c r="G6373" s="6">
        <f t="shared" si="298"/>
        <v>47.902514061392672</v>
      </c>
      <c r="H6373" s="6">
        <f t="shared" si="299"/>
        <v>5.2424177895464812</v>
      </c>
    </row>
    <row r="6374" spans="1:8">
      <c r="A6374" s="3" t="s">
        <v>4674</v>
      </c>
      <c r="B6374" s="4">
        <v>4.5765615000000004E-3</v>
      </c>
      <c r="C6374" s="4">
        <v>1.9941322000000001E-3</v>
      </c>
      <c r="D6374" s="4">
        <v>2.1602823E-3</v>
      </c>
      <c r="E6374" s="4">
        <v>1.7077459999999999E-4</v>
      </c>
      <c r="F6374" s="6">
        <f t="shared" si="297"/>
        <v>43.572717202642195</v>
      </c>
      <c r="G6374" s="6">
        <f t="shared" si="298"/>
        <v>47.203174260850638</v>
      </c>
      <c r="H6374" s="6">
        <f t="shared" si="299"/>
        <v>3.731504536757563</v>
      </c>
    </row>
    <row r="6375" spans="1:8">
      <c r="A6375" s="3" t="s">
        <v>4675</v>
      </c>
      <c r="B6375" s="4">
        <v>7.3862499E-3</v>
      </c>
      <c r="C6375" s="4">
        <v>3.0164676999999999E-3</v>
      </c>
      <c r="D6375" s="4">
        <v>3.6090588999999999E-3</v>
      </c>
      <c r="E6375" s="4">
        <v>3.3296090000000002E-4</v>
      </c>
      <c r="F6375" s="6">
        <f t="shared" si="297"/>
        <v>40.838960783062596</v>
      </c>
      <c r="G6375" s="6">
        <f t="shared" si="298"/>
        <v>48.861857490091147</v>
      </c>
      <c r="H6375" s="6">
        <f t="shared" si="299"/>
        <v>4.5078477509947232</v>
      </c>
    </row>
    <row r="6376" spans="1:8">
      <c r="A6376" s="3" t="s">
        <v>4676</v>
      </c>
      <c r="B6376" s="4">
        <v>5.6791643999999997E-3</v>
      </c>
      <c r="C6376" s="4">
        <v>2.1916625999999998E-3</v>
      </c>
      <c r="D6376" s="4">
        <v>3.1466131E-3</v>
      </c>
      <c r="E6376" s="4">
        <v>1.9819100000000001E-5</v>
      </c>
      <c r="F6376" s="6">
        <f t="shared" si="297"/>
        <v>38.591286422347629</v>
      </c>
      <c r="G6376" s="6">
        <f t="shared" si="298"/>
        <v>55.406268922237935</v>
      </c>
      <c r="H6376" s="6">
        <f t="shared" si="299"/>
        <v>0.34897915615895891</v>
      </c>
    </row>
    <row r="6377" spans="1:8">
      <c r="A6377" s="3" t="s">
        <v>4676</v>
      </c>
      <c r="B6377" s="4">
        <v>6.4798562000000001E-3</v>
      </c>
      <c r="C6377" s="4">
        <v>2.1170107000000001E-3</v>
      </c>
      <c r="D6377" s="4">
        <v>3.3963337999999999E-3</v>
      </c>
      <c r="E6377" s="4">
        <v>5.4073119999999998E-4</v>
      </c>
      <c r="F6377" s="6">
        <f t="shared" si="297"/>
        <v>32.670643215817044</v>
      </c>
      <c r="G6377" s="6">
        <f t="shared" si="298"/>
        <v>52.413721773640589</v>
      </c>
      <c r="H6377" s="6">
        <f t="shared" si="299"/>
        <v>8.3448024664497957</v>
      </c>
    </row>
    <row r="6378" spans="1:8">
      <c r="A6378" s="3" t="s">
        <v>4677</v>
      </c>
      <c r="B6378" s="4">
        <v>3.517891E-3</v>
      </c>
      <c r="C6378" s="4">
        <v>1.341423E-3</v>
      </c>
      <c r="D6378" s="4">
        <v>1.9591184999999999E-3</v>
      </c>
      <c r="E6378" s="4">
        <v>1.22217E-5</v>
      </c>
      <c r="F6378" s="6">
        <f t="shared" si="297"/>
        <v>38.131454328744127</v>
      </c>
      <c r="G6378" s="6">
        <f t="shared" si="298"/>
        <v>55.690142190306638</v>
      </c>
      <c r="H6378" s="6">
        <f t="shared" si="299"/>
        <v>0.34741553959460375</v>
      </c>
    </row>
    <row r="6379" spans="1:8">
      <c r="A6379" s="3" t="s">
        <v>4677</v>
      </c>
      <c r="B6379" s="4">
        <v>3.8686891999999999E-3</v>
      </c>
      <c r="C6379" s="4">
        <v>1.5330077000000001E-3</v>
      </c>
      <c r="D6379" s="4">
        <v>1.8798421000000001E-3</v>
      </c>
      <c r="E6379" s="4">
        <v>2.3320470000000001E-4</v>
      </c>
      <c r="F6379" s="6">
        <f t="shared" si="297"/>
        <v>39.626023718834794</v>
      </c>
      <c r="G6379" s="6">
        <f t="shared" si="298"/>
        <v>48.591189491262313</v>
      </c>
      <c r="H6379" s="6">
        <f t="shared" si="299"/>
        <v>6.0280029732034306</v>
      </c>
    </row>
    <row r="6380" spans="1:8">
      <c r="A6380" s="3" t="s">
        <v>4678</v>
      </c>
      <c r="B6380" s="4">
        <v>3.9109699000000001E-3</v>
      </c>
      <c r="C6380" s="4">
        <v>1.3004636E-3</v>
      </c>
      <c r="D6380" s="4">
        <v>1.6221937000000001E-3</v>
      </c>
      <c r="E6380" s="4">
        <v>2.5269350000000002E-4</v>
      </c>
      <c r="F6380" s="6">
        <f t="shared" si="297"/>
        <v>33.251690328785195</v>
      </c>
      <c r="G6380" s="6">
        <f t="shared" si="298"/>
        <v>41.478041035294083</v>
      </c>
      <c r="H6380" s="6">
        <f t="shared" si="299"/>
        <v>6.4611466327061233</v>
      </c>
    </row>
    <row r="6381" spans="1:8">
      <c r="A6381" s="3" t="s">
        <v>4678</v>
      </c>
      <c r="B6381" s="4">
        <v>4.1834827000000003E-3</v>
      </c>
      <c r="C6381" s="4">
        <v>1.3192917E-3</v>
      </c>
      <c r="D6381" s="4">
        <v>2.3327085999999999E-3</v>
      </c>
      <c r="E6381" s="4">
        <v>3.9440020000000001E-4</v>
      </c>
      <c r="F6381" s="6">
        <f t="shared" si="297"/>
        <v>31.535727397653634</v>
      </c>
      <c r="G6381" s="6">
        <f t="shared" si="298"/>
        <v>55.759967646095433</v>
      </c>
      <c r="H6381" s="6">
        <f t="shared" si="299"/>
        <v>9.4275566144925129</v>
      </c>
    </row>
    <row r="6382" spans="1:8">
      <c r="A6382" s="3" t="s">
        <v>4678</v>
      </c>
      <c r="B6382" s="4">
        <v>5.3092078000000001E-3</v>
      </c>
      <c r="C6382" s="4">
        <v>2.1738254E-3</v>
      </c>
      <c r="D6382" s="4">
        <v>2.4684694000000002E-3</v>
      </c>
      <c r="E6382" s="4">
        <v>3.4287050000000001E-4</v>
      </c>
      <c r="F6382" s="6">
        <f t="shared" si="297"/>
        <v>40.944439959573629</v>
      </c>
      <c r="G6382" s="6">
        <f t="shared" si="298"/>
        <v>46.494119141465887</v>
      </c>
      <c r="H6382" s="6">
        <f t="shared" si="299"/>
        <v>6.4580350386737555</v>
      </c>
    </row>
    <row r="6383" spans="1:8">
      <c r="A6383" s="3" t="s">
        <v>4679</v>
      </c>
      <c r="B6383" s="4">
        <v>3.9370650999999996E-3</v>
      </c>
      <c r="C6383" s="4">
        <v>1.3222646000000001E-3</v>
      </c>
      <c r="D6383" s="4">
        <v>1.6175692E-3</v>
      </c>
      <c r="E6383" s="4">
        <v>2.6062120000000001E-4</v>
      </c>
      <c r="F6383" s="6">
        <f t="shared" si="297"/>
        <v>33.585032668116163</v>
      </c>
      <c r="G6383" s="6">
        <f t="shared" si="298"/>
        <v>41.085660483490614</v>
      </c>
      <c r="H6383" s="6">
        <f t="shared" si="299"/>
        <v>6.6196822602704746</v>
      </c>
    </row>
    <row r="6384" spans="1:8">
      <c r="A6384" s="3" t="s">
        <v>4679</v>
      </c>
      <c r="B6384" s="4">
        <v>4.1111428999999998E-3</v>
      </c>
      <c r="C6384" s="4">
        <v>1.2208568E-3</v>
      </c>
      <c r="D6384" s="4">
        <v>2.3634282E-3</v>
      </c>
      <c r="E6384" s="4">
        <v>3.8019650000000002E-4</v>
      </c>
      <c r="F6384" s="6">
        <f t="shared" si="297"/>
        <v>29.696287132223016</v>
      </c>
      <c r="G6384" s="6">
        <f t="shared" si="298"/>
        <v>57.488349529275673</v>
      </c>
      <c r="H6384" s="6">
        <f t="shared" si="299"/>
        <v>9.2479514638131413</v>
      </c>
    </row>
    <row r="6385" spans="1:8">
      <c r="A6385" s="3" t="s">
        <v>4679</v>
      </c>
      <c r="B6385" s="4">
        <v>5.3604070999999998E-3</v>
      </c>
      <c r="C6385" s="4">
        <v>2.1824137E-3</v>
      </c>
      <c r="D6385" s="4">
        <v>2.4754060999999999E-3</v>
      </c>
      <c r="E6385" s="4">
        <v>3.5575290000000001E-4</v>
      </c>
      <c r="F6385" s="6">
        <f t="shared" si="297"/>
        <v>40.7135812502002</v>
      </c>
      <c r="G6385" s="6">
        <f t="shared" si="298"/>
        <v>46.179442229303817</v>
      </c>
      <c r="H6385" s="6">
        <f t="shared" si="299"/>
        <v>6.6366769046328598</v>
      </c>
    </row>
    <row r="6386" spans="1:8">
      <c r="A6386" s="3" t="s">
        <v>4680</v>
      </c>
      <c r="B6386" s="4">
        <v>5.4661090000000002E-3</v>
      </c>
      <c r="C6386" s="4">
        <v>2.2897671999999999E-3</v>
      </c>
      <c r="D6386" s="4">
        <v>2.1008251000000002E-3</v>
      </c>
      <c r="E6386" s="4">
        <v>2.5797869999999998E-4</v>
      </c>
      <c r="F6386" s="6">
        <f t="shared" si="297"/>
        <v>41.890258683096143</v>
      </c>
      <c r="G6386" s="6">
        <f t="shared" si="298"/>
        <v>38.433648139837686</v>
      </c>
      <c r="H6386" s="6">
        <f t="shared" si="299"/>
        <v>4.7196040181416068</v>
      </c>
    </row>
    <row r="6387" spans="1:8">
      <c r="A6387" s="3" t="s">
        <v>4680</v>
      </c>
      <c r="B6387" s="4">
        <v>4.7403994999999999E-3</v>
      </c>
      <c r="C6387" s="4">
        <v>1.616248E-3</v>
      </c>
      <c r="D6387" s="4">
        <v>2.5543522999999999E-3</v>
      </c>
      <c r="E6387" s="4">
        <v>3.4287050000000001E-4</v>
      </c>
      <c r="F6387" s="6">
        <f t="shared" si="297"/>
        <v>34.095185437429905</v>
      </c>
      <c r="G6387" s="6">
        <f t="shared" si="298"/>
        <v>53.884747477506899</v>
      </c>
      <c r="H6387" s="6">
        <f t="shared" si="299"/>
        <v>7.232945240163831</v>
      </c>
    </row>
    <row r="6388" spans="1:8">
      <c r="A6388" s="3" t="s">
        <v>4681</v>
      </c>
      <c r="B6388" s="4">
        <v>6.2056919E-3</v>
      </c>
      <c r="C6388" s="4">
        <v>2.1014857E-3</v>
      </c>
      <c r="D6388" s="4">
        <v>2.5325512000000001E-3</v>
      </c>
      <c r="E6388" s="4">
        <v>4.1818310000000001E-4</v>
      </c>
      <c r="F6388" s="6">
        <f t="shared" si="297"/>
        <v>33.863841999632626</v>
      </c>
      <c r="G6388" s="6">
        <f t="shared" si="298"/>
        <v>40.81013432200848</v>
      </c>
      <c r="H6388" s="6">
        <f t="shared" si="299"/>
        <v>6.7387022549411455</v>
      </c>
    </row>
    <row r="6389" spans="1:8">
      <c r="A6389" s="3" t="s">
        <v>4681</v>
      </c>
      <c r="B6389" s="4">
        <v>4.4969548000000003E-3</v>
      </c>
      <c r="C6389" s="4">
        <v>1.8494526999999999E-3</v>
      </c>
      <c r="D6389" s="4">
        <v>2.4357679E-3</v>
      </c>
      <c r="E6389" s="4">
        <v>8.9185999999999996E-6</v>
      </c>
      <c r="F6389" s="6">
        <f t="shared" si="297"/>
        <v>41.12677983776932</v>
      </c>
      <c r="G6389" s="6">
        <f t="shared" si="298"/>
        <v>54.164829497507952</v>
      </c>
      <c r="H6389" s="6">
        <f t="shared" si="299"/>
        <v>0.19832532005880954</v>
      </c>
    </row>
    <row r="6390" spans="1:8">
      <c r="A6390" s="3" t="s">
        <v>4681</v>
      </c>
      <c r="B6390" s="4">
        <v>3.6592673E-3</v>
      </c>
      <c r="C6390" s="4">
        <v>1.0038376E-3</v>
      </c>
      <c r="D6390" s="4">
        <v>1.9898380999999999E-3</v>
      </c>
      <c r="E6390" s="4">
        <v>3.6268960000000001E-4</v>
      </c>
      <c r="F6390" s="6">
        <f t="shared" si="297"/>
        <v>27.432748627027053</v>
      </c>
      <c r="G6390" s="6">
        <f t="shared" si="298"/>
        <v>54.378047211801118</v>
      </c>
      <c r="H6390" s="6">
        <f t="shared" si="299"/>
        <v>9.9115361154403772</v>
      </c>
    </row>
    <row r="6391" spans="1:8">
      <c r="A6391" s="3" t="s">
        <v>4682</v>
      </c>
      <c r="B6391" s="4">
        <v>4.9878079000000002E-3</v>
      </c>
      <c r="C6391" s="4">
        <v>1.6403612E-3</v>
      </c>
      <c r="D6391" s="4">
        <v>2.0704358000000001E-3</v>
      </c>
      <c r="E6391" s="4">
        <v>3.3857640000000002E-4</v>
      </c>
      <c r="F6391" s="6">
        <f t="shared" si="297"/>
        <v>32.887417336180889</v>
      </c>
      <c r="G6391" s="6">
        <f t="shared" si="298"/>
        <v>41.509934654861105</v>
      </c>
      <c r="H6391" s="6">
        <f t="shared" si="299"/>
        <v>6.788080190498115</v>
      </c>
    </row>
    <row r="6392" spans="1:8">
      <c r="A6392" s="3" t="s">
        <v>4682</v>
      </c>
      <c r="B6392" s="4">
        <v>3.6549731999999998E-3</v>
      </c>
      <c r="C6392" s="4">
        <v>1.4213601E-3</v>
      </c>
      <c r="D6392" s="4">
        <v>2.0634990999999999E-3</v>
      </c>
      <c r="E6392" s="4">
        <v>7.5973000000000001E-6</v>
      </c>
      <c r="F6392" s="6">
        <f t="shared" si="297"/>
        <v>38.888386377224329</v>
      </c>
      <c r="G6392" s="6">
        <f t="shared" si="298"/>
        <v>56.457297689624653</v>
      </c>
      <c r="H6392" s="6">
        <f t="shared" si="299"/>
        <v>0.20786198924796495</v>
      </c>
    </row>
    <row r="6393" spans="1:8">
      <c r="A6393" s="3" t="s">
        <v>4682</v>
      </c>
      <c r="B6393" s="4">
        <v>6.4504578E-3</v>
      </c>
      <c r="C6393" s="4">
        <v>2.3168532999999999E-3</v>
      </c>
      <c r="D6393" s="4">
        <v>3.3282883000000001E-3</v>
      </c>
      <c r="E6393" s="4">
        <v>4.2776229999999998E-4</v>
      </c>
      <c r="F6393" s="6">
        <f t="shared" si="297"/>
        <v>35.917656883206021</v>
      </c>
      <c r="G6393" s="6">
        <f t="shared" si="298"/>
        <v>51.597706755015125</v>
      </c>
      <c r="H6393" s="6">
        <f t="shared" si="299"/>
        <v>6.6315029609216261</v>
      </c>
    </row>
    <row r="6394" spans="1:8">
      <c r="A6394" s="3" t="s">
        <v>4683</v>
      </c>
      <c r="B6394" s="4">
        <v>3.1343912999999999E-3</v>
      </c>
      <c r="C6394" s="4">
        <v>1.204341E-3</v>
      </c>
      <c r="D6394" s="4">
        <v>1.5911437E-3</v>
      </c>
      <c r="E6394" s="4">
        <v>1.4600069999999999E-4</v>
      </c>
      <c r="F6394" s="6">
        <f t="shared" si="297"/>
        <v>38.423441259551737</v>
      </c>
      <c r="G6394" s="6">
        <f t="shared" si="298"/>
        <v>50.764041490288726</v>
      </c>
      <c r="H6394" s="6">
        <f t="shared" si="299"/>
        <v>4.6580240316516957</v>
      </c>
    </row>
    <row r="6395" spans="1:8">
      <c r="A6395" s="3" t="s">
        <v>4684</v>
      </c>
      <c r="B6395" s="4">
        <v>3.9770335999999998E-3</v>
      </c>
      <c r="C6395" s="4">
        <v>1.65985E-3</v>
      </c>
      <c r="D6395" s="4">
        <v>1.9369871999999999E-3</v>
      </c>
      <c r="E6395" s="4">
        <v>1.499646E-4</v>
      </c>
      <c r="F6395" s="6">
        <f t="shared" si="297"/>
        <v>41.735880732815538</v>
      </c>
      <c r="G6395" s="6">
        <f t="shared" si="298"/>
        <v>48.704320727891258</v>
      </c>
      <c r="H6395" s="6">
        <f t="shared" si="299"/>
        <v>3.7707652256194164</v>
      </c>
    </row>
    <row r="6396" spans="1:8">
      <c r="A6396" s="3" t="s">
        <v>4685</v>
      </c>
      <c r="B6396" s="4">
        <v>3.3646232999999998E-3</v>
      </c>
      <c r="C6396" s="4">
        <v>1.0626342999999999E-3</v>
      </c>
      <c r="D6396" s="4">
        <v>1.512528E-3</v>
      </c>
      <c r="E6396" s="4">
        <v>2.2659850000000001E-4</v>
      </c>
      <c r="F6396" s="6">
        <f t="shared" si="297"/>
        <v>31.582563789533285</v>
      </c>
      <c r="G6396" s="6">
        <f t="shared" si="298"/>
        <v>44.953858579056977</v>
      </c>
      <c r="H6396" s="6">
        <f t="shared" si="299"/>
        <v>6.7347360995805987</v>
      </c>
    </row>
    <row r="6397" spans="1:8">
      <c r="A6397" s="3" t="s">
        <v>4686</v>
      </c>
      <c r="B6397" s="4">
        <v>2.4172702000000001E-3</v>
      </c>
      <c r="C6397" s="4">
        <v>1.0262992999999999E-3</v>
      </c>
      <c r="D6397" s="4">
        <v>1.2268025999999999E-3</v>
      </c>
      <c r="E6397" s="4">
        <v>9.2489000000000005E-6</v>
      </c>
      <c r="F6397" s="6">
        <f t="shared" si="297"/>
        <v>42.456954129496985</v>
      </c>
      <c r="G6397" s="6">
        <f t="shared" si="298"/>
        <v>50.751570924921829</v>
      </c>
      <c r="H6397" s="6">
        <f t="shared" si="299"/>
        <v>0.38261754933312792</v>
      </c>
    </row>
    <row r="6398" spans="1:8">
      <c r="A6398" s="3" t="s">
        <v>4686</v>
      </c>
      <c r="B6398" s="4">
        <v>2.6200856000000001E-3</v>
      </c>
      <c r="C6398" s="4">
        <v>8.8294109999999997E-4</v>
      </c>
      <c r="D6398" s="4">
        <v>8.5717629999999996E-4</v>
      </c>
      <c r="E6398" s="4">
        <v>2.2560749999999999E-4</v>
      </c>
      <c r="F6398" s="6">
        <f t="shared" si="297"/>
        <v>33.698940981164888</v>
      </c>
      <c r="G6398" s="6">
        <f t="shared" si="298"/>
        <v>32.715583796193528</v>
      </c>
      <c r="H6398" s="6">
        <f t="shared" si="299"/>
        <v>8.6106919560185364</v>
      </c>
    </row>
    <row r="6399" spans="1:8">
      <c r="A6399" s="3" t="s">
        <v>4687</v>
      </c>
      <c r="B6399" s="4">
        <v>2.8483356999999998E-3</v>
      </c>
      <c r="C6399" s="4">
        <v>1.1613995E-3</v>
      </c>
      <c r="D6399" s="4">
        <v>1.5072429000000001E-3</v>
      </c>
      <c r="E6399" s="4">
        <v>1.15611E-5</v>
      </c>
      <c r="F6399" s="6">
        <f t="shared" si="297"/>
        <v>40.77467062607824</v>
      </c>
      <c r="G6399" s="6">
        <f t="shared" si="298"/>
        <v>52.916617237216812</v>
      </c>
      <c r="H6399" s="6">
        <f t="shared" si="299"/>
        <v>0.40588965689683282</v>
      </c>
    </row>
    <row r="6400" spans="1:8">
      <c r="A6400" s="3" t="s">
        <v>4687</v>
      </c>
      <c r="B6400" s="4">
        <v>4.4517011000000002E-3</v>
      </c>
      <c r="C6400" s="4">
        <v>1.5082339E-3</v>
      </c>
      <c r="D6400" s="4">
        <v>1.9145255E-3</v>
      </c>
      <c r="E6400" s="4">
        <v>2.5731799999999998E-4</v>
      </c>
      <c r="F6400" s="6">
        <f t="shared" si="297"/>
        <v>33.87994535392324</v>
      </c>
      <c r="G6400" s="6">
        <f t="shared" si="298"/>
        <v>43.00660482349096</v>
      </c>
      <c r="H6400" s="6">
        <f t="shared" si="299"/>
        <v>5.7802173645485757</v>
      </c>
    </row>
    <row r="6401" spans="1:8">
      <c r="A6401" s="3" t="s">
        <v>4688</v>
      </c>
      <c r="B6401" s="4">
        <v>3.5869275999999999E-3</v>
      </c>
      <c r="C6401" s="4">
        <v>1.4471249E-3</v>
      </c>
      <c r="D6401" s="4">
        <v>1.7599365000000001E-3</v>
      </c>
      <c r="E6401" s="4">
        <v>1.9290600000000001E-4</v>
      </c>
      <c r="F6401" s="6">
        <f t="shared" si="297"/>
        <v>40.344413419440087</v>
      </c>
      <c r="G6401" s="6">
        <f t="shared" si="298"/>
        <v>49.065291978572418</v>
      </c>
      <c r="H6401" s="6">
        <f t="shared" si="299"/>
        <v>5.3780288177547835</v>
      </c>
    </row>
    <row r="6402" spans="1:8">
      <c r="A6402" s="3" t="s">
        <v>4689</v>
      </c>
      <c r="B6402" s="4">
        <v>4.6872182E-3</v>
      </c>
      <c r="C6402" s="4">
        <v>1.9412813000000001E-3</v>
      </c>
      <c r="D6402" s="4">
        <v>2.3049618000000002E-3</v>
      </c>
      <c r="E6402" s="4">
        <v>2.0942190000000001E-4</v>
      </c>
      <c r="F6402" s="6">
        <f t="shared" si="297"/>
        <v>41.416490915656539</v>
      </c>
      <c r="G6402" s="6">
        <f t="shared" si="298"/>
        <v>49.175474698404273</v>
      </c>
      <c r="H6402" s="6">
        <f t="shared" si="299"/>
        <v>4.4679358003858232</v>
      </c>
    </row>
    <row r="6403" spans="1:8">
      <c r="A6403" s="3" t="s">
        <v>4690</v>
      </c>
      <c r="B6403" s="4">
        <v>3.7074937999999999E-3</v>
      </c>
      <c r="C6403" s="4">
        <v>1.4712382E-3</v>
      </c>
      <c r="D6403" s="4">
        <v>1.8765389E-3</v>
      </c>
      <c r="E6403" s="4">
        <v>1.7572940000000001E-4</v>
      </c>
      <c r="F6403" s="6">
        <f t="shared" ref="F6403:F6466" si="300">(C6403/B6403)*100</f>
        <v>39.68282293553667</v>
      </c>
      <c r="G6403" s="6">
        <f t="shared" ref="G6403:G6466" si="301">(D6403/B6403)*100</f>
        <v>50.61475490532176</v>
      </c>
      <c r="H6403" s="6">
        <f t="shared" ref="H6403:H6466" si="302">(E6403/B6403)*100</f>
        <v>4.7398433950179504</v>
      </c>
    </row>
    <row r="6404" spans="1:8">
      <c r="A6404" s="3" t="s">
        <v>4691</v>
      </c>
      <c r="B6404" s="4">
        <v>7.6851881000000004E-3</v>
      </c>
      <c r="C6404" s="4">
        <v>2.2834912E-3</v>
      </c>
      <c r="D6404" s="4">
        <v>3.4888229999999998E-3</v>
      </c>
      <c r="E6404" s="4">
        <v>4.7070370000000002E-4</v>
      </c>
      <c r="F6404" s="6">
        <f t="shared" si="300"/>
        <v>29.712886272751081</v>
      </c>
      <c r="G6404" s="6">
        <f t="shared" si="301"/>
        <v>45.396715794113092</v>
      </c>
      <c r="H6404" s="6">
        <f t="shared" si="302"/>
        <v>6.1248169059128168</v>
      </c>
    </row>
    <row r="6405" spans="1:8">
      <c r="A6405" s="3" t="s">
        <v>4692</v>
      </c>
      <c r="B6405" s="4">
        <v>4.3241983000000001E-3</v>
      </c>
      <c r="C6405" s="4">
        <v>1.6069991E-3</v>
      </c>
      <c r="D6405" s="4">
        <v>2.4859763000000001E-3</v>
      </c>
      <c r="E6405" s="4">
        <v>1.3543100000000001E-5</v>
      </c>
      <c r="F6405" s="6">
        <f t="shared" si="300"/>
        <v>37.162937231625108</v>
      </c>
      <c r="G6405" s="6">
        <f t="shared" si="301"/>
        <v>57.489877372182498</v>
      </c>
      <c r="H6405" s="6">
        <f t="shared" si="302"/>
        <v>0.3131933149319262</v>
      </c>
    </row>
    <row r="6406" spans="1:8">
      <c r="A6406" s="3" t="s">
        <v>4692</v>
      </c>
      <c r="B6406" s="4">
        <v>2.8532904000000002E-3</v>
      </c>
      <c r="C6406" s="4">
        <v>9.7311800000000003E-4</v>
      </c>
      <c r="D6406" s="4">
        <v>9.4338940000000002E-4</v>
      </c>
      <c r="E6406" s="4">
        <v>2.7284299999999999E-4</v>
      </c>
      <c r="F6406" s="6">
        <f t="shared" si="300"/>
        <v>34.105115974174936</v>
      </c>
      <c r="G6406" s="6">
        <f t="shared" si="301"/>
        <v>33.063210109983899</v>
      </c>
      <c r="H6406" s="6">
        <f t="shared" si="302"/>
        <v>9.5623985557165856</v>
      </c>
    </row>
    <row r="6407" spans="1:8">
      <c r="A6407" s="3" t="s">
        <v>4693</v>
      </c>
      <c r="B6407" s="4">
        <v>3.7917250000000001E-3</v>
      </c>
      <c r="C6407" s="4">
        <v>1.9042855999999999E-3</v>
      </c>
      <c r="D6407" s="4">
        <v>1.7077462000000001E-3</v>
      </c>
      <c r="E6407" s="4">
        <v>9.5791999999999997E-6</v>
      </c>
      <c r="F6407" s="6">
        <f t="shared" si="300"/>
        <v>50.22214427470346</v>
      </c>
      <c r="G6407" s="6">
        <f t="shared" si="301"/>
        <v>45.03876731566767</v>
      </c>
      <c r="H6407" s="6">
        <f t="shared" si="302"/>
        <v>0.25263435507585597</v>
      </c>
    </row>
    <row r="6408" spans="1:8">
      <c r="A6408" s="3" t="s">
        <v>4693</v>
      </c>
      <c r="B6408" s="4">
        <v>4.4388187000000004E-3</v>
      </c>
      <c r="C6408" s="4">
        <v>1.4785052E-3</v>
      </c>
      <c r="D6408" s="4">
        <v>1.9287292E-3</v>
      </c>
      <c r="E6408" s="4">
        <v>2.3617770000000001E-4</v>
      </c>
      <c r="F6408" s="6">
        <f t="shared" si="300"/>
        <v>33.30852868579651</v>
      </c>
      <c r="G6408" s="6">
        <f t="shared" si="301"/>
        <v>43.451407465684504</v>
      </c>
      <c r="H6408" s="6">
        <f t="shared" si="302"/>
        <v>5.3207331941716829</v>
      </c>
    </row>
    <row r="6409" spans="1:8">
      <c r="A6409" s="3" t="s">
        <v>4694</v>
      </c>
      <c r="B6409" s="4">
        <v>4.2095778000000002E-3</v>
      </c>
      <c r="C6409" s="4">
        <v>1.8071719999999999E-3</v>
      </c>
      <c r="D6409" s="4">
        <v>1.8738963E-3</v>
      </c>
      <c r="E6409" s="4">
        <v>2.1470690000000001E-4</v>
      </c>
      <c r="F6409" s="6">
        <f t="shared" si="300"/>
        <v>42.930005949765317</v>
      </c>
      <c r="G6409" s="6">
        <f t="shared" si="301"/>
        <v>44.515065145012876</v>
      </c>
      <c r="H6409" s="6">
        <f t="shared" si="302"/>
        <v>5.1004378633885805</v>
      </c>
    </row>
    <row r="6410" spans="1:8">
      <c r="A6410" s="3" t="s">
        <v>4694</v>
      </c>
      <c r="B6410" s="4">
        <v>4.8398253000000004E-3</v>
      </c>
      <c r="C6410" s="4">
        <v>1.6089809E-3</v>
      </c>
      <c r="D6410" s="4">
        <v>2.1335264999999999E-3</v>
      </c>
      <c r="E6410" s="4">
        <v>2.807706E-4</v>
      </c>
      <c r="F6410" s="6">
        <f t="shared" si="300"/>
        <v>33.244606990256443</v>
      </c>
      <c r="G6410" s="6">
        <f t="shared" si="301"/>
        <v>44.0827172005568</v>
      </c>
      <c r="H6410" s="6">
        <f t="shared" si="302"/>
        <v>5.8012548510790252</v>
      </c>
    </row>
    <row r="6411" spans="1:8">
      <c r="A6411" s="3" t="s">
        <v>4695</v>
      </c>
      <c r="B6411" s="4">
        <v>5.4215160000000004E-3</v>
      </c>
      <c r="C6411" s="4">
        <v>1.6400309000000001E-3</v>
      </c>
      <c r="D6411" s="4">
        <v>2.4889491999999999E-3</v>
      </c>
      <c r="E6411" s="4">
        <v>3.5178910000000001E-4</v>
      </c>
      <c r="F6411" s="6">
        <f t="shared" si="300"/>
        <v>30.250411508515327</v>
      </c>
      <c r="G6411" s="6">
        <f t="shared" si="301"/>
        <v>45.908731063414734</v>
      </c>
      <c r="H6411" s="6">
        <f t="shared" si="302"/>
        <v>6.4887588637569271</v>
      </c>
    </row>
    <row r="6412" spans="1:8">
      <c r="A6412" s="3" t="s">
        <v>4696</v>
      </c>
      <c r="B6412" s="4">
        <v>4.2749807999999997E-3</v>
      </c>
      <c r="C6412" s="4">
        <v>1.2363818E-3</v>
      </c>
      <c r="D6412" s="4">
        <v>1.9961140999999998E-3</v>
      </c>
      <c r="E6412" s="4">
        <v>2.7911910000000002E-4</v>
      </c>
      <c r="F6412" s="6">
        <f t="shared" si="300"/>
        <v>28.9213415882476</v>
      </c>
      <c r="G6412" s="6">
        <f t="shared" si="301"/>
        <v>46.69293719401032</v>
      </c>
      <c r="H6412" s="6">
        <f t="shared" si="302"/>
        <v>6.5291310782027381</v>
      </c>
    </row>
    <row r="6413" spans="1:8">
      <c r="A6413" s="3" t="s">
        <v>4697</v>
      </c>
      <c r="B6413" s="4">
        <v>2.9840965000000001E-3</v>
      </c>
      <c r="C6413" s="4">
        <v>1.0533853999999999E-3</v>
      </c>
      <c r="D6413" s="4">
        <v>1.5406051E-3</v>
      </c>
      <c r="E6413" s="4">
        <v>2.3584739999999999E-4</v>
      </c>
      <c r="F6413" s="6">
        <f t="shared" si="300"/>
        <v>35.299977731953369</v>
      </c>
      <c r="G6413" s="6">
        <f t="shared" si="301"/>
        <v>51.627187659648413</v>
      </c>
      <c r="H6413" s="6">
        <f t="shared" si="302"/>
        <v>7.9034776522810173</v>
      </c>
    </row>
    <row r="6414" spans="1:8">
      <c r="A6414" s="3" t="s">
        <v>4698</v>
      </c>
      <c r="B6414" s="4">
        <v>3.9093184000000003E-3</v>
      </c>
      <c r="C6414" s="4">
        <v>1.4180569000000001E-3</v>
      </c>
      <c r="D6414" s="4">
        <v>1.9855439000000001E-3</v>
      </c>
      <c r="E6414" s="4">
        <v>2.896892E-4</v>
      </c>
      <c r="F6414" s="6">
        <f t="shared" si="300"/>
        <v>36.273763221742186</v>
      </c>
      <c r="G6414" s="6">
        <f t="shared" si="301"/>
        <v>50.79002774499002</v>
      </c>
      <c r="H6414" s="6">
        <f t="shared" si="302"/>
        <v>7.4102227129926268</v>
      </c>
    </row>
    <row r="6415" spans="1:8">
      <c r="A6415" s="3" t="s">
        <v>4699</v>
      </c>
      <c r="B6415" s="4">
        <v>4.0480521000000004E-3</v>
      </c>
      <c r="C6415" s="4">
        <v>1.7169951000000001E-3</v>
      </c>
      <c r="D6415" s="4">
        <v>1.9234441000000001E-3</v>
      </c>
      <c r="E6415" s="4">
        <v>1.6581979999999999E-4</v>
      </c>
      <c r="F6415" s="6">
        <f t="shared" si="300"/>
        <v>42.415340948798558</v>
      </c>
      <c r="G6415" s="6">
        <f t="shared" si="301"/>
        <v>47.515300013060603</v>
      </c>
      <c r="H6415" s="6">
        <f t="shared" si="302"/>
        <v>4.0962862113360643</v>
      </c>
    </row>
    <row r="6416" spans="1:8">
      <c r="A6416" s="3" t="s">
        <v>4700</v>
      </c>
      <c r="B6416" s="4">
        <v>7.5213501E-3</v>
      </c>
      <c r="C6416" s="4">
        <v>2.7432944E-3</v>
      </c>
      <c r="D6416" s="4">
        <v>3.4561215000000001E-3</v>
      </c>
      <c r="E6416" s="4">
        <v>2.9827750000000001E-4</v>
      </c>
      <c r="F6416" s="6">
        <f t="shared" si="300"/>
        <v>36.47343048158335</v>
      </c>
      <c r="G6416" s="6">
        <f t="shared" si="301"/>
        <v>45.950812740388194</v>
      </c>
      <c r="H6416" s="6">
        <f t="shared" si="302"/>
        <v>3.9657441288366568</v>
      </c>
    </row>
    <row r="6417" spans="1:8">
      <c r="A6417" s="3" t="s">
        <v>4701</v>
      </c>
      <c r="B6417" s="4">
        <v>5.5308514E-3</v>
      </c>
      <c r="C6417" s="4">
        <v>2.1110650000000001E-3</v>
      </c>
      <c r="D6417" s="4">
        <v>3.0838526E-3</v>
      </c>
      <c r="E6417" s="4">
        <v>1.8167499999999998E-5</v>
      </c>
      <c r="F6417" s="6">
        <f t="shared" si="300"/>
        <v>38.168897468480175</v>
      </c>
      <c r="G6417" s="6">
        <f t="shared" si="301"/>
        <v>55.757285397325987</v>
      </c>
      <c r="H6417" s="6">
        <f t="shared" si="302"/>
        <v>0.32847564843271682</v>
      </c>
    </row>
    <row r="6418" spans="1:8">
      <c r="A6418" s="3" t="s">
        <v>4701</v>
      </c>
      <c r="B6418" s="4">
        <v>5.9919759E-3</v>
      </c>
      <c r="C6418" s="4">
        <v>1.9667157999999998E-3</v>
      </c>
      <c r="D6418" s="4">
        <v>1.9630823000000002E-3</v>
      </c>
      <c r="E6418" s="4">
        <v>5.6616570000000001E-4</v>
      </c>
      <c r="F6418" s="6">
        <f t="shared" si="300"/>
        <v>32.822491826110308</v>
      </c>
      <c r="G6418" s="6">
        <f t="shared" si="301"/>
        <v>32.761852396635973</v>
      </c>
      <c r="H6418" s="6">
        <f t="shared" si="302"/>
        <v>9.4487312607515666</v>
      </c>
    </row>
    <row r="6419" spans="1:8">
      <c r="A6419" s="3" t="s">
        <v>4702</v>
      </c>
      <c r="B6419" s="4">
        <v>2.8195978999999999E-3</v>
      </c>
      <c r="C6419" s="4">
        <v>1.0507429E-3</v>
      </c>
      <c r="D6419" s="4">
        <v>1.6060080999999999E-3</v>
      </c>
      <c r="E6419" s="4">
        <v>8.9185999999999996E-6</v>
      </c>
      <c r="F6419" s="6">
        <f t="shared" si="300"/>
        <v>37.265700190796707</v>
      </c>
      <c r="G6419" s="6">
        <f t="shared" si="301"/>
        <v>56.958763517308618</v>
      </c>
      <c r="H6419" s="6">
        <f t="shared" si="302"/>
        <v>0.31630751320959632</v>
      </c>
    </row>
    <row r="6420" spans="1:8">
      <c r="A6420" s="3" t="s">
        <v>4702</v>
      </c>
      <c r="B6420" s="4">
        <v>4.6482405999999999E-3</v>
      </c>
      <c r="C6420" s="4">
        <v>1.5237587999999999E-3</v>
      </c>
      <c r="D6420" s="4">
        <v>2.0271641000000002E-3</v>
      </c>
      <c r="E6420" s="4">
        <v>2.6029090000000003E-4</v>
      </c>
      <c r="F6420" s="6">
        <f t="shared" si="300"/>
        <v>32.781409809122188</v>
      </c>
      <c r="G6420" s="6">
        <f t="shared" si="301"/>
        <v>43.611427945446721</v>
      </c>
      <c r="H6420" s="6">
        <f t="shared" si="302"/>
        <v>5.5997725246838561</v>
      </c>
    </row>
    <row r="6421" spans="1:8">
      <c r="A6421" s="3" t="s">
        <v>4703</v>
      </c>
      <c r="B6421" s="4">
        <v>3.5225155000000001E-3</v>
      </c>
      <c r="C6421" s="4">
        <v>1.3850251E-3</v>
      </c>
      <c r="D6421" s="4">
        <v>1.7047733E-3</v>
      </c>
      <c r="E6421" s="4">
        <v>1.7308690000000001E-4</v>
      </c>
      <c r="F6421" s="6">
        <f t="shared" si="300"/>
        <v>39.31920526680436</v>
      </c>
      <c r="G6421" s="6">
        <f t="shared" si="301"/>
        <v>48.396474053840215</v>
      </c>
      <c r="H6421" s="6">
        <f t="shared" si="302"/>
        <v>4.913729975070372</v>
      </c>
    </row>
    <row r="6422" spans="1:8">
      <c r="A6422" s="3" t="s">
        <v>4704</v>
      </c>
      <c r="B6422" s="4">
        <v>3.7051815999999999E-3</v>
      </c>
      <c r="C6422" s="4">
        <v>1.8497900000000001E-5</v>
      </c>
      <c r="D6422" s="4">
        <v>3.5360586000000001E-3</v>
      </c>
      <c r="E6422" s="4">
        <v>1.58553E-5</v>
      </c>
      <c r="F6422" s="6">
        <f t="shared" si="300"/>
        <v>0.49924408563402128</v>
      </c>
      <c r="G6422" s="6">
        <f t="shared" si="301"/>
        <v>95.435500381411813</v>
      </c>
      <c r="H6422" s="6">
        <f t="shared" si="302"/>
        <v>0.42792234529071399</v>
      </c>
    </row>
    <row r="6423" spans="1:8">
      <c r="A6423" s="3" t="s">
        <v>4704</v>
      </c>
      <c r="B6423" s="4">
        <v>6.5776304000000002E-3</v>
      </c>
      <c r="C6423" s="4">
        <v>2.3152017E-3</v>
      </c>
      <c r="D6423" s="4">
        <v>1.9961141999999999E-3</v>
      </c>
      <c r="E6423" s="4">
        <v>6.5931560000000004E-4</v>
      </c>
      <c r="F6423" s="6">
        <f t="shared" si="300"/>
        <v>35.198111769855601</v>
      </c>
      <c r="G6423" s="6">
        <f t="shared" si="301"/>
        <v>30.347010680320373</v>
      </c>
      <c r="H6423" s="6">
        <f t="shared" si="302"/>
        <v>10.023603636957164</v>
      </c>
    </row>
    <row r="6424" spans="1:8">
      <c r="A6424" s="3" t="s">
        <v>4705</v>
      </c>
      <c r="B6424" s="4">
        <v>3.5621537E-3</v>
      </c>
      <c r="C6424" s="4">
        <v>1.8497800000000001E-5</v>
      </c>
      <c r="D6424" s="4">
        <v>3.4029402000000002E-3</v>
      </c>
      <c r="E6424" s="4">
        <v>1.51946E-5</v>
      </c>
      <c r="F6424" s="6">
        <f t="shared" si="300"/>
        <v>0.51928696956563103</v>
      </c>
      <c r="G6424" s="6">
        <f t="shared" si="301"/>
        <v>95.530414647745275</v>
      </c>
      <c r="H6424" s="6">
        <f t="shared" si="302"/>
        <v>0.42655655200953285</v>
      </c>
    </row>
    <row r="6425" spans="1:8">
      <c r="A6425" s="3" t="s">
        <v>4705</v>
      </c>
      <c r="B6425" s="4">
        <v>5.1186141000000001E-3</v>
      </c>
      <c r="C6425" s="4">
        <v>2.1959568E-3</v>
      </c>
      <c r="D6425" s="4">
        <v>2.0344310000000002E-3</v>
      </c>
      <c r="E6425" s="4">
        <v>3.151238E-4</v>
      </c>
      <c r="F6425" s="6">
        <f t="shared" si="300"/>
        <v>42.901393953492217</v>
      </c>
      <c r="G6425" s="6">
        <f t="shared" si="301"/>
        <v>39.745738988215585</v>
      </c>
      <c r="H6425" s="6">
        <f t="shared" si="302"/>
        <v>6.1564281628497834</v>
      </c>
    </row>
    <row r="6426" spans="1:8">
      <c r="A6426" s="3" t="s">
        <v>4706</v>
      </c>
      <c r="B6426" s="4">
        <v>3.4538093000000001E-3</v>
      </c>
      <c r="C6426" s="4">
        <v>1.282296E-3</v>
      </c>
      <c r="D6426" s="4">
        <v>1.1927797E-3</v>
      </c>
      <c r="E6426" s="4">
        <v>1.9026340000000001E-4</v>
      </c>
      <c r="F6426" s="6">
        <f t="shared" si="300"/>
        <v>37.127006404204195</v>
      </c>
      <c r="G6426" s="6">
        <f t="shared" si="301"/>
        <v>34.53519277975191</v>
      </c>
      <c r="H6426" s="6">
        <f t="shared" si="302"/>
        <v>5.5087986473370139</v>
      </c>
    </row>
    <row r="6427" spans="1:8">
      <c r="A6427" s="3" t="s">
        <v>4707</v>
      </c>
      <c r="B6427" s="4">
        <v>3.9340922000000002E-3</v>
      </c>
      <c r="C6427" s="4">
        <v>1.3156582E-3</v>
      </c>
      <c r="D6427" s="4">
        <v>1.6231847E-3</v>
      </c>
      <c r="E6427" s="4">
        <v>2.7020050000000002E-4</v>
      </c>
      <c r="F6427" s="6">
        <f t="shared" si="300"/>
        <v>33.442485155787658</v>
      </c>
      <c r="G6427" s="6">
        <f t="shared" si="301"/>
        <v>41.259447351030559</v>
      </c>
      <c r="H6427" s="6">
        <f t="shared" si="302"/>
        <v>6.8681791443525402</v>
      </c>
    </row>
    <row r="6428" spans="1:8">
      <c r="A6428" s="3" t="s">
        <v>4707</v>
      </c>
      <c r="B6428" s="4">
        <v>6.1478862E-3</v>
      </c>
      <c r="C6428" s="4">
        <v>2.1910020000000001E-3</v>
      </c>
      <c r="D6428" s="4">
        <v>3.3586775999999998E-3</v>
      </c>
      <c r="E6428" s="4">
        <v>3.0620510000000002E-4</v>
      </c>
      <c r="F6428" s="6">
        <f t="shared" si="300"/>
        <v>35.638297924252406</v>
      </c>
      <c r="G6428" s="6">
        <f t="shared" si="301"/>
        <v>54.631421121620626</v>
      </c>
      <c r="H6428" s="6">
        <f t="shared" si="302"/>
        <v>4.9806566035656292</v>
      </c>
    </row>
    <row r="6429" spans="1:8">
      <c r="A6429" s="3" t="s">
        <v>4708</v>
      </c>
      <c r="B6429" s="4">
        <v>4.8021690000000002E-3</v>
      </c>
      <c r="C6429" s="4">
        <v>1.5851979999999999E-3</v>
      </c>
      <c r="D6429" s="4">
        <v>1.9848832999999999E-3</v>
      </c>
      <c r="E6429" s="4">
        <v>3.1941789999999999E-4</v>
      </c>
      <c r="F6429" s="6">
        <f t="shared" si="300"/>
        <v>33.01004192064044</v>
      </c>
      <c r="G6429" s="6">
        <f t="shared" si="301"/>
        <v>41.333058041064355</v>
      </c>
      <c r="H6429" s="6">
        <f t="shared" si="302"/>
        <v>6.6515339214425806</v>
      </c>
    </row>
    <row r="6430" spans="1:8">
      <c r="A6430" s="3" t="s">
        <v>4708</v>
      </c>
      <c r="B6430" s="4">
        <v>6.3711814000000002E-3</v>
      </c>
      <c r="C6430" s="4">
        <v>2.3488941999999999E-3</v>
      </c>
      <c r="D6430" s="4">
        <v>3.4118588000000001E-3</v>
      </c>
      <c r="E6430" s="4">
        <v>3.1182060000000002E-4</v>
      </c>
      <c r="F6430" s="6">
        <f t="shared" si="300"/>
        <v>36.867482693241158</v>
      </c>
      <c r="G6430" s="6">
        <f t="shared" si="301"/>
        <v>53.551430822547289</v>
      </c>
      <c r="H6430" s="6">
        <f t="shared" si="302"/>
        <v>4.8942351570777749</v>
      </c>
    </row>
    <row r="6431" spans="1:8">
      <c r="A6431" s="3" t="s">
        <v>4709</v>
      </c>
      <c r="B6431" s="4">
        <v>4.7674854999999999E-3</v>
      </c>
      <c r="C6431" s="4">
        <v>1.5782614E-3</v>
      </c>
      <c r="D6431" s="4">
        <v>1.9617609999999998E-3</v>
      </c>
      <c r="E6431" s="4">
        <v>3.3659439999999998E-4</v>
      </c>
      <c r="F6431" s="6">
        <f t="shared" si="300"/>
        <v>33.104692190463922</v>
      </c>
      <c r="G6431" s="6">
        <f t="shared" si="301"/>
        <v>41.148756509065414</v>
      </c>
      <c r="H6431" s="6">
        <f t="shared" si="302"/>
        <v>7.0602081537531687</v>
      </c>
    </row>
    <row r="6432" spans="1:8">
      <c r="A6432" s="3" t="s">
        <v>4709</v>
      </c>
      <c r="B6432" s="4">
        <v>7.7066586999999997E-3</v>
      </c>
      <c r="C6432" s="4">
        <v>2.5094289000000001E-3</v>
      </c>
      <c r="D6432" s="4">
        <v>3.7368920999999999E-3</v>
      </c>
      <c r="E6432" s="4">
        <v>3.6995659999999999E-4</v>
      </c>
      <c r="F6432" s="6">
        <f t="shared" si="300"/>
        <v>32.561827345487615</v>
      </c>
      <c r="G6432" s="6">
        <f t="shared" si="301"/>
        <v>48.489134467574125</v>
      </c>
      <c r="H6432" s="6">
        <f t="shared" si="302"/>
        <v>4.8004798759285912</v>
      </c>
    </row>
    <row r="6433" spans="1:8">
      <c r="A6433" s="3" t="s">
        <v>4710</v>
      </c>
      <c r="B6433" s="4">
        <v>3.9393772999999997E-3</v>
      </c>
      <c r="C6433" s="4">
        <v>1.2819658E-3</v>
      </c>
      <c r="D6433" s="4">
        <v>1.6195512E-3</v>
      </c>
      <c r="E6433" s="4">
        <v>2.5434520000000002E-4</v>
      </c>
      <c r="F6433" s="6">
        <f t="shared" si="300"/>
        <v>32.542346223094704</v>
      </c>
      <c r="G6433" s="6">
        <f t="shared" si="301"/>
        <v>41.111857957855428</v>
      </c>
      <c r="H6433" s="6">
        <f t="shared" si="302"/>
        <v>6.4564823481112112</v>
      </c>
    </row>
    <row r="6434" spans="1:8">
      <c r="A6434" s="3" t="s">
        <v>4710</v>
      </c>
      <c r="B6434" s="4">
        <v>2.9457796000000001E-3</v>
      </c>
      <c r="C6434" s="4">
        <v>1.2340696E-3</v>
      </c>
      <c r="D6434" s="4">
        <v>1.5762795E-3</v>
      </c>
      <c r="E6434" s="4">
        <v>5.6153999999999996E-6</v>
      </c>
      <c r="F6434" s="6">
        <f t="shared" si="300"/>
        <v>41.892801484537401</v>
      </c>
      <c r="G6434" s="6">
        <f t="shared" si="301"/>
        <v>53.50975680597422</v>
      </c>
      <c r="H6434" s="6">
        <f t="shared" si="302"/>
        <v>0.19062525926922705</v>
      </c>
    </row>
    <row r="6435" spans="1:8">
      <c r="A6435" s="3" t="s">
        <v>4710</v>
      </c>
      <c r="B6435" s="4">
        <v>5.8591878999999999E-3</v>
      </c>
      <c r="C6435" s="4">
        <v>1.7711673E-3</v>
      </c>
      <c r="D6435" s="4">
        <v>2.4318041000000001E-3</v>
      </c>
      <c r="E6435" s="4">
        <v>3.7821460000000002E-4</v>
      </c>
      <c r="F6435" s="6">
        <f t="shared" si="300"/>
        <v>30.228887180764417</v>
      </c>
      <c r="G6435" s="6">
        <f t="shared" si="301"/>
        <v>41.504115271674422</v>
      </c>
      <c r="H6435" s="6">
        <f t="shared" si="302"/>
        <v>6.4550686281967513</v>
      </c>
    </row>
    <row r="6436" spans="1:8">
      <c r="A6436" s="3" t="s">
        <v>4711</v>
      </c>
      <c r="B6436" s="4">
        <v>7.6524864999999997E-3</v>
      </c>
      <c r="C6436" s="4">
        <v>2.5844112000000001E-3</v>
      </c>
      <c r="D6436" s="4">
        <v>3.1218393000000001E-3</v>
      </c>
      <c r="E6436" s="4">
        <v>5.0836000000000002E-4</v>
      </c>
      <c r="F6436" s="6">
        <f t="shared" si="300"/>
        <v>33.772175880349479</v>
      </c>
      <c r="G6436" s="6">
        <f t="shared" si="301"/>
        <v>40.795097123007011</v>
      </c>
      <c r="H6436" s="6">
        <f t="shared" si="302"/>
        <v>6.643069543474529</v>
      </c>
    </row>
    <row r="6437" spans="1:8">
      <c r="A6437" s="3" t="s">
        <v>4711</v>
      </c>
      <c r="B6437" s="4">
        <v>3.4296959999999999E-3</v>
      </c>
      <c r="C6437" s="4">
        <v>1.3998894E-3</v>
      </c>
      <c r="D6437" s="4">
        <v>1.8742266000000001E-3</v>
      </c>
      <c r="E6437" s="4">
        <v>6.6064E-6</v>
      </c>
      <c r="F6437" s="6">
        <f t="shared" si="300"/>
        <v>40.816719615965965</v>
      </c>
      <c r="G6437" s="6">
        <f t="shared" si="301"/>
        <v>54.647018278004822</v>
      </c>
      <c r="H6437" s="6">
        <f t="shared" si="302"/>
        <v>0.19262348616320515</v>
      </c>
    </row>
    <row r="6438" spans="1:8">
      <c r="A6438" s="3" t="s">
        <v>4711</v>
      </c>
      <c r="B6438" s="4">
        <v>8.1806657000000008E-3</v>
      </c>
      <c r="C6438" s="4">
        <v>2.4922524000000001E-3</v>
      </c>
      <c r="D6438" s="4">
        <v>4.1464869999999999E-3</v>
      </c>
      <c r="E6438" s="4">
        <v>3.7755390000000002E-4</v>
      </c>
      <c r="F6438" s="6">
        <f t="shared" si="300"/>
        <v>30.465153954402513</v>
      </c>
      <c r="G6438" s="6">
        <f t="shared" si="301"/>
        <v>50.686425189089434</v>
      </c>
      <c r="H6438" s="6">
        <f t="shared" si="302"/>
        <v>4.6151977582949026</v>
      </c>
    </row>
    <row r="6439" spans="1:8">
      <c r="A6439" s="3" t="s">
        <v>4712</v>
      </c>
      <c r="B6439" s="4">
        <v>3.9760426999999997E-3</v>
      </c>
      <c r="C6439" s="4">
        <v>2.0149400000000001E-5</v>
      </c>
      <c r="D6439" s="4">
        <v>3.7946979E-3</v>
      </c>
      <c r="E6439" s="4">
        <v>1.8167499999999998E-5</v>
      </c>
      <c r="F6439" s="6">
        <f t="shared" si="300"/>
        <v>0.5067702114969741</v>
      </c>
      <c r="G6439" s="6">
        <f t="shared" si="301"/>
        <v>95.43906306640018</v>
      </c>
      <c r="H6439" s="6">
        <f t="shared" si="302"/>
        <v>0.45692416733854491</v>
      </c>
    </row>
    <row r="6440" spans="1:8">
      <c r="A6440" s="3" t="s">
        <v>4712</v>
      </c>
      <c r="B6440" s="4">
        <v>7.1295925000000003E-3</v>
      </c>
      <c r="C6440" s="4">
        <v>2.4592205E-3</v>
      </c>
      <c r="D6440" s="4">
        <v>2.1497121999999999E-3</v>
      </c>
      <c r="E6440" s="4">
        <v>8.2315350000000003E-4</v>
      </c>
      <c r="F6440" s="6">
        <f t="shared" si="300"/>
        <v>34.493142490261533</v>
      </c>
      <c r="G6440" s="6">
        <f t="shared" si="301"/>
        <v>30.151964505685282</v>
      </c>
      <c r="H6440" s="6">
        <f t="shared" si="302"/>
        <v>11.54558973742188</v>
      </c>
    </row>
    <row r="6441" spans="1:8">
      <c r="A6441" s="3" t="s">
        <v>4713</v>
      </c>
      <c r="B6441" s="4">
        <v>3.1466132E-3</v>
      </c>
      <c r="C6441" s="4">
        <v>1.2423275000000001E-3</v>
      </c>
      <c r="D6441" s="4">
        <v>9.8732170000000001E-4</v>
      </c>
      <c r="E6441" s="4">
        <v>1.8464800000000001E-4</v>
      </c>
      <c r="F6441" s="6">
        <f t="shared" si="300"/>
        <v>39.481417671546033</v>
      </c>
      <c r="G6441" s="6">
        <f t="shared" si="301"/>
        <v>31.3772820885643</v>
      </c>
      <c r="H6441" s="6">
        <f t="shared" si="302"/>
        <v>5.8681505562869951</v>
      </c>
    </row>
    <row r="6442" spans="1:8">
      <c r="A6442" s="3" t="s">
        <v>4714</v>
      </c>
      <c r="B6442" s="4">
        <v>3.7150910999999998E-3</v>
      </c>
      <c r="C6442" s="4">
        <v>1.5003061999999999E-3</v>
      </c>
      <c r="D6442" s="4">
        <v>1.6899090000000001E-3</v>
      </c>
      <c r="E6442" s="4">
        <v>2.2230430000000001E-4</v>
      </c>
      <c r="F6442" s="6">
        <f t="shared" si="300"/>
        <v>40.384102559423106</v>
      </c>
      <c r="G6442" s="6">
        <f t="shared" si="301"/>
        <v>45.487686694950767</v>
      </c>
      <c r="H6442" s="6">
        <f t="shared" si="302"/>
        <v>5.9838182702975988</v>
      </c>
    </row>
    <row r="6443" spans="1:8">
      <c r="A6443" s="3" t="s">
        <v>4715</v>
      </c>
      <c r="B6443" s="4">
        <v>4.9039071000000004E-3</v>
      </c>
      <c r="C6443" s="4">
        <v>1.5554694E-3</v>
      </c>
      <c r="D6443" s="4">
        <v>1.6581984E-3</v>
      </c>
      <c r="E6443" s="4">
        <v>3.4353109999999998E-4</v>
      </c>
      <c r="F6443" s="6">
        <f t="shared" si="300"/>
        <v>31.71898178903103</v>
      </c>
      <c r="G6443" s="6">
        <f t="shared" si="301"/>
        <v>33.813821636221448</v>
      </c>
      <c r="H6443" s="6">
        <f t="shared" si="302"/>
        <v>7.0052530154985995</v>
      </c>
    </row>
    <row r="6444" spans="1:8">
      <c r="A6444" s="3" t="s">
        <v>4716</v>
      </c>
      <c r="B6444" s="4">
        <v>6.0481299999999997E-3</v>
      </c>
      <c r="C6444" s="4">
        <v>2.0928973999999999E-3</v>
      </c>
      <c r="D6444" s="4">
        <v>3.3732115999999999E-3</v>
      </c>
      <c r="E6444" s="4">
        <v>3.2470300000000003E-4</v>
      </c>
      <c r="F6444" s="6">
        <f t="shared" si="300"/>
        <v>34.604041249113365</v>
      </c>
      <c r="G6444" s="6">
        <f t="shared" si="301"/>
        <v>55.772802502591709</v>
      </c>
      <c r="H6444" s="6">
        <f t="shared" si="302"/>
        <v>5.3686511367976557</v>
      </c>
    </row>
    <row r="6445" spans="1:8">
      <c r="A6445" s="3" t="s">
        <v>4717</v>
      </c>
      <c r="B6445" s="4">
        <v>2.9461099E-3</v>
      </c>
      <c r="C6445" s="4">
        <v>1.0087924E-3</v>
      </c>
      <c r="D6445" s="4">
        <v>1.6482889E-3</v>
      </c>
      <c r="E6445" s="4">
        <v>1.6548950000000001E-4</v>
      </c>
      <c r="F6445" s="6">
        <f t="shared" si="300"/>
        <v>34.241506061942907</v>
      </c>
      <c r="G6445" s="6">
        <f t="shared" si="301"/>
        <v>55.947977364999183</v>
      </c>
      <c r="H6445" s="6">
        <f t="shared" si="302"/>
        <v>5.6172208647070505</v>
      </c>
    </row>
    <row r="6446" spans="1:8">
      <c r="A6446" s="3" t="s">
        <v>4718</v>
      </c>
      <c r="B6446" s="4">
        <v>3.085174E-3</v>
      </c>
      <c r="C6446" s="4">
        <v>9.8368819999999999E-4</v>
      </c>
      <c r="D6446" s="4">
        <v>1.7308684999999999E-3</v>
      </c>
      <c r="E6446" s="4">
        <v>2.2362559999999999E-4</v>
      </c>
      <c r="F6446" s="6">
        <f t="shared" si="300"/>
        <v>31.884366975736217</v>
      </c>
      <c r="G6446" s="6">
        <f t="shared" si="301"/>
        <v>56.102783830020606</v>
      </c>
      <c r="H6446" s="6">
        <f t="shared" si="302"/>
        <v>7.248395066210203</v>
      </c>
    </row>
    <row r="6447" spans="1:8">
      <c r="A6447" s="3" t="s">
        <v>4719</v>
      </c>
      <c r="B6447" s="4">
        <v>4.6819330999999997E-3</v>
      </c>
      <c r="C6447" s="4">
        <v>1.8788511E-3</v>
      </c>
      <c r="D6447" s="4">
        <v>2.5517096999999999E-3</v>
      </c>
      <c r="E6447" s="4">
        <v>1.4864299999999999E-5</v>
      </c>
      <c r="F6447" s="6">
        <f t="shared" si="300"/>
        <v>40.129815182536468</v>
      </c>
      <c r="G6447" s="6">
        <f t="shared" si="301"/>
        <v>54.501199515217337</v>
      </c>
      <c r="H6447" s="6">
        <f t="shared" si="302"/>
        <v>0.31748211011387584</v>
      </c>
    </row>
    <row r="6448" spans="1:8">
      <c r="A6448" s="3" t="s">
        <v>4719</v>
      </c>
      <c r="B6448" s="4">
        <v>5.0793061E-3</v>
      </c>
      <c r="C6448" s="4">
        <v>1.5875101999999999E-3</v>
      </c>
      <c r="D6448" s="4">
        <v>2.6712849999999998E-3</v>
      </c>
      <c r="E6448" s="4">
        <v>5.0439620000000001E-4</v>
      </c>
      <c r="F6448" s="6">
        <f t="shared" si="300"/>
        <v>31.254469975731524</v>
      </c>
      <c r="G6448" s="6">
        <f t="shared" si="301"/>
        <v>52.59153410738525</v>
      </c>
      <c r="H6448" s="6">
        <f t="shared" si="302"/>
        <v>9.9304154951401724</v>
      </c>
    </row>
    <row r="6449" spans="1:8">
      <c r="A6449" s="3" t="s">
        <v>4720</v>
      </c>
      <c r="B6449" s="4">
        <v>3.6100499E-3</v>
      </c>
      <c r="C6449" s="4">
        <v>1.5032791E-3</v>
      </c>
      <c r="D6449" s="4">
        <v>1.7018004E-3</v>
      </c>
      <c r="E6449" s="4">
        <v>1.9488789999999999E-4</v>
      </c>
      <c r="F6449" s="6">
        <f t="shared" si="300"/>
        <v>41.641504733771129</v>
      </c>
      <c r="G6449" s="6">
        <f t="shared" si="301"/>
        <v>47.14063370702992</v>
      </c>
      <c r="H6449" s="6">
        <f t="shared" si="302"/>
        <v>5.3984821650249204</v>
      </c>
    </row>
    <row r="6450" spans="1:8">
      <c r="A6450" s="3" t="s">
        <v>4720</v>
      </c>
      <c r="B6450" s="4">
        <v>3.4230896E-3</v>
      </c>
      <c r="C6450" s="4">
        <v>1.2433184999999999E-3</v>
      </c>
      <c r="D6450" s="4">
        <v>1.7249227000000001E-3</v>
      </c>
      <c r="E6450" s="4">
        <v>2.649153E-4</v>
      </c>
      <c r="F6450" s="6">
        <f t="shared" si="300"/>
        <v>36.321529532852423</v>
      </c>
      <c r="G6450" s="6">
        <f t="shared" si="301"/>
        <v>50.390813608852071</v>
      </c>
      <c r="H6450" s="6">
        <f t="shared" si="302"/>
        <v>7.7390699910396741</v>
      </c>
    </row>
    <row r="6451" spans="1:8">
      <c r="A6451" s="3" t="s">
        <v>4721</v>
      </c>
      <c r="B6451" s="4">
        <v>1.01031188E-2</v>
      </c>
      <c r="C6451" s="4">
        <v>3.2480209000000002E-3</v>
      </c>
      <c r="D6451" s="4">
        <v>3.4055827000000001E-3</v>
      </c>
      <c r="E6451" s="4">
        <v>7.1580000000000005E-4</v>
      </c>
      <c r="F6451" s="6">
        <f t="shared" si="300"/>
        <v>32.148695509746958</v>
      </c>
      <c r="G6451" s="6">
        <f t="shared" si="301"/>
        <v>33.7082317590881</v>
      </c>
      <c r="H6451" s="6">
        <f t="shared" si="302"/>
        <v>7.0849409392275975</v>
      </c>
    </row>
    <row r="6452" spans="1:8">
      <c r="A6452" s="3" t="s">
        <v>4721</v>
      </c>
      <c r="B6452" s="4">
        <v>5.9886727000000002E-3</v>
      </c>
      <c r="C6452" s="4">
        <v>2.1725041E-3</v>
      </c>
      <c r="D6452" s="4">
        <v>2.8556026999999999E-3</v>
      </c>
      <c r="E6452" s="4">
        <v>3.458434E-4</v>
      </c>
      <c r="F6452" s="6">
        <f t="shared" si="300"/>
        <v>36.276888199283292</v>
      </c>
      <c r="G6452" s="6">
        <f t="shared" si="301"/>
        <v>47.68339902763428</v>
      </c>
      <c r="H6452" s="6">
        <f t="shared" si="302"/>
        <v>5.7749591157319387</v>
      </c>
    </row>
    <row r="6453" spans="1:8">
      <c r="A6453" s="3" t="s">
        <v>4722</v>
      </c>
      <c r="B6453" s="4">
        <v>2.8496569000000002E-3</v>
      </c>
      <c r="C6453" s="4">
        <v>9.7642119999999995E-4</v>
      </c>
      <c r="D6453" s="4">
        <v>1.3807309E-3</v>
      </c>
      <c r="E6453" s="4">
        <v>1.9488789999999999E-4</v>
      </c>
      <c r="F6453" s="6">
        <f t="shared" si="300"/>
        <v>34.264517949511742</v>
      </c>
      <c r="G6453" s="6">
        <f t="shared" si="301"/>
        <v>48.452531250341046</v>
      </c>
      <c r="H6453" s="6">
        <f t="shared" si="302"/>
        <v>6.8389952488666266</v>
      </c>
    </row>
    <row r="6454" spans="1:8">
      <c r="A6454" s="3" t="s">
        <v>4722</v>
      </c>
      <c r="B6454" s="4">
        <v>3.4092163000000002E-3</v>
      </c>
      <c r="C6454" s="4">
        <v>1.2310966999999999E-3</v>
      </c>
      <c r="D6454" s="4">
        <v>1.1736213E-3</v>
      </c>
      <c r="E6454" s="4">
        <v>2.2824999999999999E-4</v>
      </c>
      <c r="F6454" s="6">
        <f t="shared" si="300"/>
        <v>36.110841661762556</v>
      </c>
      <c r="G6454" s="6">
        <f t="shared" si="301"/>
        <v>34.424958604122594</v>
      </c>
      <c r="H6454" s="6">
        <f t="shared" si="302"/>
        <v>6.6950870791037804</v>
      </c>
    </row>
    <row r="6455" spans="1:8">
      <c r="A6455" s="3" t="s">
        <v>4723</v>
      </c>
      <c r="B6455" s="4">
        <v>2.9553588000000002E-3</v>
      </c>
      <c r="C6455" s="4">
        <v>1.0266296E-3</v>
      </c>
      <c r="D6455" s="4">
        <v>1.4226814E-3</v>
      </c>
      <c r="E6455" s="4">
        <v>1.9852140000000001E-4</v>
      </c>
      <c r="F6455" s="6">
        <f t="shared" si="300"/>
        <v>34.737900521588102</v>
      </c>
      <c r="G6455" s="6">
        <f t="shared" si="301"/>
        <v>48.139041526869761</v>
      </c>
      <c r="H6455" s="6">
        <f t="shared" si="302"/>
        <v>6.7173366563816215</v>
      </c>
    </row>
    <row r="6456" spans="1:8">
      <c r="A6456" s="3" t="s">
        <v>4723</v>
      </c>
      <c r="B6456" s="4">
        <v>3.5344068999999998E-3</v>
      </c>
      <c r="C6456" s="4">
        <v>1.2601647000000001E-3</v>
      </c>
      <c r="D6456" s="4">
        <v>1.2132594999999999E-3</v>
      </c>
      <c r="E6456" s="4">
        <v>2.467479E-4</v>
      </c>
      <c r="F6456" s="6">
        <f t="shared" si="300"/>
        <v>35.654205518894841</v>
      </c>
      <c r="G6456" s="6">
        <f t="shared" si="301"/>
        <v>34.327103084820251</v>
      </c>
      <c r="H6456" s="6">
        <f t="shared" si="302"/>
        <v>6.9813099334997339</v>
      </c>
    </row>
    <row r="6457" spans="1:8">
      <c r="A6457" s="3" t="s">
        <v>4724</v>
      </c>
      <c r="B6457" s="4">
        <v>3.5945248999999999E-3</v>
      </c>
      <c r="C6457" s="4">
        <v>1.2406759E-3</v>
      </c>
      <c r="D6457" s="4">
        <v>1.7411083E-3</v>
      </c>
      <c r="E6457" s="4">
        <v>2.4740850000000002E-4</v>
      </c>
      <c r="F6457" s="6">
        <f t="shared" si="300"/>
        <v>34.515713050144683</v>
      </c>
      <c r="G6457" s="6">
        <f t="shared" si="301"/>
        <v>48.437786590378053</v>
      </c>
      <c r="H6457" s="6">
        <f t="shared" si="302"/>
        <v>6.8829263082862511</v>
      </c>
    </row>
    <row r="6458" spans="1:8">
      <c r="A6458" s="3" t="s">
        <v>4724</v>
      </c>
      <c r="B6458" s="4">
        <v>3.0399202999999999E-3</v>
      </c>
      <c r="C6458" s="4">
        <v>1.157766E-3</v>
      </c>
      <c r="D6458" s="4">
        <v>1.0084620999999999E-3</v>
      </c>
      <c r="E6458" s="4">
        <v>1.9951229999999999E-4</v>
      </c>
      <c r="F6458" s="6">
        <f t="shared" si="300"/>
        <v>38.085406383844997</v>
      </c>
      <c r="G6458" s="6">
        <f t="shared" si="301"/>
        <v>33.173965120072388</v>
      </c>
      <c r="H6458" s="6">
        <f t="shared" si="302"/>
        <v>6.5630766701350689</v>
      </c>
    </row>
    <row r="6459" spans="1:8">
      <c r="A6459" s="3" t="s">
        <v>4725</v>
      </c>
      <c r="B6459" s="4">
        <v>3.3193696000000002E-3</v>
      </c>
      <c r="C6459" s="4">
        <v>1.0992996E-3</v>
      </c>
      <c r="D6459" s="4">
        <v>1.8758781999999999E-3</v>
      </c>
      <c r="E6459" s="4">
        <v>1.9753039999999999E-4</v>
      </c>
      <c r="F6459" s="6">
        <f t="shared" si="300"/>
        <v>33.117722112054047</v>
      </c>
      <c r="G6459" s="6">
        <f t="shared" si="301"/>
        <v>56.513086099240041</v>
      </c>
      <c r="H6459" s="6">
        <f t="shared" si="302"/>
        <v>5.9508407861540933</v>
      </c>
    </row>
    <row r="6460" spans="1:8">
      <c r="A6460" s="3" t="s">
        <v>4726</v>
      </c>
      <c r="B6460" s="4">
        <v>3.2014460000000002E-3</v>
      </c>
      <c r="C6460" s="4">
        <v>1.0160594000000001E-3</v>
      </c>
      <c r="D6460" s="4">
        <v>1.8537469E-3</v>
      </c>
      <c r="E6460" s="4">
        <v>1.90924E-4</v>
      </c>
      <c r="F6460" s="6">
        <f t="shared" si="300"/>
        <v>31.737514860472427</v>
      </c>
      <c r="G6460" s="6">
        <f t="shared" si="301"/>
        <v>57.903425514595583</v>
      </c>
      <c r="H6460" s="6">
        <f t="shared" si="302"/>
        <v>5.9636801620267841</v>
      </c>
    </row>
    <row r="6461" spans="1:8">
      <c r="A6461" s="3" t="s">
        <v>4727</v>
      </c>
      <c r="B6461" s="4">
        <v>6.7807763000000002E-3</v>
      </c>
      <c r="C6461" s="4">
        <v>1.8223667E-3</v>
      </c>
      <c r="D6461" s="4">
        <v>3.3570259999999999E-3</v>
      </c>
      <c r="E6461" s="4">
        <v>4.2974430000000002E-4</v>
      </c>
      <c r="F6461" s="6">
        <f t="shared" si="300"/>
        <v>26.875487693053667</v>
      </c>
      <c r="G6461" s="6">
        <f t="shared" si="301"/>
        <v>49.507989225363467</v>
      </c>
      <c r="H6461" s="6">
        <f t="shared" si="302"/>
        <v>6.3376858487427175</v>
      </c>
    </row>
    <row r="6462" spans="1:8">
      <c r="A6462" s="3" t="s">
        <v>4728</v>
      </c>
      <c r="B6462" s="4">
        <v>3.5413436E-3</v>
      </c>
      <c r="C6462" s="4">
        <v>1.4421702000000001E-3</v>
      </c>
      <c r="D6462" s="4">
        <v>1.9072585E-3</v>
      </c>
      <c r="E6462" s="4">
        <v>1.22217E-5</v>
      </c>
      <c r="F6462" s="6">
        <f t="shared" si="300"/>
        <v>40.723814543158142</v>
      </c>
      <c r="G6462" s="6">
        <f t="shared" si="301"/>
        <v>53.856917470532942</v>
      </c>
      <c r="H6462" s="6">
        <f t="shared" si="302"/>
        <v>0.34511477508141258</v>
      </c>
    </row>
    <row r="6463" spans="1:8">
      <c r="A6463" s="3" t="s">
        <v>4728</v>
      </c>
      <c r="B6463" s="4">
        <v>3.6681858999999999E-3</v>
      </c>
      <c r="C6463" s="4">
        <v>1.1931101000000001E-3</v>
      </c>
      <c r="D6463" s="4">
        <v>1.2489338999999999E-3</v>
      </c>
      <c r="E6463" s="4">
        <v>3.5344070000000003E-4</v>
      </c>
      <c r="F6463" s="6">
        <f t="shared" si="300"/>
        <v>32.525889704772055</v>
      </c>
      <c r="G6463" s="6">
        <f t="shared" si="301"/>
        <v>34.047726425206534</v>
      </c>
      <c r="H6463" s="6">
        <f t="shared" si="302"/>
        <v>9.6352995631982559</v>
      </c>
    </row>
    <row r="6464" spans="1:8">
      <c r="A6464" s="3" t="s">
        <v>4729</v>
      </c>
      <c r="B6464" s="4">
        <v>6.7388257999999998E-3</v>
      </c>
      <c r="C6464" s="4">
        <v>2.7456066E-3</v>
      </c>
      <c r="D6464" s="4">
        <v>3.2050795000000002E-3</v>
      </c>
      <c r="E6464" s="4">
        <v>3.7788429999999998E-4</v>
      </c>
      <c r="F6464" s="6">
        <f t="shared" si="300"/>
        <v>40.7431009716856</v>
      </c>
      <c r="G6464" s="6">
        <f t="shared" si="301"/>
        <v>47.561394152672712</v>
      </c>
      <c r="H6464" s="6">
        <f t="shared" si="302"/>
        <v>5.6075689031759808</v>
      </c>
    </row>
    <row r="6465" spans="1:8">
      <c r="A6465" s="3" t="s">
        <v>4729</v>
      </c>
      <c r="B6465" s="4">
        <v>4.0804233000000002E-3</v>
      </c>
      <c r="C6465" s="4">
        <v>1.2581828000000001E-3</v>
      </c>
      <c r="D6465" s="4">
        <v>1.8828149000000001E-3</v>
      </c>
      <c r="E6465" s="4">
        <v>2.3882020000000001E-4</v>
      </c>
      <c r="F6465" s="6">
        <f t="shared" si="300"/>
        <v>30.834614634221897</v>
      </c>
      <c r="G6465" s="6">
        <f t="shared" si="301"/>
        <v>46.142636721048035</v>
      </c>
      <c r="H6465" s="6">
        <f t="shared" si="302"/>
        <v>5.8528290434965404</v>
      </c>
    </row>
    <row r="6466" spans="1:8">
      <c r="A6466" s="3" t="s">
        <v>4730</v>
      </c>
      <c r="B6466" s="4">
        <v>4.9004717599999997E-2</v>
      </c>
      <c r="C6466" s="4">
        <v>8.7177634E-3</v>
      </c>
      <c r="D6466" s="4">
        <v>3.9897508800000002E-2</v>
      </c>
      <c r="E6466" s="4">
        <v>2.5830900000000002E-4</v>
      </c>
      <c r="F6466" s="6">
        <f t="shared" si="300"/>
        <v>17.789641134469065</v>
      </c>
      <c r="G6466" s="6">
        <f t="shared" si="301"/>
        <v>81.415648847653003</v>
      </c>
      <c r="H6466" s="6">
        <f t="shared" si="302"/>
        <v>0.52711047558408952</v>
      </c>
    </row>
    <row r="6467" spans="1:8">
      <c r="A6467" s="3" t="s">
        <v>4731</v>
      </c>
      <c r="B6467" s="4">
        <v>4.8963427800000001E-2</v>
      </c>
      <c r="C6467" s="4">
        <v>8.6371656999999994E-3</v>
      </c>
      <c r="D6467" s="4">
        <v>3.9914354999999999E-2</v>
      </c>
      <c r="E6467" s="4">
        <v>2.6227279999999997E-4</v>
      </c>
      <c r="F6467" s="6">
        <f t="shared" ref="F6467:F6530" si="303">(C6467/B6467)*100</f>
        <v>17.64003479347906</v>
      </c>
      <c r="G6467" s="6">
        <f t="shared" ref="G6467:G6530" si="304">(D6467/B6467)*100</f>
        <v>81.518710583412215</v>
      </c>
      <c r="H6467" s="6">
        <f t="shared" ref="H6467:H6530" si="305">(E6467/B6467)*100</f>
        <v>0.53565040640394046</v>
      </c>
    </row>
    <row r="6468" spans="1:8">
      <c r="A6468" s="3" t="s">
        <v>4732</v>
      </c>
      <c r="B6468" s="4">
        <v>5.1411747799999997E-2</v>
      </c>
      <c r="C6468" s="4">
        <v>8.7686324000000003E-3</v>
      </c>
      <c r="D6468" s="4">
        <v>4.2208746700000001E-2</v>
      </c>
      <c r="E6468" s="4">
        <v>2.9398340000000002E-4</v>
      </c>
      <c r="F6468" s="6">
        <f t="shared" si="303"/>
        <v>17.055697919688313</v>
      </c>
      <c r="G6468" s="6">
        <f t="shared" si="304"/>
        <v>82.099419891731443</v>
      </c>
      <c r="H6468" s="6">
        <f t="shared" si="305"/>
        <v>0.57182144661497003</v>
      </c>
    </row>
    <row r="6469" spans="1:8">
      <c r="A6469" s="3" t="s">
        <v>4733</v>
      </c>
      <c r="B6469" s="4">
        <v>5.1597056500000002E-2</v>
      </c>
      <c r="C6469" s="4">
        <v>8.7306458000000007E-3</v>
      </c>
      <c r="D6469" s="4">
        <v>4.2415526000000002E-2</v>
      </c>
      <c r="E6469" s="4">
        <v>3.0025940000000001E-4</v>
      </c>
      <c r="F6469" s="6">
        <f t="shared" si="303"/>
        <v>16.920821442595276</v>
      </c>
      <c r="G6469" s="6">
        <f t="shared" si="304"/>
        <v>82.205321150441975</v>
      </c>
      <c r="H6469" s="6">
        <f t="shared" si="305"/>
        <v>0.58193125803600831</v>
      </c>
    </row>
    <row r="6470" spans="1:8">
      <c r="A6470" s="3" t="s">
        <v>4734</v>
      </c>
      <c r="B6470" s="4">
        <v>2.2507896000000002E-3</v>
      </c>
      <c r="C6470" s="4">
        <v>8.4759699999999996E-4</v>
      </c>
      <c r="D6470" s="4">
        <v>7.0522979999999998E-4</v>
      </c>
      <c r="E6470" s="4">
        <v>1.294848E-4</v>
      </c>
      <c r="F6470" s="6">
        <f t="shared" si="303"/>
        <v>37.657762413688062</v>
      </c>
      <c r="G6470" s="6">
        <f t="shared" si="304"/>
        <v>31.332551030091839</v>
      </c>
      <c r="H6470" s="6">
        <f t="shared" si="305"/>
        <v>5.7528611292677017</v>
      </c>
    </row>
    <row r="6471" spans="1:8">
      <c r="A6471" s="3" t="s">
        <v>4734</v>
      </c>
      <c r="B6471" s="4">
        <v>2.0935581000000002E-3</v>
      </c>
      <c r="C6471" s="4">
        <v>9.0209950000000002E-4</v>
      </c>
      <c r="D6471" s="4">
        <v>1.0144078E-3</v>
      </c>
      <c r="E6471" s="4">
        <v>8.3570499999999995E-5</v>
      </c>
      <c r="F6471" s="6">
        <f t="shared" si="303"/>
        <v>43.089298548724301</v>
      </c>
      <c r="G6471" s="6">
        <f t="shared" si="304"/>
        <v>48.453768729895764</v>
      </c>
      <c r="H6471" s="6">
        <f t="shared" si="305"/>
        <v>3.991792728369945</v>
      </c>
    </row>
    <row r="6472" spans="1:8">
      <c r="A6472" s="3" t="s">
        <v>4734</v>
      </c>
      <c r="B6472" s="4">
        <v>9.4140699999999998E-5</v>
      </c>
      <c r="C6472" s="4">
        <v>0</v>
      </c>
      <c r="D6472" s="4">
        <v>0</v>
      </c>
      <c r="E6472" s="4">
        <v>2.2792000000000001E-5</v>
      </c>
      <c r="F6472" s="6">
        <f t="shared" si="303"/>
        <v>0</v>
      </c>
      <c r="G6472" s="6">
        <f t="shared" si="304"/>
        <v>0</v>
      </c>
      <c r="H6472" s="6">
        <f t="shared" si="305"/>
        <v>24.210569923529356</v>
      </c>
    </row>
    <row r="6473" spans="1:8">
      <c r="A6473" s="3" t="s">
        <v>4734</v>
      </c>
      <c r="B6473" s="4">
        <v>1.0537160000000001E-4</v>
      </c>
      <c r="C6473" s="4">
        <v>0</v>
      </c>
      <c r="D6473" s="4">
        <v>0</v>
      </c>
      <c r="E6473" s="4">
        <v>2.5104199999999999E-5</v>
      </c>
      <c r="F6473" s="6">
        <f t="shared" si="303"/>
        <v>0</v>
      </c>
      <c r="G6473" s="6">
        <f t="shared" si="304"/>
        <v>0</v>
      </c>
      <c r="H6473" s="6">
        <f t="shared" si="305"/>
        <v>23.824446055673441</v>
      </c>
    </row>
    <row r="6474" spans="1:8">
      <c r="A6474" s="3" t="s">
        <v>4734</v>
      </c>
      <c r="B6474" s="4">
        <v>4.2690350999999996E-3</v>
      </c>
      <c r="C6474" s="4">
        <v>1.1144943E-3</v>
      </c>
      <c r="D6474" s="4">
        <v>2.8681547000000002E-3</v>
      </c>
      <c r="E6474" s="4">
        <v>1.7771120000000001E-4</v>
      </c>
      <c r="F6474" s="6">
        <f t="shared" si="303"/>
        <v>26.106468414841565</v>
      </c>
      <c r="G6474" s="6">
        <f t="shared" si="304"/>
        <v>67.18508123767829</v>
      </c>
      <c r="H6474" s="6">
        <f t="shared" si="305"/>
        <v>4.1627954757270569</v>
      </c>
    </row>
    <row r="6475" spans="1:8">
      <c r="A6475" s="3" t="s">
        <v>4735</v>
      </c>
      <c r="B6475" s="4">
        <v>4.6769782999999997E-3</v>
      </c>
      <c r="C6475" s="4">
        <v>1.7463934000000001E-3</v>
      </c>
      <c r="D6475" s="4">
        <v>1.4722291000000001E-3</v>
      </c>
      <c r="E6475" s="4">
        <v>2.8935899999999999E-4</v>
      </c>
      <c r="F6475" s="6">
        <f t="shared" si="303"/>
        <v>37.340207458307006</v>
      </c>
      <c r="G6475" s="6">
        <f t="shared" si="304"/>
        <v>31.478211049215261</v>
      </c>
      <c r="H6475" s="6">
        <f t="shared" si="305"/>
        <v>6.1868792506477952</v>
      </c>
    </row>
    <row r="6476" spans="1:8">
      <c r="A6476" s="3" t="s">
        <v>4735</v>
      </c>
      <c r="B6476" s="4">
        <v>4.0404547000000004E-3</v>
      </c>
      <c r="C6476" s="4">
        <v>1.5828858000000001E-3</v>
      </c>
      <c r="D6476" s="4">
        <v>2.0876123000000001E-3</v>
      </c>
      <c r="E6476" s="4">
        <v>1.767204E-4</v>
      </c>
      <c r="F6476" s="6">
        <f t="shared" si="303"/>
        <v>39.175932352366182</v>
      </c>
      <c r="G6476" s="6">
        <f t="shared" si="304"/>
        <v>51.667756601750781</v>
      </c>
      <c r="H6476" s="6">
        <f t="shared" si="305"/>
        <v>4.3737750605148475</v>
      </c>
    </row>
    <row r="6477" spans="1:8">
      <c r="A6477" s="3" t="s">
        <v>4735</v>
      </c>
      <c r="B6477" s="4">
        <v>1.0504129999999999E-4</v>
      </c>
      <c r="C6477" s="4">
        <v>0</v>
      </c>
      <c r="D6477" s="4">
        <v>0</v>
      </c>
      <c r="E6477" s="4">
        <v>2.60951E-5</v>
      </c>
      <c r="F6477" s="6">
        <f t="shared" si="303"/>
        <v>0</v>
      </c>
      <c r="G6477" s="6">
        <f t="shared" si="304"/>
        <v>0</v>
      </c>
      <c r="H6477" s="6">
        <f t="shared" si="305"/>
        <v>24.842704726617058</v>
      </c>
    </row>
    <row r="6478" spans="1:8">
      <c r="A6478" s="3" t="s">
        <v>4735</v>
      </c>
      <c r="B6478" s="4">
        <v>1.159417E-4</v>
      </c>
      <c r="C6478" s="4">
        <v>0</v>
      </c>
      <c r="D6478" s="4">
        <v>0</v>
      </c>
      <c r="E6478" s="4">
        <v>2.77468E-5</v>
      </c>
      <c r="F6478" s="6">
        <f t="shared" si="303"/>
        <v>0</v>
      </c>
      <c r="G6478" s="6">
        <f t="shared" si="304"/>
        <v>0</v>
      </c>
      <c r="H6478" s="6">
        <f t="shared" si="305"/>
        <v>23.931682906150247</v>
      </c>
    </row>
    <row r="6479" spans="1:8">
      <c r="A6479" s="3" t="s">
        <v>4735</v>
      </c>
      <c r="B6479" s="4">
        <v>4.9772376999999996E-3</v>
      </c>
      <c r="C6479" s="4">
        <v>1.3635544E-3</v>
      </c>
      <c r="D6479" s="4">
        <v>3.2955866999999999E-3</v>
      </c>
      <c r="E6479" s="4">
        <v>1.958788E-4</v>
      </c>
      <c r="F6479" s="6">
        <f t="shared" si="303"/>
        <v>27.395806312404975</v>
      </c>
      <c r="G6479" s="6">
        <f t="shared" si="304"/>
        <v>66.21316679329982</v>
      </c>
      <c r="H6479" s="6">
        <f t="shared" si="305"/>
        <v>3.9354921706873678</v>
      </c>
    </row>
    <row r="6480" spans="1:8">
      <c r="A6480" s="3" t="s">
        <v>4736</v>
      </c>
      <c r="B6480" s="4">
        <v>4.6515437999999996E-3</v>
      </c>
      <c r="C6480" s="4">
        <v>1.7635699000000001E-3</v>
      </c>
      <c r="D6480" s="4">
        <v>1.4623196000000001E-3</v>
      </c>
      <c r="E6480" s="4">
        <v>2.8044030000000001E-4</v>
      </c>
      <c r="F6480" s="6">
        <f t="shared" si="303"/>
        <v>37.913647077772332</v>
      </c>
      <c r="G6480" s="6">
        <f t="shared" si="304"/>
        <v>31.4372961510112</v>
      </c>
      <c r="H6480" s="6">
        <f t="shared" si="305"/>
        <v>6.0289725746536034</v>
      </c>
    </row>
    <row r="6481" spans="1:8">
      <c r="A6481" s="3" t="s">
        <v>4736</v>
      </c>
      <c r="B6481" s="4">
        <v>4.1573875E-3</v>
      </c>
      <c r="C6481" s="4">
        <v>1.7044429999999999E-3</v>
      </c>
      <c r="D6481" s="4">
        <v>2.1860472000000001E-3</v>
      </c>
      <c r="E6481" s="4">
        <v>1.113173E-4</v>
      </c>
      <c r="F6481" s="6">
        <f t="shared" si="303"/>
        <v>40.997934399908601</v>
      </c>
      <c r="G6481" s="6">
        <f t="shared" si="304"/>
        <v>52.582233433857205</v>
      </c>
      <c r="H6481" s="6">
        <f t="shared" si="305"/>
        <v>2.6775781665769669</v>
      </c>
    </row>
    <row r="6482" spans="1:8">
      <c r="A6482" s="3" t="s">
        <v>4736</v>
      </c>
      <c r="B6482" s="4">
        <v>1.080142E-4</v>
      </c>
      <c r="C6482" s="4">
        <v>0</v>
      </c>
      <c r="D6482" s="4">
        <v>0</v>
      </c>
      <c r="E6482" s="4">
        <v>2.34526E-5</v>
      </c>
      <c r="F6482" s="6">
        <f t="shared" si="303"/>
        <v>0</v>
      </c>
      <c r="G6482" s="6">
        <f t="shared" si="304"/>
        <v>0</v>
      </c>
      <c r="H6482" s="6">
        <f t="shared" si="305"/>
        <v>21.712515576655662</v>
      </c>
    </row>
    <row r="6483" spans="1:8">
      <c r="A6483" s="3" t="s">
        <v>4736</v>
      </c>
      <c r="B6483" s="4">
        <v>1.1362959999999999E-4</v>
      </c>
      <c r="C6483" s="4">
        <v>0</v>
      </c>
      <c r="D6483" s="4">
        <v>0</v>
      </c>
      <c r="E6483" s="4">
        <v>2.3782999999999999E-5</v>
      </c>
      <c r="F6483" s="6">
        <f t="shared" si="303"/>
        <v>0</v>
      </c>
      <c r="G6483" s="6">
        <f t="shared" si="304"/>
        <v>0</v>
      </c>
      <c r="H6483" s="6">
        <f t="shared" si="305"/>
        <v>20.930285770609068</v>
      </c>
    </row>
    <row r="6484" spans="1:8">
      <c r="A6484" s="3" t="s">
        <v>4736</v>
      </c>
      <c r="B6484" s="4">
        <v>7.6627264E-3</v>
      </c>
      <c r="C6484" s="4">
        <v>2.7548555999999998E-3</v>
      </c>
      <c r="D6484" s="4">
        <v>4.2409581E-3</v>
      </c>
      <c r="E6484" s="4">
        <v>2.9200150000000002E-4</v>
      </c>
      <c r="F6484" s="6">
        <f t="shared" si="303"/>
        <v>35.951376262109527</v>
      </c>
      <c r="G6484" s="6">
        <f t="shared" si="304"/>
        <v>55.345289373766491</v>
      </c>
      <c r="H6484" s="6">
        <f t="shared" si="305"/>
        <v>3.8106737048578427</v>
      </c>
    </row>
    <row r="6485" spans="1:8">
      <c r="A6485" s="3" t="s">
        <v>4736</v>
      </c>
      <c r="B6485" s="4">
        <v>8.5093323999999998E-3</v>
      </c>
      <c r="C6485" s="4">
        <v>2.8417293E-3</v>
      </c>
      <c r="D6485" s="4">
        <v>4.4810995000000003E-3</v>
      </c>
      <c r="E6485" s="4">
        <v>4.2875329999999997E-4</v>
      </c>
      <c r="F6485" s="6">
        <f t="shared" si="303"/>
        <v>33.39544357204803</v>
      </c>
      <c r="G6485" s="6">
        <f t="shared" si="304"/>
        <v>52.660999586759594</v>
      </c>
      <c r="H6485" s="6">
        <f t="shared" si="305"/>
        <v>5.0386244166463632</v>
      </c>
    </row>
    <row r="6486" spans="1:8">
      <c r="A6486" s="3" t="s">
        <v>4737</v>
      </c>
      <c r="B6486" s="4">
        <v>4.3734157000000001E-3</v>
      </c>
      <c r="C6486" s="4">
        <v>1.6185602000000001E-3</v>
      </c>
      <c r="D6486" s="4">
        <v>1.3916314000000001E-3</v>
      </c>
      <c r="E6486" s="4">
        <v>2.5830900000000002E-4</v>
      </c>
      <c r="F6486" s="6">
        <f t="shared" si="303"/>
        <v>37.009063647894251</v>
      </c>
      <c r="G6486" s="6">
        <f t="shared" si="304"/>
        <v>31.820240641656817</v>
      </c>
      <c r="H6486" s="6">
        <f t="shared" si="305"/>
        <v>5.9063445535259778</v>
      </c>
    </row>
    <row r="6487" spans="1:8">
      <c r="A6487" s="3" t="s">
        <v>4737</v>
      </c>
      <c r="B6487" s="4">
        <v>5.7505131000000001E-3</v>
      </c>
      <c r="C6487" s="4">
        <v>1.798914E-3</v>
      </c>
      <c r="D6487" s="4">
        <v>1.8392129000000001E-3</v>
      </c>
      <c r="E6487" s="4">
        <v>3.6467150000000001E-4</v>
      </c>
      <c r="F6487" s="6">
        <f t="shared" si="303"/>
        <v>31.2826693673648</v>
      </c>
      <c r="G6487" s="6">
        <f t="shared" si="304"/>
        <v>31.983457267491488</v>
      </c>
      <c r="H6487" s="6">
        <f t="shared" si="305"/>
        <v>6.3415471568963131</v>
      </c>
    </row>
    <row r="6488" spans="1:8">
      <c r="A6488" s="3" t="s">
        <v>4737</v>
      </c>
      <c r="B6488" s="4">
        <v>4.1114732000000001E-3</v>
      </c>
      <c r="C6488" s="4">
        <v>1.6426735E-3</v>
      </c>
      <c r="D6488" s="4">
        <v>2.1146984000000001E-3</v>
      </c>
      <c r="E6488" s="4">
        <v>1.7077459999999999E-4</v>
      </c>
      <c r="F6488" s="6">
        <f t="shared" si="303"/>
        <v>39.953404049915733</v>
      </c>
      <c r="G6488" s="6">
        <f t="shared" si="304"/>
        <v>51.434079638412825</v>
      </c>
      <c r="H6488" s="6">
        <f t="shared" si="305"/>
        <v>4.1536109246680724</v>
      </c>
    </row>
    <row r="6489" spans="1:8">
      <c r="A6489" s="3" t="s">
        <v>4737</v>
      </c>
      <c r="B6489" s="4">
        <v>9.0837500000000006E-5</v>
      </c>
      <c r="C6489" s="4">
        <v>0</v>
      </c>
      <c r="D6489" s="4">
        <v>0</v>
      </c>
      <c r="E6489" s="4">
        <v>2.2792000000000001E-5</v>
      </c>
      <c r="F6489" s="6">
        <f t="shared" si="303"/>
        <v>0</v>
      </c>
      <c r="G6489" s="6">
        <f t="shared" si="304"/>
        <v>0</v>
      </c>
      <c r="H6489" s="6">
        <f t="shared" si="305"/>
        <v>25.09095913031512</v>
      </c>
    </row>
    <row r="6490" spans="1:8">
      <c r="A6490" s="3" t="s">
        <v>4737</v>
      </c>
      <c r="B6490" s="4">
        <v>8.9185999999999996E-5</v>
      </c>
      <c r="C6490" s="4">
        <v>0</v>
      </c>
      <c r="D6490" s="4">
        <v>0</v>
      </c>
      <c r="E6490" s="4">
        <v>2.3782899999999999E-5</v>
      </c>
      <c r="F6490" s="6">
        <f t="shared" si="303"/>
        <v>0</v>
      </c>
      <c r="G6490" s="6">
        <f t="shared" si="304"/>
        <v>0</v>
      </c>
      <c r="H6490" s="6">
        <f t="shared" si="305"/>
        <v>26.666629291592852</v>
      </c>
    </row>
    <row r="6491" spans="1:8">
      <c r="A6491" s="3" t="s">
        <v>4737</v>
      </c>
      <c r="B6491" s="4">
        <v>1.007471E-4</v>
      </c>
      <c r="C6491" s="4">
        <v>0</v>
      </c>
      <c r="D6491" s="4">
        <v>0</v>
      </c>
      <c r="E6491" s="4">
        <v>2.5104199999999999E-5</v>
      </c>
      <c r="F6491" s="6">
        <f t="shared" si="303"/>
        <v>0</v>
      </c>
      <c r="G6491" s="6">
        <f t="shared" si="304"/>
        <v>0</v>
      </c>
      <c r="H6491" s="6">
        <f t="shared" si="305"/>
        <v>24.918037343010369</v>
      </c>
    </row>
    <row r="6492" spans="1:8">
      <c r="A6492" s="3" t="s">
        <v>4737</v>
      </c>
      <c r="B6492" s="4">
        <v>9.2489099999999995E-5</v>
      </c>
      <c r="C6492" s="4">
        <v>0</v>
      </c>
      <c r="D6492" s="4">
        <v>0</v>
      </c>
      <c r="E6492" s="4">
        <v>2.3782999999999999E-5</v>
      </c>
      <c r="F6492" s="6">
        <f t="shared" si="303"/>
        <v>0</v>
      </c>
      <c r="G6492" s="6">
        <f t="shared" si="304"/>
        <v>0</v>
      </c>
      <c r="H6492" s="6">
        <f t="shared" si="305"/>
        <v>25.714381478466112</v>
      </c>
    </row>
    <row r="6493" spans="1:8">
      <c r="A6493" s="3" t="s">
        <v>4737</v>
      </c>
      <c r="B6493" s="4">
        <v>1.156115E-4</v>
      </c>
      <c r="C6493" s="4">
        <v>0</v>
      </c>
      <c r="D6493" s="4">
        <v>0</v>
      </c>
      <c r="E6493" s="4">
        <v>3.2371199999999999E-5</v>
      </c>
      <c r="F6493" s="6">
        <f t="shared" si="303"/>
        <v>0</v>
      </c>
      <c r="G6493" s="6">
        <f t="shared" si="304"/>
        <v>0</v>
      </c>
      <c r="H6493" s="6">
        <f t="shared" si="305"/>
        <v>27.999982700682892</v>
      </c>
    </row>
    <row r="6494" spans="1:8">
      <c r="A6494" s="3" t="s">
        <v>4737</v>
      </c>
      <c r="B6494" s="4">
        <v>9.9095499999999993E-5</v>
      </c>
      <c r="C6494" s="4">
        <v>0</v>
      </c>
      <c r="D6494" s="4">
        <v>0</v>
      </c>
      <c r="E6494" s="4">
        <v>2.34526E-5</v>
      </c>
      <c r="F6494" s="6">
        <f t="shared" si="303"/>
        <v>0</v>
      </c>
      <c r="G6494" s="6">
        <f t="shared" si="304"/>
        <v>0</v>
      </c>
      <c r="H6494" s="6">
        <f t="shared" si="305"/>
        <v>23.666664984787403</v>
      </c>
    </row>
    <row r="6495" spans="1:8">
      <c r="A6495" s="3" t="s">
        <v>4737</v>
      </c>
      <c r="B6495" s="4">
        <v>2.1852544599999999E-2</v>
      </c>
      <c r="C6495" s="4">
        <v>4.1227039999999996E-3</v>
      </c>
      <c r="D6495" s="4">
        <v>1.6956234800000001E-2</v>
      </c>
      <c r="E6495" s="4">
        <v>5.945732E-4</v>
      </c>
      <c r="F6495" s="6">
        <f t="shared" si="303"/>
        <v>18.866013434426304</v>
      </c>
      <c r="G6495" s="6">
        <f t="shared" si="304"/>
        <v>77.593868862301747</v>
      </c>
      <c r="H6495" s="6">
        <f t="shared" si="305"/>
        <v>2.7208419471661895</v>
      </c>
    </row>
    <row r="6496" spans="1:8">
      <c r="A6496" s="3" t="s">
        <v>4738</v>
      </c>
      <c r="B6496" s="4">
        <v>2.2818396000000001E-3</v>
      </c>
      <c r="C6496" s="4">
        <v>8.5420340000000002E-4</v>
      </c>
      <c r="D6496" s="4">
        <v>7.2273669999999999E-4</v>
      </c>
      <c r="E6496" s="4">
        <v>1.3609120000000001E-4</v>
      </c>
      <c r="F6496" s="6">
        <f t="shared" si="303"/>
        <v>37.434857384366545</v>
      </c>
      <c r="G6496" s="6">
        <f t="shared" si="304"/>
        <v>31.673422619188479</v>
      </c>
      <c r="H6496" s="6">
        <f t="shared" si="305"/>
        <v>5.9641001935455931</v>
      </c>
    </row>
    <row r="6497" spans="1:8">
      <c r="A6497" s="3" t="s">
        <v>4738</v>
      </c>
      <c r="B6497" s="4">
        <v>2.6825158000000002E-3</v>
      </c>
      <c r="C6497" s="4">
        <v>8.327327E-4</v>
      </c>
      <c r="D6497" s="4">
        <v>7.8351530000000003E-4</v>
      </c>
      <c r="E6497" s="4">
        <v>1.7639009999999999E-4</v>
      </c>
      <c r="F6497" s="6">
        <f t="shared" si="303"/>
        <v>31.042974658341244</v>
      </c>
      <c r="G6497" s="6">
        <f t="shared" si="304"/>
        <v>29.208226844367513</v>
      </c>
      <c r="H6497" s="6">
        <f t="shared" si="305"/>
        <v>6.5755474767380671</v>
      </c>
    </row>
    <row r="6498" spans="1:8">
      <c r="A6498" s="3" t="s">
        <v>4738</v>
      </c>
      <c r="B6498" s="4">
        <v>2.0615172000000002E-3</v>
      </c>
      <c r="C6498" s="4">
        <v>8.4759709999999999E-4</v>
      </c>
      <c r="D6498" s="4">
        <v>1.0319146999999999E-3</v>
      </c>
      <c r="E6498" s="4">
        <v>8.4891799999999999E-5</v>
      </c>
      <c r="F6498" s="6">
        <f t="shared" si="303"/>
        <v>41.115208740436408</v>
      </c>
      <c r="G6498" s="6">
        <f t="shared" si="304"/>
        <v>50.056080055989824</v>
      </c>
      <c r="H6498" s="6">
        <f t="shared" si="305"/>
        <v>4.1179282908723724</v>
      </c>
    </row>
    <row r="6499" spans="1:8">
      <c r="A6499" s="3" t="s">
        <v>4738</v>
      </c>
      <c r="B6499" s="4">
        <v>8.3240300000000003E-5</v>
      </c>
      <c r="C6499" s="4">
        <v>0</v>
      </c>
      <c r="D6499" s="4">
        <v>0</v>
      </c>
      <c r="E6499" s="4">
        <v>1.8167499999999998E-5</v>
      </c>
      <c r="F6499" s="6">
        <f t="shared" si="303"/>
        <v>0</v>
      </c>
      <c r="G6499" s="6">
        <f t="shared" si="304"/>
        <v>0</v>
      </c>
      <c r="H6499" s="6">
        <f t="shared" si="305"/>
        <v>21.825365838422012</v>
      </c>
    </row>
    <row r="6500" spans="1:8">
      <c r="A6500" s="3" t="s">
        <v>4738</v>
      </c>
      <c r="B6500" s="4">
        <v>8.3900900000000002E-5</v>
      </c>
      <c r="C6500" s="4">
        <v>0</v>
      </c>
      <c r="D6500" s="4">
        <v>0</v>
      </c>
      <c r="E6500" s="4">
        <v>1.7176600000000001E-5</v>
      </c>
      <c r="F6500" s="6">
        <f t="shared" si="303"/>
        <v>0</v>
      </c>
      <c r="G6500" s="6">
        <f t="shared" si="304"/>
        <v>0</v>
      </c>
      <c r="H6500" s="6">
        <f t="shared" si="305"/>
        <v>20.472485992402941</v>
      </c>
    </row>
    <row r="6501" spans="1:8">
      <c r="A6501" s="3" t="s">
        <v>4738</v>
      </c>
      <c r="B6501" s="4">
        <v>1.149508E-4</v>
      </c>
      <c r="C6501" s="4">
        <v>0</v>
      </c>
      <c r="D6501" s="4">
        <v>0</v>
      </c>
      <c r="E6501" s="4">
        <v>3.3362199999999997E-5</v>
      </c>
      <c r="F6501" s="6">
        <f t="shared" si="303"/>
        <v>0</v>
      </c>
      <c r="G6501" s="6">
        <f t="shared" si="304"/>
        <v>0</v>
      </c>
      <c r="H6501" s="6">
        <f t="shared" si="305"/>
        <v>29.023025503084792</v>
      </c>
    </row>
    <row r="6502" spans="1:8">
      <c r="A6502" s="3" t="s">
        <v>4738</v>
      </c>
      <c r="B6502" s="4">
        <v>9.6783300000000006E-5</v>
      </c>
      <c r="C6502" s="4">
        <v>0</v>
      </c>
      <c r="D6502" s="4">
        <v>0</v>
      </c>
      <c r="E6502" s="4">
        <v>2.4443600000000001E-5</v>
      </c>
      <c r="F6502" s="6">
        <f t="shared" si="303"/>
        <v>0</v>
      </c>
      <c r="G6502" s="6">
        <f t="shared" si="304"/>
        <v>0</v>
      </c>
      <c r="H6502" s="6">
        <f t="shared" si="305"/>
        <v>25.2560100761185</v>
      </c>
    </row>
    <row r="6503" spans="1:8">
      <c r="A6503" s="3" t="s">
        <v>4738</v>
      </c>
      <c r="B6503" s="4">
        <v>2.6143380599999998E-2</v>
      </c>
      <c r="C6503" s="4">
        <v>4.9901201999999999E-3</v>
      </c>
      <c r="D6503" s="4">
        <v>2.0407401499999998E-2</v>
      </c>
      <c r="E6503" s="4">
        <v>5.5229240000000005E-4</v>
      </c>
      <c r="F6503" s="6">
        <f t="shared" si="303"/>
        <v>19.087509287150109</v>
      </c>
      <c r="G6503" s="6">
        <f t="shared" si="304"/>
        <v>78.059535651636423</v>
      </c>
      <c r="H6503" s="6">
        <f t="shared" si="305"/>
        <v>2.1125515802650252</v>
      </c>
    </row>
    <row r="6504" spans="1:8">
      <c r="A6504" s="3" t="s">
        <v>4739</v>
      </c>
      <c r="B6504" s="4">
        <v>3.4475332000000001E-3</v>
      </c>
      <c r="C6504" s="4">
        <v>1.2489338999999999E-3</v>
      </c>
      <c r="D6504" s="4">
        <v>1.1092092E-3</v>
      </c>
      <c r="E6504" s="4">
        <v>2.3188350000000001E-4</v>
      </c>
      <c r="F6504" s="6">
        <f t="shared" si="303"/>
        <v>36.226885356753051</v>
      </c>
      <c r="G6504" s="6">
        <f t="shared" si="304"/>
        <v>32.173996177904826</v>
      </c>
      <c r="H6504" s="6">
        <f t="shared" si="305"/>
        <v>6.7260701071711209</v>
      </c>
    </row>
    <row r="6505" spans="1:8">
      <c r="A6505" s="3" t="s">
        <v>4739</v>
      </c>
      <c r="B6505" s="4">
        <v>3.9895857000000002E-3</v>
      </c>
      <c r="C6505" s="4">
        <v>1.231427E-3</v>
      </c>
      <c r="D6505" s="4">
        <v>1.1812185999999999E-3</v>
      </c>
      <c r="E6505" s="4">
        <v>2.322139E-4</v>
      </c>
      <c r="F6505" s="6">
        <f t="shared" si="303"/>
        <v>30.866037042392648</v>
      </c>
      <c r="G6505" s="6">
        <f t="shared" si="304"/>
        <v>29.607550478236373</v>
      </c>
      <c r="H6505" s="6">
        <f t="shared" si="305"/>
        <v>5.8205016124857272</v>
      </c>
    </row>
    <row r="6506" spans="1:8">
      <c r="A6506" s="3" t="s">
        <v>4739</v>
      </c>
      <c r="B6506" s="4">
        <v>2.2488077E-3</v>
      </c>
      <c r="C6506" s="4">
        <v>1.0114348999999999E-3</v>
      </c>
      <c r="D6506" s="4">
        <v>1.0547066000000001E-3</v>
      </c>
      <c r="E6506" s="4">
        <v>8.6543400000000002E-5</v>
      </c>
      <c r="F6506" s="6">
        <f t="shared" si="303"/>
        <v>44.97649576706803</v>
      </c>
      <c r="G6506" s="6">
        <f t="shared" si="304"/>
        <v>46.90070209204638</v>
      </c>
      <c r="H6506" s="6">
        <f t="shared" si="305"/>
        <v>3.848412649956686</v>
      </c>
    </row>
    <row r="6507" spans="1:8">
      <c r="A6507" s="3" t="s">
        <v>4739</v>
      </c>
      <c r="B6507" s="4">
        <v>9.90956E-5</v>
      </c>
      <c r="C6507" s="4">
        <v>0</v>
      </c>
      <c r="D6507" s="4">
        <v>0</v>
      </c>
      <c r="E6507" s="4">
        <v>2.2461599999999999E-5</v>
      </c>
      <c r="F6507" s="6">
        <f t="shared" si="303"/>
        <v>0</v>
      </c>
      <c r="G6507" s="6">
        <f t="shared" si="304"/>
        <v>0</v>
      </c>
      <c r="H6507" s="6">
        <f t="shared" si="305"/>
        <v>22.666596700559865</v>
      </c>
    </row>
    <row r="6508" spans="1:8">
      <c r="A6508" s="3" t="s">
        <v>4739</v>
      </c>
      <c r="B6508" s="4">
        <v>1.030593E-4</v>
      </c>
      <c r="C6508" s="4">
        <v>0</v>
      </c>
      <c r="D6508" s="4">
        <v>0</v>
      </c>
      <c r="E6508" s="4">
        <v>2.3782999999999999E-5</v>
      </c>
      <c r="F6508" s="6">
        <f t="shared" si="303"/>
        <v>0</v>
      </c>
      <c r="G6508" s="6">
        <f t="shared" si="304"/>
        <v>0</v>
      </c>
      <c r="H6508" s="6">
        <f t="shared" si="305"/>
        <v>23.077005180512579</v>
      </c>
    </row>
    <row r="6509" spans="1:8">
      <c r="A6509" s="3" t="s">
        <v>4739</v>
      </c>
      <c r="B6509" s="4">
        <v>1.1726300000000001E-4</v>
      </c>
      <c r="C6509" s="4">
        <v>0</v>
      </c>
      <c r="D6509" s="4">
        <v>0</v>
      </c>
      <c r="E6509" s="4">
        <v>3.3031899999999998E-5</v>
      </c>
      <c r="F6509" s="6">
        <f t="shared" si="303"/>
        <v>0</v>
      </c>
      <c r="G6509" s="6">
        <f t="shared" si="304"/>
        <v>0</v>
      </c>
      <c r="H6509" s="6">
        <f t="shared" si="305"/>
        <v>28.169072938608082</v>
      </c>
    </row>
    <row r="6510" spans="1:8">
      <c r="A6510" s="3" t="s">
        <v>4739</v>
      </c>
      <c r="B6510" s="4">
        <v>1.000865E-4</v>
      </c>
      <c r="C6510" s="4">
        <v>0</v>
      </c>
      <c r="D6510" s="4">
        <v>0</v>
      </c>
      <c r="E6510" s="4">
        <v>2.3122300000000001E-5</v>
      </c>
      <c r="F6510" s="6">
        <f t="shared" si="303"/>
        <v>0</v>
      </c>
      <c r="G6510" s="6">
        <f t="shared" si="304"/>
        <v>0</v>
      </c>
      <c r="H6510" s="6">
        <f t="shared" si="305"/>
        <v>23.102316496230763</v>
      </c>
    </row>
    <row r="6511" spans="1:8">
      <c r="A6511" s="3" t="s">
        <v>4739</v>
      </c>
      <c r="B6511" s="4">
        <v>9.7774299999999997E-5</v>
      </c>
      <c r="C6511" s="4">
        <v>0</v>
      </c>
      <c r="D6511" s="4">
        <v>0</v>
      </c>
      <c r="E6511" s="4">
        <v>2.2461699999999999E-5</v>
      </c>
      <c r="F6511" s="6">
        <f t="shared" si="303"/>
        <v>0</v>
      </c>
      <c r="G6511" s="6">
        <f t="shared" si="304"/>
        <v>0</v>
      </c>
      <c r="H6511" s="6">
        <f t="shared" si="305"/>
        <v>22.973010290025087</v>
      </c>
    </row>
    <row r="6512" spans="1:8">
      <c r="A6512" s="3" t="s">
        <v>4739</v>
      </c>
      <c r="B6512" s="4">
        <v>1.10987E-4</v>
      </c>
      <c r="C6512" s="4">
        <v>0</v>
      </c>
      <c r="D6512" s="4">
        <v>0</v>
      </c>
      <c r="E6512" s="4">
        <v>2.47739E-5</v>
      </c>
      <c r="F6512" s="6">
        <f t="shared" si="303"/>
        <v>0</v>
      </c>
      <c r="G6512" s="6">
        <f t="shared" si="304"/>
        <v>0</v>
      </c>
      <c r="H6512" s="6">
        <f t="shared" si="305"/>
        <v>22.321443051888959</v>
      </c>
    </row>
    <row r="6513" spans="1:8">
      <c r="A6513" s="3" t="s">
        <v>4739</v>
      </c>
      <c r="B6513" s="4">
        <v>2.9976065199999999E-2</v>
      </c>
      <c r="C6513" s="4">
        <v>8.1578737000000002E-3</v>
      </c>
      <c r="D6513" s="4">
        <v>2.0464546600000001E-2</v>
      </c>
      <c r="E6513" s="4">
        <v>1.1204400000000001E-3</v>
      </c>
      <c r="F6513" s="6">
        <f t="shared" si="303"/>
        <v>27.214624886791349</v>
      </c>
      <c r="G6513" s="6">
        <f t="shared" si="304"/>
        <v>68.269622658813816</v>
      </c>
      <c r="H6513" s="6">
        <f t="shared" si="305"/>
        <v>3.7377821022353532</v>
      </c>
    </row>
    <row r="6514" spans="1:8">
      <c r="A6514" s="3" t="s">
        <v>4740</v>
      </c>
      <c r="B6514" s="4">
        <v>2.6537780999999999E-3</v>
      </c>
      <c r="C6514" s="4">
        <v>9.7675150000000005E-4</v>
      </c>
      <c r="D6514" s="4">
        <v>8.5090019999999999E-4</v>
      </c>
      <c r="E6514" s="4">
        <v>1.5491929999999999E-4</v>
      </c>
      <c r="F6514" s="6">
        <f t="shared" si="303"/>
        <v>36.80607282123551</v>
      </c>
      <c r="G6514" s="6">
        <f t="shared" si="304"/>
        <v>32.063728312476464</v>
      </c>
      <c r="H6514" s="6">
        <f t="shared" si="305"/>
        <v>5.8376885392188589</v>
      </c>
    </row>
    <row r="6515" spans="1:8">
      <c r="A6515" s="3" t="s">
        <v>4740</v>
      </c>
      <c r="B6515" s="4">
        <v>2.4413833999999998E-3</v>
      </c>
      <c r="C6515" s="4">
        <v>1.0629646E-3</v>
      </c>
      <c r="D6515" s="4">
        <v>1.1709788000000001E-3</v>
      </c>
      <c r="E6515" s="4">
        <v>9.9425800000000006E-5</v>
      </c>
      <c r="F6515" s="6">
        <f t="shared" si="303"/>
        <v>43.539437517269924</v>
      </c>
      <c r="G6515" s="6">
        <f t="shared" si="304"/>
        <v>47.963740557914832</v>
      </c>
      <c r="H6515" s="6">
        <f t="shared" si="305"/>
        <v>4.0725188841703446</v>
      </c>
    </row>
    <row r="6516" spans="1:8">
      <c r="A6516" s="3" t="s">
        <v>4740</v>
      </c>
      <c r="B6516" s="4">
        <v>1.096657E-4</v>
      </c>
      <c r="C6516" s="4">
        <v>0</v>
      </c>
      <c r="D6516" s="4">
        <v>0</v>
      </c>
      <c r="E6516" s="4">
        <v>2.64255E-5</v>
      </c>
      <c r="F6516" s="6">
        <f t="shared" si="303"/>
        <v>0</v>
      </c>
      <c r="G6516" s="6">
        <f t="shared" si="304"/>
        <v>0</v>
      </c>
      <c r="H6516" s="6">
        <f t="shared" si="305"/>
        <v>24.096413007895816</v>
      </c>
    </row>
    <row r="6517" spans="1:8">
      <c r="A6517" s="3" t="s">
        <v>4740</v>
      </c>
      <c r="B6517" s="4">
        <v>1.2651200000000001E-4</v>
      </c>
      <c r="C6517" s="4">
        <v>0</v>
      </c>
      <c r="D6517" s="4">
        <v>0</v>
      </c>
      <c r="E6517" s="4">
        <v>3.20409E-5</v>
      </c>
      <c r="F6517" s="6">
        <f t="shared" si="303"/>
        <v>0</v>
      </c>
      <c r="G6517" s="6">
        <f t="shared" si="304"/>
        <v>0</v>
      </c>
      <c r="H6517" s="6">
        <f t="shared" si="305"/>
        <v>25.326372201846464</v>
      </c>
    </row>
    <row r="6518" spans="1:8">
      <c r="A6518" s="3" t="s">
        <v>4740</v>
      </c>
      <c r="B6518" s="4">
        <v>5.1143198999999999E-3</v>
      </c>
      <c r="C6518" s="4">
        <v>1.5822252000000001E-3</v>
      </c>
      <c r="D6518" s="4">
        <v>3.2011155999999998E-3</v>
      </c>
      <c r="E6518" s="4">
        <v>2.2164369999999999E-4</v>
      </c>
      <c r="F6518" s="6">
        <f t="shared" si="303"/>
        <v>30.937157450788327</v>
      </c>
      <c r="G6518" s="6">
        <f t="shared" si="304"/>
        <v>62.591227427912756</v>
      </c>
      <c r="H6518" s="6">
        <f t="shared" si="305"/>
        <v>4.33378639455072</v>
      </c>
    </row>
    <row r="6519" spans="1:8">
      <c r="A6519" s="3" t="s">
        <v>4741</v>
      </c>
      <c r="B6519" s="4">
        <v>3.1396764999999998E-3</v>
      </c>
      <c r="C6519" s="4">
        <v>1.5075732E-3</v>
      </c>
      <c r="D6519" s="4">
        <v>8.0663749999999998E-4</v>
      </c>
      <c r="E6519" s="4">
        <v>1.5392840000000001E-4</v>
      </c>
      <c r="F6519" s="6">
        <f t="shared" si="303"/>
        <v>48.016832307404925</v>
      </c>
      <c r="G6519" s="6">
        <f t="shared" si="304"/>
        <v>25.691739260398329</v>
      </c>
      <c r="H6519" s="6">
        <f t="shared" si="305"/>
        <v>4.9026834452530386</v>
      </c>
    </row>
    <row r="6520" spans="1:8">
      <c r="A6520" s="3" t="s">
        <v>4741</v>
      </c>
      <c r="B6520" s="4">
        <v>2.5143837E-3</v>
      </c>
      <c r="C6520" s="4">
        <v>1.1230826000000001E-3</v>
      </c>
      <c r="D6520" s="4">
        <v>1.1729607E-3</v>
      </c>
      <c r="E6520" s="4">
        <v>1.1032629999999999E-4</v>
      </c>
      <c r="F6520" s="6">
        <f t="shared" si="303"/>
        <v>44.666317237102675</v>
      </c>
      <c r="G6520" s="6">
        <f t="shared" si="304"/>
        <v>46.650027996920279</v>
      </c>
      <c r="H6520" s="6">
        <f t="shared" si="305"/>
        <v>4.387806841095891</v>
      </c>
    </row>
    <row r="6521" spans="1:8">
      <c r="A6521" s="3" t="s">
        <v>4741</v>
      </c>
      <c r="B6521" s="4">
        <v>1.060322E-4</v>
      </c>
      <c r="C6521" s="4">
        <v>0</v>
      </c>
      <c r="D6521" s="4">
        <v>0</v>
      </c>
      <c r="E6521" s="4">
        <v>2.7086100000000001E-5</v>
      </c>
      <c r="F6521" s="6">
        <f t="shared" si="303"/>
        <v>0</v>
      </c>
      <c r="G6521" s="6">
        <f t="shared" si="304"/>
        <v>0</v>
      </c>
      <c r="H6521" s="6">
        <f t="shared" si="305"/>
        <v>25.545164582079781</v>
      </c>
    </row>
    <row r="6522" spans="1:8">
      <c r="A6522" s="3" t="s">
        <v>4741</v>
      </c>
      <c r="B6522" s="4">
        <v>1.090051E-4</v>
      </c>
      <c r="C6522" s="4">
        <v>0</v>
      </c>
      <c r="D6522" s="4">
        <v>0</v>
      </c>
      <c r="E6522" s="4">
        <v>2.64255E-5</v>
      </c>
      <c r="F6522" s="6">
        <f t="shared" si="303"/>
        <v>0</v>
      </c>
      <c r="G6522" s="6">
        <f t="shared" si="304"/>
        <v>0</v>
      </c>
      <c r="H6522" s="6">
        <f t="shared" si="305"/>
        <v>24.242443702175404</v>
      </c>
    </row>
    <row r="6523" spans="1:8">
      <c r="A6523" s="3" t="s">
        <v>4741</v>
      </c>
      <c r="B6523" s="4">
        <v>1.218875E-4</v>
      </c>
      <c r="C6523" s="4">
        <v>0</v>
      </c>
      <c r="D6523" s="4">
        <v>0</v>
      </c>
      <c r="E6523" s="4">
        <v>2.77467E-5</v>
      </c>
      <c r="F6523" s="6">
        <f t="shared" si="303"/>
        <v>0</v>
      </c>
      <c r="G6523" s="6">
        <f t="shared" si="304"/>
        <v>0</v>
      </c>
      <c r="H6523" s="6">
        <f t="shared" si="305"/>
        <v>22.76418828838068</v>
      </c>
    </row>
    <row r="6524" spans="1:8">
      <c r="A6524" s="3" t="s">
        <v>4741</v>
      </c>
      <c r="B6524" s="4">
        <v>1.8965561700000001E-2</v>
      </c>
      <c r="C6524" s="4">
        <v>3.7821457E-3</v>
      </c>
      <c r="D6524" s="4">
        <v>1.45214578E-2</v>
      </c>
      <c r="E6524" s="4">
        <v>5.1430569999999997E-4</v>
      </c>
      <c r="F6524" s="6">
        <f t="shared" si="303"/>
        <v>19.942176033731705</v>
      </c>
      <c r="G6524" s="6">
        <f t="shared" si="304"/>
        <v>76.567507093660183</v>
      </c>
      <c r="H6524" s="6">
        <f t="shared" si="305"/>
        <v>2.7117873339865275</v>
      </c>
    </row>
    <row r="6525" spans="1:8">
      <c r="A6525" s="3" t="s">
        <v>4741</v>
      </c>
      <c r="B6525" s="4">
        <v>8.8092615999999999E-3</v>
      </c>
      <c r="C6525" s="4">
        <v>3.4320082999999999E-3</v>
      </c>
      <c r="D6525" s="4">
        <v>1.8137784E-3</v>
      </c>
      <c r="E6525" s="4">
        <v>5.3775830000000004E-4</v>
      </c>
      <c r="F6525" s="6">
        <f t="shared" si="303"/>
        <v>38.95909164509316</v>
      </c>
      <c r="G6525" s="6">
        <f t="shared" si="304"/>
        <v>20.58944872292134</v>
      </c>
      <c r="H6525" s="6">
        <f t="shared" si="305"/>
        <v>6.1044651006844894</v>
      </c>
    </row>
    <row r="6526" spans="1:8">
      <c r="A6526" s="3" t="s">
        <v>4742</v>
      </c>
      <c r="B6526" s="4">
        <v>2.3832472999999999E-3</v>
      </c>
      <c r="C6526" s="4">
        <v>8.6047939999999996E-4</v>
      </c>
      <c r="D6526" s="4">
        <v>7.9507639999999995E-4</v>
      </c>
      <c r="E6526" s="4">
        <v>1.6317729999999999E-4</v>
      </c>
      <c r="F6526" s="6">
        <f t="shared" si="303"/>
        <v>36.105334096046185</v>
      </c>
      <c r="G6526" s="6">
        <f t="shared" si="304"/>
        <v>33.361053215081796</v>
      </c>
      <c r="H6526" s="6">
        <f t="shared" si="305"/>
        <v>6.8468471568183462</v>
      </c>
    </row>
    <row r="6527" spans="1:8">
      <c r="A6527" s="3" t="s">
        <v>4742</v>
      </c>
      <c r="B6527" s="4">
        <v>2.7086109000000001E-3</v>
      </c>
      <c r="C6527" s="4">
        <v>8.4858799999999995E-4</v>
      </c>
      <c r="D6527" s="4">
        <v>7.8219400000000005E-4</v>
      </c>
      <c r="E6527" s="4">
        <v>1.5987409999999999E-4</v>
      </c>
      <c r="F6527" s="6">
        <f t="shared" si="303"/>
        <v>31.32926918369855</v>
      </c>
      <c r="G6527" s="6">
        <f t="shared" si="304"/>
        <v>28.878049630532022</v>
      </c>
      <c r="H6527" s="6">
        <f t="shared" si="305"/>
        <v>5.9024387740594255</v>
      </c>
    </row>
    <row r="6528" spans="1:8">
      <c r="A6528" s="3" t="s">
        <v>4742</v>
      </c>
      <c r="B6528" s="4">
        <v>2.2332826999999999E-3</v>
      </c>
      <c r="C6528" s="4">
        <v>9.7278770000000004E-4</v>
      </c>
      <c r="D6528" s="4">
        <v>1.0662677999999999E-3</v>
      </c>
      <c r="E6528" s="4">
        <v>8.9185999999999996E-5</v>
      </c>
      <c r="F6528" s="6">
        <f t="shared" si="303"/>
        <v>43.558645754968687</v>
      </c>
      <c r="G6528" s="6">
        <f t="shared" si="304"/>
        <v>47.7444167726728</v>
      </c>
      <c r="H6528" s="6">
        <f t="shared" si="305"/>
        <v>3.9934935241293013</v>
      </c>
    </row>
    <row r="6529" spans="1:8">
      <c r="A6529" s="3" t="s">
        <v>4742</v>
      </c>
      <c r="B6529" s="4">
        <v>1.3179700000000001E-4</v>
      </c>
      <c r="C6529" s="4">
        <v>0</v>
      </c>
      <c r="D6529" s="4">
        <v>0</v>
      </c>
      <c r="E6529" s="4">
        <v>5.7145100000000003E-5</v>
      </c>
      <c r="F6529" s="6">
        <f t="shared" si="303"/>
        <v>0</v>
      </c>
      <c r="G6529" s="6">
        <f t="shared" si="304"/>
        <v>0</v>
      </c>
      <c r="H6529" s="6">
        <f t="shared" si="305"/>
        <v>43.358422422361656</v>
      </c>
    </row>
    <row r="6530" spans="1:8">
      <c r="A6530" s="3" t="s">
        <v>4742</v>
      </c>
      <c r="B6530" s="4">
        <v>9.8104599999999996E-5</v>
      </c>
      <c r="C6530" s="4">
        <v>0</v>
      </c>
      <c r="D6530" s="4">
        <v>0</v>
      </c>
      <c r="E6530" s="4">
        <v>2.2461599999999999E-5</v>
      </c>
      <c r="F6530" s="6">
        <f t="shared" si="303"/>
        <v>0</v>
      </c>
      <c r="G6530" s="6">
        <f t="shared" si="304"/>
        <v>0</v>
      </c>
      <c r="H6530" s="6">
        <f t="shared" si="305"/>
        <v>22.895562491463192</v>
      </c>
    </row>
    <row r="6531" spans="1:8">
      <c r="A6531" s="3" t="s">
        <v>4742</v>
      </c>
      <c r="B6531" s="4">
        <v>9.5792300000000001E-5</v>
      </c>
      <c r="C6531" s="4">
        <v>0</v>
      </c>
      <c r="D6531" s="4">
        <v>0</v>
      </c>
      <c r="E6531" s="4">
        <v>2.4113200000000001E-5</v>
      </c>
      <c r="F6531" s="6">
        <f t="shared" ref="F6531:F6594" si="306">(C6531/B6531)*100</f>
        <v>0</v>
      </c>
      <c r="G6531" s="6">
        <f t="shared" ref="G6531:G6594" si="307">(D6531/B6531)*100</f>
        <v>0</v>
      </c>
      <c r="H6531" s="6">
        <f t="shared" ref="H6531:H6594" si="308">(E6531/B6531)*100</f>
        <v>25.172378155655515</v>
      </c>
    </row>
    <row r="6532" spans="1:8">
      <c r="A6532" s="3" t="s">
        <v>4742</v>
      </c>
      <c r="B6532" s="4">
        <v>1.0537160000000001E-4</v>
      </c>
      <c r="C6532" s="4">
        <v>0</v>
      </c>
      <c r="D6532" s="4">
        <v>0</v>
      </c>
      <c r="E6532" s="4">
        <v>2.3122300000000001E-5</v>
      </c>
      <c r="F6532" s="6">
        <f t="shared" si="306"/>
        <v>0</v>
      </c>
      <c r="G6532" s="6">
        <f t="shared" si="307"/>
        <v>0</v>
      </c>
      <c r="H6532" s="6">
        <f t="shared" si="308"/>
        <v>21.943578725197302</v>
      </c>
    </row>
    <row r="6533" spans="1:8">
      <c r="A6533" s="3" t="s">
        <v>4742</v>
      </c>
      <c r="B6533" s="4">
        <v>5.8918894999999997E-3</v>
      </c>
      <c r="C6533" s="4">
        <v>1.7311987E-3</v>
      </c>
      <c r="D6533" s="4">
        <v>3.7137697999999999E-3</v>
      </c>
      <c r="E6533" s="4">
        <v>3.0521420000000001E-4</v>
      </c>
      <c r="F6533" s="6">
        <f t="shared" si="306"/>
        <v>29.382742157672848</v>
      </c>
      <c r="G6533" s="6">
        <f t="shared" si="307"/>
        <v>63.0318983409312</v>
      </c>
      <c r="H6533" s="6">
        <f t="shared" si="308"/>
        <v>5.1802431121629153</v>
      </c>
    </row>
    <row r="6534" spans="1:8">
      <c r="A6534" s="3" t="s">
        <v>4743</v>
      </c>
      <c r="B6534" s="4">
        <v>4.3968682999999996E-3</v>
      </c>
      <c r="C6534" s="4">
        <v>1.5908134999999999E-3</v>
      </c>
      <c r="D6534" s="4">
        <v>1.30707E-3</v>
      </c>
      <c r="E6534" s="4">
        <v>3.8151770000000002E-4</v>
      </c>
      <c r="F6534" s="6">
        <f t="shared" si="306"/>
        <v>36.180603817494379</v>
      </c>
      <c r="G6534" s="6">
        <f t="shared" si="307"/>
        <v>29.727294765685841</v>
      </c>
      <c r="H6534" s="6">
        <f t="shared" si="308"/>
        <v>8.6770326962033426</v>
      </c>
    </row>
    <row r="6535" spans="1:8">
      <c r="A6535" s="3" t="s">
        <v>4743</v>
      </c>
      <c r="B6535" s="4">
        <v>2.2009116E-3</v>
      </c>
      <c r="C6535" s="4">
        <v>1.0087924E-3</v>
      </c>
      <c r="D6535" s="4">
        <v>1.0134168999999999E-3</v>
      </c>
      <c r="E6535" s="4">
        <v>8.5222099999999998E-5</v>
      </c>
      <c r="F6535" s="6">
        <f t="shared" si="306"/>
        <v>45.835207556723311</v>
      </c>
      <c r="G6535" s="6">
        <f t="shared" si="307"/>
        <v>46.04532503713461</v>
      </c>
      <c r="H6535" s="6">
        <f t="shared" si="308"/>
        <v>3.8721273494128523</v>
      </c>
    </row>
    <row r="6536" spans="1:8">
      <c r="A6536" s="3" t="s">
        <v>4743</v>
      </c>
      <c r="B6536" s="4">
        <v>9.6452899999999999E-5</v>
      </c>
      <c r="C6536" s="4">
        <v>0</v>
      </c>
      <c r="D6536" s="4">
        <v>0</v>
      </c>
      <c r="E6536" s="4">
        <v>1.8167499999999998E-5</v>
      </c>
      <c r="F6536" s="6">
        <f t="shared" si="306"/>
        <v>0</v>
      </c>
      <c r="G6536" s="6">
        <f t="shared" si="307"/>
        <v>0</v>
      </c>
      <c r="H6536" s="6">
        <f t="shared" si="308"/>
        <v>18.835618213656613</v>
      </c>
    </row>
    <row r="6537" spans="1:8">
      <c r="A6537" s="3" t="s">
        <v>4743</v>
      </c>
      <c r="B6537" s="4">
        <v>8.8195000000000005E-5</v>
      </c>
      <c r="C6537" s="4">
        <v>0</v>
      </c>
      <c r="D6537" s="4">
        <v>0</v>
      </c>
      <c r="E6537" s="4">
        <v>1.75068E-5</v>
      </c>
      <c r="F6537" s="6">
        <f t="shared" si="306"/>
        <v>0</v>
      </c>
      <c r="G6537" s="6">
        <f t="shared" si="307"/>
        <v>0</v>
      </c>
      <c r="H6537" s="6">
        <f t="shared" si="308"/>
        <v>19.850104881229093</v>
      </c>
    </row>
    <row r="6538" spans="1:8">
      <c r="A6538" s="3" t="s">
        <v>4743</v>
      </c>
      <c r="B6538" s="4">
        <v>6.2532578000000002E-3</v>
      </c>
      <c r="C6538" s="4">
        <v>2.0086662000000002E-3</v>
      </c>
      <c r="D6538" s="4">
        <v>3.5912217000000001E-3</v>
      </c>
      <c r="E6538" s="4">
        <v>3.4980709999999997E-4</v>
      </c>
      <c r="F6538" s="6">
        <f t="shared" si="306"/>
        <v>32.121915715677034</v>
      </c>
      <c r="G6538" s="6">
        <f t="shared" si="307"/>
        <v>57.4296121295367</v>
      </c>
      <c r="H6538" s="6">
        <f t="shared" si="308"/>
        <v>5.5939977398660901</v>
      </c>
    </row>
    <row r="6539" spans="1:8">
      <c r="A6539" s="3" t="s">
        <v>4743</v>
      </c>
      <c r="B6539" s="4">
        <v>9.0441180000000003E-3</v>
      </c>
      <c r="C6539" s="4">
        <v>2.8691456999999998E-3</v>
      </c>
      <c r="D6539" s="4">
        <v>4.8956490999999998E-3</v>
      </c>
      <c r="E6539" s="4">
        <v>4.3370810000000002E-4</v>
      </c>
      <c r="F6539" s="6">
        <f t="shared" si="306"/>
        <v>31.723886176628831</v>
      </c>
      <c r="G6539" s="6">
        <f t="shared" si="307"/>
        <v>54.130752164003162</v>
      </c>
      <c r="H6539" s="6">
        <f t="shared" si="308"/>
        <v>4.795471487656398</v>
      </c>
    </row>
    <row r="6540" spans="1:8">
      <c r="A6540" s="3" t="s">
        <v>4744</v>
      </c>
      <c r="B6540" s="4">
        <v>2.4334557E-3</v>
      </c>
      <c r="C6540" s="4">
        <v>1.1253948000000001E-3</v>
      </c>
      <c r="D6540" s="4">
        <v>1.1012815999999999E-3</v>
      </c>
      <c r="E6540" s="4">
        <v>9.4140800000000005E-5</v>
      </c>
      <c r="F6540" s="6">
        <f t="shared" si="306"/>
        <v>46.246775727209666</v>
      </c>
      <c r="G6540" s="6">
        <f t="shared" si="307"/>
        <v>45.255872132786308</v>
      </c>
      <c r="H6540" s="6">
        <f t="shared" si="308"/>
        <v>3.8686054568406569</v>
      </c>
    </row>
    <row r="6541" spans="1:8">
      <c r="A6541" s="3" t="s">
        <v>4744</v>
      </c>
      <c r="B6541" s="4">
        <v>9.7113600000000005E-5</v>
      </c>
      <c r="C6541" s="4">
        <v>0</v>
      </c>
      <c r="D6541" s="4">
        <v>0</v>
      </c>
      <c r="E6541" s="4">
        <v>2.60951E-5</v>
      </c>
      <c r="F6541" s="6">
        <f t="shared" si="306"/>
        <v>0</v>
      </c>
      <c r="G6541" s="6">
        <f t="shared" si="307"/>
        <v>0</v>
      </c>
      <c r="H6541" s="6">
        <f t="shared" si="308"/>
        <v>26.870695762488467</v>
      </c>
    </row>
    <row r="6542" spans="1:8">
      <c r="A6542" s="3" t="s">
        <v>4744</v>
      </c>
      <c r="B6542" s="4">
        <v>1.41597592E-2</v>
      </c>
      <c r="C6542" s="4">
        <v>3.3269670000000001E-3</v>
      </c>
      <c r="D6542" s="4">
        <v>1.0560609699999999E-2</v>
      </c>
      <c r="E6542" s="4">
        <v>1.7209589999999999E-4</v>
      </c>
      <c r="F6542" s="6">
        <f t="shared" si="306"/>
        <v>23.495929224559131</v>
      </c>
      <c r="G6542" s="6">
        <f t="shared" si="307"/>
        <v>74.581845290137423</v>
      </c>
      <c r="H6542" s="6">
        <f t="shared" si="308"/>
        <v>1.2153871938726188</v>
      </c>
    </row>
    <row r="6543" spans="1:8">
      <c r="A6543" s="3" t="s">
        <v>4745</v>
      </c>
      <c r="B6543" s="4">
        <v>2.4793699999999998E-3</v>
      </c>
      <c r="C6543" s="4">
        <v>1.0718832000000001E-3</v>
      </c>
      <c r="D6543" s="4">
        <v>1.1825398999999999E-3</v>
      </c>
      <c r="E6543" s="4">
        <v>1.0504129999999999E-4</v>
      </c>
      <c r="F6543" s="6">
        <f t="shared" si="306"/>
        <v>43.232079116872441</v>
      </c>
      <c r="G6543" s="6">
        <f t="shared" si="307"/>
        <v>47.695176597280756</v>
      </c>
      <c r="H6543" s="6">
        <f t="shared" si="308"/>
        <v>4.2366125265692496</v>
      </c>
    </row>
    <row r="6544" spans="1:8">
      <c r="A6544" s="3" t="s">
        <v>4745</v>
      </c>
      <c r="B6544" s="4">
        <v>7.8285499999999994E-5</v>
      </c>
      <c r="C6544" s="4">
        <v>0</v>
      </c>
      <c r="D6544" s="4">
        <v>0</v>
      </c>
      <c r="E6544" s="4">
        <v>2.04798E-5</v>
      </c>
      <c r="F6544" s="6">
        <f t="shared" si="306"/>
        <v>0</v>
      </c>
      <c r="G6544" s="6">
        <f t="shared" si="307"/>
        <v>0</v>
      </c>
      <c r="H6544" s="6">
        <f t="shared" si="308"/>
        <v>26.160400074087796</v>
      </c>
    </row>
    <row r="6545" spans="1:8">
      <c r="A6545" s="3" t="s">
        <v>4745</v>
      </c>
      <c r="B6545" s="4">
        <v>6.9697199999999994E-5</v>
      </c>
      <c r="C6545" s="4">
        <v>0</v>
      </c>
      <c r="D6545" s="4">
        <v>0</v>
      </c>
      <c r="E6545" s="4">
        <v>1.9819100000000001E-5</v>
      </c>
      <c r="F6545" s="6">
        <f t="shared" si="306"/>
        <v>0</v>
      </c>
      <c r="G6545" s="6">
        <f t="shared" si="307"/>
        <v>0</v>
      </c>
      <c r="H6545" s="6">
        <f t="shared" si="308"/>
        <v>28.436006037545269</v>
      </c>
    </row>
    <row r="6546" spans="1:8">
      <c r="A6546" s="3" t="s">
        <v>4745</v>
      </c>
      <c r="B6546" s="4">
        <v>1.7049054300000002E-2</v>
      </c>
      <c r="C6546" s="4">
        <v>3.6932901000000001E-3</v>
      </c>
      <c r="D6546" s="4">
        <v>1.28312185E-2</v>
      </c>
      <c r="E6546" s="4">
        <v>4.152103E-4</v>
      </c>
      <c r="F6546" s="6">
        <f t="shared" si="306"/>
        <v>21.662727063987354</v>
      </c>
      <c r="G6546" s="6">
        <f t="shared" si="307"/>
        <v>75.26058791425163</v>
      </c>
      <c r="H6546" s="6">
        <f t="shared" si="308"/>
        <v>2.4353861081901766</v>
      </c>
    </row>
    <row r="6547" spans="1:8">
      <c r="A6547" s="3" t="s">
        <v>4746</v>
      </c>
      <c r="B6547" s="4">
        <v>2.8942499000000001E-3</v>
      </c>
      <c r="C6547" s="4">
        <v>1.0540460000000001E-3</v>
      </c>
      <c r="D6547" s="4">
        <v>9.3116759999999999E-4</v>
      </c>
      <c r="E6547" s="4">
        <v>1.787022E-4</v>
      </c>
      <c r="F6547" s="6">
        <f t="shared" si="306"/>
        <v>36.418624390381773</v>
      </c>
      <c r="G6547" s="6">
        <f t="shared" si="307"/>
        <v>32.173020028436383</v>
      </c>
      <c r="H6547" s="6">
        <f t="shared" si="308"/>
        <v>6.1743873602621528</v>
      </c>
    </row>
    <row r="6548" spans="1:8">
      <c r="A6548" s="3" t="s">
        <v>4746</v>
      </c>
      <c r="B6548" s="4">
        <v>3.5575291999999999E-3</v>
      </c>
      <c r="C6548" s="4">
        <v>1.1376165999999999E-3</v>
      </c>
      <c r="D6548" s="4">
        <v>1.0722136E-3</v>
      </c>
      <c r="E6548" s="4">
        <v>1.9885169999999999E-4</v>
      </c>
      <c r="F6548" s="6">
        <f t="shared" si="306"/>
        <v>31.977716444323214</v>
      </c>
      <c r="G6548" s="6">
        <f t="shared" si="307"/>
        <v>30.139277563765326</v>
      </c>
      <c r="H6548" s="6">
        <f t="shared" si="308"/>
        <v>5.5896013446635937</v>
      </c>
    </row>
    <row r="6549" spans="1:8">
      <c r="A6549" s="3" t="s">
        <v>4746</v>
      </c>
      <c r="B6549" s="4">
        <v>2.8037426999999999E-3</v>
      </c>
      <c r="C6549" s="4">
        <v>1.2918752999999999E-3</v>
      </c>
      <c r="D6549" s="4">
        <v>1.2859295000000001E-3</v>
      </c>
      <c r="E6549" s="4">
        <v>1.047109E-4</v>
      </c>
      <c r="F6549" s="6">
        <f t="shared" si="306"/>
        <v>46.076813681940216</v>
      </c>
      <c r="G6549" s="6">
        <f t="shared" si="307"/>
        <v>45.864747146733549</v>
      </c>
      <c r="H6549" s="6">
        <f t="shared" si="308"/>
        <v>3.7346829293572483</v>
      </c>
    </row>
    <row r="6550" spans="1:8">
      <c r="A6550" s="3" t="s">
        <v>4746</v>
      </c>
      <c r="B6550" s="4">
        <v>9.8104500000000002E-5</v>
      </c>
      <c r="C6550" s="4">
        <v>0</v>
      </c>
      <c r="D6550" s="4">
        <v>0</v>
      </c>
      <c r="E6550" s="4">
        <v>2.21314E-5</v>
      </c>
      <c r="F6550" s="6">
        <f t="shared" si="306"/>
        <v>0</v>
      </c>
      <c r="G6550" s="6">
        <f t="shared" si="307"/>
        <v>0</v>
      </c>
      <c r="H6550" s="6">
        <f t="shared" si="308"/>
        <v>22.559005957932612</v>
      </c>
    </row>
    <row r="6551" spans="1:8">
      <c r="A6551" s="3" t="s">
        <v>4746</v>
      </c>
      <c r="B6551" s="4">
        <v>1.129689E-4</v>
      </c>
      <c r="C6551" s="4">
        <v>0</v>
      </c>
      <c r="D6551" s="4">
        <v>0</v>
      </c>
      <c r="E6551" s="4">
        <v>2.2131299999999999E-5</v>
      </c>
      <c r="F6551" s="6">
        <f t="shared" si="306"/>
        <v>0</v>
      </c>
      <c r="G6551" s="6">
        <f t="shared" si="307"/>
        <v>0</v>
      </c>
      <c r="H6551" s="6">
        <f t="shared" si="308"/>
        <v>19.590612991717187</v>
      </c>
    </row>
    <row r="6552" spans="1:8">
      <c r="A6552" s="3" t="s">
        <v>4746</v>
      </c>
      <c r="B6552" s="4">
        <v>1.033897E-4</v>
      </c>
      <c r="C6552" s="4">
        <v>0</v>
      </c>
      <c r="D6552" s="4">
        <v>0</v>
      </c>
      <c r="E6552" s="4">
        <v>2.2461599999999999E-5</v>
      </c>
      <c r="F6552" s="6">
        <f t="shared" si="306"/>
        <v>0</v>
      </c>
      <c r="G6552" s="6">
        <f t="shared" si="307"/>
        <v>0</v>
      </c>
      <c r="H6552" s="6">
        <f t="shared" si="308"/>
        <v>21.725181521950443</v>
      </c>
    </row>
    <row r="6553" spans="1:8">
      <c r="A6553" s="3" t="s">
        <v>4746</v>
      </c>
      <c r="B6553" s="4">
        <v>1.047109E-4</v>
      </c>
      <c r="C6553" s="4">
        <v>0</v>
      </c>
      <c r="D6553" s="4">
        <v>0</v>
      </c>
      <c r="E6553" s="4">
        <v>2.2461599999999999E-5</v>
      </c>
      <c r="F6553" s="6">
        <f t="shared" si="306"/>
        <v>0</v>
      </c>
      <c r="G6553" s="6">
        <f t="shared" si="307"/>
        <v>0</v>
      </c>
      <c r="H6553" s="6">
        <f t="shared" si="308"/>
        <v>21.451061923830277</v>
      </c>
    </row>
    <row r="6554" spans="1:8">
      <c r="A6554" s="3" t="s">
        <v>4746</v>
      </c>
      <c r="B6554" s="4">
        <v>1.288242E-4</v>
      </c>
      <c r="C6554" s="4">
        <v>0</v>
      </c>
      <c r="D6554" s="4">
        <v>0</v>
      </c>
      <c r="E6554" s="4">
        <v>4.1289799999999999E-5</v>
      </c>
      <c r="F6554" s="6">
        <f t="shared" si="306"/>
        <v>0</v>
      </c>
      <c r="G6554" s="6">
        <f t="shared" si="307"/>
        <v>0</v>
      </c>
      <c r="H6554" s="6">
        <f t="shared" si="308"/>
        <v>32.051276080115379</v>
      </c>
    </row>
    <row r="6555" spans="1:8">
      <c r="A6555" s="3" t="s">
        <v>4746</v>
      </c>
      <c r="B6555" s="4">
        <v>1.047109E-4</v>
      </c>
      <c r="C6555" s="4">
        <v>0</v>
      </c>
      <c r="D6555" s="4">
        <v>0</v>
      </c>
      <c r="E6555" s="4">
        <v>2.2792000000000001E-5</v>
      </c>
      <c r="F6555" s="6">
        <f t="shared" si="306"/>
        <v>0</v>
      </c>
      <c r="G6555" s="6">
        <f t="shared" si="307"/>
        <v>0</v>
      </c>
      <c r="H6555" s="6">
        <f t="shared" si="308"/>
        <v>21.766597364744264</v>
      </c>
    </row>
    <row r="6556" spans="1:8">
      <c r="A6556" s="3" t="s">
        <v>4746</v>
      </c>
      <c r="B6556" s="4">
        <v>9.9095499999999993E-5</v>
      </c>
      <c r="C6556" s="4">
        <v>0</v>
      </c>
      <c r="D6556" s="4">
        <v>0</v>
      </c>
      <c r="E6556" s="4">
        <v>2.2461599999999999E-5</v>
      </c>
      <c r="F6556" s="6">
        <f t="shared" si="306"/>
        <v>0</v>
      </c>
      <c r="G6556" s="6">
        <f t="shared" si="307"/>
        <v>0</v>
      </c>
      <c r="H6556" s="6">
        <f t="shared" si="308"/>
        <v>22.66661957404726</v>
      </c>
    </row>
    <row r="6557" spans="1:8">
      <c r="A6557" s="3" t="s">
        <v>4746</v>
      </c>
      <c r="B6557" s="4">
        <v>1.020684E-4</v>
      </c>
      <c r="C6557" s="4">
        <v>0</v>
      </c>
      <c r="D6557" s="4">
        <v>0</v>
      </c>
      <c r="E6557" s="4">
        <v>2.2131299999999999E-5</v>
      </c>
      <c r="F6557" s="6">
        <f t="shared" si="306"/>
        <v>0</v>
      </c>
      <c r="G6557" s="6">
        <f t="shared" si="307"/>
        <v>0</v>
      </c>
      <c r="H6557" s="6">
        <f t="shared" si="308"/>
        <v>21.682812702070375</v>
      </c>
    </row>
    <row r="6558" spans="1:8">
      <c r="A6558" s="3" t="s">
        <v>4746</v>
      </c>
      <c r="B6558" s="4">
        <v>9.1498199999999998E-5</v>
      </c>
      <c r="C6558" s="4">
        <v>0</v>
      </c>
      <c r="D6558" s="4">
        <v>0</v>
      </c>
      <c r="E6558" s="4">
        <v>2.2461599999999999E-5</v>
      </c>
      <c r="F6558" s="6">
        <f t="shared" si="306"/>
        <v>0</v>
      </c>
      <c r="G6558" s="6">
        <f t="shared" si="307"/>
        <v>0</v>
      </c>
      <c r="H6558" s="6">
        <f t="shared" si="308"/>
        <v>24.548679646156973</v>
      </c>
    </row>
    <row r="6559" spans="1:8">
      <c r="A6559" s="3" t="s">
        <v>4746</v>
      </c>
      <c r="B6559" s="4">
        <v>2.3681847799999999E-2</v>
      </c>
      <c r="C6559" s="4">
        <v>6.2420269000000002E-3</v>
      </c>
      <c r="D6559" s="4">
        <v>1.6548952200000001E-2</v>
      </c>
      <c r="E6559" s="4">
        <v>6.3090810000000005E-4</v>
      </c>
      <c r="F6559" s="6">
        <f t="shared" si="306"/>
        <v>26.357854136702969</v>
      </c>
      <c r="G6559" s="6">
        <f t="shared" si="307"/>
        <v>69.880324963493777</v>
      </c>
      <c r="H6559" s="6">
        <f t="shared" si="308"/>
        <v>2.6640999694289063</v>
      </c>
    </row>
    <row r="6560" spans="1:8">
      <c r="A6560" s="3" t="s">
        <v>4746</v>
      </c>
      <c r="B6560" s="4">
        <v>1.19671056E-2</v>
      </c>
      <c r="C6560" s="4">
        <v>4.9812014999999999E-3</v>
      </c>
      <c r="D6560" s="4">
        <v>3.1115994000000002E-3</v>
      </c>
      <c r="E6560" s="4">
        <v>6.6129749999999999E-4</v>
      </c>
      <c r="F6560" s="6">
        <f t="shared" si="306"/>
        <v>41.624112517232234</v>
      </c>
      <c r="G6560" s="6">
        <f t="shared" si="307"/>
        <v>26.001269680448047</v>
      </c>
      <c r="H6560" s="6">
        <f t="shared" si="308"/>
        <v>5.525960262270937</v>
      </c>
    </row>
    <row r="6561" spans="1:8">
      <c r="A6561" s="3" t="s">
        <v>4747</v>
      </c>
      <c r="B6561" s="4">
        <v>3.5869274999999999E-3</v>
      </c>
      <c r="C6561" s="4">
        <v>8.7402249999999997E-4</v>
      </c>
      <c r="D6561" s="4">
        <v>1.8187332E-3</v>
      </c>
      <c r="E6561" s="4">
        <v>1.730868E-4</v>
      </c>
      <c r="F6561" s="6">
        <f t="shared" si="306"/>
        <v>24.36688502903948</v>
      </c>
      <c r="G6561" s="6">
        <f t="shared" si="307"/>
        <v>50.704487336306627</v>
      </c>
      <c r="H6561" s="6">
        <f t="shared" si="308"/>
        <v>4.8254892244128165</v>
      </c>
    </row>
    <row r="6562" spans="1:8">
      <c r="A6562" s="3" t="s">
        <v>4748</v>
      </c>
      <c r="B6562" s="4">
        <v>4.0903327999999997E-3</v>
      </c>
      <c r="C6562" s="4">
        <v>9.8798240000000002E-4</v>
      </c>
      <c r="D6562" s="4">
        <v>2.0800150000000002E-3</v>
      </c>
      <c r="E6562" s="4">
        <v>2.1107339999999999E-4</v>
      </c>
      <c r="F6562" s="6">
        <f t="shared" si="306"/>
        <v>24.154083501469614</v>
      </c>
      <c r="G6562" s="6">
        <f t="shared" si="307"/>
        <v>50.851974685287225</v>
      </c>
      <c r="H6562" s="6">
        <f t="shared" si="308"/>
        <v>5.160298937044927</v>
      </c>
    </row>
    <row r="6563" spans="1:8">
      <c r="A6563" s="3" t="s">
        <v>4749</v>
      </c>
      <c r="B6563" s="4">
        <v>4.6409735999999998E-3</v>
      </c>
      <c r="C6563" s="4">
        <v>1.1343134E-3</v>
      </c>
      <c r="D6563" s="4">
        <v>2.3673920999999999E-3</v>
      </c>
      <c r="E6563" s="4">
        <v>2.090916E-4</v>
      </c>
      <c r="F6563" s="6">
        <f t="shared" si="306"/>
        <v>24.441281027756762</v>
      </c>
      <c r="G6563" s="6">
        <f t="shared" si="307"/>
        <v>51.010678018077925</v>
      </c>
      <c r="H6563" s="6">
        <f t="shared" si="308"/>
        <v>4.5053391383221832</v>
      </c>
    </row>
    <row r="6564" spans="1:8">
      <c r="A6564" s="3" t="s">
        <v>4750</v>
      </c>
      <c r="B6564" s="4">
        <v>3.577018E-3</v>
      </c>
      <c r="C6564" s="4">
        <v>8.8822619999999995E-4</v>
      </c>
      <c r="D6564" s="4">
        <v>1.8002353E-3</v>
      </c>
      <c r="E6564" s="4">
        <v>1.7209589999999999E-4</v>
      </c>
      <c r="F6564" s="6">
        <f t="shared" si="306"/>
        <v>24.831471354072022</v>
      </c>
      <c r="G6564" s="6">
        <f t="shared" si="307"/>
        <v>50.327823343354716</v>
      </c>
      <c r="H6564" s="6">
        <f t="shared" si="308"/>
        <v>4.8111555491194054</v>
      </c>
    </row>
    <row r="6565" spans="1:8">
      <c r="A6565" s="3" t="s">
        <v>4751</v>
      </c>
      <c r="B6565" s="4">
        <v>4.204953E-4</v>
      </c>
      <c r="C6565" s="4">
        <v>0</v>
      </c>
      <c r="D6565" s="4">
        <v>0</v>
      </c>
      <c r="E6565" s="4">
        <v>7.2009399999999995E-5</v>
      </c>
      <c r="F6565" s="6">
        <f t="shared" si="306"/>
        <v>0</v>
      </c>
      <c r="G6565" s="6">
        <f t="shared" si="307"/>
        <v>0</v>
      </c>
      <c r="H6565" s="6">
        <f t="shared" si="308"/>
        <v>17.124900088062812</v>
      </c>
    </row>
    <row r="6566" spans="1:8">
      <c r="A6566" s="3" t="s">
        <v>4752</v>
      </c>
      <c r="B6566" s="4">
        <v>9.2819399999999994E-5</v>
      </c>
      <c r="C6566" s="4">
        <v>0</v>
      </c>
      <c r="D6566" s="4">
        <v>0</v>
      </c>
      <c r="E6566" s="4">
        <v>9.9096000000000008E-6</v>
      </c>
      <c r="F6566" s="6">
        <f t="shared" si="306"/>
        <v>0</v>
      </c>
      <c r="G6566" s="6">
        <f t="shared" si="307"/>
        <v>0</v>
      </c>
      <c r="H6566" s="6">
        <f t="shared" si="308"/>
        <v>10.676216394417548</v>
      </c>
    </row>
    <row r="6567" spans="1:8">
      <c r="A6567" s="3" t="s">
        <v>4753</v>
      </c>
      <c r="B6567" s="4">
        <v>1.575619E-4</v>
      </c>
      <c r="C6567" s="4">
        <v>0</v>
      </c>
      <c r="D6567" s="4">
        <v>0</v>
      </c>
      <c r="E6567" s="4">
        <v>9.9096000000000008E-6</v>
      </c>
      <c r="F6567" s="6">
        <f t="shared" si="306"/>
        <v>0</v>
      </c>
      <c r="G6567" s="6">
        <f t="shared" si="307"/>
        <v>0</v>
      </c>
      <c r="H6567" s="6">
        <f t="shared" si="308"/>
        <v>6.2893377142570639</v>
      </c>
    </row>
    <row r="6568" spans="1:8">
      <c r="A6568" s="3" t="s">
        <v>4754</v>
      </c>
      <c r="B6568" s="4">
        <v>7.4024349999999997E-4</v>
      </c>
      <c r="C6568" s="4">
        <v>0</v>
      </c>
      <c r="D6568" s="4">
        <v>0</v>
      </c>
      <c r="E6568" s="4">
        <v>1.1230799999999999E-5</v>
      </c>
      <c r="F6568" s="6">
        <f t="shared" si="306"/>
        <v>0</v>
      </c>
      <c r="G6568" s="6">
        <f t="shared" si="307"/>
        <v>0</v>
      </c>
      <c r="H6568" s="6">
        <f t="shared" si="308"/>
        <v>1.5171764426165173</v>
      </c>
    </row>
    <row r="6569" spans="1:8">
      <c r="A6569" s="3" t="s">
        <v>4755</v>
      </c>
      <c r="B6569" s="4">
        <v>2.1602820000000001E-4</v>
      </c>
      <c r="C6569" s="4">
        <v>0</v>
      </c>
      <c r="D6569" s="4">
        <v>0</v>
      </c>
      <c r="E6569" s="4">
        <v>9.5791999999999997E-6</v>
      </c>
      <c r="F6569" s="6">
        <f t="shared" si="306"/>
        <v>0</v>
      </c>
      <c r="G6569" s="6">
        <f t="shared" si="307"/>
        <v>0</v>
      </c>
      <c r="H6569" s="6">
        <f t="shared" si="308"/>
        <v>4.434235900683337</v>
      </c>
    </row>
    <row r="6570" spans="1:8">
      <c r="A6570" s="3" t="s">
        <v>4756</v>
      </c>
      <c r="B6570" s="4">
        <v>8.5552500000000005E-5</v>
      </c>
      <c r="C6570" s="4">
        <v>0</v>
      </c>
      <c r="D6570" s="4">
        <v>0</v>
      </c>
      <c r="E6570" s="4">
        <v>1.22217E-5</v>
      </c>
      <c r="F6570" s="6">
        <f t="shared" si="306"/>
        <v>0</v>
      </c>
      <c r="G6570" s="6">
        <f t="shared" si="307"/>
        <v>0</v>
      </c>
      <c r="H6570" s="6">
        <f t="shared" si="308"/>
        <v>14.285614096607347</v>
      </c>
    </row>
    <row r="6571" spans="1:8">
      <c r="A6571" s="3" t="s">
        <v>4757</v>
      </c>
      <c r="B6571" s="4">
        <v>5.9126990000000004E-4</v>
      </c>
      <c r="C6571" s="4">
        <v>0</v>
      </c>
      <c r="D6571" s="4">
        <v>0</v>
      </c>
      <c r="E6571" s="4">
        <v>1.0570199999999999E-5</v>
      </c>
      <c r="F6571" s="6">
        <f t="shared" si="306"/>
        <v>0</v>
      </c>
      <c r="G6571" s="6">
        <f t="shared" si="307"/>
        <v>0</v>
      </c>
      <c r="H6571" s="6">
        <f t="shared" si="308"/>
        <v>1.7877115002810049</v>
      </c>
    </row>
    <row r="6572" spans="1:8">
      <c r="A6572" s="3" t="s">
        <v>4758</v>
      </c>
      <c r="B6572" s="4">
        <v>1.9290600000000001E-4</v>
      </c>
      <c r="C6572" s="4">
        <v>0</v>
      </c>
      <c r="D6572" s="4">
        <v>0</v>
      </c>
      <c r="E6572" s="4">
        <v>9.9096000000000008E-6</v>
      </c>
      <c r="F6572" s="6">
        <f t="shared" si="306"/>
        <v>0</v>
      </c>
      <c r="G6572" s="6">
        <f t="shared" si="307"/>
        <v>0</v>
      </c>
      <c r="H6572" s="6">
        <f t="shared" si="308"/>
        <v>5.1370097353114996</v>
      </c>
    </row>
    <row r="6573" spans="1:8">
      <c r="A6573" s="3" t="s">
        <v>4759</v>
      </c>
      <c r="B6573" s="4">
        <v>5.3379450000000004E-4</v>
      </c>
      <c r="C6573" s="4">
        <v>0</v>
      </c>
      <c r="D6573" s="4">
        <v>0</v>
      </c>
      <c r="E6573" s="4">
        <v>1.02399E-5</v>
      </c>
      <c r="F6573" s="6">
        <f t="shared" si="306"/>
        <v>0</v>
      </c>
      <c r="G6573" s="6">
        <f t="shared" si="307"/>
        <v>0</v>
      </c>
      <c r="H6573" s="6">
        <f t="shared" si="308"/>
        <v>1.9183225005128375</v>
      </c>
    </row>
    <row r="6574" spans="1:8">
      <c r="A6574" s="3" t="s">
        <v>4760</v>
      </c>
      <c r="B6574" s="4">
        <v>1.9026340000000001E-4</v>
      </c>
      <c r="C6574" s="4">
        <v>0</v>
      </c>
      <c r="D6574" s="4">
        <v>0</v>
      </c>
      <c r="E6574" s="4">
        <v>1.0570199999999999E-5</v>
      </c>
      <c r="F6574" s="6">
        <f t="shared" si="306"/>
        <v>0</v>
      </c>
      <c r="G6574" s="6">
        <f t="shared" si="307"/>
        <v>0</v>
      </c>
      <c r="H6574" s="6">
        <f t="shared" si="308"/>
        <v>5.5555613954128846</v>
      </c>
    </row>
    <row r="6575" spans="1:8">
      <c r="A6575" s="3" t="s">
        <v>4761</v>
      </c>
      <c r="B6575" s="4">
        <v>4.5253619999999998E-4</v>
      </c>
      <c r="C6575" s="4">
        <v>0</v>
      </c>
      <c r="D6575" s="4">
        <v>0</v>
      </c>
      <c r="E6575" s="4">
        <v>1.25521E-5</v>
      </c>
      <c r="F6575" s="6">
        <f t="shared" si="306"/>
        <v>0</v>
      </c>
      <c r="G6575" s="6">
        <f t="shared" si="307"/>
        <v>0</v>
      </c>
      <c r="H6575" s="6">
        <f t="shared" si="308"/>
        <v>2.7737228535529312</v>
      </c>
    </row>
    <row r="6576" spans="1:8">
      <c r="A6576" s="3" t="s">
        <v>4762</v>
      </c>
      <c r="B6576" s="4">
        <v>7.9870989999999997E-4</v>
      </c>
      <c r="C6576" s="4">
        <v>0</v>
      </c>
      <c r="D6576" s="4">
        <v>0</v>
      </c>
      <c r="E6576" s="4">
        <v>1.0570199999999999E-5</v>
      </c>
      <c r="F6576" s="6">
        <f t="shared" si="306"/>
        <v>0</v>
      </c>
      <c r="G6576" s="6">
        <f t="shared" si="307"/>
        <v>0</v>
      </c>
      <c r="H6576" s="6">
        <f t="shared" si="308"/>
        <v>1.3234091627010007</v>
      </c>
    </row>
    <row r="6577" spans="1:8">
      <c r="A6577" s="3" t="s">
        <v>4763</v>
      </c>
      <c r="B6577" s="4">
        <v>6.0018850000000004E-4</v>
      </c>
      <c r="C6577" s="4">
        <v>0</v>
      </c>
      <c r="D6577" s="4">
        <v>0</v>
      </c>
      <c r="E6577" s="4">
        <v>1.0570199999999999E-5</v>
      </c>
      <c r="F6577" s="6">
        <f t="shared" si="306"/>
        <v>0</v>
      </c>
      <c r="G6577" s="6">
        <f t="shared" si="307"/>
        <v>0</v>
      </c>
      <c r="H6577" s="6">
        <f t="shared" si="308"/>
        <v>1.7611467064097361</v>
      </c>
    </row>
    <row r="6578" spans="1:8">
      <c r="A6578" s="3" t="s">
        <v>4764</v>
      </c>
      <c r="B6578" s="4">
        <v>6.999447E-4</v>
      </c>
      <c r="C6578" s="4">
        <v>0</v>
      </c>
      <c r="D6578" s="4">
        <v>0</v>
      </c>
      <c r="E6578" s="4">
        <v>1.0570199999999999E-5</v>
      </c>
      <c r="F6578" s="6">
        <f t="shared" si="306"/>
        <v>0</v>
      </c>
      <c r="G6578" s="6">
        <f t="shared" si="307"/>
        <v>0</v>
      </c>
      <c r="H6578" s="6">
        <f t="shared" si="308"/>
        <v>1.5101478731105471</v>
      </c>
    </row>
    <row r="6579" spans="1:8">
      <c r="A6579" s="3" t="s">
        <v>4765</v>
      </c>
      <c r="B6579" s="4">
        <v>6.1538309999999998E-4</v>
      </c>
      <c r="C6579" s="4">
        <v>0</v>
      </c>
      <c r="D6579" s="4">
        <v>0</v>
      </c>
      <c r="E6579" s="4">
        <v>1.4534E-5</v>
      </c>
      <c r="F6579" s="6">
        <f t="shared" si="306"/>
        <v>0</v>
      </c>
      <c r="G6579" s="6">
        <f t="shared" si="307"/>
        <v>0</v>
      </c>
      <c r="H6579" s="6">
        <f t="shared" si="308"/>
        <v>2.3617808158852593</v>
      </c>
    </row>
    <row r="6580" spans="1:8">
      <c r="A6580" s="3" t="s">
        <v>4766</v>
      </c>
      <c r="B6580" s="4">
        <v>3.986943E-4</v>
      </c>
      <c r="C6580" s="4">
        <v>0</v>
      </c>
      <c r="D6580" s="4">
        <v>0</v>
      </c>
      <c r="E6580" s="4">
        <v>9.5791999999999997E-6</v>
      </c>
      <c r="F6580" s="6">
        <f t="shared" si="306"/>
        <v>0</v>
      </c>
      <c r="G6580" s="6">
        <f t="shared" si="307"/>
        <v>0</v>
      </c>
      <c r="H6580" s="6">
        <f t="shared" si="308"/>
        <v>2.4026428268475368</v>
      </c>
    </row>
    <row r="6581" spans="1:8">
      <c r="A6581" s="3" t="s">
        <v>4767</v>
      </c>
      <c r="B6581" s="4">
        <v>5.6319289999999999E-4</v>
      </c>
      <c r="C6581" s="4">
        <v>0</v>
      </c>
      <c r="D6581" s="4">
        <v>0</v>
      </c>
      <c r="E6581" s="4">
        <v>1.0570199999999999E-5</v>
      </c>
      <c r="F6581" s="6">
        <f t="shared" si="306"/>
        <v>0</v>
      </c>
      <c r="G6581" s="6">
        <f t="shared" si="307"/>
        <v>0</v>
      </c>
      <c r="H6581" s="6">
        <f t="shared" si="308"/>
        <v>1.8768347399265866</v>
      </c>
    </row>
    <row r="6582" spans="1:8">
      <c r="A6582" s="3" t="s">
        <v>4768</v>
      </c>
      <c r="B6582" s="4">
        <v>7.8946100000000006E-5</v>
      </c>
      <c r="C6582" s="4">
        <v>0</v>
      </c>
      <c r="D6582" s="4">
        <v>0</v>
      </c>
      <c r="E6582" s="4">
        <v>1.15611E-5</v>
      </c>
      <c r="F6582" s="6">
        <f t="shared" si="306"/>
        <v>0</v>
      </c>
      <c r="G6582" s="6">
        <f t="shared" si="307"/>
        <v>0</v>
      </c>
      <c r="H6582" s="6">
        <f t="shared" si="308"/>
        <v>14.64429528501091</v>
      </c>
    </row>
    <row r="6583" spans="1:8">
      <c r="A6583" s="3" t="s">
        <v>4769</v>
      </c>
      <c r="B6583" s="4">
        <v>1.02729E-4</v>
      </c>
      <c r="C6583" s="4">
        <v>0</v>
      </c>
      <c r="D6583" s="4">
        <v>0</v>
      </c>
      <c r="E6583" s="4">
        <v>1.4534E-5</v>
      </c>
      <c r="F6583" s="6">
        <f t="shared" si="306"/>
        <v>0</v>
      </c>
      <c r="G6583" s="6">
        <f t="shared" si="307"/>
        <v>0</v>
      </c>
      <c r="H6583" s="6">
        <f t="shared" si="308"/>
        <v>14.147903707813764</v>
      </c>
    </row>
    <row r="6584" spans="1:8">
      <c r="A6584" s="3" t="s">
        <v>4770</v>
      </c>
      <c r="B6584" s="4">
        <v>8.3570499999999995E-5</v>
      </c>
      <c r="C6584" s="4">
        <v>0</v>
      </c>
      <c r="D6584" s="4">
        <v>0</v>
      </c>
      <c r="E6584" s="4">
        <v>1.18915E-5</v>
      </c>
      <c r="F6584" s="6">
        <f t="shared" si="306"/>
        <v>0</v>
      </c>
      <c r="G6584" s="6">
        <f t="shared" si="307"/>
        <v>0</v>
      </c>
      <c r="H6584" s="6">
        <f t="shared" si="308"/>
        <v>14.229303402516438</v>
      </c>
    </row>
    <row r="6585" spans="1:8">
      <c r="A6585" s="3" t="s">
        <v>4771</v>
      </c>
      <c r="B6585" s="4">
        <v>7.0688100000000005E-5</v>
      </c>
      <c r="C6585" s="4">
        <v>0</v>
      </c>
      <c r="D6585" s="4">
        <v>0</v>
      </c>
      <c r="E6585" s="4">
        <v>1.09005E-5</v>
      </c>
      <c r="F6585" s="6">
        <f t="shared" si="306"/>
        <v>0</v>
      </c>
      <c r="G6585" s="6">
        <f t="shared" si="307"/>
        <v>0</v>
      </c>
      <c r="H6585" s="6">
        <f t="shared" si="308"/>
        <v>15.420558764487941</v>
      </c>
    </row>
    <row r="6586" spans="1:8">
      <c r="A6586" s="3" t="s">
        <v>4772</v>
      </c>
      <c r="B6586" s="4">
        <v>1.5657090000000001E-4</v>
      </c>
      <c r="C6586" s="4">
        <v>0</v>
      </c>
      <c r="D6586" s="4">
        <v>0</v>
      </c>
      <c r="E6586" s="4">
        <v>9.9096000000000008E-6</v>
      </c>
      <c r="F6586" s="6">
        <f t="shared" si="306"/>
        <v>0</v>
      </c>
      <c r="G6586" s="6">
        <f t="shared" si="307"/>
        <v>0</v>
      </c>
      <c r="H6586" s="6">
        <f t="shared" si="308"/>
        <v>6.3291454542319174</v>
      </c>
    </row>
    <row r="6587" spans="1:8">
      <c r="A6587" s="3" t="s">
        <v>4773</v>
      </c>
      <c r="B6587" s="4">
        <v>1.09996E-4</v>
      </c>
      <c r="C6587" s="4">
        <v>0</v>
      </c>
      <c r="D6587" s="4">
        <v>0</v>
      </c>
      <c r="E6587" s="4">
        <v>9.5791999999999997E-6</v>
      </c>
      <c r="F6587" s="6">
        <f t="shared" si="306"/>
        <v>0</v>
      </c>
      <c r="G6587" s="6">
        <f t="shared" si="307"/>
        <v>0</v>
      </c>
      <c r="H6587" s="6">
        <f t="shared" si="308"/>
        <v>8.7086803156478414</v>
      </c>
    </row>
    <row r="6588" spans="1:8">
      <c r="A6588" s="3" t="s">
        <v>4774</v>
      </c>
      <c r="B6588" s="4">
        <v>1.972001E-4</v>
      </c>
      <c r="C6588" s="4">
        <v>0</v>
      </c>
      <c r="D6588" s="4">
        <v>0</v>
      </c>
      <c r="E6588" s="4">
        <v>3.6995700000000002E-5</v>
      </c>
      <c r="F6588" s="6">
        <f t="shared" si="306"/>
        <v>0</v>
      </c>
      <c r="G6588" s="6">
        <f t="shared" si="307"/>
        <v>0</v>
      </c>
      <c r="H6588" s="6">
        <f t="shared" si="308"/>
        <v>18.760487443971886</v>
      </c>
    </row>
    <row r="6589" spans="1:8">
      <c r="A6589" s="3" t="s">
        <v>4775</v>
      </c>
      <c r="B6589" s="4">
        <v>9.5131700000000003E-5</v>
      </c>
      <c r="C6589" s="4">
        <v>0</v>
      </c>
      <c r="D6589" s="4">
        <v>0</v>
      </c>
      <c r="E6589" s="4">
        <v>9.9096000000000008E-6</v>
      </c>
      <c r="F6589" s="6">
        <f t="shared" si="306"/>
        <v>0</v>
      </c>
      <c r="G6589" s="6">
        <f t="shared" si="307"/>
        <v>0</v>
      </c>
      <c r="H6589" s="6">
        <f t="shared" si="308"/>
        <v>10.416717035436138</v>
      </c>
    </row>
    <row r="6590" spans="1:8">
      <c r="A6590" s="3" t="s">
        <v>4776</v>
      </c>
      <c r="B6590" s="4">
        <v>1.562406E-4</v>
      </c>
      <c r="C6590" s="4">
        <v>0</v>
      </c>
      <c r="D6590" s="4">
        <v>0</v>
      </c>
      <c r="E6590" s="4">
        <v>9.5791999999999997E-6</v>
      </c>
      <c r="F6590" s="6">
        <f t="shared" si="306"/>
        <v>0</v>
      </c>
      <c r="G6590" s="6">
        <f t="shared" si="307"/>
        <v>0</v>
      </c>
      <c r="H6590" s="6">
        <f t="shared" si="308"/>
        <v>6.1310568443797582</v>
      </c>
    </row>
    <row r="6591" spans="1:8">
      <c r="A6591" s="3" t="s">
        <v>4777</v>
      </c>
      <c r="B6591" s="4">
        <v>1.2353909999999999E-4</v>
      </c>
      <c r="C6591" s="4">
        <v>0</v>
      </c>
      <c r="D6591" s="4">
        <v>0</v>
      </c>
      <c r="E6591" s="4">
        <v>1.02399E-5</v>
      </c>
      <c r="F6591" s="6">
        <f t="shared" si="306"/>
        <v>0</v>
      </c>
      <c r="G6591" s="6">
        <f t="shared" si="307"/>
        <v>0</v>
      </c>
      <c r="H6591" s="6">
        <f t="shared" si="308"/>
        <v>8.2887927789663358</v>
      </c>
    </row>
    <row r="6592" spans="1:8">
      <c r="A6592" s="3" t="s">
        <v>4778</v>
      </c>
      <c r="B6592" s="4">
        <v>2.041368E-4</v>
      </c>
      <c r="C6592" s="4">
        <v>0</v>
      </c>
      <c r="D6592" s="4">
        <v>0</v>
      </c>
      <c r="E6592" s="4">
        <v>3.6004799999999998E-5</v>
      </c>
      <c r="F6592" s="6">
        <f t="shared" si="306"/>
        <v>0</v>
      </c>
      <c r="G6592" s="6">
        <f t="shared" si="307"/>
        <v>0</v>
      </c>
      <c r="H6592" s="6">
        <f t="shared" si="308"/>
        <v>17.637584208236827</v>
      </c>
    </row>
    <row r="6593" spans="1:8">
      <c r="A6593" s="3" t="s">
        <v>4779</v>
      </c>
      <c r="B6593" s="4">
        <v>2.176798E-4</v>
      </c>
      <c r="C6593" s="4">
        <v>0</v>
      </c>
      <c r="D6593" s="4">
        <v>0</v>
      </c>
      <c r="E6593" s="4">
        <v>4.8887100000000002E-5</v>
      </c>
      <c r="F6593" s="6">
        <f t="shared" si="306"/>
        <v>0</v>
      </c>
      <c r="G6593" s="6">
        <f t="shared" si="307"/>
        <v>0</v>
      </c>
      <c r="H6593" s="6">
        <f t="shared" si="308"/>
        <v>22.458262089546206</v>
      </c>
    </row>
    <row r="6594" spans="1:8">
      <c r="A6594" s="3" t="s">
        <v>4780</v>
      </c>
      <c r="B6594" s="4">
        <v>8.5552500000000005E-5</v>
      </c>
      <c r="C6594" s="4">
        <v>0</v>
      </c>
      <c r="D6594" s="4">
        <v>0</v>
      </c>
      <c r="E6594" s="4">
        <v>9.9096000000000008E-6</v>
      </c>
      <c r="F6594" s="6">
        <f t="shared" si="306"/>
        <v>0</v>
      </c>
      <c r="G6594" s="6">
        <f t="shared" si="307"/>
        <v>0</v>
      </c>
      <c r="H6594" s="6">
        <f t="shared" si="308"/>
        <v>11.583063031471903</v>
      </c>
    </row>
    <row r="6595" spans="1:8">
      <c r="A6595" s="3" t="s">
        <v>4781</v>
      </c>
      <c r="B6595" s="4">
        <v>1.6548950000000001E-4</v>
      </c>
      <c r="C6595" s="4">
        <v>0</v>
      </c>
      <c r="D6595" s="4">
        <v>0</v>
      </c>
      <c r="E6595" s="4">
        <v>3.8316899999999999E-5</v>
      </c>
      <c r="F6595" s="6">
        <f t="shared" ref="F6595:F6638" si="309">(C6595/B6595)*100</f>
        <v>0</v>
      </c>
      <c r="G6595" s="6">
        <f t="shared" ref="G6595:G6638" si="310">(D6595/B6595)*100</f>
        <v>0</v>
      </c>
      <c r="H6595" s="6">
        <f t="shared" ref="H6595:H6638" si="311">(E6595/B6595)*100</f>
        <v>23.153674402303466</v>
      </c>
    </row>
    <row r="6596" spans="1:8">
      <c r="A6596" s="3" t="s">
        <v>4782</v>
      </c>
      <c r="B6596" s="4">
        <v>6.4412099999999999E-5</v>
      </c>
      <c r="C6596" s="4">
        <v>0</v>
      </c>
      <c r="D6596" s="4">
        <v>0</v>
      </c>
      <c r="E6596" s="4">
        <v>9.2489000000000005E-6</v>
      </c>
      <c r="F6596" s="6">
        <f t="shared" si="309"/>
        <v>0</v>
      </c>
      <c r="G6596" s="6">
        <f t="shared" si="310"/>
        <v>0</v>
      </c>
      <c r="H6596" s="6">
        <f t="shared" si="311"/>
        <v>14.358948085841014</v>
      </c>
    </row>
    <row r="6597" spans="1:8">
      <c r="A6597" s="3" t="s">
        <v>4783</v>
      </c>
      <c r="B6597" s="4">
        <v>6.5733299999999996E-5</v>
      </c>
      <c r="C6597" s="4">
        <v>0</v>
      </c>
      <c r="D6597" s="4">
        <v>0</v>
      </c>
      <c r="E6597" s="4">
        <v>9.5791999999999997E-6</v>
      </c>
      <c r="F6597" s="6">
        <f t="shared" si="309"/>
        <v>0</v>
      </c>
      <c r="G6597" s="6">
        <f t="shared" si="310"/>
        <v>0</v>
      </c>
      <c r="H6597" s="6">
        <f t="shared" si="311"/>
        <v>14.572826862488267</v>
      </c>
    </row>
    <row r="6598" spans="1:8">
      <c r="A6598" s="3" t="s">
        <v>4784</v>
      </c>
      <c r="B6598" s="4">
        <v>8.9516299999999995E-5</v>
      </c>
      <c r="C6598" s="4">
        <v>0</v>
      </c>
      <c r="D6598" s="4">
        <v>0</v>
      </c>
      <c r="E6598" s="4">
        <v>1.09005E-5</v>
      </c>
      <c r="F6598" s="6">
        <f t="shared" si="309"/>
        <v>0</v>
      </c>
      <c r="G6598" s="6">
        <f t="shared" si="310"/>
        <v>0</v>
      </c>
      <c r="H6598" s="6">
        <f t="shared" si="311"/>
        <v>12.177111877948485</v>
      </c>
    </row>
    <row r="6599" spans="1:8">
      <c r="A6599" s="3" t="s">
        <v>4785</v>
      </c>
      <c r="B6599" s="4">
        <v>6.4742399999999999E-5</v>
      </c>
      <c r="C6599" s="4">
        <v>0</v>
      </c>
      <c r="D6599" s="4">
        <v>0</v>
      </c>
      <c r="E6599" s="4">
        <v>9.2489000000000005E-6</v>
      </c>
      <c r="F6599" s="6">
        <f t="shared" si="309"/>
        <v>0</v>
      </c>
      <c r="G6599" s="6">
        <f t="shared" si="310"/>
        <v>0</v>
      </c>
      <c r="H6599" s="6">
        <f t="shared" si="311"/>
        <v>14.285692220245158</v>
      </c>
    </row>
    <row r="6600" spans="1:8">
      <c r="A6600" s="3" t="s">
        <v>4786</v>
      </c>
      <c r="B6600" s="4">
        <v>6.4081699999999993E-5</v>
      </c>
      <c r="C6600" s="4">
        <v>0</v>
      </c>
      <c r="D6600" s="4">
        <v>0</v>
      </c>
      <c r="E6600" s="4">
        <v>9.5791999999999997E-6</v>
      </c>
      <c r="F6600" s="6">
        <f t="shared" si="309"/>
        <v>0</v>
      </c>
      <c r="G6600" s="6">
        <f t="shared" si="310"/>
        <v>0</v>
      </c>
      <c r="H6600" s="6">
        <f t="shared" si="311"/>
        <v>14.948417410898902</v>
      </c>
    </row>
    <row r="6601" spans="1:8">
      <c r="A6601" s="3" t="s">
        <v>4787</v>
      </c>
      <c r="B6601" s="4">
        <v>2.3915049999999999E-4</v>
      </c>
      <c r="C6601" s="4">
        <v>0</v>
      </c>
      <c r="D6601" s="4">
        <v>0</v>
      </c>
      <c r="E6601" s="4">
        <v>3.8977499999999997E-5</v>
      </c>
      <c r="F6601" s="6">
        <f t="shared" si="309"/>
        <v>0</v>
      </c>
      <c r="G6601" s="6">
        <f t="shared" si="310"/>
        <v>0</v>
      </c>
      <c r="H6601" s="6">
        <f t="shared" si="311"/>
        <v>16.298314241450466</v>
      </c>
    </row>
    <row r="6602" spans="1:8">
      <c r="A6602" s="3" t="s">
        <v>4788</v>
      </c>
      <c r="B6602" s="4">
        <v>1.321274E-4</v>
      </c>
      <c r="C6602" s="4">
        <v>0</v>
      </c>
      <c r="D6602" s="4">
        <v>0</v>
      </c>
      <c r="E6602" s="4">
        <v>1.0570199999999999E-5</v>
      </c>
      <c r="F6602" s="6">
        <f t="shared" si="309"/>
        <v>0</v>
      </c>
      <c r="G6602" s="6">
        <f t="shared" si="310"/>
        <v>0</v>
      </c>
      <c r="H6602" s="6">
        <f t="shared" si="311"/>
        <v>8.0000060547622969</v>
      </c>
    </row>
    <row r="6603" spans="1:8">
      <c r="A6603" s="3" t="s">
        <v>4789</v>
      </c>
      <c r="B6603" s="4">
        <v>2.6953980000000001E-4</v>
      </c>
      <c r="C6603" s="4">
        <v>0</v>
      </c>
      <c r="D6603" s="4">
        <v>0</v>
      </c>
      <c r="E6603" s="4">
        <v>4.6905199999999999E-5</v>
      </c>
      <c r="F6603" s="6">
        <f t="shared" si="309"/>
        <v>0</v>
      </c>
      <c r="G6603" s="6">
        <f t="shared" si="310"/>
        <v>0</v>
      </c>
      <c r="H6603" s="6">
        <f t="shared" si="311"/>
        <v>17.401956965168036</v>
      </c>
    </row>
    <row r="6604" spans="1:8">
      <c r="A6604" s="3" t="s">
        <v>4790</v>
      </c>
      <c r="B6604" s="4">
        <v>4.0860389999999999E-4</v>
      </c>
      <c r="C6604" s="4">
        <v>0</v>
      </c>
      <c r="D6604" s="4">
        <v>0</v>
      </c>
      <c r="E6604" s="4">
        <v>6.70546E-5</v>
      </c>
      <c r="F6604" s="6">
        <f t="shared" si="309"/>
        <v>0</v>
      </c>
      <c r="G6604" s="6">
        <f t="shared" si="310"/>
        <v>0</v>
      </c>
      <c r="H6604" s="6">
        <f t="shared" si="311"/>
        <v>16.410660789091832</v>
      </c>
    </row>
    <row r="6605" spans="1:8">
      <c r="A6605" s="3" t="s">
        <v>4791</v>
      </c>
      <c r="B6605" s="4">
        <v>6.8045600000000005E-5</v>
      </c>
      <c r="C6605" s="4">
        <v>0</v>
      </c>
      <c r="D6605" s="4">
        <v>0</v>
      </c>
      <c r="E6605" s="4">
        <v>1.02399E-5</v>
      </c>
      <c r="F6605" s="6">
        <f t="shared" si="309"/>
        <v>0</v>
      </c>
      <c r="G6605" s="6">
        <f t="shared" si="310"/>
        <v>0</v>
      </c>
      <c r="H6605" s="6">
        <f t="shared" si="311"/>
        <v>15.048585066484826</v>
      </c>
    </row>
    <row r="6606" spans="1:8">
      <c r="A6606" s="3" t="s">
        <v>4792</v>
      </c>
      <c r="B6606" s="4">
        <v>6.70546E-5</v>
      </c>
      <c r="C6606" s="4">
        <v>0</v>
      </c>
      <c r="D6606" s="4">
        <v>0</v>
      </c>
      <c r="E6606" s="4">
        <v>9.9096000000000008E-6</v>
      </c>
      <c r="F6606" s="6">
        <f t="shared" si="309"/>
        <v>0</v>
      </c>
      <c r="G6606" s="6">
        <f t="shared" si="310"/>
        <v>0</v>
      </c>
      <c r="H6606" s="6">
        <f t="shared" si="311"/>
        <v>14.778404464421532</v>
      </c>
    </row>
    <row r="6607" spans="1:8">
      <c r="A6607" s="3" t="s">
        <v>4793</v>
      </c>
      <c r="B6607" s="4">
        <v>6.0117900000000003E-5</v>
      </c>
      <c r="C6607" s="4">
        <v>0</v>
      </c>
      <c r="D6607" s="4">
        <v>0</v>
      </c>
      <c r="E6607" s="4">
        <v>9.9095000000000006E-6</v>
      </c>
      <c r="F6607" s="6">
        <f t="shared" si="309"/>
        <v>0</v>
      </c>
      <c r="G6607" s="6">
        <f t="shared" si="310"/>
        <v>0</v>
      </c>
      <c r="H6607" s="6">
        <f t="shared" si="311"/>
        <v>16.483443367116948</v>
      </c>
    </row>
    <row r="6608" spans="1:8">
      <c r="A6608" s="3" t="s">
        <v>4794</v>
      </c>
      <c r="B6608" s="4">
        <v>6.0448300000000002E-5</v>
      </c>
      <c r="C6608" s="4">
        <v>0</v>
      </c>
      <c r="D6608" s="4">
        <v>0</v>
      </c>
      <c r="E6608" s="4">
        <v>9.5791999999999997E-6</v>
      </c>
      <c r="F6608" s="6">
        <f t="shared" si="309"/>
        <v>0</v>
      </c>
      <c r="G6608" s="6">
        <f t="shared" si="310"/>
        <v>0</v>
      </c>
      <c r="H6608" s="6">
        <f t="shared" si="311"/>
        <v>15.84693035205291</v>
      </c>
    </row>
    <row r="6609" spans="1:8">
      <c r="A6609" s="3" t="s">
        <v>4795</v>
      </c>
      <c r="B6609" s="4">
        <v>1.0438069999999999E-4</v>
      </c>
      <c r="C6609" s="4">
        <v>0</v>
      </c>
      <c r="D6609" s="4">
        <v>0</v>
      </c>
      <c r="E6609" s="4">
        <v>1.5525000000000001E-5</v>
      </c>
      <c r="F6609" s="6">
        <f t="shared" si="309"/>
        <v>0</v>
      </c>
      <c r="G6609" s="6">
        <f t="shared" si="310"/>
        <v>0</v>
      </c>
      <c r="H6609" s="6">
        <f t="shared" si="311"/>
        <v>14.873439246910589</v>
      </c>
    </row>
    <row r="6610" spans="1:8">
      <c r="A6610" s="3" t="s">
        <v>4796</v>
      </c>
      <c r="B6610" s="4">
        <v>6.1769599999999999E-5</v>
      </c>
      <c r="C6610" s="4">
        <v>0</v>
      </c>
      <c r="D6610" s="4">
        <v>0</v>
      </c>
      <c r="E6610" s="4">
        <v>9.9095000000000006E-6</v>
      </c>
      <c r="F6610" s="6">
        <f t="shared" si="309"/>
        <v>0</v>
      </c>
      <c r="G6610" s="6">
        <f t="shared" si="310"/>
        <v>0</v>
      </c>
      <c r="H6610" s="6">
        <f t="shared" si="311"/>
        <v>16.042681189452416</v>
      </c>
    </row>
    <row r="6611" spans="1:8">
      <c r="A6611" s="3" t="s">
        <v>4797</v>
      </c>
      <c r="B6611" s="4">
        <v>8.7204099999999994E-5</v>
      </c>
      <c r="C6611" s="4">
        <v>0</v>
      </c>
      <c r="D6611" s="4">
        <v>0</v>
      </c>
      <c r="E6611" s="4">
        <v>9.9096000000000008E-6</v>
      </c>
      <c r="F6611" s="6">
        <f t="shared" si="309"/>
        <v>0</v>
      </c>
      <c r="G6611" s="6">
        <f t="shared" si="310"/>
        <v>0</v>
      </c>
      <c r="H6611" s="6">
        <f t="shared" si="311"/>
        <v>11.3636858817418</v>
      </c>
    </row>
    <row r="6612" spans="1:8">
      <c r="A6612" s="3" t="s">
        <v>4798</v>
      </c>
      <c r="B6612" s="4">
        <v>8.4231200000000001E-5</v>
      </c>
      <c r="C6612" s="4">
        <v>0</v>
      </c>
      <c r="D6612" s="4">
        <v>0</v>
      </c>
      <c r="E6612" s="4">
        <v>9.9096000000000008E-6</v>
      </c>
      <c r="F6612" s="6">
        <f t="shared" si="309"/>
        <v>0</v>
      </c>
      <c r="G6612" s="6">
        <f t="shared" si="310"/>
        <v>0</v>
      </c>
      <c r="H6612" s="6">
        <f t="shared" si="311"/>
        <v>11.764761750990132</v>
      </c>
    </row>
    <row r="6613" spans="1:8">
      <c r="A6613" s="3" t="s">
        <v>4799</v>
      </c>
      <c r="B6613" s="4">
        <v>5.1860000000000002E-5</v>
      </c>
      <c r="C6613" s="4">
        <v>0</v>
      </c>
      <c r="D6613" s="4">
        <v>0</v>
      </c>
      <c r="E6613" s="4">
        <v>9.5791999999999997E-6</v>
      </c>
      <c r="F6613" s="6">
        <f t="shared" si="309"/>
        <v>0</v>
      </c>
      <c r="G6613" s="6">
        <f t="shared" si="310"/>
        <v>0</v>
      </c>
      <c r="H6613" s="6">
        <f t="shared" si="311"/>
        <v>18.471268800617043</v>
      </c>
    </row>
    <row r="6614" spans="1:8">
      <c r="A6614" s="3" t="s">
        <v>4800</v>
      </c>
      <c r="B6614" s="4">
        <v>5.3511599999999998E-5</v>
      </c>
      <c r="C6614" s="4">
        <v>0</v>
      </c>
      <c r="D6614" s="4">
        <v>0</v>
      </c>
      <c r="E6614" s="4">
        <v>9.2490000000000007E-6</v>
      </c>
      <c r="F6614" s="6">
        <f t="shared" si="309"/>
        <v>0</v>
      </c>
      <c r="G6614" s="6">
        <f t="shared" si="310"/>
        <v>0</v>
      </c>
      <c r="H6614" s="6">
        <f t="shared" si="311"/>
        <v>17.284102886103202</v>
      </c>
    </row>
    <row r="6615" spans="1:8">
      <c r="A6615" s="3" t="s">
        <v>4801</v>
      </c>
      <c r="B6615" s="4">
        <v>9.2158900000000003E-5</v>
      </c>
      <c r="C6615" s="4">
        <v>0</v>
      </c>
      <c r="D6615" s="4">
        <v>0</v>
      </c>
      <c r="E6615" s="4">
        <v>1.48644E-5</v>
      </c>
      <c r="F6615" s="6">
        <f t="shared" si="309"/>
        <v>0</v>
      </c>
      <c r="G6615" s="6">
        <f t="shared" si="310"/>
        <v>0</v>
      </c>
      <c r="H6615" s="6">
        <f t="shared" si="311"/>
        <v>16.129098763114577</v>
      </c>
    </row>
    <row r="6616" spans="1:8">
      <c r="A6616" s="3" t="s">
        <v>4802</v>
      </c>
      <c r="B6616" s="4">
        <v>5.5163200000000001E-5</v>
      </c>
      <c r="C6616" s="4">
        <v>0</v>
      </c>
      <c r="D6616" s="4">
        <v>0</v>
      </c>
      <c r="E6616" s="4">
        <v>9.2489000000000005E-6</v>
      </c>
      <c r="F6616" s="6">
        <f t="shared" si="309"/>
        <v>0</v>
      </c>
      <c r="G6616" s="6">
        <f t="shared" si="310"/>
        <v>0</v>
      </c>
      <c r="H6616" s="6">
        <f t="shared" si="311"/>
        <v>16.766431244017753</v>
      </c>
    </row>
    <row r="6617" spans="1:8">
      <c r="A6617" s="3" t="s">
        <v>4803</v>
      </c>
      <c r="B6617" s="4">
        <v>1.4005500000000001E-4</v>
      </c>
      <c r="C6617" s="4">
        <v>0</v>
      </c>
      <c r="D6617" s="4">
        <v>0</v>
      </c>
      <c r="E6617" s="4">
        <v>9.9096000000000008E-6</v>
      </c>
      <c r="F6617" s="6">
        <f t="shared" si="309"/>
        <v>0</v>
      </c>
      <c r="G6617" s="6">
        <f t="shared" si="310"/>
        <v>0</v>
      </c>
      <c r="H6617" s="6">
        <f t="shared" si="311"/>
        <v>7.0755060511941732</v>
      </c>
    </row>
    <row r="6618" spans="1:8">
      <c r="A6618" s="3" t="s">
        <v>4804</v>
      </c>
      <c r="B6618" s="4">
        <v>1.3807310000000001E-4</v>
      </c>
      <c r="C6618" s="4">
        <v>0</v>
      </c>
      <c r="D6618" s="4">
        <v>0</v>
      </c>
      <c r="E6618" s="4">
        <v>9.2490000000000007E-6</v>
      </c>
      <c r="F6618" s="6">
        <f t="shared" si="309"/>
        <v>0</v>
      </c>
      <c r="G6618" s="6">
        <f t="shared" si="310"/>
        <v>0</v>
      </c>
      <c r="H6618" s="6">
        <f t="shared" si="311"/>
        <v>6.6986255831150308</v>
      </c>
    </row>
    <row r="6619" spans="1:8">
      <c r="A6619" s="3" t="s">
        <v>4805</v>
      </c>
      <c r="B6619" s="4">
        <v>2.6788819999999999E-4</v>
      </c>
      <c r="C6619" s="4">
        <v>0</v>
      </c>
      <c r="D6619" s="4">
        <v>0</v>
      </c>
      <c r="E6619" s="4">
        <v>1.61856E-5</v>
      </c>
      <c r="F6619" s="6">
        <f t="shared" si="309"/>
        <v>0</v>
      </c>
      <c r="G6619" s="6">
        <f t="shared" si="310"/>
        <v>0</v>
      </c>
      <c r="H6619" s="6">
        <f t="shared" si="311"/>
        <v>6.0419234591146607</v>
      </c>
    </row>
    <row r="6620" spans="1:8">
      <c r="A6620" s="3" t="s">
        <v>4806</v>
      </c>
      <c r="B6620" s="4">
        <v>1.3377899999999999E-4</v>
      </c>
      <c r="C6620" s="4">
        <v>0</v>
      </c>
      <c r="D6620" s="4">
        <v>0</v>
      </c>
      <c r="E6620" s="4">
        <v>9.5791999999999997E-6</v>
      </c>
      <c r="F6620" s="6">
        <f t="shared" si="309"/>
        <v>0</v>
      </c>
      <c r="G6620" s="6">
        <f t="shared" si="310"/>
        <v>0</v>
      </c>
      <c r="H6620" s="6">
        <f t="shared" si="311"/>
        <v>7.1604661419206312</v>
      </c>
    </row>
    <row r="6621" spans="1:8">
      <c r="A6621" s="3" t="s">
        <v>4807</v>
      </c>
      <c r="B6621" s="4">
        <v>1.354305E-4</v>
      </c>
      <c r="C6621" s="4">
        <v>0</v>
      </c>
      <c r="D6621" s="4">
        <v>0</v>
      </c>
      <c r="E6621" s="4">
        <v>9.5791999999999997E-6</v>
      </c>
      <c r="F6621" s="6">
        <f t="shared" si="309"/>
        <v>0</v>
      </c>
      <c r="G6621" s="6">
        <f t="shared" si="310"/>
        <v>0</v>
      </c>
      <c r="H6621" s="6">
        <f t="shared" si="311"/>
        <v>7.0731482199356863</v>
      </c>
    </row>
    <row r="6622" spans="1:8">
      <c r="A6622" s="3" t="s">
        <v>4808</v>
      </c>
      <c r="B6622" s="4">
        <v>2.4906009999999998E-4</v>
      </c>
      <c r="C6622" s="4">
        <v>0</v>
      </c>
      <c r="D6622" s="4">
        <v>0</v>
      </c>
      <c r="E6622" s="4">
        <v>1.61856E-5</v>
      </c>
      <c r="F6622" s="6">
        <f t="shared" si="309"/>
        <v>0</v>
      </c>
      <c r="G6622" s="6">
        <f t="shared" si="310"/>
        <v>0</v>
      </c>
      <c r="H6622" s="6">
        <f t="shared" si="311"/>
        <v>6.4986724087880798</v>
      </c>
    </row>
    <row r="6623" spans="1:8">
      <c r="A6623" s="3" t="s">
        <v>4809</v>
      </c>
      <c r="B6623" s="4">
        <v>1.357609E-4</v>
      </c>
      <c r="C6623" s="4">
        <v>0</v>
      </c>
      <c r="D6623" s="4">
        <v>0</v>
      </c>
      <c r="E6623" s="4">
        <v>1.1230799999999999E-5</v>
      </c>
      <c r="F6623" s="6">
        <f t="shared" si="309"/>
        <v>0</v>
      </c>
      <c r="G6623" s="6">
        <f t="shared" si="310"/>
        <v>0</v>
      </c>
      <c r="H6623" s="6">
        <f t="shared" si="311"/>
        <v>8.2724849349113025</v>
      </c>
    </row>
    <row r="6624" spans="1:8">
      <c r="A6624" s="3" t="s">
        <v>4810</v>
      </c>
      <c r="B6624" s="4">
        <v>1.3675189999999999E-4</v>
      </c>
      <c r="C6624" s="4">
        <v>0</v>
      </c>
      <c r="D6624" s="4">
        <v>0</v>
      </c>
      <c r="E6624" s="4">
        <v>1.02399E-5</v>
      </c>
      <c r="F6624" s="6">
        <f t="shared" si="309"/>
        <v>0</v>
      </c>
      <c r="G6624" s="6">
        <f t="shared" si="310"/>
        <v>0</v>
      </c>
      <c r="H6624" s="6">
        <f t="shared" si="311"/>
        <v>7.4879398384958469</v>
      </c>
    </row>
    <row r="6625" spans="1:8">
      <c r="A6625" s="3" t="s">
        <v>4811</v>
      </c>
      <c r="B6625" s="4">
        <v>1.360911E-4</v>
      </c>
      <c r="C6625" s="4">
        <v>0</v>
      </c>
      <c r="D6625" s="4">
        <v>0</v>
      </c>
      <c r="E6625" s="4">
        <v>9.5791999999999997E-6</v>
      </c>
      <c r="F6625" s="6">
        <f t="shared" si="309"/>
        <v>0</v>
      </c>
      <c r="G6625" s="6">
        <f t="shared" si="310"/>
        <v>0</v>
      </c>
      <c r="H6625" s="6">
        <f t="shared" si="311"/>
        <v>7.0388144412088671</v>
      </c>
    </row>
    <row r="6626" spans="1:8">
      <c r="A6626" s="3" t="s">
        <v>4812</v>
      </c>
      <c r="B6626" s="4">
        <v>1.2552099999999999E-4</v>
      </c>
      <c r="C6626" s="4">
        <v>0</v>
      </c>
      <c r="D6626" s="4">
        <v>0</v>
      </c>
      <c r="E6626" s="4">
        <v>9.9096000000000008E-6</v>
      </c>
      <c r="F6626" s="6">
        <f t="shared" si="309"/>
        <v>0</v>
      </c>
      <c r="G6626" s="6">
        <f t="shared" si="310"/>
        <v>0</v>
      </c>
      <c r="H6626" s="6">
        <f t="shared" si="311"/>
        <v>7.8947745795524273</v>
      </c>
    </row>
    <row r="6627" spans="1:8">
      <c r="A6627" s="3" t="s">
        <v>4813</v>
      </c>
      <c r="B6627" s="4">
        <v>1.202359E-4</v>
      </c>
      <c r="C6627" s="4">
        <v>0</v>
      </c>
      <c r="D6627" s="4">
        <v>0</v>
      </c>
      <c r="E6627" s="4">
        <v>9.5791999999999997E-6</v>
      </c>
      <c r="F6627" s="6">
        <f t="shared" si="309"/>
        <v>0</v>
      </c>
      <c r="G6627" s="6">
        <f t="shared" si="310"/>
        <v>0</v>
      </c>
      <c r="H6627" s="6">
        <f t="shared" si="311"/>
        <v>7.9670048629402705</v>
      </c>
    </row>
    <row r="6628" spans="1:8">
      <c r="A6628" s="3" t="s">
        <v>4814</v>
      </c>
      <c r="B6628" s="4">
        <v>1.4071560000000001E-4</v>
      </c>
      <c r="C6628" s="4">
        <v>0</v>
      </c>
      <c r="D6628" s="4">
        <v>0</v>
      </c>
      <c r="E6628" s="4">
        <v>1.25521E-5</v>
      </c>
      <c r="F6628" s="6">
        <f t="shared" si="309"/>
        <v>0</v>
      </c>
      <c r="G6628" s="6">
        <f t="shared" si="310"/>
        <v>0</v>
      </c>
      <c r="H6628" s="6">
        <f t="shared" si="311"/>
        <v>8.9201907961874873</v>
      </c>
    </row>
    <row r="6629" spans="1:8">
      <c r="A6629" s="3" t="s">
        <v>4815</v>
      </c>
      <c r="B6629" s="4">
        <v>1.1362959999999999E-4</v>
      </c>
      <c r="C6629" s="4">
        <v>0</v>
      </c>
      <c r="D6629" s="4">
        <v>0</v>
      </c>
      <c r="E6629" s="4">
        <v>9.5791999999999997E-6</v>
      </c>
      <c r="F6629" s="6">
        <f t="shared" si="309"/>
        <v>0</v>
      </c>
      <c r="G6629" s="6">
        <f t="shared" si="310"/>
        <v>0</v>
      </c>
      <c r="H6629" s="6">
        <f t="shared" si="311"/>
        <v>8.4301977653709947</v>
      </c>
    </row>
    <row r="6630" spans="1:8">
      <c r="A6630" s="3" t="s">
        <v>4816</v>
      </c>
      <c r="B6630" s="4">
        <v>1.232087E-4</v>
      </c>
      <c r="C6630" s="4">
        <v>0</v>
      </c>
      <c r="D6630" s="4">
        <v>0</v>
      </c>
      <c r="E6630" s="4">
        <v>9.9096000000000008E-6</v>
      </c>
      <c r="F6630" s="6">
        <f t="shared" si="309"/>
        <v>0</v>
      </c>
      <c r="G6630" s="6">
        <f t="shared" si="310"/>
        <v>0</v>
      </c>
      <c r="H6630" s="6">
        <f t="shared" si="311"/>
        <v>8.0429385262566697</v>
      </c>
    </row>
    <row r="6631" spans="1:8">
      <c r="A6631" s="3" t="s">
        <v>4817</v>
      </c>
      <c r="B6631" s="4">
        <v>1.2882409999999999E-4</v>
      </c>
      <c r="C6631" s="4">
        <v>0</v>
      </c>
      <c r="D6631" s="4">
        <v>0</v>
      </c>
      <c r="E6631" s="4">
        <v>9.9096000000000008E-6</v>
      </c>
      <c r="F6631" s="6">
        <f t="shared" si="309"/>
        <v>0</v>
      </c>
      <c r="G6631" s="6">
        <f t="shared" si="310"/>
        <v>0</v>
      </c>
      <c r="H6631" s="6">
        <f t="shared" si="311"/>
        <v>7.6923494905068237</v>
      </c>
    </row>
    <row r="6632" spans="1:8">
      <c r="A6632" s="3" t="s">
        <v>4818</v>
      </c>
      <c r="B6632" s="4">
        <v>1.2849390000000001E-4</v>
      </c>
      <c r="C6632" s="4">
        <v>0</v>
      </c>
      <c r="D6632" s="4">
        <v>0</v>
      </c>
      <c r="E6632" s="4">
        <v>1.18915E-5</v>
      </c>
      <c r="F6632" s="6">
        <f t="shared" si="309"/>
        <v>0</v>
      </c>
      <c r="G6632" s="6">
        <f t="shared" si="310"/>
        <v>0</v>
      </c>
      <c r="H6632" s="6">
        <f t="shared" si="311"/>
        <v>9.2545249229729958</v>
      </c>
    </row>
    <row r="6633" spans="1:8">
      <c r="A6633" s="3" t="s">
        <v>4819</v>
      </c>
      <c r="B6633" s="4">
        <v>1.172631E-4</v>
      </c>
      <c r="C6633" s="4">
        <v>0</v>
      </c>
      <c r="D6633" s="4">
        <v>0</v>
      </c>
      <c r="E6633" s="4">
        <v>1.02398E-5</v>
      </c>
      <c r="F6633" s="6">
        <f t="shared" si="309"/>
        <v>0</v>
      </c>
      <c r="G6633" s="6">
        <f t="shared" si="310"/>
        <v>0</v>
      </c>
      <c r="H6633" s="6">
        <f t="shared" si="311"/>
        <v>8.7323292664103196</v>
      </c>
    </row>
    <row r="6634" spans="1:8">
      <c r="A6634" s="3" t="s">
        <v>4820</v>
      </c>
      <c r="B6634" s="4">
        <v>1.1627209999999999E-4</v>
      </c>
      <c r="C6634" s="4">
        <v>0</v>
      </c>
      <c r="D6634" s="4">
        <v>0</v>
      </c>
      <c r="E6634" s="4">
        <v>9.2489000000000005E-6</v>
      </c>
      <c r="F6634" s="6">
        <f t="shared" si="309"/>
        <v>0</v>
      </c>
      <c r="G6634" s="6">
        <f t="shared" si="310"/>
        <v>0</v>
      </c>
      <c r="H6634" s="6">
        <f t="shared" si="311"/>
        <v>7.9545307945758275</v>
      </c>
    </row>
    <row r="6635" spans="1:8">
      <c r="A6635" s="3" t="s">
        <v>4821</v>
      </c>
      <c r="B6635" s="4">
        <v>26.161198685900001</v>
      </c>
      <c r="C6635" s="4">
        <v>1.2429960936</v>
      </c>
      <c r="D6635" s="4">
        <v>24.2779807768</v>
      </c>
      <c r="E6635" s="4">
        <v>4.3390295600000003E-2</v>
      </c>
      <c r="F6635" s="6">
        <f t="shared" si="309"/>
        <v>4.7512964085622453</v>
      </c>
      <c r="G6635" s="6">
        <f t="shared" si="310"/>
        <v>92.801484627250701</v>
      </c>
      <c r="H6635" s="6">
        <f t="shared" si="311"/>
        <v>0.16585744453439705</v>
      </c>
    </row>
    <row r="6636" spans="1:8">
      <c r="A6636" s="3" t="s">
        <v>4822</v>
      </c>
      <c r="B6636" s="4">
        <v>7.1513066404999996</v>
      </c>
      <c r="C6636" s="4">
        <v>5.9002151032999999</v>
      </c>
      <c r="D6636" s="4">
        <v>0</v>
      </c>
      <c r="E6636" s="4">
        <v>0.73228056450000001</v>
      </c>
      <c r="F6636" s="6">
        <f t="shared" si="309"/>
        <v>82.505413344818805</v>
      </c>
      <c r="G6636" s="6">
        <f t="shared" si="310"/>
        <v>0</v>
      </c>
      <c r="H6636" s="6">
        <f t="shared" si="311"/>
        <v>10.239814922113325</v>
      </c>
    </row>
    <row r="6637" spans="1:8">
      <c r="A6637" s="3" t="s">
        <v>4822</v>
      </c>
      <c r="B6637" s="4">
        <v>6.7792881769999997</v>
      </c>
      <c r="C6637" s="4">
        <v>5.5574050450000003</v>
      </c>
      <c r="D6637" s="4">
        <v>0</v>
      </c>
      <c r="E6637" s="4">
        <v>0.73635438139999998</v>
      </c>
      <c r="F6637" s="6">
        <f t="shared" si="309"/>
        <v>81.976232605873491</v>
      </c>
      <c r="G6637" s="6">
        <f t="shared" si="310"/>
        <v>0</v>
      </c>
      <c r="H6637" s="6">
        <f t="shared" si="311"/>
        <v>10.861824459656688</v>
      </c>
    </row>
    <row r="6638" spans="1:8" s="5" customFormat="1">
      <c r="A6638" s="1" t="s">
        <v>4823</v>
      </c>
      <c r="B6638" s="7">
        <f t="shared" ref="B6638:E6638" si="312">SUM(B2:B6637)</f>
        <v>263.79053023369931</v>
      </c>
      <c r="C6638" s="7">
        <f t="shared" si="312"/>
        <v>80.64326867160041</v>
      </c>
      <c r="D6638" s="7">
        <f t="shared" si="312"/>
        <v>121.97133761179998</v>
      </c>
      <c r="E6638" s="7">
        <f t="shared" si="312"/>
        <v>10.915251197900009</v>
      </c>
      <c r="F6638" s="7">
        <f t="shared" si="309"/>
        <v>30.570949078481441</v>
      </c>
      <c r="G6638" s="7">
        <f t="shared" si="310"/>
        <v>46.237951568519989</v>
      </c>
      <c r="H6638" s="7">
        <f t="shared" si="311"/>
        <v>4.1378480069886843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6638"/>
  <sheetViews>
    <sheetView workbookViewId="0"/>
  </sheetViews>
  <sheetFormatPr defaultRowHeight="15"/>
  <cols>
    <col min="1" max="1" width="32.42578125" customWidth="1"/>
    <col min="2" max="2" width="20" customWidth="1"/>
    <col min="3" max="3" width="25.85546875" customWidth="1"/>
    <col min="4" max="4" width="20.85546875" customWidth="1"/>
  </cols>
  <sheetData>
    <row r="1" spans="1:4" ht="41.25" customHeight="1">
      <c r="A1" s="1" t="s">
        <v>0</v>
      </c>
      <c r="B1" s="2" t="s">
        <v>1</v>
      </c>
      <c r="C1" s="2" t="s">
        <v>2</v>
      </c>
      <c r="D1" s="2" t="s">
        <v>5</v>
      </c>
    </row>
    <row r="2" spans="1:4">
      <c r="A2" s="3" t="s">
        <v>4062</v>
      </c>
      <c r="B2" s="4">
        <v>9.2020594030999998</v>
      </c>
      <c r="C2" s="4">
        <v>9.0552447625999992</v>
      </c>
      <c r="D2" s="6">
        <f t="shared" ref="D2:D65" si="0">(C2/B2)*100</f>
        <v>98.404545829702627</v>
      </c>
    </row>
    <row r="3" spans="1:4">
      <c r="A3" s="3" t="s">
        <v>4822</v>
      </c>
      <c r="B3" s="4">
        <v>7.1513066404999996</v>
      </c>
      <c r="C3" s="4">
        <v>5.9002151032999999</v>
      </c>
      <c r="D3" s="6">
        <f t="shared" si="0"/>
        <v>82.505413344818805</v>
      </c>
    </row>
    <row r="4" spans="1:4">
      <c r="A4" s="3" t="s">
        <v>4055</v>
      </c>
      <c r="B4" s="4">
        <v>23.289783053499999</v>
      </c>
      <c r="C4" s="4">
        <v>5.8219600301999996</v>
      </c>
      <c r="D4" s="6">
        <f t="shared" si="0"/>
        <v>24.997914393732717</v>
      </c>
    </row>
    <row r="5" spans="1:4">
      <c r="A5" s="3" t="s">
        <v>4822</v>
      </c>
      <c r="B5" s="4">
        <v>6.7792881769999997</v>
      </c>
      <c r="C5" s="4">
        <v>5.5574050450000003</v>
      </c>
      <c r="D5" s="6">
        <f t="shared" si="0"/>
        <v>81.976232605873491</v>
      </c>
    </row>
    <row r="6" spans="1:4">
      <c r="A6" s="3" t="s">
        <v>4144</v>
      </c>
      <c r="B6" s="4">
        <v>13.062124304099999</v>
      </c>
      <c r="C6" s="4">
        <v>4.6321491639000003</v>
      </c>
      <c r="D6" s="6">
        <f t="shared" si="0"/>
        <v>35.462448955917836</v>
      </c>
    </row>
    <row r="7" spans="1:4">
      <c r="A7" s="3" t="s">
        <v>4054</v>
      </c>
      <c r="B7" s="4">
        <v>7.8505857535999999</v>
      </c>
      <c r="C7" s="4">
        <v>2.194280735</v>
      </c>
      <c r="D7" s="6">
        <f t="shared" si="0"/>
        <v>27.950535206800087</v>
      </c>
    </row>
    <row r="8" spans="1:4">
      <c r="A8" s="3" t="s">
        <v>4058</v>
      </c>
      <c r="B8" s="4">
        <v>2.2084877296999998</v>
      </c>
      <c r="C8" s="4">
        <v>2.0055130141999999</v>
      </c>
      <c r="D8" s="6">
        <f t="shared" si="0"/>
        <v>90.80933469675324</v>
      </c>
    </row>
    <row r="9" spans="1:4">
      <c r="A9" s="3" t="s">
        <v>4057</v>
      </c>
      <c r="B9" s="4">
        <v>2.058179972</v>
      </c>
      <c r="C9" s="4">
        <v>1.6697268464999999</v>
      </c>
      <c r="D9" s="6">
        <f t="shared" si="0"/>
        <v>81.126377149490594</v>
      </c>
    </row>
    <row r="10" spans="1:4">
      <c r="A10" s="3" t="s">
        <v>4821</v>
      </c>
      <c r="B10" s="4">
        <v>26.161198685900001</v>
      </c>
      <c r="C10" s="4">
        <v>1.2429960936</v>
      </c>
      <c r="D10" s="6">
        <f t="shared" si="0"/>
        <v>4.7512964085622453</v>
      </c>
    </row>
    <row r="11" spans="1:4">
      <c r="A11" s="3" t="s">
        <v>4056</v>
      </c>
      <c r="B11" s="4">
        <v>2.2787147443000002</v>
      </c>
      <c r="C11" s="4">
        <v>1.0446042158</v>
      </c>
      <c r="D11" s="6">
        <f t="shared" si="0"/>
        <v>45.841815804851542</v>
      </c>
    </row>
    <row r="12" spans="1:4">
      <c r="A12" s="3" t="s">
        <v>4061</v>
      </c>
      <c r="B12" s="4">
        <v>1.3140796239000001</v>
      </c>
      <c r="C12" s="4">
        <v>0.99393997850000004</v>
      </c>
      <c r="D12" s="6">
        <f t="shared" si="0"/>
        <v>75.637728522882696</v>
      </c>
    </row>
    <row r="13" spans="1:4">
      <c r="A13" s="3" t="s">
        <v>3112</v>
      </c>
      <c r="B13" s="4">
        <v>1.5764026475999999</v>
      </c>
      <c r="C13" s="4">
        <v>0.70608796640000004</v>
      </c>
      <c r="D13" s="6">
        <f t="shared" si="0"/>
        <v>44.791092394762607</v>
      </c>
    </row>
    <row r="14" spans="1:4">
      <c r="A14" s="3" t="s">
        <v>3466</v>
      </c>
      <c r="B14" s="4">
        <v>1.5730690742</v>
      </c>
      <c r="C14" s="4">
        <v>0.7045232481</v>
      </c>
      <c r="D14" s="6">
        <f t="shared" si="0"/>
        <v>44.786542412849371</v>
      </c>
    </row>
    <row r="15" spans="1:4">
      <c r="A15" s="3" t="s">
        <v>3359</v>
      </c>
      <c r="B15" s="4">
        <v>1.5783426076</v>
      </c>
      <c r="C15" s="4">
        <v>0.70199994580000002</v>
      </c>
      <c r="D15" s="6">
        <f t="shared" si="0"/>
        <v>44.477031946026521</v>
      </c>
    </row>
    <row r="16" spans="1:4">
      <c r="A16" s="3" t="s">
        <v>3221</v>
      </c>
      <c r="B16" s="4">
        <v>1.6606781041000001</v>
      </c>
      <c r="C16" s="4">
        <v>0.70099082310000005</v>
      </c>
      <c r="D16" s="6">
        <f t="shared" si="0"/>
        <v>42.211119744961053</v>
      </c>
    </row>
    <row r="17" spans="1:4">
      <c r="A17" s="3" t="s">
        <v>3468</v>
      </c>
      <c r="B17" s="4">
        <v>1.5737082403</v>
      </c>
      <c r="C17" s="4">
        <v>0.69806816579999997</v>
      </c>
      <c r="D17" s="6">
        <f t="shared" si="0"/>
        <v>44.358169317771726</v>
      </c>
    </row>
    <row r="18" spans="1:4">
      <c r="A18" s="3" t="s">
        <v>3107</v>
      </c>
      <c r="B18" s="4">
        <v>1.5616281659</v>
      </c>
      <c r="C18" s="4">
        <v>0.69719975869999995</v>
      </c>
      <c r="D18" s="6">
        <f t="shared" si="0"/>
        <v>44.645695686347246</v>
      </c>
    </row>
    <row r="19" spans="1:4">
      <c r="A19" s="3" t="s">
        <v>3469</v>
      </c>
      <c r="B19" s="4">
        <v>1.5658073543</v>
      </c>
      <c r="C19" s="4">
        <v>0.69312495090000004</v>
      </c>
      <c r="D19" s="6">
        <f t="shared" si="0"/>
        <v>44.266298085556258</v>
      </c>
    </row>
    <row r="20" spans="1:4">
      <c r="A20" s="3" t="s">
        <v>3220</v>
      </c>
      <c r="B20" s="4">
        <v>1.6513687403999999</v>
      </c>
      <c r="C20" s="4">
        <v>0.69127748</v>
      </c>
      <c r="D20" s="6">
        <f t="shared" si="0"/>
        <v>41.860879589652185</v>
      </c>
    </row>
    <row r="21" spans="1:4">
      <c r="A21" s="3" t="s">
        <v>3350</v>
      </c>
      <c r="B21" s="4">
        <v>1.5769057225000001</v>
      </c>
      <c r="C21" s="4">
        <v>0.6899410117</v>
      </c>
      <c r="D21" s="6">
        <f t="shared" si="0"/>
        <v>43.752838350169661</v>
      </c>
    </row>
    <row r="22" spans="1:4">
      <c r="A22" s="3" t="s">
        <v>3352</v>
      </c>
      <c r="B22" s="4">
        <v>1.5605893145</v>
      </c>
      <c r="C22" s="4">
        <v>0.68701505129999996</v>
      </c>
      <c r="D22" s="6">
        <f t="shared" si="0"/>
        <v>44.022796062788238</v>
      </c>
    </row>
    <row r="23" spans="1:4">
      <c r="A23" s="3" t="s">
        <v>3357</v>
      </c>
      <c r="B23" s="4">
        <v>1.5602071361000001</v>
      </c>
      <c r="C23" s="4">
        <v>0.68653575929999999</v>
      </c>
      <c r="D23" s="6">
        <f t="shared" si="0"/>
        <v>44.002859839246184</v>
      </c>
    </row>
    <row r="24" spans="1:4">
      <c r="A24" s="3" t="s">
        <v>3105</v>
      </c>
      <c r="B24" s="4">
        <v>1.5477577655999999</v>
      </c>
      <c r="C24" s="4">
        <v>0.6860158381</v>
      </c>
      <c r="D24" s="6">
        <f t="shared" si="0"/>
        <v>44.323204402341396</v>
      </c>
    </row>
    <row r="25" spans="1:4">
      <c r="A25" s="3" t="s">
        <v>3109</v>
      </c>
      <c r="B25" s="4">
        <v>1.5400035409999999</v>
      </c>
      <c r="C25" s="4">
        <v>0.68514743099999997</v>
      </c>
      <c r="D25" s="6">
        <f t="shared" si="0"/>
        <v>44.489990623989087</v>
      </c>
    </row>
    <row r="26" spans="1:4">
      <c r="A26" s="3" t="s">
        <v>3356</v>
      </c>
      <c r="B26" s="4">
        <v>1.5534465092</v>
      </c>
      <c r="C26" s="4">
        <v>0.68377033359999995</v>
      </c>
      <c r="D26" s="6">
        <f t="shared" si="0"/>
        <v>44.016342342687466</v>
      </c>
    </row>
    <row r="27" spans="1:4">
      <c r="A27" s="3" t="s">
        <v>3218</v>
      </c>
      <c r="B27" s="4">
        <v>1.6234102601</v>
      </c>
      <c r="C27" s="4">
        <v>0.68261157660000005</v>
      </c>
      <c r="D27" s="6">
        <f t="shared" si="0"/>
        <v>42.048001874643319</v>
      </c>
    </row>
    <row r="28" spans="1:4">
      <c r="A28" s="3" t="s">
        <v>3114</v>
      </c>
      <c r="B28" s="4">
        <v>1.5422675433999999</v>
      </c>
      <c r="C28" s="4">
        <v>0.68182574910000004</v>
      </c>
      <c r="D28" s="6">
        <f t="shared" si="0"/>
        <v>44.209304152046393</v>
      </c>
    </row>
    <row r="29" spans="1:4">
      <c r="A29" s="3" t="s">
        <v>3354</v>
      </c>
      <c r="B29" s="4">
        <v>1.549239574</v>
      </c>
      <c r="C29" s="4">
        <v>0.67639927830000002</v>
      </c>
      <c r="D29" s="6">
        <f t="shared" si="0"/>
        <v>43.660082640001036</v>
      </c>
    </row>
    <row r="30" spans="1:4">
      <c r="A30" s="3" t="s">
        <v>3111</v>
      </c>
      <c r="B30" s="4">
        <v>1.5422170046999999</v>
      </c>
      <c r="C30" s="4">
        <v>0.67421025820000002</v>
      </c>
      <c r="D30" s="6">
        <f t="shared" si="0"/>
        <v>43.716951385265716</v>
      </c>
    </row>
    <row r="31" spans="1:4">
      <c r="A31" s="3" t="s">
        <v>4229</v>
      </c>
      <c r="B31" s="4">
        <v>2.3745767794999999</v>
      </c>
      <c r="C31" s="4">
        <v>0.65927259920000003</v>
      </c>
      <c r="D31" s="6">
        <f t="shared" si="0"/>
        <v>27.763793737544212</v>
      </c>
    </row>
    <row r="32" spans="1:4">
      <c r="A32" s="3" t="s">
        <v>4230</v>
      </c>
      <c r="B32" s="4">
        <v>2.1518381228000001</v>
      </c>
      <c r="C32" s="4">
        <v>0.64765464029999997</v>
      </c>
      <c r="D32" s="6">
        <f t="shared" si="0"/>
        <v>30.09773985495076</v>
      </c>
    </row>
    <row r="33" spans="1:4">
      <c r="A33" s="3" t="s">
        <v>4228</v>
      </c>
      <c r="B33" s="4">
        <v>2.1095910592</v>
      </c>
      <c r="C33" s="4">
        <v>0.64603872259999995</v>
      </c>
      <c r="D33" s="6">
        <f t="shared" si="0"/>
        <v>30.623884178054446</v>
      </c>
    </row>
    <row r="34" spans="1:4">
      <c r="A34" s="3" t="s">
        <v>4231</v>
      </c>
      <c r="B34" s="4">
        <v>2.2422208363</v>
      </c>
      <c r="C34" s="4">
        <v>0.64509467259999997</v>
      </c>
      <c r="D34" s="6">
        <f t="shared" si="0"/>
        <v>28.770345104120199</v>
      </c>
    </row>
    <row r="35" spans="1:4">
      <c r="A35" s="3" t="s">
        <v>4227</v>
      </c>
      <c r="B35" s="4">
        <v>2.1455181408000001</v>
      </c>
      <c r="C35" s="4">
        <v>0.64457243909999995</v>
      </c>
      <c r="D35" s="6">
        <f t="shared" si="0"/>
        <v>30.042740112169735</v>
      </c>
    </row>
    <row r="36" spans="1:4">
      <c r="A36" s="3" t="s">
        <v>4070</v>
      </c>
      <c r="B36" s="4">
        <v>0.77666710049999998</v>
      </c>
      <c r="C36" s="4">
        <v>0.47488556119999997</v>
      </c>
      <c r="D36" s="6">
        <f t="shared" si="0"/>
        <v>61.144029519762043</v>
      </c>
    </row>
    <row r="37" spans="1:4">
      <c r="A37" s="3" t="s">
        <v>4127</v>
      </c>
      <c r="B37" s="4">
        <v>1.4288385146</v>
      </c>
      <c r="C37" s="4">
        <v>0.4431875462</v>
      </c>
      <c r="D37" s="6">
        <f t="shared" si="0"/>
        <v>31.017329227303854</v>
      </c>
    </row>
    <row r="38" spans="1:4">
      <c r="A38" s="3" t="s">
        <v>3353</v>
      </c>
      <c r="B38" s="4">
        <v>1.1445562536</v>
      </c>
      <c r="C38" s="4">
        <v>0.3273646999</v>
      </c>
      <c r="D38" s="6">
        <f t="shared" si="0"/>
        <v>28.601888187699991</v>
      </c>
    </row>
    <row r="39" spans="1:4">
      <c r="A39" s="3" t="s">
        <v>3219</v>
      </c>
      <c r="B39" s="4">
        <v>1.2185010019</v>
      </c>
      <c r="C39" s="4">
        <v>0.3235541468</v>
      </c>
      <c r="D39" s="6">
        <f t="shared" si="0"/>
        <v>26.553457592196011</v>
      </c>
    </row>
    <row r="40" spans="1:4">
      <c r="A40" s="3" t="s">
        <v>3358</v>
      </c>
      <c r="B40" s="4">
        <v>1.1363650177</v>
      </c>
      <c r="C40" s="4">
        <v>0.32256220060000002</v>
      </c>
      <c r="D40" s="6">
        <f t="shared" si="0"/>
        <v>28.385439148141423</v>
      </c>
    </row>
    <row r="41" spans="1:4">
      <c r="A41" s="3" t="s">
        <v>3113</v>
      </c>
      <c r="B41" s="4">
        <v>1.1451647001</v>
      </c>
      <c r="C41" s="4">
        <v>0.322516947</v>
      </c>
      <c r="D41" s="6">
        <f t="shared" si="0"/>
        <v>28.163367851963706</v>
      </c>
    </row>
    <row r="42" spans="1:4">
      <c r="A42" s="3" t="s">
        <v>3355</v>
      </c>
      <c r="B42" s="4">
        <v>1.1390993935</v>
      </c>
      <c r="C42" s="4">
        <v>0.32207762350000002</v>
      </c>
      <c r="D42" s="6">
        <f t="shared" si="0"/>
        <v>28.274760335916206</v>
      </c>
    </row>
    <row r="43" spans="1:4">
      <c r="A43" s="3" t="s">
        <v>3467</v>
      </c>
      <c r="B43" s="4">
        <v>1.1501356618</v>
      </c>
      <c r="C43" s="4">
        <v>0.32039795440000002</v>
      </c>
      <c r="D43" s="6">
        <f t="shared" si="0"/>
        <v>27.857405438465122</v>
      </c>
    </row>
    <row r="44" spans="1:4">
      <c r="A44" s="3" t="s">
        <v>3104</v>
      </c>
      <c r="B44" s="4">
        <v>1.1472288598</v>
      </c>
      <c r="C44" s="4">
        <v>0.3194875969</v>
      </c>
      <c r="D44" s="6">
        <f t="shared" si="0"/>
        <v>27.848636666593034</v>
      </c>
    </row>
    <row r="45" spans="1:4">
      <c r="A45" s="3" t="s">
        <v>3349</v>
      </c>
      <c r="B45" s="4">
        <v>1.1366626345999999</v>
      </c>
      <c r="C45" s="4">
        <v>0.31860762860000003</v>
      </c>
      <c r="D45" s="6">
        <f t="shared" si="0"/>
        <v>28.030096081421767</v>
      </c>
    </row>
    <row r="46" spans="1:4">
      <c r="A46" s="3" t="s">
        <v>3360</v>
      </c>
      <c r="B46" s="4">
        <v>1.1391753667</v>
      </c>
      <c r="C46" s="4">
        <v>0.31755490390000002</v>
      </c>
      <c r="D46" s="6">
        <f t="shared" si="0"/>
        <v>27.875857675882106</v>
      </c>
    </row>
    <row r="47" spans="1:4">
      <c r="A47" s="3" t="s">
        <v>3115</v>
      </c>
      <c r="B47" s="4">
        <v>1.1456918882</v>
      </c>
      <c r="C47" s="4">
        <v>0.31752715710000001</v>
      </c>
      <c r="D47" s="6">
        <f t="shared" si="0"/>
        <v>27.714882192180646</v>
      </c>
    </row>
    <row r="48" spans="1:4">
      <c r="A48" s="3" t="s">
        <v>3110</v>
      </c>
      <c r="B48" s="4">
        <v>1.132212585</v>
      </c>
      <c r="C48" s="4">
        <v>0.31721797909999999</v>
      </c>
      <c r="D48" s="6">
        <f t="shared" si="0"/>
        <v>28.01752809522074</v>
      </c>
    </row>
    <row r="49" spans="1:4">
      <c r="A49" s="3" t="s">
        <v>4068</v>
      </c>
      <c r="B49" s="4">
        <v>0.52715382470000005</v>
      </c>
      <c r="C49" s="4">
        <v>0.31708155760000001</v>
      </c>
      <c r="D49" s="6">
        <f t="shared" si="0"/>
        <v>60.149721531556587</v>
      </c>
    </row>
    <row r="50" spans="1:4">
      <c r="A50" s="3" t="s">
        <v>3465</v>
      </c>
      <c r="B50" s="4">
        <v>1.1488887098</v>
      </c>
      <c r="C50" s="4">
        <v>0.3164648531</v>
      </c>
      <c r="D50" s="6">
        <f t="shared" si="0"/>
        <v>27.545300985253007</v>
      </c>
    </row>
    <row r="51" spans="1:4">
      <c r="A51" s="3" t="s">
        <v>3622</v>
      </c>
      <c r="B51" s="4">
        <v>1.1312506978000001</v>
      </c>
      <c r="C51" s="4">
        <v>0.31577382700000001</v>
      </c>
      <c r="D51" s="6">
        <f t="shared" si="0"/>
        <v>27.913691245813254</v>
      </c>
    </row>
    <row r="52" spans="1:4">
      <c r="A52" s="3" t="s">
        <v>3222</v>
      </c>
      <c r="B52" s="4">
        <v>1.2069603374</v>
      </c>
      <c r="C52" s="4">
        <v>0.31526480639999999</v>
      </c>
      <c r="D52" s="6">
        <f t="shared" si="0"/>
        <v>26.120560604264309</v>
      </c>
    </row>
    <row r="53" spans="1:4">
      <c r="A53" s="3" t="s">
        <v>3106</v>
      </c>
      <c r="B53" s="4">
        <v>1.1325914602</v>
      </c>
      <c r="C53" s="4">
        <v>0.3152106341</v>
      </c>
      <c r="D53" s="6">
        <f t="shared" si="0"/>
        <v>27.830920961061999</v>
      </c>
    </row>
    <row r="54" spans="1:4">
      <c r="A54" s="3" t="s">
        <v>3351</v>
      </c>
      <c r="B54" s="4">
        <v>1.1276251230000001</v>
      </c>
      <c r="C54" s="4">
        <v>0.3151379641</v>
      </c>
      <c r="D54" s="6">
        <f t="shared" si="0"/>
        <v>27.947050635195897</v>
      </c>
    </row>
    <row r="55" spans="1:4">
      <c r="A55" s="3" t="s">
        <v>3217</v>
      </c>
      <c r="B55" s="4">
        <v>1.2177990752000001</v>
      </c>
      <c r="C55" s="4">
        <v>0.31508280090000002</v>
      </c>
      <c r="D55" s="6">
        <f t="shared" si="0"/>
        <v>25.873135176117106</v>
      </c>
    </row>
    <row r="56" spans="1:4">
      <c r="A56" s="3" t="s">
        <v>3620</v>
      </c>
      <c r="B56" s="4">
        <v>1.1251100785999999</v>
      </c>
      <c r="C56" s="4">
        <v>0.31443108269999998</v>
      </c>
      <c r="D56" s="6">
        <f t="shared" si="0"/>
        <v>27.946695055052189</v>
      </c>
    </row>
    <row r="57" spans="1:4">
      <c r="A57" s="3" t="s">
        <v>3470</v>
      </c>
      <c r="B57" s="4">
        <v>1.1340435399</v>
      </c>
      <c r="C57" s="4">
        <v>0.31441027259999998</v>
      </c>
      <c r="D57" s="6">
        <f t="shared" si="0"/>
        <v>27.724709108410838</v>
      </c>
    </row>
    <row r="58" spans="1:4">
      <c r="A58" s="3" t="s">
        <v>3108</v>
      </c>
      <c r="B58" s="4">
        <v>1.1303667657000001</v>
      </c>
      <c r="C58" s="4">
        <v>0.3129086452</v>
      </c>
      <c r="D58" s="6">
        <f t="shared" si="0"/>
        <v>27.682045747888356</v>
      </c>
    </row>
    <row r="59" spans="1:4">
      <c r="A59" s="3" t="s">
        <v>3621</v>
      </c>
      <c r="B59" s="4">
        <v>1.1938681673</v>
      </c>
      <c r="C59" s="4">
        <v>0.31151238930000003</v>
      </c>
      <c r="D59" s="6">
        <f t="shared" si="0"/>
        <v>26.092695812846976</v>
      </c>
    </row>
    <row r="60" spans="1:4">
      <c r="A60" s="3" t="s">
        <v>4066</v>
      </c>
      <c r="B60" s="4">
        <v>0.4935845559</v>
      </c>
      <c r="C60" s="4">
        <v>0.29636762059999999</v>
      </c>
      <c r="D60" s="6">
        <f t="shared" si="0"/>
        <v>60.043941216840658</v>
      </c>
    </row>
    <row r="61" spans="1:4">
      <c r="A61" s="3" t="s">
        <v>4067</v>
      </c>
      <c r="B61" s="4">
        <v>0.4658781085</v>
      </c>
      <c r="C61" s="4">
        <v>0.28379239880000001</v>
      </c>
      <c r="D61" s="6">
        <f t="shared" si="0"/>
        <v>60.915590070057988</v>
      </c>
    </row>
    <row r="62" spans="1:4">
      <c r="A62" s="3" t="s">
        <v>4364</v>
      </c>
      <c r="B62" s="4">
        <v>1.0893009207</v>
      </c>
      <c r="C62" s="4">
        <v>0.24930187200000001</v>
      </c>
      <c r="D62" s="6">
        <f t="shared" si="0"/>
        <v>22.886409738807085</v>
      </c>
    </row>
    <row r="63" spans="1:4">
      <c r="A63" s="3" t="s">
        <v>4371</v>
      </c>
      <c r="B63" s="4">
        <v>1.0946950204000001</v>
      </c>
      <c r="C63" s="4">
        <v>0.24658731540000001</v>
      </c>
      <c r="D63" s="6">
        <f t="shared" si="0"/>
        <v>22.525663386127153</v>
      </c>
    </row>
    <row r="64" spans="1:4">
      <c r="A64" s="3" t="s">
        <v>4077</v>
      </c>
      <c r="B64" s="4">
        <v>0.1838578679</v>
      </c>
      <c r="C64" s="4">
        <v>0.17352121400000001</v>
      </c>
      <c r="D64" s="6">
        <f t="shared" si="0"/>
        <v>94.37791049245601</v>
      </c>
    </row>
    <row r="65" spans="1:4">
      <c r="A65" s="3" t="s">
        <v>1181</v>
      </c>
      <c r="B65" s="4">
        <v>2.0372272148000001</v>
      </c>
      <c r="C65" s="4">
        <v>0.1669785973</v>
      </c>
      <c r="D65" s="6">
        <f t="shared" si="0"/>
        <v>8.1963659275184337</v>
      </c>
    </row>
    <row r="66" spans="1:4">
      <c r="A66" s="3" t="s">
        <v>4069</v>
      </c>
      <c r="B66" s="4">
        <v>0.2388704167</v>
      </c>
      <c r="C66" s="4">
        <v>0.16121949590000001</v>
      </c>
      <c r="D66" s="6">
        <f t="shared" ref="D66:D129" si="1">(C66/B66)*100</f>
        <v>67.49244972535773</v>
      </c>
    </row>
    <row r="67" spans="1:4">
      <c r="A67" s="3" t="s">
        <v>3873</v>
      </c>
      <c r="B67" s="4">
        <v>0.29581929200000001</v>
      </c>
      <c r="C67" s="4">
        <v>0.12966186630000001</v>
      </c>
      <c r="D67" s="6">
        <f t="shared" si="1"/>
        <v>43.831443657163511</v>
      </c>
    </row>
    <row r="68" spans="1:4">
      <c r="A68" s="3" t="s">
        <v>4116</v>
      </c>
      <c r="B68" s="4">
        <v>0.58044310229999996</v>
      </c>
      <c r="C68" s="4">
        <v>0.12890675839999999</v>
      </c>
      <c r="D68" s="6">
        <f t="shared" si="1"/>
        <v>22.208336680926735</v>
      </c>
    </row>
    <row r="69" spans="1:4">
      <c r="A69" s="3" t="s">
        <v>4074</v>
      </c>
      <c r="B69" s="4">
        <v>0.1145497991</v>
      </c>
      <c r="C69" s="4">
        <v>0.1076094791</v>
      </c>
      <c r="D69" s="6">
        <f t="shared" si="1"/>
        <v>93.941220277530803</v>
      </c>
    </row>
    <row r="70" spans="1:4">
      <c r="A70" s="3" t="s">
        <v>4075</v>
      </c>
      <c r="B70" s="4">
        <v>0.112316186</v>
      </c>
      <c r="C70" s="4">
        <v>0.1060275842</v>
      </c>
      <c r="D70" s="6">
        <f t="shared" si="1"/>
        <v>94.4009834878118</v>
      </c>
    </row>
    <row r="71" spans="1:4">
      <c r="A71" s="3" t="s">
        <v>4073</v>
      </c>
      <c r="B71" s="4">
        <v>0.11291108950000001</v>
      </c>
      <c r="C71" s="4">
        <v>0.1058511942</v>
      </c>
      <c r="D71" s="6">
        <f t="shared" si="1"/>
        <v>93.747385370858538</v>
      </c>
    </row>
    <row r="72" spans="1:4">
      <c r="A72" s="3" t="s">
        <v>4115</v>
      </c>
      <c r="B72" s="4">
        <v>0.65722561599999996</v>
      </c>
      <c r="C72" s="4">
        <v>0.1024221588</v>
      </c>
      <c r="D72" s="6">
        <f t="shared" si="1"/>
        <v>15.584018076373942</v>
      </c>
    </row>
    <row r="73" spans="1:4">
      <c r="A73" s="3" t="s">
        <v>4117</v>
      </c>
      <c r="B73" s="4">
        <v>0.53395309879999997</v>
      </c>
      <c r="C73" s="4">
        <v>0.10056775129999999</v>
      </c>
      <c r="D73" s="6">
        <f t="shared" si="1"/>
        <v>18.834566467731868</v>
      </c>
    </row>
    <row r="74" spans="1:4">
      <c r="A74" s="3" t="s">
        <v>4063</v>
      </c>
      <c r="B74" s="4">
        <v>0.47363960020000001</v>
      </c>
      <c r="C74" s="4">
        <v>9.6639604800000001E-2</v>
      </c>
      <c r="D74" s="6">
        <f t="shared" si="1"/>
        <v>20.403615905256395</v>
      </c>
    </row>
    <row r="75" spans="1:4">
      <c r="A75" s="3" t="s">
        <v>4126</v>
      </c>
      <c r="B75" s="4">
        <v>0.83278621590000002</v>
      </c>
      <c r="C75" s="4">
        <v>9.1795155000000003E-2</v>
      </c>
      <c r="D75" s="6">
        <f t="shared" si="1"/>
        <v>11.022655424333134</v>
      </c>
    </row>
    <row r="76" spans="1:4">
      <c r="A76" s="3" t="s">
        <v>4079</v>
      </c>
      <c r="B76" s="4">
        <v>1.5314839685999999</v>
      </c>
      <c r="C76" s="4">
        <v>8.9329328099999994E-2</v>
      </c>
      <c r="D76" s="6">
        <f t="shared" si="1"/>
        <v>5.8328608024320392</v>
      </c>
    </row>
    <row r="77" spans="1:4">
      <c r="A77" s="3" t="s">
        <v>4101</v>
      </c>
      <c r="B77" s="4">
        <v>1.6659037413</v>
      </c>
      <c r="C77" s="4">
        <v>8.5175574099999998E-2</v>
      </c>
      <c r="D77" s="6">
        <f t="shared" si="1"/>
        <v>5.112874891170641</v>
      </c>
    </row>
    <row r="78" spans="1:4">
      <c r="A78" s="3" t="s">
        <v>4319</v>
      </c>
      <c r="B78" s="4">
        <v>0.2481787895</v>
      </c>
      <c r="C78" s="4">
        <v>8.3923337000000001E-2</v>
      </c>
      <c r="D78" s="6">
        <f t="shared" si="1"/>
        <v>33.815676661602865</v>
      </c>
    </row>
    <row r="79" spans="1:4">
      <c r="A79" s="3" t="s">
        <v>4076</v>
      </c>
      <c r="B79" s="4">
        <v>8.7892773399999999E-2</v>
      </c>
      <c r="C79" s="4">
        <v>8.3909133400000002E-2</v>
      </c>
      <c r="D79" s="6">
        <f t="shared" si="1"/>
        <v>95.467613723064076</v>
      </c>
    </row>
    <row r="80" spans="1:4">
      <c r="A80" s="3" t="s">
        <v>3284</v>
      </c>
      <c r="B80" s="4">
        <v>0.1172551069</v>
      </c>
      <c r="C80" s="4">
        <v>8.0678289E-2</v>
      </c>
      <c r="D80" s="6">
        <f t="shared" si="1"/>
        <v>68.805778386101153</v>
      </c>
    </row>
    <row r="81" spans="1:4">
      <c r="A81" s="3" t="s">
        <v>3896</v>
      </c>
      <c r="B81" s="4">
        <v>0.22624531689999999</v>
      </c>
      <c r="C81" s="4">
        <v>7.8084959199999998E-2</v>
      </c>
      <c r="D81" s="6">
        <f t="shared" si="1"/>
        <v>34.513403534674445</v>
      </c>
    </row>
    <row r="82" spans="1:4">
      <c r="A82" s="3" t="s">
        <v>4079</v>
      </c>
      <c r="B82" s="4">
        <v>1.4629059035</v>
      </c>
      <c r="C82" s="4">
        <v>7.7574617299999996E-2</v>
      </c>
      <c r="D82" s="6">
        <f t="shared" si="1"/>
        <v>5.3027755998798591</v>
      </c>
    </row>
    <row r="83" spans="1:4">
      <c r="A83" s="3" t="s">
        <v>3444</v>
      </c>
      <c r="B83" s="4">
        <v>0.44053013460000001</v>
      </c>
      <c r="C83" s="4">
        <v>7.7236371200000001E-2</v>
      </c>
      <c r="D83" s="6">
        <f t="shared" si="1"/>
        <v>17.532596554406066</v>
      </c>
    </row>
    <row r="84" spans="1:4">
      <c r="A84" s="3" t="s">
        <v>3953</v>
      </c>
      <c r="B84" s="4">
        <v>1.3083951744</v>
      </c>
      <c r="C84" s="4">
        <v>7.6106351899999994E-2</v>
      </c>
      <c r="D84" s="6">
        <f t="shared" si="1"/>
        <v>5.8167710634442402</v>
      </c>
    </row>
    <row r="85" spans="1:4">
      <c r="A85" s="3" t="s">
        <v>4092</v>
      </c>
      <c r="B85" s="4">
        <v>1.1411936121999999</v>
      </c>
      <c r="C85" s="4">
        <v>7.0531568200000005E-2</v>
      </c>
      <c r="D85" s="6">
        <f t="shared" si="1"/>
        <v>6.1805084996952289</v>
      </c>
    </row>
    <row r="86" spans="1:4">
      <c r="A86" s="3" t="s">
        <v>3883</v>
      </c>
      <c r="B86" s="4">
        <v>7.6043921799999997E-2</v>
      </c>
      <c r="C86" s="4">
        <v>6.88796458E-2</v>
      </c>
      <c r="D86" s="6">
        <f t="shared" si="1"/>
        <v>90.578765757449403</v>
      </c>
    </row>
    <row r="87" spans="1:4">
      <c r="A87" s="3" t="s">
        <v>3920</v>
      </c>
      <c r="B87" s="4">
        <v>0.31440069339999999</v>
      </c>
      <c r="C87" s="4">
        <v>6.4252545600000002E-2</v>
      </c>
      <c r="D87" s="6">
        <f t="shared" si="1"/>
        <v>20.436515233207182</v>
      </c>
    </row>
    <row r="88" spans="1:4">
      <c r="A88" s="3" t="s">
        <v>3919</v>
      </c>
      <c r="B88" s="4">
        <v>0.3302219542</v>
      </c>
      <c r="C88" s="4">
        <v>6.2432821499999999E-2</v>
      </c>
      <c r="D88" s="6">
        <f t="shared" si="1"/>
        <v>18.906320644625392</v>
      </c>
    </row>
    <row r="89" spans="1:4">
      <c r="A89" s="3" t="s">
        <v>2329</v>
      </c>
      <c r="B89" s="4">
        <v>0.1885691994</v>
      </c>
      <c r="C89" s="4">
        <v>5.99934201E-2</v>
      </c>
      <c r="D89" s="6">
        <f t="shared" si="1"/>
        <v>31.815068574767462</v>
      </c>
    </row>
    <row r="90" spans="1:4">
      <c r="A90" s="3" t="s">
        <v>4369</v>
      </c>
      <c r="B90" s="4">
        <v>0.44661162679999999</v>
      </c>
      <c r="C90" s="4">
        <v>5.8770251000000003E-2</v>
      </c>
      <c r="D90" s="6">
        <f t="shared" si="1"/>
        <v>13.159140397013955</v>
      </c>
    </row>
    <row r="91" spans="1:4">
      <c r="A91" s="3" t="s">
        <v>4089</v>
      </c>
      <c r="B91" s="4">
        <v>5.84148284E-2</v>
      </c>
      <c r="C91" s="4">
        <v>5.6214907799999998E-2</v>
      </c>
      <c r="D91" s="6">
        <f t="shared" si="1"/>
        <v>96.233968907798754</v>
      </c>
    </row>
    <row r="92" spans="1:4">
      <c r="A92" s="3" t="s">
        <v>1145</v>
      </c>
      <c r="B92" s="4">
        <v>0.18940325329999999</v>
      </c>
      <c r="C92" s="4">
        <v>5.0938401600000002E-2</v>
      </c>
      <c r="D92" s="6">
        <f t="shared" si="1"/>
        <v>26.894153459612198</v>
      </c>
    </row>
    <row r="93" spans="1:4">
      <c r="A93" s="3" t="s">
        <v>1172</v>
      </c>
      <c r="B93" s="4">
        <v>0.1040886152</v>
      </c>
      <c r="C93" s="4">
        <v>4.9554037099999997E-2</v>
      </c>
      <c r="D93" s="6">
        <f t="shared" si="1"/>
        <v>47.607547669632169</v>
      </c>
    </row>
    <row r="94" spans="1:4">
      <c r="A94" s="3" t="s">
        <v>3778</v>
      </c>
      <c r="B94" s="4">
        <v>8.8110453199999994E-2</v>
      </c>
      <c r="C94" s="4">
        <v>4.5908312899999998E-2</v>
      </c>
      <c r="D94" s="6">
        <f t="shared" si="1"/>
        <v>52.103140130029438</v>
      </c>
    </row>
    <row r="95" spans="1:4">
      <c r="A95" s="3" t="s">
        <v>4071</v>
      </c>
      <c r="B95" s="4">
        <v>7.8845021900000006E-2</v>
      </c>
      <c r="C95" s="4">
        <v>4.5096390200000003E-2</v>
      </c>
      <c r="D95" s="6">
        <f t="shared" si="1"/>
        <v>57.196242848655984</v>
      </c>
    </row>
    <row r="96" spans="1:4">
      <c r="A96" s="3" t="s">
        <v>1095</v>
      </c>
      <c r="B96" s="4">
        <v>0.14680704319999999</v>
      </c>
      <c r="C96" s="4">
        <v>4.2966497100000001E-2</v>
      </c>
      <c r="D96" s="6">
        <f t="shared" si="1"/>
        <v>29.267326800843847</v>
      </c>
    </row>
    <row r="97" spans="1:4">
      <c r="A97" s="3" t="s">
        <v>1246</v>
      </c>
      <c r="B97" s="4">
        <v>0.16436412719999999</v>
      </c>
      <c r="C97" s="4">
        <v>4.1815007199999997E-2</v>
      </c>
      <c r="D97" s="6">
        <f t="shared" si="1"/>
        <v>25.440470443480081</v>
      </c>
    </row>
    <row r="98" spans="1:4">
      <c r="A98" s="3" t="s">
        <v>1328</v>
      </c>
      <c r="B98" s="4">
        <v>0.2140374092</v>
      </c>
      <c r="C98" s="4">
        <v>4.0871617800000003E-2</v>
      </c>
      <c r="D98" s="6">
        <f t="shared" si="1"/>
        <v>19.095548742046724</v>
      </c>
    </row>
    <row r="99" spans="1:4">
      <c r="A99" s="3" t="s">
        <v>1341</v>
      </c>
      <c r="B99" s="4">
        <v>0.20386195069999999</v>
      </c>
      <c r="C99" s="4">
        <v>4.0607032699999997E-2</v>
      </c>
      <c r="D99" s="6">
        <f t="shared" si="1"/>
        <v>19.918887541577909</v>
      </c>
    </row>
    <row r="100" spans="1:4">
      <c r="A100" s="3" t="s">
        <v>3433</v>
      </c>
      <c r="B100" s="4">
        <v>0.17359619630000001</v>
      </c>
      <c r="C100" s="4">
        <v>3.9901802899999998E-2</v>
      </c>
      <c r="D100" s="6">
        <f t="shared" si="1"/>
        <v>22.985413131428157</v>
      </c>
    </row>
    <row r="101" spans="1:4">
      <c r="A101" s="3" t="s">
        <v>4020</v>
      </c>
      <c r="B101" s="4">
        <v>6.5990350700000006E-2</v>
      </c>
      <c r="C101" s="4">
        <v>3.7309464100000002E-2</v>
      </c>
      <c r="D101" s="6">
        <f t="shared" si="1"/>
        <v>56.537756966337803</v>
      </c>
    </row>
    <row r="102" spans="1:4">
      <c r="A102" s="3" t="s">
        <v>4150</v>
      </c>
      <c r="B102" s="4">
        <v>9.1062839100000001E-2</v>
      </c>
      <c r="C102" s="4">
        <v>3.5937651799999998E-2</v>
      </c>
      <c r="D102" s="6">
        <f t="shared" si="1"/>
        <v>39.464673136904203</v>
      </c>
    </row>
    <row r="103" spans="1:4">
      <c r="A103" s="3" t="s">
        <v>3554</v>
      </c>
      <c r="B103" s="4">
        <v>3.7721371099999998E-2</v>
      </c>
      <c r="C103" s="4">
        <v>3.5745736700000003E-2</v>
      </c>
      <c r="D103" s="6">
        <f t="shared" si="1"/>
        <v>94.762559412905347</v>
      </c>
    </row>
    <row r="104" spans="1:4">
      <c r="A104" s="3" t="s">
        <v>4600</v>
      </c>
      <c r="B104" s="4">
        <v>0.1077158416</v>
      </c>
      <c r="C104" s="4">
        <v>3.0581208499999998E-2</v>
      </c>
      <c r="D104" s="6">
        <f t="shared" si="1"/>
        <v>28.390632283747575</v>
      </c>
    </row>
    <row r="105" spans="1:4">
      <c r="A105" s="3" t="s">
        <v>4621</v>
      </c>
      <c r="B105" s="4">
        <v>0.11656705370000001</v>
      </c>
      <c r="C105" s="4">
        <v>3.01706227E-2</v>
      </c>
      <c r="D105" s="6">
        <f t="shared" si="1"/>
        <v>25.882632993065002</v>
      </c>
    </row>
    <row r="106" spans="1:4">
      <c r="A106" s="3" t="s">
        <v>1325</v>
      </c>
      <c r="B106" s="4">
        <v>0.18142474259999999</v>
      </c>
      <c r="C106" s="4">
        <v>2.8642569699999999E-2</v>
      </c>
      <c r="D106" s="6">
        <f t="shared" si="1"/>
        <v>15.7875763192622</v>
      </c>
    </row>
    <row r="107" spans="1:4">
      <c r="A107" s="3" t="s">
        <v>1239</v>
      </c>
      <c r="B107" s="4">
        <v>4.2731971100000002E-2</v>
      </c>
      <c r="C107" s="4">
        <v>2.84784015E-2</v>
      </c>
      <c r="D107" s="6">
        <f t="shared" si="1"/>
        <v>66.6442496494153</v>
      </c>
    </row>
    <row r="108" spans="1:4">
      <c r="A108" s="3" t="s">
        <v>3897</v>
      </c>
      <c r="B108" s="4">
        <v>1.3532636449</v>
      </c>
      <c r="C108" s="4">
        <v>2.7162412899999999E-2</v>
      </c>
      <c r="D108" s="6">
        <f t="shared" si="1"/>
        <v>2.0071782022938462</v>
      </c>
    </row>
    <row r="109" spans="1:4">
      <c r="A109" s="3" t="s">
        <v>4087</v>
      </c>
      <c r="B109" s="4">
        <v>0.1129176959</v>
      </c>
      <c r="C109" s="4">
        <v>2.7116828999999999E-2</v>
      </c>
      <c r="D109" s="6">
        <f t="shared" si="1"/>
        <v>24.014685018028249</v>
      </c>
    </row>
    <row r="110" spans="1:4">
      <c r="A110" s="3" t="s">
        <v>4158</v>
      </c>
      <c r="B110" s="4">
        <v>0.1815806529</v>
      </c>
      <c r="C110" s="4">
        <v>2.66319216E-2</v>
      </c>
      <c r="D110" s="6">
        <f t="shared" si="1"/>
        <v>14.666717612622925</v>
      </c>
    </row>
    <row r="111" spans="1:4">
      <c r="A111" s="3" t="s">
        <v>4157</v>
      </c>
      <c r="B111" s="4">
        <v>0.1955352843</v>
      </c>
      <c r="C111" s="4">
        <v>2.58005101E-2</v>
      </c>
      <c r="D111" s="6">
        <f t="shared" si="1"/>
        <v>13.194810436573468</v>
      </c>
    </row>
    <row r="112" spans="1:4">
      <c r="A112" s="3" t="s">
        <v>3913</v>
      </c>
      <c r="B112" s="4">
        <v>0.1821484702</v>
      </c>
      <c r="C112" s="4">
        <v>2.5775406000000001E-2</v>
      </c>
      <c r="D112" s="6">
        <f t="shared" si="1"/>
        <v>14.150767212976573</v>
      </c>
    </row>
    <row r="113" spans="1:4">
      <c r="A113" s="3" t="s">
        <v>3917</v>
      </c>
      <c r="B113" s="4">
        <v>0.17981047650000001</v>
      </c>
      <c r="C113" s="4">
        <v>2.5499920400000001E-2</v>
      </c>
      <c r="D113" s="6">
        <f t="shared" si="1"/>
        <v>14.181554321168822</v>
      </c>
    </row>
    <row r="114" spans="1:4">
      <c r="A114" s="3" t="s">
        <v>3784</v>
      </c>
      <c r="B114" s="4">
        <v>0.42520765469999999</v>
      </c>
      <c r="C114" s="4">
        <v>2.5317584600000002E-2</v>
      </c>
      <c r="D114" s="6">
        <f t="shared" si="1"/>
        <v>5.954169526384117</v>
      </c>
    </row>
    <row r="115" spans="1:4">
      <c r="A115" s="3" t="s">
        <v>3783</v>
      </c>
      <c r="B115" s="4">
        <v>0.43469605090000002</v>
      </c>
      <c r="C115" s="4">
        <v>2.5075130899999999E-2</v>
      </c>
      <c r="D115" s="6">
        <f t="shared" si="1"/>
        <v>5.7684285026478026</v>
      </c>
    </row>
    <row r="116" spans="1:4">
      <c r="A116" s="3" t="s">
        <v>4002</v>
      </c>
      <c r="B116" s="4">
        <v>6.56061904E-2</v>
      </c>
      <c r="C116" s="4">
        <v>2.4976035399999999E-2</v>
      </c>
      <c r="D116" s="6">
        <f t="shared" si="1"/>
        <v>38.069632221778875</v>
      </c>
    </row>
    <row r="117" spans="1:4">
      <c r="A117" s="3" t="s">
        <v>3626</v>
      </c>
      <c r="B117" s="4">
        <v>0.57093356569999998</v>
      </c>
      <c r="C117" s="4">
        <v>2.3925292500000001E-2</v>
      </c>
      <c r="D117" s="6">
        <f t="shared" si="1"/>
        <v>4.1905562989042533</v>
      </c>
    </row>
    <row r="118" spans="1:4">
      <c r="A118" s="3" t="s">
        <v>3628</v>
      </c>
      <c r="B118" s="4">
        <v>0.57829305980000001</v>
      </c>
      <c r="C118" s="4">
        <v>2.3748902499999999E-2</v>
      </c>
      <c r="D118" s="6">
        <f t="shared" si="1"/>
        <v>4.1067244535518803</v>
      </c>
    </row>
    <row r="119" spans="1:4">
      <c r="A119" s="3" t="s">
        <v>3626</v>
      </c>
      <c r="B119" s="4">
        <v>0.56532575009999997</v>
      </c>
      <c r="C119" s="4">
        <v>2.36465038E-2</v>
      </c>
      <c r="D119" s="6">
        <f t="shared" si="1"/>
        <v>4.1828103170282249</v>
      </c>
    </row>
    <row r="120" spans="1:4">
      <c r="A120" s="3" t="s">
        <v>3629</v>
      </c>
      <c r="B120" s="4">
        <v>0.5819447298</v>
      </c>
      <c r="C120" s="4">
        <v>2.3636594300000001E-2</v>
      </c>
      <c r="D120" s="6">
        <f t="shared" si="1"/>
        <v>4.0616562174423869</v>
      </c>
    </row>
    <row r="121" spans="1:4">
      <c r="A121" s="3" t="s">
        <v>1170</v>
      </c>
      <c r="B121" s="4">
        <v>5.2080312300000001E-2</v>
      </c>
      <c r="C121" s="4">
        <v>2.3431466500000001E-2</v>
      </c>
      <c r="D121" s="6">
        <f t="shared" si="1"/>
        <v>44.991025332234805</v>
      </c>
    </row>
    <row r="122" spans="1:4">
      <c r="A122" s="3" t="s">
        <v>3911</v>
      </c>
      <c r="B122" s="4">
        <v>0.17725678489999999</v>
      </c>
      <c r="C122" s="4">
        <v>2.33317104E-2</v>
      </c>
      <c r="D122" s="6">
        <f t="shared" si="1"/>
        <v>13.162661397228131</v>
      </c>
    </row>
    <row r="123" spans="1:4">
      <c r="A123" s="3" t="s">
        <v>3626</v>
      </c>
      <c r="B123" s="4">
        <v>0.56767629590000002</v>
      </c>
      <c r="C123" s="4">
        <v>2.3165560200000001E-2</v>
      </c>
      <c r="D123" s="6">
        <f t="shared" si="1"/>
        <v>4.0807693340926061</v>
      </c>
    </row>
    <row r="124" spans="1:4">
      <c r="A124" s="3" t="s">
        <v>3629</v>
      </c>
      <c r="B124" s="4">
        <v>0.57350410360000004</v>
      </c>
      <c r="C124" s="4">
        <v>2.2682304399999999E-2</v>
      </c>
      <c r="D124" s="6">
        <f t="shared" si="1"/>
        <v>3.9550378554606032</v>
      </c>
    </row>
    <row r="125" spans="1:4">
      <c r="A125" s="3" t="s">
        <v>3916</v>
      </c>
      <c r="B125" s="4">
        <v>0.1764524596</v>
      </c>
      <c r="C125" s="4">
        <v>2.2571317399999999E-2</v>
      </c>
      <c r="D125" s="6">
        <f t="shared" si="1"/>
        <v>12.791727273831665</v>
      </c>
    </row>
    <row r="126" spans="1:4">
      <c r="A126" s="3" t="s">
        <v>3877</v>
      </c>
      <c r="B126" s="4">
        <v>0.1062488976</v>
      </c>
      <c r="C126" s="4">
        <v>2.2420692200000002E-2</v>
      </c>
      <c r="D126" s="6">
        <f t="shared" si="1"/>
        <v>21.102046897849412</v>
      </c>
    </row>
    <row r="127" spans="1:4">
      <c r="A127" s="3" t="s">
        <v>3629</v>
      </c>
      <c r="B127" s="4">
        <v>0.57361476020000002</v>
      </c>
      <c r="C127" s="4">
        <v>2.24154071E-2</v>
      </c>
      <c r="D127" s="6">
        <f t="shared" si="1"/>
        <v>3.9077458697514174</v>
      </c>
    </row>
    <row r="128" spans="1:4">
      <c r="A128" s="3" t="s">
        <v>2329</v>
      </c>
      <c r="B128" s="4">
        <v>7.7464951599999998E-2</v>
      </c>
      <c r="C128" s="4">
        <v>2.23433977E-2</v>
      </c>
      <c r="D128" s="6">
        <f t="shared" si="1"/>
        <v>28.843234570613223</v>
      </c>
    </row>
    <row r="129" spans="1:4">
      <c r="A129" s="3" t="s">
        <v>3628</v>
      </c>
      <c r="B129" s="4">
        <v>0.57643799159999998</v>
      </c>
      <c r="C129" s="4">
        <v>2.2286252600000001E-2</v>
      </c>
      <c r="D129" s="6">
        <f t="shared" si="1"/>
        <v>3.8662012089350295</v>
      </c>
    </row>
    <row r="130" spans="1:4">
      <c r="A130" s="3" t="s">
        <v>3627</v>
      </c>
      <c r="B130" s="4">
        <v>0.62038024930000002</v>
      </c>
      <c r="C130" s="4">
        <v>2.22631303E-2</v>
      </c>
      <c r="D130" s="6">
        <f t="shared" ref="D130:D193" si="2">(C130/B130)*100</f>
        <v>3.5886265439817571</v>
      </c>
    </row>
    <row r="131" spans="1:4">
      <c r="A131" s="3" t="s">
        <v>3785</v>
      </c>
      <c r="B131" s="4">
        <v>0.42366506770000001</v>
      </c>
      <c r="C131" s="4">
        <v>2.2130672600000002E-2</v>
      </c>
      <c r="D131" s="6">
        <f t="shared" si="2"/>
        <v>5.2236245768723313</v>
      </c>
    </row>
    <row r="132" spans="1:4">
      <c r="A132" s="3" t="s">
        <v>4221</v>
      </c>
      <c r="B132" s="4">
        <v>0.10722498850000001</v>
      </c>
      <c r="C132" s="4">
        <v>2.21049078E-2</v>
      </c>
      <c r="D132" s="6">
        <f t="shared" si="2"/>
        <v>20.615444318746651</v>
      </c>
    </row>
    <row r="133" spans="1:4">
      <c r="A133" s="3" t="s">
        <v>3628</v>
      </c>
      <c r="B133" s="4">
        <v>0.57580014680000002</v>
      </c>
      <c r="C133" s="4">
        <v>2.2069563699999999E-2</v>
      </c>
      <c r="D133" s="6">
        <f t="shared" si="2"/>
        <v>3.8328513500128891</v>
      </c>
    </row>
    <row r="134" spans="1:4">
      <c r="A134" s="3" t="s">
        <v>3627</v>
      </c>
      <c r="B134" s="4">
        <v>0.61000659970000004</v>
      </c>
      <c r="C134" s="4">
        <v>2.20038304E-2</v>
      </c>
      <c r="D134" s="6">
        <f t="shared" si="2"/>
        <v>3.6071462851092821</v>
      </c>
    </row>
    <row r="135" spans="1:4">
      <c r="A135" s="3" t="s">
        <v>4624</v>
      </c>
      <c r="B135" s="4">
        <v>8.4184949199999998E-2</v>
      </c>
      <c r="C135" s="4">
        <v>2.1992269200000001E-2</v>
      </c>
      <c r="D135" s="6">
        <f t="shared" si="2"/>
        <v>26.123754197145733</v>
      </c>
    </row>
    <row r="136" spans="1:4">
      <c r="A136" s="3" t="s">
        <v>4146</v>
      </c>
      <c r="B136" s="4">
        <v>0.19454730200000001</v>
      </c>
      <c r="C136" s="4">
        <v>2.1885576399999999E-2</v>
      </c>
      <c r="D136" s="6">
        <f t="shared" si="2"/>
        <v>11.249488517707636</v>
      </c>
    </row>
    <row r="137" spans="1:4">
      <c r="A137" s="3" t="s">
        <v>4121</v>
      </c>
      <c r="B137" s="4">
        <v>0.21037384770000001</v>
      </c>
      <c r="C137" s="4">
        <v>2.1879630600000002E-2</v>
      </c>
      <c r="D137" s="6">
        <f t="shared" si="2"/>
        <v>10.400356716962781</v>
      </c>
    </row>
    <row r="138" spans="1:4">
      <c r="A138" s="3" t="s">
        <v>1112</v>
      </c>
      <c r="B138" s="4">
        <v>8.9158553500000001E-2</v>
      </c>
      <c r="C138" s="4">
        <v>2.1837349900000001E-2</v>
      </c>
      <c r="D138" s="6">
        <f t="shared" si="2"/>
        <v>24.492714431487496</v>
      </c>
    </row>
    <row r="139" spans="1:4">
      <c r="A139" s="3" t="s">
        <v>3627</v>
      </c>
      <c r="B139" s="4">
        <v>0.60322780539999998</v>
      </c>
      <c r="C139" s="4">
        <v>2.1527511199999998E-2</v>
      </c>
      <c r="D139" s="6">
        <f t="shared" si="2"/>
        <v>3.5687199773102503</v>
      </c>
    </row>
    <row r="140" spans="1:4">
      <c r="A140" s="3" t="s">
        <v>1235</v>
      </c>
      <c r="B140" s="4">
        <v>0.14515379959999999</v>
      </c>
      <c r="C140" s="4">
        <v>2.1337908499999999E-2</v>
      </c>
      <c r="D140" s="6">
        <f t="shared" si="2"/>
        <v>14.7002066489481</v>
      </c>
    </row>
    <row r="141" spans="1:4">
      <c r="A141" s="3" t="s">
        <v>3551</v>
      </c>
      <c r="B141" s="4">
        <v>6.0030085400000002E-2</v>
      </c>
      <c r="C141" s="4">
        <v>2.0981494900000001E-2</v>
      </c>
      <c r="D141" s="6">
        <f t="shared" si="2"/>
        <v>34.951632602541657</v>
      </c>
    </row>
    <row r="142" spans="1:4">
      <c r="A142" s="3" t="s">
        <v>1089</v>
      </c>
      <c r="B142" s="4">
        <v>0.1313025578</v>
      </c>
      <c r="C142" s="4">
        <v>2.0520040100000001E-2</v>
      </c>
      <c r="D142" s="6">
        <f t="shared" si="2"/>
        <v>15.628058161103089</v>
      </c>
    </row>
    <row r="143" spans="1:4">
      <c r="A143" s="3" t="s">
        <v>1193</v>
      </c>
      <c r="B143" s="4">
        <v>0.17877129480000001</v>
      </c>
      <c r="C143" s="4">
        <v>2.0427550900000001E-2</v>
      </c>
      <c r="D143" s="6">
        <f t="shared" si="2"/>
        <v>11.426639227988632</v>
      </c>
    </row>
    <row r="144" spans="1:4">
      <c r="A144" s="3" t="s">
        <v>3972</v>
      </c>
      <c r="B144" s="4">
        <v>0.13558216310000001</v>
      </c>
      <c r="C144" s="4">
        <v>1.9969399299999999E-2</v>
      </c>
      <c r="D144" s="6">
        <f t="shared" si="2"/>
        <v>14.72863306161546</v>
      </c>
    </row>
    <row r="145" spans="1:4">
      <c r="A145" s="3" t="s">
        <v>4645</v>
      </c>
      <c r="B145" s="4">
        <v>5.2057190000000003E-2</v>
      </c>
      <c r="C145" s="4">
        <v>1.9848833100000001E-2</v>
      </c>
      <c r="D145" s="6">
        <f t="shared" si="2"/>
        <v>38.128898428824144</v>
      </c>
    </row>
    <row r="146" spans="1:4">
      <c r="A146" s="3" t="s">
        <v>4654</v>
      </c>
      <c r="B146" s="4">
        <v>5.79992878E-2</v>
      </c>
      <c r="C146" s="4">
        <v>1.9847842099999999E-2</v>
      </c>
      <c r="D146" s="6">
        <f t="shared" si="2"/>
        <v>34.22083762207852</v>
      </c>
    </row>
    <row r="147" spans="1:4">
      <c r="A147" s="3" t="s">
        <v>4078</v>
      </c>
      <c r="B147" s="4">
        <v>2.8168562800000001E-2</v>
      </c>
      <c r="C147" s="4">
        <v>1.9725294000000001E-2</v>
      </c>
      <c r="D147" s="6">
        <f t="shared" si="2"/>
        <v>70.02591555718277</v>
      </c>
    </row>
    <row r="148" spans="1:4">
      <c r="A148" s="3" t="s">
        <v>3700</v>
      </c>
      <c r="B148" s="4">
        <v>5.8178650700000001E-2</v>
      </c>
      <c r="C148" s="4">
        <v>1.9633135199999999E-2</v>
      </c>
      <c r="D148" s="6">
        <f t="shared" si="2"/>
        <v>33.746288309845589</v>
      </c>
    </row>
    <row r="149" spans="1:4">
      <c r="A149" s="3" t="s">
        <v>4125</v>
      </c>
      <c r="B149" s="4">
        <v>4.8302130399999997E-2</v>
      </c>
      <c r="C149" s="4">
        <v>1.9531727400000001E-2</v>
      </c>
      <c r="D149" s="6">
        <f t="shared" si="2"/>
        <v>40.43657544347154</v>
      </c>
    </row>
    <row r="150" spans="1:4">
      <c r="A150" s="3" t="s">
        <v>3977</v>
      </c>
      <c r="B150" s="4">
        <v>0.1351537401</v>
      </c>
      <c r="C150" s="4">
        <v>1.95231391E-2</v>
      </c>
      <c r="D150" s="6">
        <f t="shared" si="2"/>
        <v>14.445134175017921</v>
      </c>
    </row>
    <row r="151" spans="1:4">
      <c r="A151" s="3" t="s">
        <v>1150</v>
      </c>
      <c r="B151" s="4">
        <v>8.3934237600000003E-2</v>
      </c>
      <c r="C151" s="4">
        <v>1.9442871800000001E-2</v>
      </c>
      <c r="D151" s="6">
        <f t="shared" si="2"/>
        <v>23.164411038863118</v>
      </c>
    </row>
    <row r="152" spans="1:4">
      <c r="A152" s="3" t="s">
        <v>1185</v>
      </c>
      <c r="B152" s="4">
        <v>0.14014452090000001</v>
      </c>
      <c r="C152" s="4">
        <v>1.9438247299999999E-2</v>
      </c>
      <c r="D152" s="6">
        <f t="shared" si="2"/>
        <v>13.870144316145005</v>
      </c>
    </row>
    <row r="153" spans="1:4">
      <c r="A153" s="3" t="s">
        <v>4223</v>
      </c>
      <c r="B153" s="4">
        <v>5.0156868200000003E-2</v>
      </c>
      <c r="C153" s="4">
        <v>1.9336839599999999E-2</v>
      </c>
      <c r="D153" s="6">
        <f t="shared" si="2"/>
        <v>38.552725267643403</v>
      </c>
    </row>
    <row r="154" spans="1:4">
      <c r="A154" s="3" t="s">
        <v>1040</v>
      </c>
      <c r="B154" s="4">
        <v>0.1401729283</v>
      </c>
      <c r="C154" s="4">
        <v>1.9311405E-2</v>
      </c>
      <c r="D154" s="6">
        <f t="shared" si="2"/>
        <v>13.776843527638569</v>
      </c>
    </row>
    <row r="155" spans="1:4">
      <c r="A155" s="3" t="s">
        <v>3644</v>
      </c>
      <c r="B155" s="4">
        <v>3.3633020200000002E-2</v>
      </c>
      <c r="C155" s="4">
        <v>1.9111892700000001E-2</v>
      </c>
      <c r="D155" s="6">
        <f t="shared" si="2"/>
        <v>56.824788812751351</v>
      </c>
    </row>
    <row r="156" spans="1:4">
      <c r="A156" s="3" t="s">
        <v>1356</v>
      </c>
      <c r="B156" s="4">
        <v>3.4356087200000003E-2</v>
      </c>
      <c r="C156" s="4">
        <v>1.9073906099999999E-2</v>
      </c>
      <c r="D156" s="6">
        <f t="shared" si="2"/>
        <v>55.518272464973826</v>
      </c>
    </row>
    <row r="157" spans="1:4">
      <c r="A157" s="3" t="s">
        <v>3281</v>
      </c>
      <c r="B157" s="4">
        <v>6.19251221E-2</v>
      </c>
      <c r="C157" s="4">
        <v>1.89153533E-2</v>
      </c>
      <c r="D157" s="6">
        <f t="shared" si="2"/>
        <v>30.545524431028937</v>
      </c>
    </row>
    <row r="158" spans="1:4">
      <c r="A158" s="3" t="s">
        <v>3237</v>
      </c>
      <c r="B158" s="4">
        <v>0.30149482290000001</v>
      </c>
      <c r="C158" s="4">
        <v>1.8614763499999999E-2</v>
      </c>
      <c r="D158" s="6">
        <f t="shared" si="2"/>
        <v>6.1741569294455703</v>
      </c>
    </row>
    <row r="159" spans="1:4">
      <c r="A159" s="3" t="s">
        <v>3623</v>
      </c>
      <c r="B159" s="4">
        <v>0.1246958593</v>
      </c>
      <c r="C159" s="4">
        <v>1.8540111500000001E-2</v>
      </c>
      <c r="D159" s="6">
        <f t="shared" si="2"/>
        <v>14.868265557555688</v>
      </c>
    </row>
    <row r="160" spans="1:4">
      <c r="A160" s="3" t="s">
        <v>3971</v>
      </c>
      <c r="B160" s="4">
        <v>0.13966588960000001</v>
      </c>
      <c r="C160" s="4">
        <v>1.8502785599999998E-2</v>
      </c>
      <c r="D160" s="6">
        <f t="shared" si="2"/>
        <v>13.247891559629602</v>
      </c>
    </row>
    <row r="161" spans="1:4">
      <c r="A161" s="3" t="s">
        <v>3973</v>
      </c>
      <c r="B161" s="4">
        <v>0.13394510500000001</v>
      </c>
      <c r="C161" s="4">
        <v>1.8460174499999999E-2</v>
      </c>
      <c r="D161" s="6">
        <f t="shared" si="2"/>
        <v>13.781895575803235</v>
      </c>
    </row>
    <row r="162" spans="1:4">
      <c r="A162" s="3" t="s">
        <v>4017</v>
      </c>
      <c r="B162" s="4">
        <v>7.9445871099999996E-2</v>
      </c>
      <c r="C162" s="4">
        <v>1.8252734499999999E-2</v>
      </c>
      <c r="D162" s="6">
        <f t="shared" si="2"/>
        <v>22.975057416168227</v>
      </c>
    </row>
    <row r="163" spans="1:4">
      <c r="A163" s="3" t="s">
        <v>4648</v>
      </c>
      <c r="B163" s="4">
        <v>4.81686817E-2</v>
      </c>
      <c r="C163" s="4">
        <v>1.8122258799999999E-2</v>
      </c>
      <c r="D163" s="6">
        <f t="shared" si="2"/>
        <v>37.622492790787753</v>
      </c>
    </row>
    <row r="164" spans="1:4">
      <c r="A164" s="3" t="s">
        <v>3970</v>
      </c>
      <c r="B164" s="4">
        <v>7.7883795300000003E-2</v>
      </c>
      <c r="C164" s="4">
        <v>1.79395927E-2</v>
      </c>
      <c r="D164" s="6">
        <f t="shared" si="2"/>
        <v>23.03379365489139</v>
      </c>
    </row>
    <row r="165" spans="1:4">
      <c r="A165" s="3" t="s">
        <v>4614</v>
      </c>
      <c r="B165" s="4">
        <v>4.8103278700000002E-2</v>
      </c>
      <c r="C165" s="4">
        <v>1.7872538100000002E-2</v>
      </c>
      <c r="D165" s="6">
        <f t="shared" si="2"/>
        <v>37.154511257878148</v>
      </c>
    </row>
    <row r="166" spans="1:4">
      <c r="A166" s="3" t="s">
        <v>1240</v>
      </c>
      <c r="B166" s="4">
        <v>3.2066320000000002E-2</v>
      </c>
      <c r="C166" s="4">
        <v>1.7869234899999999E-2</v>
      </c>
      <c r="D166" s="6">
        <f t="shared" si="2"/>
        <v>55.725867202722355</v>
      </c>
    </row>
    <row r="167" spans="1:4">
      <c r="A167" s="3" t="s">
        <v>4649</v>
      </c>
      <c r="B167" s="4">
        <v>4.7948029099999998E-2</v>
      </c>
      <c r="C167" s="4">
        <v>1.7610925900000001E-2</v>
      </c>
      <c r="D167" s="6">
        <f t="shared" si="2"/>
        <v>36.729196654300026</v>
      </c>
    </row>
    <row r="168" spans="1:4">
      <c r="A168" s="3" t="s">
        <v>4217</v>
      </c>
      <c r="B168" s="4">
        <v>2.0351247400000001E-2</v>
      </c>
      <c r="C168" s="4">
        <v>1.74764863E-2</v>
      </c>
      <c r="D168" s="6">
        <f t="shared" si="2"/>
        <v>85.874275696731985</v>
      </c>
    </row>
    <row r="169" spans="1:4">
      <c r="A169" s="3" t="s">
        <v>4318</v>
      </c>
      <c r="B169" s="4">
        <v>4.2433032900000001E-2</v>
      </c>
      <c r="C169" s="4">
        <v>1.7475165000000001E-2</v>
      </c>
      <c r="D169" s="6">
        <f t="shared" si="2"/>
        <v>41.182927086977088</v>
      </c>
    </row>
    <row r="170" spans="1:4">
      <c r="A170" s="3" t="s">
        <v>1036</v>
      </c>
      <c r="B170" s="4">
        <v>9.4309208399999997E-2</v>
      </c>
      <c r="C170" s="4">
        <v>1.7454685300000002E-2</v>
      </c>
      <c r="D170" s="6">
        <f t="shared" si="2"/>
        <v>18.507933208354661</v>
      </c>
    </row>
    <row r="171" spans="1:4">
      <c r="A171" s="3" t="s">
        <v>1171</v>
      </c>
      <c r="B171" s="4">
        <v>5.1056325200000002E-2</v>
      </c>
      <c r="C171" s="4">
        <v>1.7265743100000001E-2</v>
      </c>
      <c r="D171" s="6">
        <f t="shared" si="2"/>
        <v>33.817050154639801</v>
      </c>
    </row>
    <row r="172" spans="1:4">
      <c r="A172" s="3" t="s">
        <v>1355</v>
      </c>
      <c r="B172" s="4">
        <v>0.11008455490000001</v>
      </c>
      <c r="C172" s="4">
        <v>1.72419602E-2</v>
      </c>
      <c r="D172" s="6">
        <f t="shared" si="2"/>
        <v>15.662469831178832</v>
      </c>
    </row>
    <row r="173" spans="1:4">
      <c r="A173" s="3" t="s">
        <v>1169</v>
      </c>
      <c r="B173" s="4">
        <v>4.5185576200000001E-2</v>
      </c>
      <c r="C173" s="4">
        <v>1.7080434500000002E-2</v>
      </c>
      <c r="D173" s="6">
        <f t="shared" si="2"/>
        <v>37.800634486542194</v>
      </c>
    </row>
    <row r="174" spans="1:4">
      <c r="A174" s="3" t="s">
        <v>1351</v>
      </c>
      <c r="B174" s="4">
        <v>8.2692570699999995E-2</v>
      </c>
      <c r="C174" s="4">
        <v>1.6922542299999999E-2</v>
      </c>
      <c r="D174" s="6">
        <f t="shared" si="2"/>
        <v>20.464404669910692</v>
      </c>
    </row>
    <row r="175" spans="1:4">
      <c r="A175" s="3" t="s">
        <v>3570</v>
      </c>
      <c r="B175" s="4">
        <v>4.1701377599999999E-2</v>
      </c>
      <c r="C175" s="4">
        <v>1.6806600500000001E-2</v>
      </c>
      <c r="D175" s="6">
        <f t="shared" si="2"/>
        <v>40.302266896813506</v>
      </c>
    </row>
    <row r="176" spans="1:4">
      <c r="A176" s="3" t="s">
        <v>4112</v>
      </c>
      <c r="B176" s="4">
        <v>9.6266345000000003E-2</v>
      </c>
      <c r="C176" s="4">
        <v>1.6790414900000002E-2</v>
      </c>
      <c r="D176" s="6">
        <f t="shared" si="2"/>
        <v>17.44162500404477</v>
      </c>
    </row>
    <row r="177" spans="1:4">
      <c r="A177" s="3" t="s">
        <v>1101</v>
      </c>
      <c r="B177" s="4">
        <v>7.5959360300000001E-2</v>
      </c>
      <c r="C177" s="4">
        <v>1.6714111399999999E-2</v>
      </c>
      <c r="D177" s="6">
        <f t="shared" si="2"/>
        <v>22.004018114407419</v>
      </c>
    </row>
    <row r="178" spans="1:4">
      <c r="A178" s="3" t="s">
        <v>1102</v>
      </c>
      <c r="B178" s="4">
        <v>7.1925511900000003E-2</v>
      </c>
      <c r="C178" s="4">
        <v>1.6637807899999999E-2</v>
      </c>
      <c r="D178" s="6">
        <f t="shared" si="2"/>
        <v>23.131997896840829</v>
      </c>
    </row>
    <row r="179" spans="1:4">
      <c r="A179" s="3" t="s">
        <v>3457</v>
      </c>
      <c r="B179" s="4">
        <v>2.42969008E-2</v>
      </c>
      <c r="C179" s="4">
        <v>1.6604445700000001E-2</v>
      </c>
      <c r="D179" s="6">
        <f t="shared" si="2"/>
        <v>68.339768255546403</v>
      </c>
    </row>
    <row r="180" spans="1:4">
      <c r="A180" s="3" t="s">
        <v>1336</v>
      </c>
      <c r="B180" s="4">
        <v>0.13967381719999999</v>
      </c>
      <c r="C180" s="4">
        <v>1.6184611000000002E-2</v>
      </c>
      <c r="D180" s="6">
        <f t="shared" si="2"/>
        <v>11.587433725552968</v>
      </c>
    </row>
    <row r="181" spans="1:4">
      <c r="A181" s="3" t="s">
        <v>3532</v>
      </c>
      <c r="B181" s="4">
        <v>2.4570404399999999E-2</v>
      </c>
      <c r="C181" s="4">
        <v>1.6164131299999999E-2</v>
      </c>
      <c r="D181" s="6">
        <f t="shared" si="2"/>
        <v>65.786997384544463</v>
      </c>
    </row>
    <row r="182" spans="1:4">
      <c r="A182" s="3" t="s">
        <v>3123</v>
      </c>
      <c r="B182" s="4">
        <v>6.0417218600000003E-2</v>
      </c>
      <c r="C182" s="4">
        <v>1.6145303100000001E-2</v>
      </c>
      <c r="D182" s="6">
        <f t="shared" si="2"/>
        <v>26.723016176716218</v>
      </c>
    </row>
    <row r="183" spans="1:4">
      <c r="A183" s="3" t="s">
        <v>1166</v>
      </c>
      <c r="B183" s="4">
        <v>4.7640832899999999E-2</v>
      </c>
      <c r="C183" s="4">
        <v>1.6022755E-2</v>
      </c>
      <c r="D183" s="6">
        <f t="shared" si="2"/>
        <v>33.63239898351987</v>
      </c>
    </row>
    <row r="184" spans="1:4">
      <c r="A184" s="3" t="s">
        <v>4368</v>
      </c>
      <c r="B184" s="4">
        <v>9.4089877000000002E-2</v>
      </c>
      <c r="C184" s="4">
        <v>1.59722162E-2</v>
      </c>
      <c r="D184" s="6">
        <f t="shared" si="2"/>
        <v>16.975488447072792</v>
      </c>
    </row>
    <row r="185" spans="1:4">
      <c r="A185" s="3" t="s">
        <v>4642</v>
      </c>
      <c r="B185" s="4">
        <v>3.38520213E-2</v>
      </c>
      <c r="C185" s="4">
        <v>1.5846365000000001E-2</v>
      </c>
      <c r="D185" s="6">
        <f t="shared" si="2"/>
        <v>46.810690740053388</v>
      </c>
    </row>
    <row r="186" spans="1:4">
      <c r="A186" s="3" t="s">
        <v>3898</v>
      </c>
      <c r="B186" s="4">
        <v>0.25281249610000001</v>
      </c>
      <c r="C186" s="4">
        <v>1.57822832E-2</v>
      </c>
      <c r="D186" s="6">
        <f t="shared" si="2"/>
        <v>6.2426831914816887</v>
      </c>
    </row>
    <row r="187" spans="1:4">
      <c r="A187" s="3" t="s">
        <v>4291</v>
      </c>
      <c r="B187" s="4">
        <v>3.5997108999999999E-2</v>
      </c>
      <c r="C187" s="4">
        <v>1.5565924599999999E-2</v>
      </c>
      <c r="D187" s="6">
        <f t="shared" si="2"/>
        <v>43.24215202948659</v>
      </c>
    </row>
    <row r="188" spans="1:4">
      <c r="A188" s="3" t="s">
        <v>3237</v>
      </c>
      <c r="B188" s="4">
        <v>0.2566438593</v>
      </c>
      <c r="C188" s="4">
        <v>1.5469471699999999E-2</v>
      </c>
      <c r="D188" s="6">
        <f t="shared" si="2"/>
        <v>6.0276025080799585</v>
      </c>
    </row>
    <row r="189" spans="1:4">
      <c r="A189" s="3" t="s">
        <v>3317</v>
      </c>
      <c r="B189" s="4">
        <v>2.57238763E-2</v>
      </c>
      <c r="C189" s="4">
        <v>1.54123266E-2</v>
      </c>
      <c r="D189" s="6">
        <f t="shared" si="2"/>
        <v>59.914479529665599</v>
      </c>
    </row>
    <row r="190" spans="1:4">
      <c r="A190" s="3" t="s">
        <v>1335</v>
      </c>
      <c r="B190" s="4">
        <v>8.9411247099999994E-2</v>
      </c>
      <c r="C190" s="4">
        <v>1.53779734E-2</v>
      </c>
      <c r="D190" s="6">
        <f t="shared" si="2"/>
        <v>17.199148763466919</v>
      </c>
    </row>
    <row r="191" spans="1:4">
      <c r="A191" s="3" t="s">
        <v>3518</v>
      </c>
      <c r="B191" s="4">
        <v>5.5532800299999997E-2</v>
      </c>
      <c r="C191" s="4">
        <v>1.5261701399999999E-2</v>
      </c>
      <c r="D191" s="6">
        <f t="shared" si="2"/>
        <v>27.482319129510923</v>
      </c>
    </row>
    <row r="192" spans="1:4">
      <c r="A192" s="3" t="s">
        <v>4113</v>
      </c>
      <c r="B192" s="4">
        <v>3.3209552000000003E-2</v>
      </c>
      <c r="C192" s="4">
        <v>1.5246837100000001E-2</v>
      </c>
      <c r="D192" s="6">
        <f t="shared" si="2"/>
        <v>45.910999040276117</v>
      </c>
    </row>
    <row r="193" spans="1:4">
      <c r="A193" s="3" t="s">
        <v>3859</v>
      </c>
      <c r="B193" s="4">
        <v>9.8581216400000005E-2</v>
      </c>
      <c r="C193" s="4">
        <v>1.49928222E-2</v>
      </c>
      <c r="D193" s="6">
        <f t="shared" si="2"/>
        <v>15.20859931284029</v>
      </c>
    </row>
    <row r="194" spans="1:4">
      <c r="A194" s="3" t="s">
        <v>4631</v>
      </c>
      <c r="B194" s="4">
        <v>3.3184447800000003E-2</v>
      </c>
      <c r="C194" s="4">
        <v>1.49799398E-2</v>
      </c>
      <c r="D194" s="6">
        <f t="shared" ref="D194:D257" si="3">(C194/B194)*100</f>
        <v>45.141446650801278</v>
      </c>
    </row>
    <row r="195" spans="1:4">
      <c r="A195" s="3" t="s">
        <v>3898</v>
      </c>
      <c r="B195" s="4">
        <v>0.29402136899999998</v>
      </c>
      <c r="C195" s="4">
        <v>1.49317133E-2</v>
      </c>
      <c r="D195" s="6">
        <f t="shared" si="3"/>
        <v>5.0784449275861991</v>
      </c>
    </row>
    <row r="196" spans="1:4">
      <c r="A196" s="3" t="s">
        <v>3898</v>
      </c>
      <c r="B196" s="4">
        <v>0.26168220590000002</v>
      </c>
      <c r="C196" s="4">
        <v>1.48379029E-2</v>
      </c>
      <c r="D196" s="6">
        <f t="shared" si="3"/>
        <v>5.6701994119042993</v>
      </c>
    </row>
    <row r="197" spans="1:4">
      <c r="A197" s="3" t="s">
        <v>3189</v>
      </c>
      <c r="B197" s="4">
        <v>2.3508100399999999E-2</v>
      </c>
      <c r="C197" s="4">
        <v>1.47959524E-2</v>
      </c>
      <c r="D197" s="6">
        <f t="shared" si="3"/>
        <v>62.939804357820428</v>
      </c>
    </row>
    <row r="198" spans="1:4">
      <c r="A198" s="3" t="s">
        <v>3699</v>
      </c>
      <c r="B198" s="4">
        <v>4.34993007E-2</v>
      </c>
      <c r="C198" s="4">
        <v>1.4704123899999999E-2</v>
      </c>
      <c r="D198" s="6">
        <f t="shared" si="3"/>
        <v>33.803127092569554</v>
      </c>
    </row>
    <row r="199" spans="1:4">
      <c r="A199" s="3" t="s">
        <v>3860</v>
      </c>
      <c r="B199" s="4">
        <v>0.12391795949999999</v>
      </c>
      <c r="C199" s="4">
        <v>1.46945446E-2</v>
      </c>
      <c r="D199" s="6">
        <f t="shared" si="3"/>
        <v>11.858284835621426</v>
      </c>
    </row>
    <row r="200" spans="1:4">
      <c r="A200" s="3" t="s">
        <v>3861</v>
      </c>
      <c r="B200" s="4">
        <v>9.9198251099999996E-2</v>
      </c>
      <c r="C200" s="4">
        <v>1.46595309E-2</v>
      </c>
      <c r="D200" s="6">
        <f t="shared" si="3"/>
        <v>14.778013460360292</v>
      </c>
    </row>
    <row r="201" spans="1:4">
      <c r="A201" s="3" t="s">
        <v>4424</v>
      </c>
      <c r="B201" s="4">
        <v>5.7715544299999998E-2</v>
      </c>
      <c r="C201" s="4">
        <v>1.46281507E-2</v>
      </c>
      <c r="D201" s="6">
        <f t="shared" si="3"/>
        <v>25.345252959868564</v>
      </c>
    </row>
    <row r="202" spans="1:4">
      <c r="A202" s="3" t="s">
        <v>4262</v>
      </c>
      <c r="B202" s="4">
        <v>5.1522074199999997E-2</v>
      </c>
      <c r="C202" s="4">
        <v>1.45049419E-2</v>
      </c>
      <c r="D202" s="6">
        <f t="shared" si="3"/>
        <v>28.152868697976452</v>
      </c>
    </row>
    <row r="203" spans="1:4">
      <c r="A203" s="3" t="s">
        <v>3862</v>
      </c>
      <c r="B203" s="4">
        <v>0.1024307471</v>
      </c>
      <c r="C203" s="4">
        <v>1.44180682E-2</v>
      </c>
      <c r="D203" s="6">
        <f t="shared" si="3"/>
        <v>14.075918225924958</v>
      </c>
    </row>
    <row r="204" spans="1:4">
      <c r="A204" s="3" t="s">
        <v>4261</v>
      </c>
      <c r="B204" s="4">
        <v>5.0646069799999999E-2</v>
      </c>
      <c r="C204" s="4">
        <v>1.42562122E-2</v>
      </c>
      <c r="D204" s="6">
        <f t="shared" si="3"/>
        <v>28.148703850658912</v>
      </c>
    </row>
    <row r="205" spans="1:4">
      <c r="A205" s="3" t="s">
        <v>3996</v>
      </c>
      <c r="B205" s="4">
        <v>4.5305812100000002E-2</v>
      </c>
      <c r="C205" s="4">
        <v>1.42248319E-2</v>
      </c>
      <c r="D205" s="6">
        <f t="shared" si="3"/>
        <v>31.397366564366251</v>
      </c>
    </row>
    <row r="206" spans="1:4">
      <c r="A206" s="3" t="s">
        <v>3175</v>
      </c>
      <c r="B206" s="4">
        <v>5.4181467699999999E-2</v>
      </c>
      <c r="C206" s="4">
        <v>1.42215287E-2</v>
      </c>
      <c r="D206" s="6">
        <f t="shared" si="3"/>
        <v>26.247957657300596</v>
      </c>
    </row>
    <row r="207" spans="1:4">
      <c r="A207" s="3" t="s">
        <v>1352</v>
      </c>
      <c r="B207" s="4">
        <v>8.7590201699999995E-2</v>
      </c>
      <c r="C207" s="4">
        <v>1.4184202700000001E-2</v>
      </c>
      <c r="D207" s="6">
        <f t="shared" si="3"/>
        <v>16.193823538141256</v>
      </c>
    </row>
    <row r="208" spans="1:4">
      <c r="A208" s="3" t="s">
        <v>1245</v>
      </c>
      <c r="B208" s="4">
        <v>3.96633131E-2</v>
      </c>
      <c r="C208" s="4">
        <v>1.41422523E-2</v>
      </c>
      <c r="D208" s="6">
        <f t="shared" si="3"/>
        <v>35.655751359812655</v>
      </c>
    </row>
    <row r="209" spans="1:4">
      <c r="A209" s="3" t="s">
        <v>1334</v>
      </c>
      <c r="B209" s="4">
        <v>8.2377446899999998E-2</v>
      </c>
      <c r="C209" s="4">
        <v>1.40405142E-2</v>
      </c>
      <c r="D209" s="6">
        <f t="shared" si="3"/>
        <v>17.044124002828255</v>
      </c>
    </row>
    <row r="210" spans="1:4">
      <c r="A210" s="3" t="s">
        <v>3426</v>
      </c>
      <c r="B210" s="4">
        <v>5.3468970900000003E-2</v>
      </c>
      <c r="C210" s="4">
        <v>1.3779893E-2</v>
      </c>
      <c r="D210" s="6">
        <f t="shared" si="3"/>
        <v>25.771756531038825</v>
      </c>
    </row>
    <row r="211" spans="1:4">
      <c r="A211" s="3" t="s">
        <v>4072</v>
      </c>
      <c r="B211" s="4">
        <v>1.46106438E-2</v>
      </c>
      <c r="C211" s="4">
        <v>1.37676712E-2</v>
      </c>
      <c r="D211" s="6">
        <f t="shared" si="3"/>
        <v>94.230421249472926</v>
      </c>
    </row>
    <row r="212" spans="1:4">
      <c r="A212" s="3" t="s">
        <v>1097</v>
      </c>
      <c r="B212" s="4">
        <v>5.51192416E-2</v>
      </c>
      <c r="C212" s="4">
        <v>1.3758092E-2</v>
      </c>
      <c r="D212" s="6">
        <f t="shared" si="3"/>
        <v>24.960597425926849</v>
      </c>
    </row>
    <row r="213" spans="1:4">
      <c r="A213" s="3" t="s">
        <v>1232</v>
      </c>
      <c r="B213" s="4">
        <v>5.6440515300000001E-2</v>
      </c>
      <c r="C213" s="4">
        <v>1.3576416900000001E-2</v>
      </c>
      <c r="D213" s="6">
        <f t="shared" si="3"/>
        <v>24.054381551686507</v>
      </c>
    </row>
    <row r="214" spans="1:4">
      <c r="A214" s="3" t="s">
        <v>3464</v>
      </c>
      <c r="B214" s="4">
        <v>0.116227156</v>
      </c>
      <c r="C214" s="4">
        <v>1.35291813E-2</v>
      </c>
      <c r="D214" s="6">
        <f t="shared" si="3"/>
        <v>11.640292824509963</v>
      </c>
    </row>
    <row r="215" spans="1:4">
      <c r="A215" s="3" t="s">
        <v>3173</v>
      </c>
      <c r="B215" s="4">
        <v>6.7087668500000003E-2</v>
      </c>
      <c r="C215" s="4">
        <v>1.3503746800000001E-2</v>
      </c>
      <c r="D215" s="6">
        <f t="shared" si="3"/>
        <v>20.128508117702733</v>
      </c>
    </row>
    <row r="216" spans="1:4">
      <c r="A216" s="3" t="s">
        <v>3430</v>
      </c>
      <c r="B216" s="4">
        <v>4.4210806599999999E-2</v>
      </c>
      <c r="C216" s="4">
        <v>1.3494497899999999E-2</v>
      </c>
      <c r="D216" s="6">
        <f t="shared" si="3"/>
        <v>30.523075550492219</v>
      </c>
    </row>
    <row r="217" spans="1:4">
      <c r="A217" s="3" t="s">
        <v>3122</v>
      </c>
      <c r="B217" s="4">
        <v>5.4825918899999999E-2</v>
      </c>
      <c r="C217" s="4">
        <v>1.33828503E-2</v>
      </c>
      <c r="D217" s="6">
        <f t="shared" si="3"/>
        <v>24.409714544702325</v>
      </c>
    </row>
    <row r="218" spans="1:4">
      <c r="A218" s="3" t="s">
        <v>4080</v>
      </c>
      <c r="B218" s="4">
        <v>3.6053263199999998E-2</v>
      </c>
      <c r="C218" s="4">
        <v>1.33171169E-2</v>
      </c>
      <c r="D218" s="6">
        <f t="shared" si="3"/>
        <v>36.937341361100437</v>
      </c>
    </row>
    <row r="219" spans="1:4">
      <c r="A219" s="3" t="s">
        <v>4028</v>
      </c>
      <c r="B219" s="4">
        <v>0.1784016685</v>
      </c>
      <c r="C219" s="4">
        <v>1.32943249E-2</v>
      </c>
      <c r="D219" s="6">
        <f t="shared" si="3"/>
        <v>7.4519061462701517</v>
      </c>
    </row>
    <row r="220" spans="1:4">
      <c r="A220" s="3" t="s">
        <v>393</v>
      </c>
      <c r="B220" s="4">
        <v>3.4067388900000002E-2</v>
      </c>
      <c r="C220" s="4">
        <v>1.32325554E-2</v>
      </c>
      <c r="D220" s="6">
        <f t="shared" si="3"/>
        <v>38.84229413308514</v>
      </c>
    </row>
    <row r="221" spans="1:4">
      <c r="A221" s="3" t="s">
        <v>3876</v>
      </c>
      <c r="B221" s="4">
        <v>1.9943304200000001E-2</v>
      </c>
      <c r="C221" s="4">
        <v>1.3211745299999999E-2</v>
      </c>
      <c r="D221" s="6">
        <f t="shared" si="3"/>
        <v>66.246521476616692</v>
      </c>
    </row>
    <row r="222" spans="1:4">
      <c r="A222" s="3" t="s">
        <v>400</v>
      </c>
      <c r="B222" s="4">
        <v>2.1189925799999999E-2</v>
      </c>
      <c r="C222" s="4">
        <v>1.30294096E-2</v>
      </c>
      <c r="D222" s="6">
        <f t="shared" si="3"/>
        <v>61.488698558821767</v>
      </c>
    </row>
    <row r="223" spans="1:4">
      <c r="A223" s="3" t="s">
        <v>3600</v>
      </c>
      <c r="B223" s="4">
        <v>7.3026132800000004E-2</v>
      </c>
      <c r="C223" s="4">
        <v>1.29035583E-2</v>
      </c>
      <c r="D223" s="6">
        <f t="shared" si="3"/>
        <v>17.669781768862883</v>
      </c>
    </row>
    <row r="224" spans="1:4">
      <c r="A224" s="3" t="s">
        <v>3428</v>
      </c>
      <c r="B224" s="4">
        <v>4.3408793500000001E-2</v>
      </c>
      <c r="C224" s="4">
        <v>1.28936487E-2</v>
      </c>
      <c r="D224" s="6">
        <f t="shared" si="3"/>
        <v>29.702849723293966</v>
      </c>
    </row>
    <row r="225" spans="1:4">
      <c r="A225" s="3" t="s">
        <v>1173</v>
      </c>
      <c r="B225" s="4">
        <v>5.9610581000000003E-2</v>
      </c>
      <c r="C225" s="4">
        <v>1.28886939E-2</v>
      </c>
      <c r="D225" s="6">
        <f t="shared" si="3"/>
        <v>21.621486796110911</v>
      </c>
    </row>
    <row r="226" spans="1:4">
      <c r="A226" s="3" t="s">
        <v>4288</v>
      </c>
      <c r="B226" s="4">
        <v>6.3752113200000002E-2</v>
      </c>
      <c r="C226" s="4">
        <v>1.25834798E-2</v>
      </c>
      <c r="D226" s="6">
        <f t="shared" si="3"/>
        <v>19.738137558709191</v>
      </c>
    </row>
    <row r="227" spans="1:4">
      <c r="A227" s="3" t="s">
        <v>1096</v>
      </c>
      <c r="B227" s="4">
        <v>7.4056065599999998E-2</v>
      </c>
      <c r="C227" s="4">
        <v>1.25537511E-2</v>
      </c>
      <c r="D227" s="6">
        <f t="shared" si="3"/>
        <v>16.95168518377244</v>
      </c>
    </row>
    <row r="228" spans="1:4">
      <c r="A228" s="3" t="s">
        <v>4368</v>
      </c>
      <c r="B228" s="4">
        <v>0.14789445139999999</v>
      </c>
      <c r="C228" s="4">
        <v>1.25415293E-2</v>
      </c>
      <c r="D228" s="6">
        <f t="shared" si="3"/>
        <v>8.4800539717881538</v>
      </c>
    </row>
    <row r="229" spans="1:4">
      <c r="A229" s="3" t="s">
        <v>202</v>
      </c>
      <c r="B229" s="4">
        <v>2.0292450699999999E-2</v>
      </c>
      <c r="C229" s="4">
        <v>1.2524022399999999E-2</v>
      </c>
      <c r="D229" s="6">
        <f t="shared" si="3"/>
        <v>61.717643596394197</v>
      </c>
    </row>
    <row r="230" spans="1:4">
      <c r="A230" s="3" t="s">
        <v>398</v>
      </c>
      <c r="B230" s="4">
        <v>2.0697421099999998E-2</v>
      </c>
      <c r="C230" s="4">
        <v>1.24619226E-2</v>
      </c>
      <c r="D230" s="6">
        <f t="shared" si="3"/>
        <v>60.210025876122316</v>
      </c>
    </row>
    <row r="231" spans="1:4">
      <c r="A231" s="3" t="s">
        <v>4112</v>
      </c>
      <c r="B231" s="4">
        <v>0.1475912191</v>
      </c>
      <c r="C231" s="4">
        <v>1.24288907E-2</v>
      </c>
      <c r="D231" s="6">
        <f t="shared" si="3"/>
        <v>8.4211586405955767</v>
      </c>
    </row>
    <row r="232" spans="1:4">
      <c r="A232" s="3" t="s">
        <v>4655</v>
      </c>
      <c r="B232" s="4">
        <v>5.1339738500000003E-2</v>
      </c>
      <c r="C232" s="4">
        <v>1.2422614699999999E-2</v>
      </c>
      <c r="D232" s="6">
        <f t="shared" si="3"/>
        <v>24.196879577016155</v>
      </c>
    </row>
    <row r="233" spans="1:4">
      <c r="A233" s="3" t="s">
        <v>57</v>
      </c>
      <c r="B233" s="6">
        <v>2.05299496E-2</v>
      </c>
      <c r="C233" s="6">
        <v>1.2396189199999999E-2</v>
      </c>
      <c r="D233" s="6">
        <f t="shared" si="3"/>
        <v>60.381001617266506</v>
      </c>
    </row>
    <row r="234" spans="1:4">
      <c r="A234" s="3" t="s">
        <v>564</v>
      </c>
      <c r="B234" s="4">
        <v>3.28306768E-2</v>
      </c>
      <c r="C234" s="4">
        <v>1.23681121E-2</v>
      </c>
      <c r="D234" s="6">
        <f t="shared" si="3"/>
        <v>37.672425016836691</v>
      </c>
    </row>
    <row r="235" spans="1:4">
      <c r="A235" s="3" t="s">
        <v>3569</v>
      </c>
      <c r="B235" s="4">
        <v>3.3872501100000001E-2</v>
      </c>
      <c r="C235" s="4">
        <v>1.23681121E-2</v>
      </c>
      <c r="D235" s="6">
        <f t="shared" si="3"/>
        <v>36.513725583730213</v>
      </c>
    </row>
    <row r="236" spans="1:4">
      <c r="A236" s="3" t="s">
        <v>571</v>
      </c>
      <c r="B236" s="4">
        <v>2.04866779E-2</v>
      </c>
      <c r="C236" s="4">
        <v>1.23608451E-2</v>
      </c>
      <c r="D236" s="6">
        <f t="shared" si="3"/>
        <v>60.33601524042119</v>
      </c>
    </row>
    <row r="237" spans="1:4">
      <c r="A237" s="3" t="s">
        <v>1237</v>
      </c>
      <c r="B237" s="4">
        <v>9.7960548100000003E-2</v>
      </c>
      <c r="C237" s="4">
        <v>1.2241269799999999E-2</v>
      </c>
      <c r="D237" s="6">
        <f t="shared" si="3"/>
        <v>12.496122201668245</v>
      </c>
    </row>
    <row r="238" spans="1:4">
      <c r="A238" s="3" t="s">
        <v>200</v>
      </c>
      <c r="B238" s="4">
        <v>2.0322509700000001E-2</v>
      </c>
      <c r="C238" s="4">
        <v>1.2216826300000001E-2</v>
      </c>
      <c r="D238" s="6">
        <f t="shared" si="3"/>
        <v>60.114751968847621</v>
      </c>
    </row>
    <row r="239" spans="1:4">
      <c r="A239" s="3" t="s">
        <v>52</v>
      </c>
      <c r="B239" s="6">
        <v>3.2837613500000001E-2</v>
      </c>
      <c r="C239" s="6">
        <v>1.22108806E-2</v>
      </c>
      <c r="D239" s="6">
        <f t="shared" si="3"/>
        <v>37.185651752676847</v>
      </c>
    </row>
    <row r="240" spans="1:4">
      <c r="A240" s="3" t="s">
        <v>4632</v>
      </c>
      <c r="B240" s="4">
        <v>2.21111838E-2</v>
      </c>
      <c r="C240" s="4">
        <v>1.2180821600000001E-2</v>
      </c>
      <c r="D240" s="6">
        <f t="shared" si="3"/>
        <v>55.088961813071272</v>
      </c>
    </row>
    <row r="241" spans="1:4">
      <c r="A241" s="3" t="s">
        <v>59</v>
      </c>
      <c r="B241" s="6">
        <v>2.0379985100000001E-2</v>
      </c>
      <c r="C241" s="6">
        <v>1.21461381E-2</v>
      </c>
      <c r="D241" s="6">
        <f t="shared" si="3"/>
        <v>59.598365947774909</v>
      </c>
    </row>
    <row r="242" spans="1:4">
      <c r="A242" s="3" t="s">
        <v>4289</v>
      </c>
      <c r="B242" s="4">
        <v>6.4817390099999997E-2</v>
      </c>
      <c r="C242" s="4">
        <v>1.21041877E-2</v>
      </c>
      <c r="D242" s="6">
        <f t="shared" si="3"/>
        <v>18.674290466379023</v>
      </c>
    </row>
    <row r="243" spans="1:4">
      <c r="A243" s="3" t="s">
        <v>3780</v>
      </c>
      <c r="B243" s="4">
        <v>9.5453101100000007E-2</v>
      </c>
      <c r="C243" s="4">
        <v>1.2039115E-2</v>
      </c>
      <c r="D243" s="6">
        <f t="shared" si="3"/>
        <v>12.612597035886139</v>
      </c>
    </row>
    <row r="244" spans="1:4">
      <c r="A244" s="3" t="s">
        <v>192</v>
      </c>
      <c r="B244" s="4">
        <v>3.1956984600000002E-2</v>
      </c>
      <c r="C244" s="4">
        <v>1.2033829899999999E-2</v>
      </c>
      <c r="D244" s="6">
        <f t="shared" si="3"/>
        <v>37.656337262809203</v>
      </c>
    </row>
    <row r="245" spans="1:4">
      <c r="A245" s="3" t="s">
        <v>3425</v>
      </c>
      <c r="B245" s="4">
        <v>3.9473710299999999E-2</v>
      </c>
      <c r="C245" s="4">
        <v>1.20328389E-2</v>
      </c>
      <c r="D245" s="6">
        <f t="shared" si="3"/>
        <v>30.483171732655702</v>
      </c>
    </row>
    <row r="246" spans="1:4">
      <c r="A246" s="3" t="s">
        <v>3748</v>
      </c>
      <c r="B246" s="4">
        <v>5.3505966600000003E-2</v>
      </c>
      <c r="C246" s="4">
        <v>1.20249113E-2</v>
      </c>
      <c r="D246" s="6">
        <f t="shared" si="3"/>
        <v>22.47396330561758</v>
      </c>
    </row>
    <row r="247" spans="1:4">
      <c r="A247" s="3" t="s">
        <v>195</v>
      </c>
      <c r="B247" s="4">
        <v>3.2960161600000003E-2</v>
      </c>
      <c r="C247" s="4">
        <v>1.19311009E-2</v>
      </c>
      <c r="D247" s="6">
        <f t="shared" si="3"/>
        <v>36.198550980405386</v>
      </c>
    </row>
    <row r="248" spans="1:4">
      <c r="A248" s="3" t="s">
        <v>523</v>
      </c>
      <c r="B248" s="4">
        <v>3.2809536399999999E-2</v>
      </c>
      <c r="C248" s="4">
        <v>1.1927137000000001E-2</v>
      </c>
      <c r="D248" s="6">
        <f t="shared" si="3"/>
        <v>36.352653248706076</v>
      </c>
    </row>
    <row r="249" spans="1:4">
      <c r="A249" s="3" t="s">
        <v>3367</v>
      </c>
      <c r="B249" s="4">
        <v>5.3145258799999998E-2</v>
      </c>
      <c r="C249" s="4">
        <v>1.1908308899999999E-2</v>
      </c>
      <c r="D249" s="6">
        <f t="shared" si="3"/>
        <v>22.407095513099655</v>
      </c>
    </row>
    <row r="250" spans="1:4">
      <c r="A250" s="3" t="s">
        <v>4031</v>
      </c>
      <c r="B250" s="4">
        <v>0.1843530152</v>
      </c>
      <c r="C250" s="4">
        <v>1.186801E-2</v>
      </c>
      <c r="D250" s="6">
        <f t="shared" si="3"/>
        <v>6.4376544029533189</v>
      </c>
    </row>
    <row r="251" spans="1:4">
      <c r="A251" s="3" t="s">
        <v>4029</v>
      </c>
      <c r="B251" s="4">
        <v>0.1837049305</v>
      </c>
      <c r="C251" s="4">
        <v>1.16701493E-2</v>
      </c>
      <c r="D251" s="6">
        <f t="shared" si="3"/>
        <v>6.3526598160630208</v>
      </c>
    </row>
    <row r="252" spans="1:4">
      <c r="A252" s="3" t="s">
        <v>1338</v>
      </c>
      <c r="B252" s="4">
        <v>9.7522545899999993E-2</v>
      </c>
      <c r="C252" s="4">
        <v>1.16559457E-2</v>
      </c>
      <c r="D252" s="6">
        <f t="shared" si="3"/>
        <v>11.952052309987941</v>
      </c>
    </row>
    <row r="253" spans="1:4">
      <c r="A253" s="3" t="s">
        <v>569</v>
      </c>
      <c r="B253" s="4">
        <v>1.98785618E-2</v>
      </c>
      <c r="C253" s="4">
        <v>1.15753479E-2</v>
      </c>
      <c r="D253" s="6">
        <f t="shared" si="3"/>
        <v>58.230308693660113</v>
      </c>
    </row>
    <row r="254" spans="1:4">
      <c r="A254" s="3" t="s">
        <v>3259</v>
      </c>
      <c r="B254" s="4">
        <v>5.73234564E-2</v>
      </c>
      <c r="C254" s="4">
        <v>1.1545289E-2</v>
      </c>
      <c r="D254" s="6">
        <f t="shared" si="3"/>
        <v>20.140601640343515</v>
      </c>
    </row>
    <row r="255" spans="1:4">
      <c r="A255" s="3" t="s">
        <v>3781</v>
      </c>
      <c r="B255" s="4">
        <v>9.6747288599999995E-2</v>
      </c>
      <c r="C255" s="4">
        <v>1.15400039E-2</v>
      </c>
      <c r="D255" s="6">
        <f t="shared" si="3"/>
        <v>11.927986889340069</v>
      </c>
    </row>
    <row r="256" spans="1:4">
      <c r="A256" s="3" t="s">
        <v>3442</v>
      </c>
      <c r="B256" s="4">
        <v>8.5285900499999998E-2</v>
      </c>
      <c r="C256" s="4">
        <v>1.1516881600000001E-2</v>
      </c>
      <c r="D256" s="6">
        <f t="shared" si="3"/>
        <v>13.503851788491113</v>
      </c>
    </row>
    <row r="257" spans="1:4">
      <c r="A257" s="3" t="s">
        <v>3151</v>
      </c>
      <c r="B257" s="4">
        <v>5.3784424999999997E-2</v>
      </c>
      <c r="C257" s="4">
        <v>1.1476252399999999E-2</v>
      </c>
      <c r="D257" s="6">
        <f t="shared" si="3"/>
        <v>21.337501330543184</v>
      </c>
    </row>
    <row r="258" spans="1:4">
      <c r="A258" s="3" t="s">
        <v>3972</v>
      </c>
      <c r="B258" s="4">
        <v>1.5768740100000001E-2</v>
      </c>
      <c r="C258" s="4">
        <v>1.1458745500000001E-2</v>
      </c>
      <c r="D258" s="6">
        <f t="shared" ref="D258:D321" si="4">(C258/B258)*100</f>
        <v>72.667476458693102</v>
      </c>
    </row>
    <row r="259" spans="1:4">
      <c r="A259" s="3" t="s">
        <v>4030</v>
      </c>
      <c r="B259" s="4">
        <v>0.19677926339999999</v>
      </c>
      <c r="C259" s="4">
        <v>1.1449166300000001E-2</v>
      </c>
      <c r="D259" s="6">
        <f t="shared" si="4"/>
        <v>5.8182788685039881</v>
      </c>
    </row>
    <row r="260" spans="1:4">
      <c r="A260" s="3" t="s">
        <v>390</v>
      </c>
      <c r="B260" s="4">
        <v>3.2576331600000001E-2</v>
      </c>
      <c r="C260" s="4">
        <v>1.14049036E-2</v>
      </c>
      <c r="D260" s="6">
        <f t="shared" si="4"/>
        <v>35.009784834091015</v>
      </c>
    </row>
    <row r="261" spans="1:4">
      <c r="A261" s="3" t="s">
        <v>3403</v>
      </c>
      <c r="B261" s="4">
        <v>5.36219083E-2</v>
      </c>
      <c r="C261" s="4">
        <v>1.13976366E-2</v>
      </c>
      <c r="D261" s="6">
        <f t="shared" si="4"/>
        <v>21.255559455723436</v>
      </c>
    </row>
    <row r="262" spans="1:4">
      <c r="A262" s="3" t="s">
        <v>3975</v>
      </c>
      <c r="B262" s="4">
        <v>6.0732342299999999E-2</v>
      </c>
      <c r="C262" s="4">
        <v>1.1390699900000001E-2</v>
      </c>
      <c r="D262" s="6">
        <f t="shared" si="4"/>
        <v>18.755574819975287</v>
      </c>
    </row>
    <row r="263" spans="1:4">
      <c r="A263" s="3" t="s">
        <v>49</v>
      </c>
      <c r="B263" s="6">
        <v>3.18070201E-2</v>
      </c>
      <c r="C263" s="6">
        <v>1.13058081E-2</v>
      </c>
      <c r="D263" s="6">
        <f t="shared" si="4"/>
        <v>35.545008820238401</v>
      </c>
    </row>
    <row r="264" spans="1:4">
      <c r="A264" s="3" t="s">
        <v>3973</v>
      </c>
      <c r="B264" s="4">
        <v>1.565445E-2</v>
      </c>
      <c r="C264" s="4">
        <v>1.13001927E-2</v>
      </c>
      <c r="D264" s="6">
        <f t="shared" si="4"/>
        <v>72.185178655270548</v>
      </c>
    </row>
    <row r="265" spans="1:4">
      <c r="A265" s="3" t="s">
        <v>4647</v>
      </c>
      <c r="B265" s="4">
        <v>3.4424793400000001E-2</v>
      </c>
      <c r="C265" s="4">
        <v>1.12024185E-2</v>
      </c>
      <c r="D265" s="6">
        <f t="shared" si="4"/>
        <v>32.541715994728385</v>
      </c>
    </row>
    <row r="266" spans="1:4">
      <c r="A266" s="3" t="s">
        <v>3495</v>
      </c>
      <c r="B266" s="4">
        <v>5.2942773700000001E-2</v>
      </c>
      <c r="C266" s="4">
        <v>1.1063354399999999E-2</v>
      </c>
      <c r="D266" s="6">
        <f t="shared" si="4"/>
        <v>20.89681674536066</v>
      </c>
    </row>
    <row r="267" spans="1:4">
      <c r="A267" s="3" t="s">
        <v>3973</v>
      </c>
      <c r="B267" s="4">
        <v>1.4036880700000001E-2</v>
      </c>
      <c r="C267" s="4">
        <v>1.1020082699999999E-2</v>
      </c>
      <c r="D267" s="6">
        <f t="shared" si="4"/>
        <v>78.508059842668601</v>
      </c>
    </row>
    <row r="268" spans="1:4">
      <c r="A268" s="3" t="s">
        <v>3280</v>
      </c>
      <c r="B268" s="4">
        <v>4.1411358099999997E-2</v>
      </c>
      <c r="C268" s="4">
        <v>1.0993326899999999E-2</v>
      </c>
      <c r="D268" s="6">
        <f t="shared" si="4"/>
        <v>26.546646631229414</v>
      </c>
    </row>
    <row r="269" spans="1:4">
      <c r="A269" s="3" t="s">
        <v>3972</v>
      </c>
      <c r="B269" s="4">
        <v>1.3873042800000001E-2</v>
      </c>
      <c r="C269" s="4">
        <v>1.09411366E-2</v>
      </c>
      <c r="D269" s="6">
        <f t="shared" si="4"/>
        <v>78.866163376934153</v>
      </c>
    </row>
    <row r="270" spans="1:4">
      <c r="A270" s="3" t="s">
        <v>4065</v>
      </c>
      <c r="B270" s="4">
        <v>1.2738068700000001E-2</v>
      </c>
      <c r="C270" s="4">
        <v>1.09054622E-2</v>
      </c>
      <c r="D270" s="6">
        <f t="shared" si="4"/>
        <v>85.613152643775578</v>
      </c>
    </row>
    <row r="271" spans="1:4">
      <c r="A271" s="3" t="s">
        <v>3972</v>
      </c>
      <c r="B271" s="4">
        <v>1.38532237E-2</v>
      </c>
      <c r="C271" s="4">
        <v>1.08863038E-2</v>
      </c>
      <c r="D271" s="6">
        <f t="shared" si="4"/>
        <v>78.583180606547202</v>
      </c>
    </row>
    <row r="272" spans="1:4">
      <c r="A272" s="3" t="s">
        <v>3974</v>
      </c>
      <c r="B272" s="4">
        <v>6.0461150900000003E-2</v>
      </c>
      <c r="C272" s="4">
        <v>1.0811982100000001E-2</v>
      </c>
      <c r="D272" s="6">
        <f t="shared" si="4"/>
        <v>17.8825277704067</v>
      </c>
    </row>
    <row r="273" spans="1:4">
      <c r="A273" s="3" t="s">
        <v>3973</v>
      </c>
      <c r="B273" s="4">
        <v>1.3801363699999999E-2</v>
      </c>
      <c r="C273" s="4">
        <v>1.08090093E-2</v>
      </c>
      <c r="D273" s="6">
        <f t="shared" si="4"/>
        <v>78.31841501285848</v>
      </c>
    </row>
    <row r="274" spans="1:4">
      <c r="A274" s="3" t="s">
        <v>3517</v>
      </c>
      <c r="B274" s="4">
        <v>3.8973938499999999E-2</v>
      </c>
      <c r="C274" s="4">
        <v>1.0802733199999999E-2</v>
      </c>
      <c r="D274" s="6">
        <f t="shared" si="4"/>
        <v>27.717838165111282</v>
      </c>
    </row>
    <row r="275" spans="1:4">
      <c r="A275" s="3" t="s">
        <v>3172</v>
      </c>
      <c r="B275" s="4">
        <v>3.8814394699999998E-2</v>
      </c>
      <c r="C275" s="4">
        <v>1.0794805500000001E-2</v>
      </c>
      <c r="D275" s="6">
        <f t="shared" si="4"/>
        <v>27.811345722209609</v>
      </c>
    </row>
    <row r="276" spans="1:4">
      <c r="A276" s="3" t="s">
        <v>4655</v>
      </c>
      <c r="B276" s="4">
        <v>4.9011984600000003E-2</v>
      </c>
      <c r="C276" s="4">
        <v>1.0785556599999999E-2</v>
      </c>
      <c r="D276" s="6">
        <f t="shared" si="4"/>
        <v>22.005957702027025</v>
      </c>
    </row>
    <row r="277" spans="1:4">
      <c r="A277" s="3" t="s">
        <v>1353</v>
      </c>
      <c r="B277" s="4">
        <v>9.0888761299999996E-2</v>
      </c>
      <c r="C277" s="4">
        <v>1.07161898E-2</v>
      </c>
      <c r="D277" s="6">
        <f t="shared" si="4"/>
        <v>11.790445426611837</v>
      </c>
    </row>
    <row r="278" spans="1:4">
      <c r="A278" s="3" t="s">
        <v>4124</v>
      </c>
      <c r="B278" s="4">
        <v>3.9683792799999999E-2</v>
      </c>
      <c r="C278" s="4">
        <v>1.07000042E-2</v>
      </c>
      <c r="D278" s="6">
        <f t="shared" si="4"/>
        <v>26.963159126261743</v>
      </c>
    </row>
    <row r="279" spans="1:4">
      <c r="A279" s="3" t="s">
        <v>1356</v>
      </c>
      <c r="B279" s="4">
        <v>3.5475866600000003E-2</v>
      </c>
      <c r="C279" s="4">
        <v>1.06326192E-2</v>
      </c>
      <c r="D279" s="6">
        <f t="shared" si="4"/>
        <v>29.971414990042831</v>
      </c>
    </row>
    <row r="280" spans="1:4">
      <c r="A280" s="3" t="s">
        <v>1034</v>
      </c>
      <c r="B280" s="4">
        <v>5.4193028800000001E-2</v>
      </c>
      <c r="C280" s="4">
        <v>1.0609166600000001E-2</v>
      </c>
      <c r="D280" s="6">
        <f t="shared" si="4"/>
        <v>19.576626062280546</v>
      </c>
    </row>
    <row r="281" spans="1:4">
      <c r="A281" s="3" t="s">
        <v>64</v>
      </c>
      <c r="B281" s="6">
        <v>1.1611682999999999E-2</v>
      </c>
      <c r="C281" s="6">
        <v>1.05331934E-2</v>
      </c>
      <c r="D281" s="6">
        <f t="shared" si="4"/>
        <v>90.712030288804826</v>
      </c>
    </row>
    <row r="282" spans="1:4">
      <c r="A282" s="3" t="s">
        <v>207</v>
      </c>
      <c r="B282" s="4">
        <v>1.1372202099999999E-2</v>
      </c>
      <c r="C282" s="4">
        <v>1.0495867399999999E-2</v>
      </c>
      <c r="D282" s="6">
        <f t="shared" si="4"/>
        <v>92.294063257985897</v>
      </c>
    </row>
    <row r="283" spans="1:4">
      <c r="A283" s="3" t="s">
        <v>3641</v>
      </c>
      <c r="B283" s="4">
        <v>2.4599142099999999E-2</v>
      </c>
      <c r="C283" s="4">
        <v>1.04433467E-2</v>
      </c>
      <c r="D283" s="6">
        <f t="shared" si="4"/>
        <v>42.454109405709723</v>
      </c>
    </row>
    <row r="284" spans="1:4">
      <c r="A284" s="3" t="s">
        <v>191</v>
      </c>
      <c r="B284" s="4">
        <v>2.9536080999999999E-2</v>
      </c>
      <c r="C284" s="4">
        <v>1.03951203E-2</v>
      </c>
      <c r="D284" s="6">
        <f t="shared" si="4"/>
        <v>35.194649892787062</v>
      </c>
    </row>
    <row r="285" spans="1:4">
      <c r="A285" s="3" t="s">
        <v>1333</v>
      </c>
      <c r="B285" s="4">
        <v>5.0763993399999999E-2</v>
      </c>
      <c r="C285" s="4">
        <v>1.03515182E-2</v>
      </c>
      <c r="D285" s="6">
        <f t="shared" si="4"/>
        <v>20.391457619250261</v>
      </c>
    </row>
    <row r="286" spans="1:4">
      <c r="A286" s="3" t="s">
        <v>3691</v>
      </c>
      <c r="B286" s="4">
        <v>4.1981487599999999E-2</v>
      </c>
      <c r="C286" s="4">
        <v>1.03369842E-2</v>
      </c>
      <c r="D286" s="6">
        <f t="shared" si="4"/>
        <v>24.622720134386089</v>
      </c>
    </row>
    <row r="287" spans="1:4">
      <c r="A287" s="3" t="s">
        <v>3557</v>
      </c>
      <c r="B287" s="4">
        <v>1.9526442299999999E-2</v>
      </c>
      <c r="C287" s="4">
        <v>1.0307585899999999E-2</v>
      </c>
      <c r="D287" s="6">
        <f t="shared" si="4"/>
        <v>52.787833757099719</v>
      </c>
    </row>
    <row r="288" spans="1:4">
      <c r="A288" s="3" t="s">
        <v>4366</v>
      </c>
      <c r="B288" s="4">
        <v>0.46420405479999999</v>
      </c>
      <c r="C288" s="4">
        <v>1.0303291799999999E-2</v>
      </c>
      <c r="D288" s="6">
        <f t="shared" si="4"/>
        <v>2.2195609222843005</v>
      </c>
    </row>
    <row r="289" spans="1:4">
      <c r="A289" s="3" t="s">
        <v>1348</v>
      </c>
      <c r="B289" s="4">
        <v>5.8415489000000001E-2</v>
      </c>
      <c r="C289" s="4">
        <v>1.0298336999999999E-2</v>
      </c>
      <c r="D289" s="6">
        <f t="shared" si="4"/>
        <v>17.629462966577236</v>
      </c>
    </row>
    <row r="290" spans="1:4">
      <c r="A290" s="3" t="s">
        <v>4111</v>
      </c>
      <c r="B290" s="4">
        <v>0.46205004849999998</v>
      </c>
      <c r="C290" s="4">
        <v>1.0264314199999999E-2</v>
      </c>
      <c r="D290" s="6">
        <f t="shared" si="4"/>
        <v>2.2214723780079852</v>
      </c>
    </row>
    <row r="291" spans="1:4">
      <c r="A291" s="3" t="s">
        <v>1318</v>
      </c>
      <c r="B291" s="4">
        <v>6.2189046499999998E-2</v>
      </c>
      <c r="C291" s="4">
        <v>1.02501105E-2</v>
      </c>
      <c r="D291" s="6">
        <f t="shared" si="4"/>
        <v>16.482179864262754</v>
      </c>
    </row>
    <row r="292" spans="1:4">
      <c r="A292" s="3" t="s">
        <v>4601</v>
      </c>
      <c r="B292" s="4">
        <v>3.1040681399999999E-2</v>
      </c>
      <c r="C292" s="4">
        <v>1.018735E-2</v>
      </c>
      <c r="D292" s="6">
        <f t="shared" si="4"/>
        <v>32.819350415419677</v>
      </c>
    </row>
    <row r="293" spans="1:4">
      <c r="A293" s="3" t="s">
        <v>568</v>
      </c>
      <c r="B293" s="4">
        <v>1.7930343800000002E-2</v>
      </c>
      <c r="C293" s="4">
        <v>1.0179092000000001E-2</v>
      </c>
      <c r="D293" s="6">
        <f t="shared" si="4"/>
        <v>56.770199799515275</v>
      </c>
    </row>
    <row r="294" spans="1:4">
      <c r="A294" s="3" t="s">
        <v>3848</v>
      </c>
      <c r="B294" s="4">
        <v>3.7381473499999998E-2</v>
      </c>
      <c r="C294" s="4">
        <v>1.01041098E-2</v>
      </c>
      <c r="D294" s="6">
        <f t="shared" si="4"/>
        <v>27.029725834643731</v>
      </c>
    </row>
    <row r="295" spans="1:4">
      <c r="A295" s="3" t="s">
        <v>3643</v>
      </c>
      <c r="B295" s="4">
        <v>2.53862909E-2</v>
      </c>
      <c r="C295" s="4">
        <v>1.0100145899999999E-2</v>
      </c>
      <c r="D295" s="6">
        <f t="shared" si="4"/>
        <v>39.785827475883842</v>
      </c>
    </row>
    <row r="296" spans="1:4">
      <c r="A296" s="3" t="s">
        <v>405</v>
      </c>
      <c r="B296" s="4">
        <v>1.10019152E-2</v>
      </c>
      <c r="C296" s="4">
        <v>1.00667838E-2</v>
      </c>
      <c r="D296" s="6">
        <f t="shared" si="4"/>
        <v>91.500285332139256</v>
      </c>
    </row>
    <row r="297" spans="1:4">
      <c r="A297" s="3" t="s">
        <v>3847</v>
      </c>
      <c r="B297" s="4">
        <v>3.74590983E-2</v>
      </c>
      <c r="C297" s="4">
        <v>1.00621593E-2</v>
      </c>
      <c r="D297" s="6">
        <f t="shared" si="4"/>
        <v>26.861723203839105</v>
      </c>
    </row>
    <row r="298" spans="1:4">
      <c r="A298" s="3" t="s">
        <v>397</v>
      </c>
      <c r="B298" s="4">
        <v>1.7784343000000001E-2</v>
      </c>
      <c r="C298" s="4">
        <v>1.00436615E-2</v>
      </c>
      <c r="D298" s="6">
        <f t="shared" si="4"/>
        <v>56.474740168922743</v>
      </c>
    </row>
    <row r="299" spans="1:4">
      <c r="A299" s="3" t="s">
        <v>3134</v>
      </c>
      <c r="B299" s="4">
        <v>5.3865022700000001E-2</v>
      </c>
      <c r="C299" s="4">
        <v>1.0030448799999999E-2</v>
      </c>
      <c r="D299" s="6">
        <f t="shared" si="4"/>
        <v>18.62145098474079</v>
      </c>
    </row>
    <row r="300" spans="1:4">
      <c r="A300" s="3" t="s">
        <v>4233</v>
      </c>
      <c r="B300" s="4">
        <v>3.2611345399999998E-2</v>
      </c>
      <c r="C300" s="4">
        <v>9.9941136999999996E-3</v>
      </c>
      <c r="D300" s="6">
        <f t="shared" si="4"/>
        <v>30.646125075232256</v>
      </c>
    </row>
    <row r="301" spans="1:4">
      <c r="A301" s="3" t="s">
        <v>3845</v>
      </c>
      <c r="B301" s="4">
        <v>3.6526939799999998E-2</v>
      </c>
      <c r="C301" s="4">
        <v>9.9927924000000005E-3</v>
      </c>
      <c r="D301" s="6">
        <f t="shared" si="4"/>
        <v>27.357321622656166</v>
      </c>
    </row>
    <row r="302" spans="1:4">
      <c r="A302" s="3" t="s">
        <v>576</v>
      </c>
      <c r="B302" s="4">
        <v>1.07802716E-2</v>
      </c>
      <c r="C302" s="4">
        <v>9.9884983000000007E-3</v>
      </c>
      <c r="D302" s="6">
        <f t="shared" si="4"/>
        <v>92.655349239995033</v>
      </c>
    </row>
    <row r="303" spans="1:4">
      <c r="A303" s="3" t="s">
        <v>3846</v>
      </c>
      <c r="B303" s="4">
        <v>4.2372584599999999E-2</v>
      </c>
      <c r="C303" s="4">
        <v>9.8533981000000007E-3</v>
      </c>
      <c r="D303" s="6">
        <f t="shared" si="4"/>
        <v>23.254182375271014</v>
      </c>
    </row>
    <row r="304" spans="1:4">
      <c r="A304" s="3" t="s">
        <v>3237</v>
      </c>
      <c r="B304" s="4">
        <v>0.26282246510000001</v>
      </c>
      <c r="C304" s="4">
        <v>9.7661940000000006E-3</v>
      </c>
      <c r="D304" s="6">
        <f t="shared" si="4"/>
        <v>3.7158901147525993</v>
      </c>
    </row>
    <row r="305" spans="1:4">
      <c r="A305" s="3" t="s">
        <v>4275</v>
      </c>
      <c r="B305" s="4">
        <v>2.2695186799999999E-2</v>
      </c>
      <c r="C305" s="4">
        <v>9.6677590999999993E-3</v>
      </c>
      <c r="D305" s="6">
        <f t="shared" si="4"/>
        <v>42.59827947307312</v>
      </c>
    </row>
    <row r="306" spans="1:4">
      <c r="A306" s="3" t="s">
        <v>4276</v>
      </c>
      <c r="B306" s="4">
        <v>2.34083442E-2</v>
      </c>
      <c r="C306" s="4">
        <v>9.6677590999999993E-3</v>
      </c>
      <c r="D306" s="6">
        <f t="shared" si="4"/>
        <v>41.300482500594804</v>
      </c>
    </row>
    <row r="307" spans="1:4">
      <c r="A307" s="3" t="s">
        <v>3642</v>
      </c>
      <c r="B307" s="4">
        <v>2.87479413E-2</v>
      </c>
      <c r="C307" s="4">
        <v>9.5934374999999995E-3</v>
      </c>
      <c r="D307" s="6">
        <f t="shared" si="4"/>
        <v>33.370867847152589</v>
      </c>
    </row>
    <row r="308" spans="1:4">
      <c r="A308" s="3" t="s">
        <v>3898</v>
      </c>
      <c r="B308" s="4">
        <v>0.25710597470000002</v>
      </c>
      <c r="C308" s="4">
        <v>9.5782429000000006E-3</v>
      </c>
      <c r="D308" s="6">
        <f t="shared" si="4"/>
        <v>3.7254065803706897</v>
      </c>
    </row>
    <row r="309" spans="1:4">
      <c r="A309" s="3" t="s">
        <v>199</v>
      </c>
      <c r="B309" s="4">
        <v>1.7217847000000001E-2</v>
      </c>
      <c r="C309" s="4">
        <v>9.5772519E-3</v>
      </c>
      <c r="D309" s="6">
        <f t="shared" si="4"/>
        <v>55.62398074509548</v>
      </c>
    </row>
    <row r="310" spans="1:4">
      <c r="A310" s="3" t="s">
        <v>4495</v>
      </c>
      <c r="B310" s="4">
        <v>3.6089598200000003E-2</v>
      </c>
      <c r="C310" s="4">
        <v>9.5620571999999997E-3</v>
      </c>
      <c r="D310" s="6">
        <f t="shared" si="4"/>
        <v>26.495327398796032</v>
      </c>
    </row>
    <row r="311" spans="1:4">
      <c r="A311" s="3" t="s">
        <v>389</v>
      </c>
      <c r="B311" s="4">
        <v>2.87149095E-2</v>
      </c>
      <c r="C311" s="4">
        <v>9.4850930999999996E-3</v>
      </c>
      <c r="D311" s="6">
        <f t="shared" si="4"/>
        <v>33.031944955285333</v>
      </c>
    </row>
    <row r="312" spans="1:4">
      <c r="A312" s="3" t="s">
        <v>1082</v>
      </c>
      <c r="B312" s="4">
        <v>2.0810059700000001E-2</v>
      </c>
      <c r="C312" s="4">
        <v>9.4765048000000005E-3</v>
      </c>
      <c r="D312" s="6">
        <f t="shared" si="4"/>
        <v>45.538095212672552</v>
      </c>
    </row>
    <row r="313" spans="1:4">
      <c r="A313" s="3" t="s">
        <v>48</v>
      </c>
      <c r="B313" s="6">
        <v>2.84992115E-2</v>
      </c>
      <c r="C313" s="6">
        <v>9.4553643999999992E-3</v>
      </c>
      <c r="D313" s="6">
        <f t="shared" si="4"/>
        <v>33.177635107553762</v>
      </c>
    </row>
    <row r="314" spans="1:4">
      <c r="A314" s="3" t="s">
        <v>1146</v>
      </c>
      <c r="B314" s="4">
        <v>2.7033258399999999E-2</v>
      </c>
      <c r="C314" s="4">
        <v>9.4553643999999992E-3</v>
      </c>
      <c r="D314" s="6">
        <f t="shared" si="4"/>
        <v>34.976784004698445</v>
      </c>
    </row>
    <row r="315" spans="1:4">
      <c r="A315" s="3" t="s">
        <v>3801</v>
      </c>
      <c r="B315" s="4">
        <v>3.7829715600000001E-2</v>
      </c>
      <c r="C315" s="4">
        <v>9.4180384000000002E-3</v>
      </c>
      <c r="D315" s="6">
        <f t="shared" si="4"/>
        <v>24.895874184155907</v>
      </c>
    </row>
    <row r="316" spans="1:4">
      <c r="A316" s="3" t="s">
        <v>1324</v>
      </c>
      <c r="B316" s="4">
        <v>2.5685229E-2</v>
      </c>
      <c r="C316" s="4">
        <v>9.4041650000000008E-3</v>
      </c>
      <c r="D316" s="6">
        <f t="shared" si="4"/>
        <v>36.613124998807685</v>
      </c>
    </row>
    <row r="317" spans="1:4">
      <c r="A317" s="3" t="s">
        <v>522</v>
      </c>
      <c r="B317" s="4">
        <v>2.8356183699999999E-2</v>
      </c>
      <c r="C317" s="4">
        <v>9.3163003999999997E-3</v>
      </c>
      <c r="D317" s="6">
        <f t="shared" si="4"/>
        <v>32.854563570908169</v>
      </c>
    </row>
    <row r="318" spans="1:4">
      <c r="A318" s="3" t="s">
        <v>3853</v>
      </c>
      <c r="B318" s="4">
        <v>2.94753024E-2</v>
      </c>
      <c r="C318" s="4">
        <v>9.3129971999999991E-3</v>
      </c>
      <c r="D318" s="6">
        <f t="shared" si="4"/>
        <v>31.59593436435787</v>
      </c>
    </row>
    <row r="319" spans="1:4">
      <c r="A319" s="3" t="s">
        <v>1091</v>
      </c>
      <c r="B319" s="4">
        <v>2.78111583E-2</v>
      </c>
      <c r="C319" s="4">
        <v>9.3106850000000008E-3</v>
      </c>
      <c r="D319" s="6">
        <f t="shared" si="4"/>
        <v>33.478235244880111</v>
      </c>
    </row>
    <row r="320" spans="1:4">
      <c r="A320" s="3" t="s">
        <v>3852</v>
      </c>
      <c r="B320" s="4">
        <v>3.9056187800000003E-2</v>
      </c>
      <c r="C320" s="4">
        <v>9.3040785999999997E-3</v>
      </c>
      <c r="D320" s="6">
        <f t="shared" si="4"/>
        <v>23.822290715224383</v>
      </c>
    </row>
    <row r="321" spans="1:4">
      <c r="A321" s="3" t="s">
        <v>402</v>
      </c>
      <c r="B321" s="4">
        <v>1.5947772700000001E-2</v>
      </c>
      <c r="C321" s="4">
        <v>9.2872323E-3</v>
      </c>
      <c r="D321" s="6">
        <f t="shared" si="4"/>
        <v>58.235293885270877</v>
      </c>
    </row>
    <row r="322" spans="1:4">
      <c r="A322" s="3" t="s">
        <v>3854</v>
      </c>
      <c r="B322" s="4">
        <v>2.9411551000000001E-2</v>
      </c>
      <c r="C322" s="4">
        <v>9.2829382000000002E-3</v>
      </c>
      <c r="D322" s="6">
        <f t="shared" ref="D322:D385" si="5">(C322/B322)*100</f>
        <v>31.562219211084784</v>
      </c>
    </row>
    <row r="323" spans="1:4">
      <c r="A323" s="3" t="s">
        <v>3851</v>
      </c>
      <c r="B323" s="4">
        <v>2.9695955100000001E-2</v>
      </c>
      <c r="C323" s="4">
        <v>9.2406573999999995E-3</v>
      </c>
      <c r="D323" s="6">
        <f t="shared" si="5"/>
        <v>31.117562539687434</v>
      </c>
    </row>
    <row r="324" spans="1:4">
      <c r="A324" s="3" t="s">
        <v>56</v>
      </c>
      <c r="B324" s="6">
        <v>1.6781166E-2</v>
      </c>
      <c r="C324" s="6">
        <v>9.1650145000000006E-3</v>
      </c>
      <c r="D324" s="6">
        <f t="shared" si="5"/>
        <v>54.614884925159558</v>
      </c>
    </row>
    <row r="325" spans="1:4">
      <c r="A325" s="3" t="s">
        <v>3237</v>
      </c>
      <c r="B325" s="4">
        <v>0.25949252519999999</v>
      </c>
      <c r="C325" s="4">
        <v>9.0530365999999998E-3</v>
      </c>
      <c r="D325" s="6">
        <f t="shared" si="5"/>
        <v>3.4887465806664402</v>
      </c>
    </row>
    <row r="326" spans="1:4">
      <c r="A326" s="3" t="s">
        <v>1309</v>
      </c>
      <c r="B326" s="4">
        <v>6.8338584300000005E-2</v>
      </c>
      <c r="C326" s="4">
        <v>9.0024978999999998E-3</v>
      </c>
      <c r="D326" s="6">
        <f t="shared" si="5"/>
        <v>13.173374883623392</v>
      </c>
    </row>
    <row r="327" spans="1:4">
      <c r="A327" s="3" t="s">
        <v>4273</v>
      </c>
      <c r="B327" s="4">
        <v>9.8889733699999996E-2</v>
      </c>
      <c r="C327" s="4">
        <v>8.9684750000000001E-3</v>
      </c>
      <c r="D327" s="6">
        <f t="shared" si="5"/>
        <v>9.0691669038239109</v>
      </c>
    </row>
    <row r="328" spans="1:4">
      <c r="A328" s="3" t="s">
        <v>1233</v>
      </c>
      <c r="B328" s="4">
        <v>8.3240238600000002E-2</v>
      </c>
      <c r="C328" s="4">
        <v>8.9182667E-3</v>
      </c>
      <c r="D328" s="6">
        <f t="shared" si="5"/>
        <v>10.713888919583178</v>
      </c>
    </row>
    <row r="329" spans="1:4">
      <c r="A329" s="3" t="s">
        <v>4732</v>
      </c>
      <c r="B329" s="4">
        <v>5.1411747799999997E-2</v>
      </c>
      <c r="C329" s="4">
        <v>8.7686324000000003E-3</v>
      </c>
      <c r="D329" s="6">
        <f t="shared" si="5"/>
        <v>17.055697919688313</v>
      </c>
    </row>
    <row r="330" spans="1:4">
      <c r="A330" s="3" t="s">
        <v>4733</v>
      </c>
      <c r="B330" s="4">
        <v>5.1597056500000002E-2</v>
      </c>
      <c r="C330" s="4">
        <v>8.7306458000000007E-3</v>
      </c>
      <c r="D330" s="6">
        <f t="shared" si="5"/>
        <v>16.920821442595276</v>
      </c>
    </row>
    <row r="331" spans="1:4">
      <c r="A331" s="3" t="s">
        <v>4730</v>
      </c>
      <c r="B331" s="4">
        <v>4.9004717599999997E-2</v>
      </c>
      <c r="C331" s="4">
        <v>8.7177634E-3</v>
      </c>
      <c r="D331" s="6">
        <f t="shared" si="5"/>
        <v>17.789641134469065</v>
      </c>
    </row>
    <row r="332" spans="1:4">
      <c r="A332" s="3" t="s">
        <v>3931</v>
      </c>
      <c r="B332" s="4">
        <v>5.3127751899999999E-2</v>
      </c>
      <c r="C332" s="4">
        <v>8.6761432999999995E-3</v>
      </c>
      <c r="D332" s="6">
        <f t="shared" si="5"/>
        <v>16.330717919950231</v>
      </c>
    </row>
    <row r="333" spans="1:4">
      <c r="A333" s="3" t="s">
        <v>1245</v>
      </c>
      <c r="B333" s="4">
        <v>2.3694069599999999E-2</v>
      </c>
      <c r="C333" s="4">
        <v>8.6635911999999992E-3</v>
      </c>
      <c r="D333" s="6">
        <f t="shared" si="5"/>
        <v>36.564386558567378</v>
      </c>
    </row>
    <row r="334" spans="1:4">
      <c r="A334" s="3" t="s">
        <v>1301</v>
      </c>
      <c r="B334" s="4">
        <v>2.0053630499999999E-2</v>
      </c>
      <c r="C334" s="4">
        <v>8.6579758000000003E-3</v>
      </c>
      <c r="D334" s="6">
        <f t="shared" si="5"/>
        <v>43.174106553922996</v>
      </c>
    </row>
    <row r="335" spans="1:4">
      <c r="A335" s="3" t="s">
        <v>4731</v>
      </c>
      <c r="B335" s="4">
        <v>4.8963427800000001E-2</v>
      </c>
      <c r="C335" s="4">
        <v>8.6371656999999994E-3</v>
      </c>
      <c r="D335" s="6">
        <f t="shared" si="5"/>
        <v>17.64003479347906</v>
      </c>
    </row>
    <row r="336" spans="1:4">
      <c r="A336" s="3" t="s">
        <v>3874</v>
      </c>
      <c r="B336" s="4">
        <v>2.9387107400000001E-2</v>
      </c>
      <c r="C336" s="4">
        <v>8.5473191000000007E-3</v>
      </c>
      <c r="D336" s="6">
        <f t="shared" si="5"/>
        <v>29.0852685283343</v>
      </c>
    </row>
    <row r="337" spans="1:4">
      <c r="A337" s="3" t="s">
        <v>3561</v>
      </c>
      <c r="B337" s="4">
        <v>0.1676706144</v>
      </c>
      <c r="C337" s="4">
        <v>8.5337759999999999E-3</v>
      </c>
      <c r="D337" s="6">
        <f t="shared" si="5"/>
        <v>5.0896074011165551</v>
      </c>
    </row>
    <row r="338" spans="1:4">
      <c r="A338" s="3" t="s">
        <v>3478</v>
      </c>
      <c r="B338" s="4">
        <v>5.0540367900000001E-2</v>
      </c>
      <c r="C338" s="4">
        <v>8.5096627999999997E-3</v>
      </c>
      <c r="D338" s="6">
        <f t="shared" si="5"/>
        <v>16.837358241707616</v>
      </c>
    </row>
    <row r="339" spans="1:4">
      <c r="A339" s="3" t="s">
        <v>4661</v>
      </c>
      <c r="B339" s="4">
        <v>4.87219651E-2</v>
      </c>
      <c r="C339" s="4">
        <v>8.5060293000000006E-3</v>
      </c>
      <c r="D339" s="6">
        <f t="shared" si="5"/>
        <v>17.458305063315276</v>
      </c>
    </row>
    <row r="340" spans="1:4">
      <c r="A340" s="3" t="s">
        <v>3656</v>
      </c>
      <c r="B340" s="4">
        <v>3.05954121E-2</v>
      </c>
      <c r="C340" s="4">
        <v>8.4052821999999992E-3</v>
      </c>
      <c r="D340" s="6">
        <f t="shared" si="5"/>
        <v>27.472361452519866</v>
      </c>
    </row>
    <row r="341" spans="1:4">
      <c r="A341" s="3" t="s">
        <v>4123</v>
      </c>
      <c r="B341" s="4">
        <v>8.6801071000000007E-3</v>
      </c>
      <c r="C341" s="4">
        <v>8.2728244999999995E-3</v>
      </c>
      <c r="D341" s="6">
        <f t="shared" si="5"/>
        <v>95.307862042393452</v>
      </c>
    </row>
    <row r="342" spans="1:4">
      <c r="A342" s="3" t="s">
        <v>3385</v>
      </c>
      <c r="B342" s="4">
        <v>5.1403489900000002E-2</v>
      </c>
      <c r="C342" s="4">
        <v>8.2648969000000006E-3</v>
      </c>
      <c r="D342" s="6">
        <f t="shared" si="5"/>
        <v>16.078474274953848</v>
      </c>
    </row>
    <row r="343" spans="1:4">
      <c r="A343" s="3" t="s">
        <v>1350</v>
      </c>
      <c r="B343" s="4">
        <v>4.9302995099999997E-2</v>
      </c>
      <c r="C343" s="4">
        <v>8.2463989999999997E-3</v>
      </c>
      <c r="D343" s="6">
        <f t="shared" si="5"/>
        <v>16.725959514780069</v>
      </c>
    </row>
    <row r="344" spans="1:4">
      <c r="A344" s="3" t="s">
        <v>573</v>
      </c>
      <c r="B344" s="4">
        <v>1.37002862E-2</v>
      </c>
      <c r="C344" s="4">
        <v>8.2378107000000006E-3</v>
      </c>
      <c r="D344" s="6">
        <f t="shared" si="5"/>
        <v>60.128748989199956</v>
      </c>
    </row>
    <row r="345" spans="1:4">
      <c r="A345" s="3" t="s">
        <v>4365</v>
      </c>
      <c r="B345" s="4">
        <v>2.7045810600000001E-2</v>
      </c>
      <c r="C345" s="4">
        <v>8.1687741999999994E-3</v>
      </c>
      <c r="D345" s="6">
        <f t="shared" si="5"/>
        <v>30.203473361600775</v>
      </c>
    </row>
    <row r="346" spans="1:4">
      <c r="A346" s="3" t="s">
        <v>4739</v>
      </c>
      <c r="B346" s="4">
        <v>2.9976065199999999E-2</v>
      </c>
      <c r="C346" s="4">
        <v>8.1578737000000002E-3</v>
      </c>
      <c r="D346" s="6">
        <f t="shared" si="5"/>
        <v>27.214624886791349</v>
      </c>
    </row>
    <row r="347" spans="1:4">
      <c r="A347" s="3" t="s">
        <v>197</v>
      </c>
      <c r="B347" s="4">
        <v>2.23843572E-2</v>
      </c>
      <c r="C347" s="4">
        <v>8.1473034999999996E-3</v>
      </c>
      <c r="D347" s="6">
        <f t="shared" si="5"/>
        <v>36.397308295276844</v>
      </c>
    </row>
    <row r="348" spans="1:4">
      <c r="A348" s="3" t="s">
        <v>1346</v>
      </c>
      <c r="B348" s="4">
        <v>3.05927696E-2</v>
      </c>
      <c r="C348" s="4">
        <v>8.1413578000000004E-3</v>
      </c>
      <c r="D348" s="6">
        <f t="shared" si="5"/>
        <v>26.612032537256781</v>
      </c>
    </row>
    <row r="349" spans="1:4">
      <c r="A349" s="3" t="s">
        <v>395</v>
      </c>
      <c r="B349" s="4">
        <v>2.2418380000000002E-2</v>
      </c>
      <c r="C349" s="4">
        <v>8.0647238999999992E-3</v>
      </c>
      <c r="D349" s="6">
        <f t="shared" si="5"/>
        <v>35.97371397933302</v>
      </c>
    </row>
    <row r="350" spans="1:4">
      <c r="A350" s="3" t="s">
        <v>3303</v>
      </c>
      <c r="B350" s="4">
        <v>1.00598471E-2</v>
      </c>
      <c r="C350" s="4">
        <v>8.0468867000000003E-3</v>
      </c>
      <c r="D350" s="6">
        <f t="shared" si="5"/>
        <v>79.990149154453846</v>
      </c>
    </row>
    <row r="351" spans="1:4">
      <c r="A351" s="3" t="s">
        <v>4365</v>
      </c>
      <c r="B351" s="4">
        <v>3.1297338799999998E-2</v>
      </c>
      <c r="C351" s="4">
        <v>8.0356559000000008E-3</v>
      </c>
      <c r="D351" s="6">
        <f t="shared" si="5"/>
        <v>25.675205011360269</v>
      </c>
    </row>
    <row r="352" spans="1:4">
      <c r="A352" s="3" t="s">
        <v>3869</v>
      </c>
      <c r="B352" s="4">
        <v>2.0821620799999999E-2</v>
      </c>
      <c r="C352" s="4">
        <v>7.9894113000000006E-3</v>
      </c>
      <c r="D352" s="6">
        <f t="shared" si="5"/>
        <v>38.370746334982726</v>
      </c>
    </row>
    <row r="353" spans="1:4">
      <c r="A353" s="3" t="s">
        <v>3773</v>
      </c>
      <c r="B353" s="4">
        <v>4.8169672699999999E-2</v>
      </c>
      <c r="C353" s="4">
        <v>7.9702528000000009E-3</v>
      </c>
      <c r="D353" s="6">
        <f t="shared" si="5"/>
        <v>16.546205015007299</v>
      </c>
    </row>
    <row r="354" spans="1:4">
      <c r="A354" s="3" t="s">
        <v>4034</v>
      </c>
      <c r="B354" s="4">
        <v>9.4074681999999996E-3</v>
      </c>
      <c r="C354" s="4">
        <v>7.9524156999999998E-3</v>
      </c>
      <c r="D354" s="6">
        <f t="shared" si="5"/>
        <v>84.533006446941812</v>
      </c>
    </row>
    <row r="355" spans="1:4">
      <c r="A355" s="3" t="s">
        <v>204</v>
      </c>
      <c r="B355" s="4">
        <v>1.3574104599999999E-2</v>
      </c>
      <c r="C355" s="4">
        <v>7.9266508000000006E-3</v>
      </c>
      <c r="D355" s="6">
        <f t="shared" si="5"/>
        <v>58.395386167865546</v>
      </c>
    </row>
    <row r="356" spans="1:4">
      <c r="A356" s="3" t="s">
        <v>65</v>
      </c>
      <c r="B356" s="6">
        <v>8.7494740000000001E-3</v>
      </c>
      <c r="C356" s="6">
        <v>7.8959311999999993E-3</v>
      </c>
      <c r="D356" s="6">
        <f t="shared" si="5"/>
        <v>90.24463870628108</v>
      </c>
    </row>
    <row r="357" spans="1:4">
      <c r="A357" s="3" t="s">
        <v>3649</v>
      </c>
      <c r="B357" s="4">
        <v>2.17504762E-2</v>
      </c>
      <c r="C357" s="4">
        <v>7.8434105999999996E-3</v>
      </c>
      <c r="D357" s="6">
        <f t="shared" si="5"/>
        <v>36.060868405262774</v>
      </c>
    </row>
    <row r="358" spans="1:4">
      <c r="A358" s="3" t="s">
        <v>1345</v>
      </c>
      <c r="B358" s="4">
        <v>3.0200351300000001E-2</v>
      </c>
      <c r="C358" s="4">
        <v>7.8226005000000005E-3</v>
      </c>
      <c r="D358" s="6">
        <f t="shared" si="5"/>
        <v>25.902349354459332</v>
      </c>
    </row>
    <row r="359" spans="1:4">
      <c r="A359" s="3" t="s">
        <v>3294</v>
      </c>
      <c r="B359" s="4">
        <v>1.0669614900000001E-2</v>
      </c>
      <c r="C359" s="4">
        <v>7.8017905E-3</v>
      </c>
      <c r="D359" s="6">
        <f t="shared" si="5"/>
        <v>73.121575362574703</v>
      </c>
    </row>
    <row r="360" spans="1:4">
      <c r="A360" s="3" t="s">
        <v>1190</v>
      </c>
      <c r="B360" s="4">
        <v>2.16728513E-2</v>
      </c>
      <c r="C360" s="4">
        <v>7.7852746000000002E-3</v>
      </c>
      <c r="D360" s="6">
        <f t="shared" si="5"/>
        <v>35.921782935870553</v>
      </c>
    </row>
    <row r="361" spans="1:4">
      <c r="A361" s="3" t="s">
        <v>54</v>
      </c>
      <c r="B361" s="6">
        <v>2.2219197999999999E-2</v>
      </c>
      <c r="C361" s="6">
        <v>7.7849442000000003E-3</v>
      </c>
      <c r="D361" s="6">
        <f t="shared" si="5"/>
        <v>35.037017087655464</v>
      </c>
    </row>
    <row r="362" spans="1:4">
      <c r="A362" s="3" t="s">
        <v>3647</v>
      </c>
      <c r="B362" s="4">
        <v>2.3986731800000001E-2</v>
      </c>
      <c r="C362" s="4">
        <v>7.7647947999999996E-3</v>
      </c>
      <c r="D362" s="6">
        <f t="shared" si="5"/>
        <v>32.371207819149419</v>
      </c>
    </row>
    <row r="363" spans="1:4">
      <c r="A363" s="3" t="s">
        <v>4463</v>
      </c>
      <c r="B363" s="4">
        <v>1.8191955999999999E-2</v>
      </c>
      <c r="C363" s="4">
        <v>7.7390298999999996E-3</v>
      </c>
      <c r="D363" s="6">
        <f t="shared" si="5"/>
        <v>42.540944470182318</v>
      </c>
    </row>
    <row r="364" spans="1:4">
      <c r="A364" s="3" t="s">
        <v>3646</v>
      </c>
      <c r="B364" s="4">
        <v>2.13963748E-2</v>
      </c>
      <c r="C364" s="4">
        <v>7.7188804999999997E-3</v>
      </c>
      <c r="D364" s="6">
        <f t="shared" si="5"/>
        <v>36.075646328648162</v>
      </c>
    </row>
    <row r="365" spans="1:4">
      <c r="A365" s="3" t="s">
        <v>566</v>
      </c>
      <c r="B365" s="4">
        <v>2.1933142199999998E-2</v>
      </c>
      <c r="C365" s="4">
        <v>7.6769300999999998E-3</v>
      </c>
      <c r="D365" s="6">
        <f t="shared" si="5"/>
        <v>35.001506076954172</v>
      </c>
    </row>
    <row r="366" spans="1:4">
      <c r="A366" s="3" t="s">
        <v>1287</v>
      </c>
      <c r="B366" s="4">
        <v>3.5115158899999999E-2</v>
      </c>
      <c r="C366" s="4">
        <v>7.6339887000000002E-3</v>
      </c>
      <c r="D366" s="6">
        <f t="shared" si="5"/>
        <v>21.739866596474382</v>
      </c>
    </row>
    <row r="367" spans="1:4">
      <c r="A367" s="3" t="s">
        <v>4213</v>
      </c>
      <c r="B367" s="4">
        <v>3.9321103199999999E-2</v>
      </c>
      <c r="C367" s="4">
        <v>7.6194547000000001E-3</v>
      </c>
      <c r="D367" s="6">
        <f t="shared" si="5"/>
        <v>19.377520160726316</v>
      </c>
    </row>
    <row r="368" spans="1:4">
      <c r="A368" s="3" t="s">
        <v>3456</v>
      </c>
      <c r="B368" s="4">
        <v>1.0753846100000001E-2</v>
      </c>
      <c r="C368" s="4">
        <v>7.6161515000000004E-3</v>
      </c>
      <c r="D368" s="6">
        <f t="shared" si="5"/>
        <v>70.822582257337686</v>
      </c>
    </row>
    <row r="369" spans="1:4">
      <c r="A369" s="3" t="s">
        <v>3976</v>
      </c>
      <c r="B369" s="4">
        <v>5.8717400000000003E-2</v>
      </c>
      <c r="C369" s="4">
        <v>7.5999659000000001E-3</v>
      </c>
      <c r="D369" s="6">
        <f t="shared" si="5"/>
        <v>12.943294321615056</v>
      </c>
    </row>
    <row r="370" spans="1:4">
      <c r="A370" s="3" t="s">
        <v>4408</v>
      </c>
      <c r="B370" s="4">
        <v>3.4793759100000002E-2</v>
      </c>
      <c r="C370" s="4">
        <v>7.5656127999999996E-3</v>
      </c>
      <c r="D370" s="6">
        <f t="shared" si="5"/>
        <v>21.744166182952043</v>
      </c>
    </row>
    <row r="371" spans="1:4">
      <c r="A371" s="3" t="s">
        <v>3242</v>
      </c>
      <c r="B371" s="4">
        <v>5.3847515800000002E-2</v>
      </c>
      <c r="C371" s="4">
        <v>7.5603277000000002E-3</v>
      </c>
      <c r="D371" s="6">
        <f t="shared" si="5"/>
        <v>14.040253459566282</v>
      </c>
    </row>
    <row r="372" spans="1:4">
      <c r="A372" s="3" t="s">
        <v>403</v>
      </c>
      <c r="B372" s="4">
        <v>7.9960177E-3</v>
      </c>
      <c r="C372" s="4">
        <v>7.5365448000000003E-3</v>
      </c>
      <c r="D372" s="6">
        <f t="shared" si="5"/>
        <v>94.253728327789972</v>
      </c>
    </row>
    <row r="373" spans="1:4">
      <c r="A373" s="3" t="s">
        <v>3155</v>
      </c>
      <c r="B373" s="4">
        <v>1.700314E-2</v>
      </c>
      <c r="C373" s="4">
        <v>7.5134225000000002E-3</v>
      </c>
      <c r="D373" s="6">
        <f t="shared" si="5"/>
        <v>44.188441076177696</v>
      </c>
    </row>
    <row r="374" spans="1:4">
      <c r="A374" s="3" t="s">
        <v>3648</v>
      </c>
      <c r="B374" s="4">
        <v>2.1702579999999999E-2</v>
      </c>
      <c r="C374" s="4">
        <v>7.4486800999999997E-3</v>
      </c>
      <c r="D374" s="6">
        <f t="shared" si="5"/>
        <v>34.321634109861591</v>
      </c>
    </row>
    <row r="375" spans="1:4">
      <c r="A375" s="3" t="s">
        <v>4083</v>
      </c>
      <c r="B375" s="4">
        <v>3.2532399300000001E-2</v>
      </c>
      <c r="C375" s="4">
        <v>7.4460374999999997E-3</v>
      </c>
      <c r="D375" s="6">
        <f t="shared" si="5"/>
        <v>22.888067465715629</v>
      </c>
    </row>
    <row r="376" spans="1:4">
      <c r="A376" s="3" t="s">
        <v>4083</v>
      </c>
      <c r="B376" s="4">
        <v>3.01075318E-2</v>
      </c>
      <c r="C376" s="4">
        <v>7.4282002999999999E-3</v>
      </c>
      <c r="D376" s="6">
        <f t="shared" si="5"/>
        <v>24.672232680328847</v>
      </c>
    </row>
    <row r="377" spans="1:4">
      <c r="A377" s="3" t="s">
        <v>205</v>
      </c>
      <c r="B377" s="4">
        <v>7.8731392000000004E-3</v>
      </c>
      <c r="C377" s="4">
        <v>7.3988020000000003E-3</v>
      </c>
      <c r="D377" s="6">
        <f t="shared" si="5"/>
        <v>93.975246874842497</v>
      </c>
    </row>
    <row r="378" spans="1:4">
      <c r="A378" s="3" t="s">
        <v>3499</v>
      </c>
      <c r="B378" s="4">
        <v>1.66923104E-2</v>
      </c>
      <c r="C378" s="4">
        <v>7.3971504E-3</v>
      </c>
      <c r="D378" s="6">
        <f t="shared" si="5"/>
        <v>44.314718710239177</v>
      </c>
    </row>
    <row r="379" spans="1:4">
      <c r="A379" s="3" t="s">
        <v>1188</v>
      </c>
      <c r="B379" s="4">
        <v>1.12427173E-2</v>
      </c>
      <c r="C379" s="4">
        <v>7.3954987999999998E-3</v>
      </c>
      <c r="D379" s="6">
        <f t="shared" si="5"/>
        <v>65.780350093833633</v>
      </c>
    </row>
    <row r="380" spans="1:4">
      <c r="A380" s="3" t="s">
        <v>3382</v>
      </c>
      <c r="B380" s="4">
        <v>3.2549906199999999E-2</v>
      </c>
      <c r="C380" s="4">
        <v>7.3657701000000003E-3</v>
      </c>
      <c r="D380" s="6">
        <f t="shared" si="5"/>
        <v>22.629159220127033</v>
      </c>
    </row>
    <row r="381" spans="1:4">
      <c r="A381" s="3" t="s">
        <v>1110</v>
      </c>
      <c r="B381" s="4">
        <v>2.3367715099999999E-2</v>
      </c>
      <c r="C381" s="4">
        <v>7.3509057999999999E-3</v>
      </c>
      <c r="D381" s="6">
        <f t="shared" si="5"/>
        <v>31.457529195911842</v>
      </c>
    </row>
    <row r="382" spans="1:4">
      <c r="A382" s="3" t="s">
        <v>4083</v>
      </c>
      <c r="B382" s="4">
        <v>3.2710110600000002E-2</v>
      </c>
      <c r="C382" s="4">
        <v>7.3442995E-3</v>
      </c>
      <c r="D382" s="6">
        <f t="shared" si="5"/>
        <v>22.452689291732323</v>
      </c>
    </row>
    <row r="383" spans="1:4">
      <c r="A383" s="3" t="s">
        <v>4599</v>
      </c>
      <c r="B383" s="4">
        <v>1.8621700200000001E-2</v>
      </c>
      <c r="C383" s="4">
        <v>7.3307564E-3</v>
      </c>
      <c r="D383" s="6">
        <f t="shared" si="5"/>
        <v>39.366740529954406</v>
      </c>
    </row>
    <row r="384" spans="1:4">
      <c r="A384" s="3" t="s">
        <v>4623</v>
      </c>
      <c r="B384" s="4">
        <v>2.2164034799999999E-2</v>
      </c>
      <c r="C384" s="4">
        <v>7.3056522999999998E-3</v>
      </c>
      <c r="D384" s="6">
        <f t="shared" si="5"/>
        <v>32.961743499879361</v>
      </c>
    </row>
    <row r="385" spans="1:4">
      <c r="A385" s="3" t="s">
        <v>4083</v>
      </c>
      <c r="B385" s="4">
        <v>2.7623207100000002E-2</v>
      </c>
      <c r="C385" s="4">
        <v>7.2584167E-3</v>
      </c>
      <c r="D385" s="6">
        <f t="shared" si="5"/>
        <v>26.276516965330938</v>
      </c>
    </row>
    <row r="386" spans="1:4">
      <c r="A386" s="3" t="s">
        <v>4120</v>
      </c>
      <c r="B386" s="4">
        <v>4.8006825699999998E-2</v>
      </c>
      <c r="C386" s="4">
        <v>7.2448736999999996E-3</v>
      </c>
      <c r="D386" s="6">
        <f t="shared" ref="D386:D449" si="6">(C386/B386)*100</f>
        <v>15.09134085489014</v>
      </c>
    </row>
    <row r="387" spans="1:4">
      <c r="A387" s="3" t="s">
        <v>574</v>
      </c>
      <c r="B387" s="4">
        <v>7.7334144999999998E-3</v>
      </c>
      <c r="C387" s="4">
        <v>7.2300092999999996E-3</v>
      </c>
      <c r="D387" s="6">
        <f t="shared" si="6"/>
        <v>93.490518321499508</v>
      </c>
    </row>
    <row r="388" spans="1:4">
      <c r="A388" s="3" t="s">
        <v>62</v>
      </c>
      <c r="B388" s="6">
        <v>7.6409253999999999E-3</v>
      </c>
      <c r="C388" s="6">
        <v>7.1946652000000003E-3</v>
      </c>
      <c r="D388" s="6">
        <f t="shared" si="6"/>
        <v>94.159605327386132</v>
      </c>
    </row>
    <row r="389" spans="1:4">
      <c r="A389" s="3" t="s">
        <v>3282</v>
      </c>
      <c r="B389" s="4">
        <v>4.3902619499999997E-2</v>
      </c>
      <c r="C389" s="4">
        <v>7.1814525000000002E-3</v>
      </c>
      <c r="D389" s="6">
        <f t="shared" si="6"/>
        <v>16.357685672947149</v>
      </c>
    </row>
    <row r="390" spans="1:4">
      <c r="A390" s="3" t="s">
        <v>406</v>
      </c>
      <c r="B390" s="4">
        <v>7.9174019000000009E-3</v>
      </c>
      <c r="C390" s="4">
        <v>7.1385110999999998E-3</v>
      </c>
      <c r="D390" s="6">
        <f t="shared" si="6"/>
        <v>90.162293011802248</v>
      </c>
    </row>
    <row r="391" spans="1:4">
      <c r="A391" s="3" t="s">
        <v>1177</v>
      </c>
      <c r="B391" s="4">
        <v>2.0380975999999999E-2</v>
      </c>
      <c r="C391" s="4">
        <v>7.1302531000000001E-3</v>
      </c>
      <c r="D391" s="6">
        <f t="shared" si="6"/>
        <v>34.98484616242127</v>
      </c>
    </row>
    <row r="392" spans="1:4">
      <c r="A392" s="3" t="s">
        <v>3471</v>
      </c>
      <c r="B392" s="4">
        <v>2.32616829E-2</v>
      </c>
      <c r="C392" s="4">
        <v>7.1163796999999997E-3</v>
      </c>
      <c r="D392" s="6">
        <f t="shared" si="6"/>
        <v>30.592712189366146</v>
      </c>
    </row>
    <row r="393" spans="1:4">
      <c r="A393" s="3" t="s">
        <v>61</v>
      </c>
      <c r="B393" s="6">
        <v>1.2475795899999999E-2</v>
      </c>
      <c r="C393" s="6">
        <v>7.1044882999999996E-3</v>
      </c>
      <c r="D393" s="6">
        <f t="shared" si="6"/>
        <v>56.946172869019115</v>
      </c>
    </row>
    <row r="394" spans="1:4">
      <c r="A394" s="3" t="s">
        <v>3252</v>
      </c>
      <c r="B394" s="4">
        <v>2.7834610900000001E-2</v>
      </c>
      <c r="C394" s="4">
        <v>7.0618772000000003E-3</v>
      </c>
      <c r="D394" s="6">
        <f t="shared" si="6"/>
        <v>25.37084935503805</v>
      </c>
    </row>
    <row r="395" spans="1:4">
      <c r="A395" s="3" t="s">
        <v>1158</v>
      </c>
      <c r="B395" s="4">
        <v>1.7630414699999999E-2</v>
      </c>
      <c r="C395" s="4">
        <v>7.0569224999999999E-3</v>
      </c>
      <c r="D395" s="6">
        <f t="shared" si="6"/>
        <v>40.026979626293191</v>
      </c>
    </row>
    <row r="396" spans="1:4">
      <c r="A396" s="3" t="s">
        <v>1360</v>
      </c>
      <c r="B396" s="4">
        <v>6.1756329399999997E-2</v>
      </c>
      <c r="C396" s="4">
        <v>6.8930844999999996E-3</v>
      </c>
      <c r="D396" s="6">
        <f t="shared" si="6"/>
        <v>11.16174579507959</v>
      </c>
    </row>
    <row r="397" spans="1:4">
      <c r="A397" s="3" t="s">
        <v>1677</v>
      </c>
      <c r="B397" s="4">
        <v>1.2458949699999999E-2</v>
      </c>
      <c r="C397" s="4">
        <v>6.8861477999999999E-3</v>
      </c>
      <c r="D397" s="6">
        <f t="shared" si="6"/>
        <v>55.270692681261892</v>
      </c>
    </row>
    <row r="398" spans="1:4">
      <c r="A398" s="3" t="s">
        <v>4132</v>
      </c>
      <c r="B398" s="4">
        <v>2.6321422300000001E-2</v>
      </c>
      <c r="C398" s="4">
        <v>6.8742563999999997E-3</v>
      </c>
      <c r="D398" s="6">
        <f t="shared" si="6"/>
        <v>26.116584133069431</v>
      </c>
    </row>
    <row r="399" spans="1:4">
      <c r="A399" s="3" t="s">
        <v>3407</v>
      </c>
      <c r="B399" s="4">
        <v>1.6660930099999999E-2</v>
      </c>
      <c r="C399" s="4">
        <v>6.8362698000000001E-3</v>
      </c>
      <c r="D399" s="6">
        <f t="shared" si="6"/>
        <v>41.031741679295571</v>
      </c>
    </row>
    <row r="400" spans="1:4">
      <c r="A400" s="3" t="s">
        <v>3687</v>
      </c>
      <c r="B400" s="4">
        <v>4.6496609899999999E-2</v>
      </c>
      <c r="C400" s="4">
        <v>6.8085230000000004E-3</v>
      </c>
      <c r="D400" s="6">
        <f t="shared" si="6"/>
        <v>14.643052503490154</v>
      </c>
    </row>
    <row r="401" spans="1:4">
      <c r="A401" s="3" t="s">
        <v>3688</v>
      </c>
      <c r="B401" s="4">
        <v>4.9787241900000001E-2</v>
      </c>
      <c r="C401" s="4">
        <v>6.7837491E-3</v>
      </c>
      <c r="D401" s="6">
        <f t="shared" si="6"/>
        <v>13.625476811158723</v>
      </c>
    </row>
    <row r="402" spans="1:4">
      <c r="A402" s="3" t="s">
        <v>3986</v>
      </c>
      <c r="B402" s="4">
        <v>3.7193522299999997E-2</v>
      </c>
      <c r="C402" s="4">
        <v>6.7708667000000002E-3</v>
      </c>
      <c r="D402" s="6">
        <f t="shared" si="6"/>
        <v>18.204424537656656</v>
      </c>
    </row>
    <row r="403" spans="1:4">
      <c r="A403" s="3" t="s">
        <v>1219</v>
      </c>
      <c r="B403" s="4">
        <v>4.31884711E-2</v>
      </c>
      <c r="C403" s="4">
        <v>6.7573236999999998E-3</v>
      </c>
      <c r="D403" s="6">
        <f t="shared" si="6"/>
        <v>15.646128533593769</v>
      </c>
    </row>
    <row r="404" spans="1:4">
      <c r="A404" s="3" t="s">
        <v>3686</v>
      </c>
      <c r="B404" s="4">
        <v>4.6007408399999998E-2</v>
      </c>
      <c r="C404" s="4">
        <v>6.7454322000000001E-3</v>
      </c>
      <c r="D404" s="6">
        <f t="shared" si="6"/>
        <v>14.661621757421139</v>
      </c>
    </row>
    <row r="405" spans="1:4">
      <c r="A405" s="3" t="s">
        <v>3685</v>
      </c>
      <c r="B405" s="4">
        <v>4.7231898699999997E-2</v>
      </c>
      <c r="C405" s="4">
        <v>6.7249524999999999E-3</v>
      </c>
      <c r="D405" s="6">
        <f t="shared" si="6"/>
        <v>14.238158289410457</v>
      </c>
    </row>
    <row r="406" spans="1:4">
      <c r="A406" s="3" t="s">
        <v>4448</v>
      </c>
      <c r="B406" s="4">
        <v>1.9060693300000001E-2</v>
      </c>
      <c r="C406" s="4">
        <v>6.7087669000000004E-3</v>
      </c>
      <c r="D406" s="6">
        <f t="shared" si="6"/>
        <v>35.196867156977966</v>
      </c>
    </row>
    <row r="407" spans="1:4">
      <c r="A407" s="3" t="s">
        <v>4253</v>
      </c>
      <c r="B407" s="4">
        <v>2.4580974500000002E-2</v>
      </c>
      <c r="C407" s="4">
        <v>6.7061242999999996E-3</v>
      </c>
      <c r="D407" s="6">
        <f t="shared" si="6"/>
        <v>27.281767449862492</v>
      </c>
    </row>
    <row r="408" spans="1:4">
      <c r="A408" s="3" t="s">
        <v>4524</v>
      </c>
      <c r="B408" s="4">
        <v>2.09481327E-2</v>
      </c>
      <c r="C408" s="4">
        <v>6.6800291999999997E-3</v>
      </c>
      <c r="D408" s="6">
        <f t="shared" si="6"/>
        <v>31.888423162413897</v>
      </c>
    </row>
    <row r="409" spans="1:4">
      <c r="A409" s="3" t="s">
        <v>3263</v>
      </c>
      <c r="B409" s="4">
        <v>1.7763533000000001E-2</v>
      </c>
      <c r="C409" s="4">
        <v>6.6631829E-3</v>
      </c>
      <c r="D409" s="6">
        <f t="shared" si="6"/>
        <v>37.510459771713201</v>
      </c>
    </row>
    <row r="410" spans="1:4">
      <c r="A410" s="3" t="s">
        <v>1656</v>
      </c>
      <c r="B410" s="4">
        <v>1.6374874399999999E-2</v>
      </c>
      <c r="C410" s="4">
        <v>6.6625223000000003E-3</v>
      </c>
      <c r="D410" s="6">
        <f t="shared" si="6"/>
        <v>40.687471166191052</v>
      </c>
    </row>
    <row r="411" spans="1:4">
      <c r="A411" s="3" t="s">
        <v>31</v>
      </c>
      <c r="B411" s="6">
        <v>2.2841848200000001E-2</v>
      </c>
      <c r="C411" s="6">
        <v>6.6545946E-3</v>
      </c>
      <c r="D411" s="6">
        <f t="shared" si="6"/>
        <v>29.133345698357282</v>
      </c>
    </row>
    <row r="412" spans="1:4">
      <c r="A412" s="3" t="s">
        <v>3828</v>
      </c>
      <c r="B412" s="4">
        <v>1.3339578600000001E-2</v>
      </c>
      <c r="C412" s="4">
        <v>6.6469972999999996E-3</v>
      </c>
      <c r="D412" s="6">
        <f t="shared" si="6"/>
        <v>49.829140029955667</v>
      </c>
    </row>
    <row r="413" spans="1:4">
      <c r="A413" s="3" t="s">
        <v>3560</v>
      </c>
      <c r="B413" s="4">
        <v>7.6142687000000001E-2</v>
      </c>
      <c r="C413" s="4">
        <v>6.5901824999999997E-3</v>
      </c>
      <c r="D413" s="6">
        <f t="shared" si="6"/>
        <v>8.6550432610816568</v>
      </c>
    </row>
    <row r="414" spans="1:4">
      <c r="A414" s="3" t="s">
        <v>4462</v>
      </c>
      <c r="B414" s="4">
        <v>1.7162353500000001E-2</v>
      </c>
      <c r="C414" s="4">
        <v>6.5822550000000004E-3</v>
      </c>
      <c r="D414" s="6">
        <f t="shared" si="6"/>
        <v>38.352869261200098</v>
      </c>
    </row>
    <row r="415" spans="1:4">
      <c r="A415" s="3" t="s">
        <v>3653</v>
      </c>
      <c r="B415" s="4">
        <v>4.6539551300000002E-2</v>
      </c>
      <c r="C415" s="4">
        <v>6.5654086999999998E-3</v>
      </c>
      <c r="D415" s="6">
        <f t="shared" si="6"/>
        <v>14.107159430219946</v>
      </c>
    </row>
    <row r="416" spans="1:4">
      <c r="A416" s="3" t="s">
        <v>58</v>
      </c>
      <c r="B416" s="6">
        <v>1.1503338599999999E-2</v>
      </c>
      <c r="C416" s="6">
        <v>6.5614447999999999E-3</v>
      </c>
      <c r="D416" s="6">
        <f t="shared" si="6"/>
        <v>57.03948243338678</v>
      </c>
    </row>
    <row r="417" spans="1:4">
      <c r="A417" s="3" t="s">
        <v>3561</v>
      </c>
      <c r="B417" s="4">
        <v>7.5679250300000001E-2</v>
      </c>
      <c r="C417" s="4">
        <v>6.5353497E-3</v>
      </c>
      <c r="D417" s="6">
        <f t="shared" si="6"/>
        <v>8.6355899062070911</v>
      </c>
    </row>
    <row r="418" spans="1:4">
      <c r="A418" s="3" t="s">
        <v>3673</v>
      </c>
      <c r="B418" s="4">
        <v>1.8498821700000001E-2</v>
      </c>
      <c r="C418" s="4">
        <v>6.5178427999999997E-3</v>
      </c>
      <c r="D418" s="6">
        <f t="shared" si="6"/>
        <v>35.233826811790934</v>
      </c>
    </row>
    <row r="419" spans="1:4">
      <c r="A419" s="3" t="s">
        <v>3276</v>
      </c>
      <c r="B419" s="4">
        <v>3.6090258799999997E-2</v>
      </c>
      <c r="C419" s="4">
        <v>6.5148699999999999E-3</v>
      </c>
      <c r="D419" s="6">
        <f t="shared" si="6"/>
        <v>18.051602334311884</v>
      </c>
    </row>
    <row r="420" spans="1:4">
      <c r="A420" s="3" t="s">
        <v>4274</v>
      </c>
      <c r="B420" s="4">
        <v>0.1185056924</v>
      </c>
      <c r="C420" s="4">
        <v>6.4924083000000004E-3</v>
      </c>
      <c r="D420" s="6">
        <f t="shared" si="6"/>
        <v>5.4785623952018696</v>
      </c>
    </row>
    <row r="421" spans="1:4">
      <c r="A421" s="3" t="s">
        <v>577</v>
      </c>
      <c r="B421" s="4">
        <v>7.1335562999999998E-3</v>
      </c>
      <c r="C421" s="4">
        <v>6.4739105E-3</v>
      </c>
      <c r="D421" s="6">
        <f t="shared" si="6"/>
        <v>90.752918008090859</v>
      </c>
    </row>
    <row r="422" spans="1:4">
      <c r="A422" s="3" t="s">
        <v>3144</v>
      </c>
      <c r="B422" s="4">
        <v>1.9590524099999999E-2</v>
      </c>
      <c r="C422" s="4">
        <v>6.4636705999999997E-3</v>
      </c>
      <c r="D422" s="6">
        <f t="shared" si="6"/>
        <v>32.993862578694362</v>
      </c>
    </row>
    <row r="423" spans="1:4">
      <c r="A423" s="3" t="s">
        <v>201</v>
      </c>
      <c r="B423" s="4">
        <v>1.1273436899999999E-2</v>
      </c>
      <c r="C423" s="4">
        <v>6.4623492999999997E-3</v>
      </c>
      <c r="D423" s="6">
        <f t="shared" si="6"/>
        <v>57.323683605307629</v>
      </c>
    </row>
    <row r="424" spans="1:4">
      <c r="A424" s="3" t="s">
        <v>3799</v>
      </c>
      <c r="B424" s="4">
        <v>1.8327716800000001E-2</v>
      </c>
      <c r="C424" s="4">
        <v>6.4491365999999996E-3</v>
      </c>
      <c r="D424" s="6">
        <f t="shared" si="6"/>
        <v>35.187888760917559</v>
      </c>
    </row>
    <row r="425" spans="1:4">
      <c r="A425" s="3" t="s">
        <v>3295</v>
      </c>
      <c r="B425" s="4">
        <v>7.8387200599999998E-2</v>
      </c>
      <c r="C425" s="4">
        <v>6.4048739E-3</v>
      </c>
      <c r="D425" s="6">
        <f t="shared" si="6"/>
        <v>8.1708159635439266</v>
      </c>
    </row>
    <row r="426" spans="1:4">
      <c r="A426" s="3" t="s">
        <v>3668</v>
      </c>
      <c r="B426" s="4">
        <v>1.8216729800000001E-2</v>
      </c>
      <c r="C426" s="4">
        <v>6.3728329999999996E-3</v>
      </c>
      <c r="D426" s="6">
        <f t="shared" si="6"/>
        <v>34.983408492999658</v>
      </c>
    </row>
    <row r="427" spans="1:4">
      <c r="A427" s="3" t="s">
        <v>3677</v>
      </c>
      <c r="B427" s="4">
        <v>1.84548894E-2</v>
      </c>
      <c r="C427" s="4">
        <v>6.3424438E-3</v>
      </c>
      <c r="D427" s="6">
        <f t="shared" si="6"/>
        <v>34.367281550871823</v>
      </c>
    </row>
    <row r="428" spans="1:4">
      <c r="A428" s="3" t="s">
        <v>208</v>
      </c>
      <c r="B428" s="4">
        <v>6.9835918000000002E-3</v>
      </c>
      <c r="C428" s="4">
        <v>6.3338555E-3</v>
      </c>
      <c r="D428" s="6">
        <f t="shared" si="6"/>
        <v>90.696244588637029</v>
      </c>
    </row>
    <row r="429" spans="1:4">
      <c r="A429" s="3" t="s">
        <v>3188</v>
      </c>
      <c r="B429" s="4">
        <v>9.3803820999999992E-3</v>
      </c>
      <c r="C429" s="4">
        <v>6.3206427000000003E-3</v>
      </c>
      <c r="D429" s="6">
        <f t="shared" si="6"/>
        <v>67.381505706467976</v>
      </c>
    </row>
    <row r="430" spans="1:4">
      <c r="A430" s="3" t="s">
        <v>3531</v>
      </c>
      <c r="B430" s="4">
        <v>9.0365206999999999E-3</v>
      </c>
      <c r="C430" s="4">
        <v>6.3199820999999996E-3</v>
      </c>
      <c r="D430" s="6">
        <f t="shared" si="6"/>
        <v>69.938224122034043</v>
      </c>
    </row>
    <row r="431" spans="1:4">
      <c r="A431" s="3" t="s">
        <v>399</v>
      </c>
      <c r="B431" s="4">
        <v>1.12265317E-2</v>
      </c>
      <c r="C431" s="4">
        <v>6.3137059999999997E-3</v>
      </c>
      <c r="D431" s="6">
        <f t="shared" si="6"/>
        <v>56.239149977191971</v>
      </c>
    </row>
    <row r="432" spans="1:4">
      <c r="A432" s="3" t="s">
        <v>3302</v>
      </c>
      <c r="B432" s="4">
        <v>7.7484770699999997E-2</v>
      </c>
      <c r="C432" s="4">
        <v>6.3130453999999999E-3</v>
      </c>
      <c r="D432" s="6">
        <f t="shared" si="6"/>
        <v>8.1474660671609875</v>
      </c>
    </row>
    <row r="433" spans="1:4">
      <c r="A433" s="3" t="s">
        <v>3670</v>
      </c>
      <c r="B433" s="4">
        <v>2.2541919099999998E-2</v>
      </c>
      <c r="C433" s="4">
        <v>6.3021448999999998E-3</v>
      </c>
      <c r="D433" s="6">
        <f t="shared" si="6"/>
        <v>27.957446178573147</v>
      </c>
    </row>
    <row r="434" spans="1:4">
      <c r="A434" s="3" t="s">
        <v>1222</v>
      </c>
      <c r="B434" s="4">
        <v>1.6963832099999999E-2</v>
      </c>
      <c r="C434" s="4">
        <v>6.2932263000000004E-3</v>
      </c>
      <c r="D434" s="6">
        <f t="shared" si="6"/>
        <v>37.097904900862588</v>
      </c>
    </row>
    <row r="435" spans="1:4">
      <c r="A435" s="3" t="s">
        <v>4147</v>
      </c>
      <c r="B435" s="4">
        <v>4.4865827900000002E-2</v>
      </c>
      <c r="C435" s="4">
        <v>6.2922352999999999E-3</v>
      </c>
      <c r="D435" s="6">
        <f t="shared" si="6"/>
        <v>14.024560772676613</v>
      </c>
    </row>
    <row r="436" spans="1:4">
      <c r="A436" s="3" t="s">
        <v>3780</v>
      </c>
      <c r="B436" s="4">
        <v>3.6480695200000003E-2</v>
      </c>
      <c r="C436" s="4">
        <v>6.2846380000000004E-3</v>
      </c>
      <c r="D436" s="6">
        <f t="shared" si="6"/>
        <v>17.227297795574902</v>
      </c>
    </row>
    <row r="437" spans="1:4">
      <c r="A437" s="3" t="s">
        <v>3519</v>
      </c>
      <c r="B437" s="4">
        <v>1.39810569E-2</v>
      </c>
      <c r="C437" s="4">
        <v>6.2595337999999997E-3</v>
      </c>
      <c r="D437" s="6">
        <f t="shared" si="6"/>
        <v>44.771535119065284</v>
      </c>
    </row>
    <row r="438" spans="1:4">
      <c r="A438" s="3" t="s">
        <v>3672</v>
      </c>
      <c r="B438" s="4">
        <v>1.8704279800000001E-2</v>
      </c>
      <c r="C438" s="4">
        <v>6.2595337999999997E-3</v>
      </c>
      <c r="D438" s="6">
        <f t="shared" si="6"/>
        <v>33.465783590341715</v>
      </c>
    </row>
    <row r="439" spans="1:4">
      <c r="A439" s="3" t="s">
        <v>3667</v>
      </c>
      <c r="B439" s="4">
        <v>1.79851766E-2</v>
      </c>
      <c r="C439" s="4">
        <v>6.2565609000000003E-3</v>
      </c>
      <c r="D439" s="6">
        <f t="shared" si="6"/>
        <v>34.78731979757152</v>
      </c>
    </row>
    <row r="440" spans="1:4">
      <c r="A440" s="3" t="s">
        <v>3764</v>
      </c>
      <c r="B440" s="4">
        <v>1.9346418800000001E-2</v>
      </c>
      <c r="C440" s="4">
        <v>6.2525971E-3</v>
      </c>
      <c r="D440" s="6">
        <f t="shared" si="6"/>
        <v>32.31914477112425</v>
      </c>
    </row>
    <row r="441" spans="1:4">
      <c r="A441" s="3" t="s">
        <v>4468</v>
      </c>
      <c r="B441" s="4">
        <v>1.81209375E-2</v>
      </c>
      <c r="C441" s="4">
        <v>6.2525971E-3</v>
      </c>
      <c r="D441" s="6">
        <f t="shared" si="6"/>
        <v>34.504821287529964</v>
      </c>
    </row>
    <row r="442" spans="1:4">
      <c r="A442" s="3" t="s">
        <v>3381</v>
      </c>
      <c r="B442" s="4">
        <v>2.3979464799999999E-2</v>
      </c>
      <c r="C442" s="4">
        <v>6.2509454999999997E-3</v>
      </c>
      <c r="D442" s="6">
        <f t="shared" si="6"/>
        <v>26.067910823430889</v>
      </c>
    </row>
    <row r="443" spans="1:4">
      <c r="A443" s="3" t="s">
        <v>1136</v>
      </c>
      <c r="B443" s="4">
        <v>2.3873762900000001E-2</v>
      </c>
      <c r="C443" s="4">
        <v>6.2456604999999998E-3</v>
      </c>
      <c r="D443" s="6">
        <f t="shared" si="6"/>
        <v>26.161190115530548</v>
      </c>
    </row>
    <row r="444" spans="1:4">
      <c r="A444" s="3" t="s">
        <v>4746</v>
      </c>
      <c r="B444" s="4">
        <v>2.3681847799999999E-2</v>
      </c>
      <c r="C444" s="4">
        <v>6.2420269000000002E-3</v>
      </c>
      <c r="D444" s="6">
        <f t="shared" si="6"/>
        <v>26.357854136702969</v>
      </c>
    </row>
    <row r="445" spans="1:4">
      <c r="A445" s="3" t="s">
        <v>3554</v>
      </c>
      <c r="B445" s="4">
        <v>7.4618927999999998E-3</v>
      </c>
      <c r="C445" s="4">
        <v>6.2416965999999999E-3</v>
      </c>
      <c r="D445" s="6">
        <f t="shared" si="6"/>
        <v>83.647631603605987</v>
      </c>
    </row>
    <row r="446" spans="1:4">
      <c r="A446" s="3" t="s">
        <v>3665</v>
      </c>
      <c r="B446" s="4">
        <v>2.2243641500000001E-2</v>
      </c>
      <c r="C446" s="4">
        <v>6.2350903000000001E-3</v>
      </c>
      <c r="D446" s="6">
        <f t="shared" si="6"/>
        <v>28.030888287783274</v>
      </c>
    </row>
    <row r="447" spans="1:4">
      <c r="A447" s="3" t="s">
        <v>3553</v>
      </c>
      <c r="B447" s="4">
        <v>7.7017040000000002E-3</v>
      </c>
      <c r="C447" s="4">
        <v>6.2288142000000001E-3</v>
      </c>
      <c r="D447" s="6">
        <f t="shared" si="6"/>
        <v>80.87579320108901</v>
      </c>
    </row>
    <row r="448" spans="1:4">
      <c r="A448" s="3" t="s">
        <v>3666</v>
      </c>
      <c r="B448" s="4">
        <v>1.7893348100000001E-2</v>
      </c>
      <c r="C448" s="4">
        <v>6.2093254000000001E-3</v>
      </c>
      <c r="D448" s="6">
        <f t="shared" si="6"/>
        <v>34.701864431956139</v>
      </c>
    </row>
    <row r="449" spans="1:4">
      <c r="A449" s="3" t="s">
        <v>4461</v>
      </c>
      <c r="B449" s="4">
        <v>1.9585899699999999E-2</v>
      </c>
      <c r="C449" s="4">
        <v>6.1819090000000002E-3</v>
      </c>
      <c r="D449" s="6">
        <f t="shared" si="6"/>
        <v>31.563058601796069</v>
      </c>
    </row>
    <row r="450" spans="1:4">
      <c r="A450" s="3" t="s">
        <v>2287</v>
      </c>
      <c r="B450" s="4">
        <v>2.1938757699999999E-2</v>
      </c>
      <c r="C450" s="4">
        <v>6.1815786999999999E-3</v>
      </c>
      <c r="D450" s="6">
        <f t="shared" ref="D450:D513" si="7">(C450/B450)*100</f>
        <v>28.176521134558136</v>
      </c>
    </row>
    <row r="451" spans="1:4">
      <c r="A451" s="3" t="s">
        <v>63</v>
      </c>
      <c r="B451" s="6">
        <v>6.5627660999999999E-3</v>
      </c>
      <c r="C451" s="6">
        <v>6.1753025999999999E-3</v>
      </c>
      <c r="D451" s="6">
        <f t="shared" si="7"/>
        <v>94.0960336831142</v>
      </c>
    </row>
    <row r="452" spans="1:4">
      <c r="A452" s="3" t="s">
        <v>4112</v>
      </c>
      <c r="B452" s="4">
        <v>2.0712945999999999E-2</v>
      </c>
      <c r="C452" s="4">
        <v>6.1422708000000003E-3</v>
      </c>
      <c r="D452" s="6">
        <f t="shared" si="7"/>
        <v>29.654259707914076</v>
      </c>
    </row>
    <row r="453" spans="1:4">
      <c r="A453" s="3" t="s">
        <v>3678</v>
      </c>
      <c r="B453" s="4">
        <v>1.8152978399999999E-2</v>
      </c>
      <c r="C453" s="4">
        <v>6.1257548999999996E-3</v>
      </c>
      <c r="D453" s="6">
        <f t="shared" si="7"/>
        <v>33.745178146634053</v>
      </c>
    </row>
    <row r="454" spans="1:4">
      <c r="A454" s="3" t="s">
        <v>3475</v>
      </c>
      <c r="B454" s="4">
        <v>2.3972528100000001E-2</v>
      </c>
      <c r="C454" s="4">
        <v>6.1231122999999997E-3</v>
      </c>
      <c r="D454" s="6">
        <f t="shared" si="7"/>
        <v>25.542205121036019</v>
      </c>
    </row>
    <row r="455" spans="1:4">
      <c r="A455" s="3" t="s">
        <v>3378</v>
      </c>
      <c r="B455" s="4">
        <v>2.4516232200000002E-2</v>
      </c>
      <c r="C455" s="4">
        <v>6.0920623999999998E-3</v>
      </c>
      <c r="D455" s="6">
        <f t="shared" si="7"/>
        <v>24.849097325811751</v>
      </c>
    </row>
    <row r="456" spans="1:4">
      <c r="A456" s="3" t="s">
        <v>3555</v>
      </c>
      <c r="B456" s="4">
        <v>1.8148353900000001E-2</v>
      </c>
      <c r="C456" s="4">
        <v>6.0871075999999998E-3</v>
      </c>
      <c r="D456" s="6">
        <f t="shared" si="7"/>
        <v>33.540824878888877</v>
      </c>
    </row>
    <row r="457" spans="1:4">
      <c r="A457" s="3" t="s">
        <v>903</v>
      </c>
      <c r="B457" s="4">
        <v>1.2118391399999999E-2</v>
      </c>
      <c r="C457" s="4">
        <v>6.0867773000000003E-3</v>
      </c>
      <c r="D457" s="6">
        <f t="shared" si="7"/>
        <v>50.227601164953306</v>
      </c>
    </row>
    <row r="458" spans="1:4">
      <c r="A458" s="3" t="s">
        <v>1100</v>
      </c>
      <c r="B458" s="4">
        <v>1.9048141300000002E-2</v>
      </c>
      <c r="C458" s="4">
        <v>6.0814922E-3</v>
      </c>
      <c r="D458" s="6">
        <f t="shared" si="7"/>
        <v>31.926958668665478</v>
      </c>
    </row>
    <row r="459" spans="1:4">
      <c r="A459" s="3" t="s">
        <v>1346</v>
      </c>
      <c r="B459" s="4">
        <v>1.9668479199999998E-2</v>
      </c>
      <c r="C459" s="4">
        <v>6.0771979999999998E-3</v>
      </c>
      <c r="D459" s="6">
        <f t="shared" si="7"/>
        <v>30.89815912152476</v>
      </c>
    </row>
    <row r="460" spans="1:4">
      <c r="A460" s="3" t="s">
        <v>3671</v>
      </c>
      <c r="B460" s="4">
        <v>1.8215078199999998E-2</v>
      </c>
      <c r="C460" s="4">
        <v>6.0771979999999998E-3</v>
      </c>
      <c r="D460" s="6">
        <f t="shared" si="7"/>
        <v>33.363557011794768</v>
      </c>
    </row>
    <row r="461" spans="1:4">
      <c r="A461" s="3" t="s">
        <v>1337</v>
      </c>
      <c r="B461" s="4">
        <v>3.6488622800000002E-2</v>
      </c>
      <c r="C461" s="4">
        <v>6.0712522999999997E-3</v>
      </c>
      <c r="D461" s="6">
        <f t="shared" si="7"/>
        <v>16.638754313303377</v>
      </c>
    </row>
    <row r="462" spans="1:4">
      <c r="A462" s="3" t="s">
        <v>3676</v>
      </c>
      <c r="B462" s="4">
        <v>1.81024397E-2</v>
      </c>
      <c r="C462" s="4">
        <v>6.0629943999999996E-3</v>
      </c>
      <c r="D462" s="6">
        <f t="shared" si="7"/>
        <v>33.492692148009198</v>
      </c>
    </row>
    <row r="463" spans="1:4">
      <c r="A463" s="3" t="s">
        <v>3588</v>
      </c>
      <c r="B463" s="4">
        <v>1.36299284E-2</v>
      </c>
      <c r="C463" s="4">
        <v>6.0534151E-3</v>
      </c>
      <c r="D463" s="6">
        <f t="shared" si="7"/>
        <v>44.412669842051415</v>
      </c>
    </row>
    <row r="464" spans="1:4">
      <c r="A464" s="3" t="s">
        <v>391</v>
      </c>
      <c r="B464" s="4">
        <v>1.8225648399999999E-2</v>
      </c>
      <c r="C464" s="4">
        <v>6.0444964999999996E-3</v>
      </c>
      <c r="D464" s="6">
        <f t="shared" si="7"/>
        <v>33.164781671087212</v>
      </c>
    </row>
    <row r="465" spans="1:4">
      <c r="A465" s="3" t="s">
        <v>2774</v>
      </c>
      <c r="B465" s="4">
        <v>1.57287716E-2</v>
      </c>
      <c r="C465" s="4">
        <v>6.0309535000000001E-3</v>
      </c>
      <c r="D465" s="6">
        <f t="shared" si="7"/>
        <v>38.343448893364311</v>
      </c>
    </row>
    <row r="466" spans="1:4">
      <c r="A466" s="3" t="s">
        <v>50</v>
      </c>
      <c r="B466" s="6">
        <v>1.8041661099999998E-2</v>
      </c>
      <c r="C466" s="6">
        <v>5.9880120999999996E-3</v>
      </c>
      <c r="D466" s="6">
        <f t="shared" si="7"/>
        <v>33.189915644740722</v>
      </c>
    </row>
    <row r="467" spans="1:4">
      <c r="A467" s="3" t="s">
        <v>3556</v>
      </c>
      <c r="B467" s="4">
        <v>1.8097815199999999E-2</v>
      </c>
      <c r="C467" s="4">
        <v>5.9787631999999999E-3</v>
      </c>
      <c r="D467" s="6">
        <f t="shared" si="7"/>
        <v>33.035828545757276</v>
      </c>
    </row>
    <row r="468" spans="1:4">
      <c r="A468" s="3" t="s">
        <v>524</v>
      </c>
      <c r="B468" s="4">
        <v>1.82012049E-2</v>
      </c>
      <c r="C468" s="4">
        <v>5.9582834000000001E-3</v>
      </c>
      <c r="D468" s="6">
        <f t="shared" si="7"/>
        <v>32.73565367092813</v>
      </c>
    </row>
    <row r="469" spans="1:4">
      <c r="A469" s="3" t="s">
        <v>3333</v>
      </c>
      <c r="B469" s="4">
        <v>1.3025775999999999E-2</v>
      </c>
      <c r="C469" s="4">
        <v>5.9572925000000001E-3</v>
      </c>
      <c r="D469" s="6">
        <f t="shared" si="7"/>
        <v>45.7346456748527</v>
      </c>
    </row>
    <row r="470" spans="1:4">
      <c r="A470" s="3" t="s">
        <v>855</v>
      </c>
      <c r="B470" s="4">
        <v>3.34278925E-2</v>
      </c>
      <c r="C470" s="4">
        <v>5.9553106000000003E-3</v>
      </c>
      <c r="D470" s="6">
        <f t="shared" si="7"/>
        <v>17.815393536999082</v>
      </c>
    </row>
    <row r="471" spans="1:4">
      <c r="A471" s="3" t="s">
        <v>3557</v>
      </c>
      <c r="B471" s="4">
        <v>1.7941574599999999E-2</v>
      </c>
      <c r="C471" s="4">
        <v>5.9483738999999997E-3</v>
      </c>
      <c r="D471" s="6">
        <f t="shared" si="7"/>
        <v>33.15413520059716</v>
      </c>
    </row>
    <row r="472" spans="1:4">
      <c r="A472" s="3" t="s">
        <v>3443</v>
      </c>
      <c r="B472" s="4">
        <v>2.0180803099999998E-2</v>
      </c>
      <c r="C472" s="4">
        <v>5.9480434999999998E-3</v>
      </c>
      <c r="D472" s="6">
        <f t="shared" si="7"/>
        <v>29.473770050310833</v>
      </c>
    </row>
    <row r="473" spans="1:4">
      <c r="A473" s="3" t="s">
        <v>193</v>
      </c>
      <c r="B473" s="4">
        <v>1.8097484899999999E-2</v>
      </c>
      <c r="C473" s="4">
        <v>5.9444099999999998E-3</v>
      </c>
      <c r="D473" s="6">
        <f t="shared" si="7"/>
        <v>32.846608425682398</v>
      </c>
    </row>
    <row r="474" spans="1:4">
      <c r="A474" s="3" t="s">
        <v>4416</v>
      </c>
      <c r="B474" s="4">
        <v>3.4871383899999997E-2</v>
      </c>
      <c r="C474" s="4">
        <v>5.9070841000000004E-3</v>
      </c>
      <c r="D474" s="6">
        <f t="shared" si="7"/>
        <v>16.939631982887839</v>
      </c>
    </row>
    <row r="475" spans="1:4">
      <c r="A475" s="3" t="s">
        <v>3472</v>
      </c>
      <c r="B475" s="4">
        <v>2.38139752E-2</v>
      </c>
      <c r="C475" s="4">
        <v>5.9014686999999998E-3</v>
      </c>
      <c r="D475" s="6">
        <f t="shared" si="7"/>
        <v>24.781535423787624</v>
      </c>
    </row>
    <row r="476" spans="1:4">
      <c r="A476" s="3" t="s">
        <v>4401</v>
      </c>
      <c r="B476" s="4">
        <v>1.79181219E-2</v>
      </c>
      <c r="C476" s="4">
        <v>5.8961834999999999E-3</v>
      </c>
      <c r="D476" s="6">
        <f t="shared" si="7"/>
        <v>32.906258439954023</v>
      </c>
    </row>
    <row r="477" spans="1:4">
      <c r="A477" s="3" t="s">
        <v>2011</v>
      </c>
      <c r="B477" s="4">
        <v>1.43348279E-2</v>
      </c>
      <c r="C477" s="4">
        <v>5.8856133999999997E-3</v>
      </c>
      <c r="D477" s="6">
        <f t="shared" si="7"/>
        <v>41.058137851798001</v>
      </c>
    </row>
    <row r="478" spans="1:4">
      <c r="A478" s="3" t="s">
        <v>3675</v>
      </c>
      <c r="B478" s="4">
        <v>2.2673716100000001E-2</v>
      </c>
      <c r="C478" s="4">
        <v>5.8786767E-3</v>
      </c>
      <c r="D478" s="6">
        <f t="shared" si="7"/>
        <v>25.927274885478518</v>
      </c>
    </row>
    <row r="479" spans="1:4">
      <c r="A479" s="3" t="s">
        <v>3135</v>
      </c>
      <c r="B479" s="4">
        <v>2.50936288E-2</v>
      </c>
      <c r="C479" s="4">
        <v>5.8585273000000002E-3</v>
      </c>
      <c r="D479" s="6">
        <f t="shared" si="7"/>
        <v>23.346672363305224</v>
      </c>
    </row>
    <row r="480" spans="1:4">
      <c r="A480" s="3" t="s">
        <v>749</v>
      </c>
      <c r="B480" s="4">
        <v>3.2397298999999997E-2</v>
      </c>
      <c r="C480" s="4">
        <v>5.8565453999999996E-3</v>
      </c>
      <c r="D480" s="6">
        <f t="shared" si="7"/>
        <v>18.077264404048005</v>
      </c>
    </row>
    <row r="481" spans="1:4">
      <c r="A481" s="3" t="s">
        <v>4407</v>
      </c>
      <c r="B481" s="4">
        <v>4.1043053000000003E-2</v>
      </c>
      <c r="C481" s="4">
        <v>5.8542332000000004E-3</v>
      </c>
      <c r="D481" s="6">
        <f t="shared" si="7"/>
        <v>14.263639695614261</v>
      </c>
    </row>
    <row r="482" spans="1:4">
      <c r="A482" s="3" t="s">
        <v>4218</v>
      </c>
      <c r="B482" s="4">
        <v>6.6902690000000004E-3</v>
      </c>
      <c r="C482" s="4">
        <v>5.8512603000000002E-3</v>
      </c>
      <c r="D482" s="6">
        <f t="shared" si="7"/>
        <v>87.459268080252073</v>
      </c>
    </row>
    <row r="483" spans="1:4">
      <c r="A483" s="3" t="s">
        <v>3143</v>
      </c>
      <c r="B483" s="4">
        <v>1.71531046E-2</v>
      </c>
      <c r="C483" s="4">
        <v>5.8017125000000003E-3</v>
      </c>
      <c r="D483" s="6">
        <f t="shared" si="7"/>
        <v>33.823104535840123</v>
      </c>
    </row>
    <row r="484" spans="1:4">
      <c r="A484" s="3" t="s">
        <v>4220</v>
      </c>
      <c r="B484" s="4">
        <v>1.4333837E-2</v>
      </c>
      <c r="C484" s="4">
        <v>5.7574497999999998E-3</v>
      </c>
      <c r="D484" s="6">
        <f t="shared" si="7"/>
        <v>40.166842974424782</v>
      </c>
    </row>
    <row r="485" spans="1:4">
      <c r="A485" s="3" t="s">
        <v>4368</v>
      </c>
      <c r="B485" s="4">
        <v>1.9952222799999999E-2</v>
      </c>
      <c r="C485" s="4">
        <v>5.7287121E-3</v>
      </c>
      <c r="D485" s="6">
        <f t="shared" si="7"/>
        <v>28.712149806186005</v>
      </c>
    </row>
    <row r="486" spans="1:4">
      <c r="A486" s="3" t="s">
        <v>4633</v>
      </c>
      <c r="B486" s="4">
        <v>1.3114962000000001E-2</v>
      </c>
      <c r="C486" s="4">
        <v>5.7118658999999999E-3</v>
      </c>
      <c r="D486" s="6">
        <f t="shared" si="7"/>
        <v>43.552287074869142</v>
      </c>
    </row>
    <row r="487" spans="1:4">
      <c r="A487" s="3" t="s">
        <v>3243</v>
      </c>
      <c r="B487" s="4">
        <v>2.76426959E-2</v>
      </c>
      <c r="C487" s="4">
        <v>5.7049292000000001E-3</v>
      </c>
      <c r="D487" s="6">
        <f t="shared" si="7"/>
        <v>20.63810715365139</v>
      </c>
    </row>
    <row r="488" spans="1:4">
      <c r="A488" s="3" t="s">
        <v>1274</v>
      </c>
      <c r="B488" s="4">
        <v>1.6710147599999999E-2</v>
      </c>
      <c r="C488" s="4">
        <v>5.7036079000000002E-3</v>
      </c>
      <c r="D488" s="6">
        <f t="shared" si="7"/>
        <v>34.132600360753251</v>
      </c>
    </row>
    <row r="489" spans="1:4">
      <c r="A489" s="3" t="s">
        <v>3930</v>
      </c>
      <c r="B489" s="4">
        <v>2.2731521800000001E-2</v>
      </c>
      <c r="C489" s="4">
        <v>5.6652910000000003E-3</v>
      </c>
      <c r="D489" s="6">
        <f t="shared" si="7"/>
        <v>24.922620886737114</v>
      </c>
    </row>
    <row r="490" spans="1:4">
      <c r="A490" s="3" t="s">
        <v>1083</v>
      </c>
      <c r="B490" s="4">
        <v>2.24008731E-2</v>
      </c>
      <c r="C490" s="4">
        <v>5.6633090999999997E-3</v>
      </c>
      <c r="D490" s="6">
        <f t="shared" si="7"/>
        <v>25.281644490901563</v>
      </c>
    </row>
    <row r="491" spans="1:4">
      <c r="A491" s="3" t="s">
        <v>4412</v>
      </c>
      <c r="B491" s="4">
        <v>3.2011817400000003E-2</v>
      </c>
      <c r="C491" s="4">
        <v>5.6223495999999998E-3</v>
      </c>
      <c r="D491" s="6">
        <f t="shared" si="7"/>
        <v>17.563356462229475</v>
      </c>
    </row>
    <row r="492" spans="1:4">
      <c r="A492" s="3" t="s">
        <v>570</v>
      </c>
      <c r="B492" s="4">
        <v>1.0527247599999999E-2</v>
      </c>
      <c r="C492" s="4">
        <v>5.6134310000000003E-3</v>
      </c>
      <c r="D492" s="6">
        <f t="shared" si="7"/>
        <v>53.322874252525423</v>
      </c>
    </row>
    <row r="493" spans="1:4">
      <c r="A493" s="3" t="s">
        <v>4372</v>
      </c>
      <c r="B493" s="4">
        <v>1.6684713100000002E-2</v>
      </c>
      <c r="C493" s="4">
        <v>5.6104581000000001E-3</v>
      </c>
      <c r="D493" s="6">
        <f t="shared" si="7"/>
        <v>33.626338471471826</v>
      </c>
    </row>
    <row r="494" spans="1:4">
      <c r="A494" s="3" t="s">
        <v>3420</v>
      </c>
      <c r="B494" s="4">
        <v>2.35090913E-2</v>
      </c>
      <c r="C494" s="4">
        <v>5.6064942999999997E-3</v>
      </c>
      <c r="D494" s="6">
        <f t="shared" si="7"/>
        <v>23.8481965485412</v>
      </c>
    </row>
    <row r="495" spans="1:4">
      <c r="A495" s="3" t="s">
        <v>942</v>
      </c>
      <c r="B495" s="4">
        <v>3.4669559400000001E-2</v>
      </c>
      <c r="C495" s="4">
        <v>5.5936118999999999E-3</v>
      </c>
      <c r="D495" s="6">
        <f t="shared" si="7"/>
        <v>16.134072647026485</v>
      </c>
    </row>
    <row r="496" spans="1:4">
      <c r="A496" s="3" t="s">
        <v>3558</v>
      </c>
      <c r="B496" s="4">
        <v>9.1980463999999998E-3</v>
      </c>
      <c r="C496" s="4">
        <v>5.5784173000000001E-3</v>
      </c>
      <c r="D496" s="6">
        <f t="shared" si="7"/>
        <v>60.647849091085263</v>
      </c>
    </row>
    <row r="497" spans="1:4">
      <c r="A497" s="3" t="s">
        <v>3251</v>
      </c>
      <c r="B497" s="4">
        <v>1.8467771800000001E-2</v>
      </c>
      <c r="C497" s="4">
        <v>5.5694986999999998E-3</v>
      </c>
      <c r="D497" s="6">
        <f t="shared" si="7"/>
        <v>30.157935458136858</v>
      </c>
    </row>
    <row r="498" spans="1:4">
      <c r="A498" s="3" t="s">
        <v>3487</v>
      </c>
      <c r="B498" s="4">
        <v>1.7498947899999999E-2</v>
      </c>
      <c r="C498" s="4">
        <v>5.5642136000000003E-3</v>
      </c>
      <c r="D498" s="6">
        <f t="shared" si="7"/>
        <v>31.797417946481232</v>
      </c>
    </row>
    <row r="499" spans="1:4">
      <c r="A499" s="3" t="s">
        <v>3842</v>
      </c>
      <c r="B499" s="4">
        <v>1.36477656E-2</v>
      </c>
      <c r="C499" s="4">
        <v>5.5589285E-3</v>
      </c>
      <c r="D499" s="6">
        <f t="shared" si="7"/>
        <v>40.731418335613853</v>
      </c>
    </row>
    <row r="500" spans="1:4">
      <c r="A500" s="3" t="s">
        <v>4112</v>
      </c>
      <c r="B500" s="4">
        <v>5.9130297999999996E-3</v>
      </c>
      <c r="C500" s="4">
        <v>5.5576072000000001E-3</v>
      </c>
      <c r="D500" s="6">
        <f t="shared" si="7"/>
        <v>93.98916271316611</v>
      </c>
    </row>
    <row r="501" spans="1:4">
      <c r="A501" s="3" t="s">
        <v>3283</v>
      </c>
      <c r="B501" s="4">
        <v>2.5531300699999999E-2</v>
      </c>
      <c r="C501" s="4">
        <v>5.5556253000000003E-3</v>
      </c>
      <c r="D501" s="6">
        <f t="shared" si="7"/>
        <v>21.760055883090988</v>
      </c>
    </row>
    <row r="502" spans="1:4">
      <c r="A502" s="3" t="s">
        <v>4083</v>
      </c>
      <c r="B502" s="4">
        <v>2.36574043E-2</v>
      </c>
      <c r="C502" s="4">
        <v>5.5556253000000003E-3</v>
      </c>
      <c r="D502" s="6">
        <f t="shared" si="7"/>
        <v>23.48366384388164</v>
      </c>
    </row>
    <row r="503" spans="1:4">
      <c r="A503" s="3" t="s">
        <v>4226</v>
      </c>
      <c r="B503" s="4">
        <v>2.0952426900000001E-2</v>
      </c>
      <c r="C503" s="4">
        <v>5.5546342999999998E-3</v>
      </c>
      <c r="D503" s="6">
        <f t="shared" si="7"/>
        <v>26.510696476884021</v>
      </c>
    </row>
    <row r="504" spans="1:4">
      <c r="A504" s="3" t="s">
        <v>3316</v>
      </c>
      <c r="B504" s="4">
        <v>8.8551758000000001E-3</v>
      </c>
      <c r="C504" s="4">
        <v>5.5377880999999997E-3</v>
      </c>
      <c r="D504" s="6">
        <f t="shared" si="7"/>
        <v>62.537302760268176</v>
      </c>
    </row>
    <row r="505" spans="1:4">
      <c r="A505" s="3" t="s">
        <v>4620</v>
      </c>
      <c r="B505" s="4">
        <v>1.41105417E-2</v>
      </c>
      <c r="C505" s="4">
        <v>5.5351456000000002E-3</v>
      </c>
      <c r="D505" s="6">
        <f t="shared" si="7"/>
        <v>39.227024147485423</v>
      </c>
    </row>
    <row r="506" spans="1:4">
      <c r="A506" s="3" t="s">
        <v>4368</v>
      </c>
      <c r="B506" s="4">
        <v>5.9292154E-3</v>
      </c>
      <c r="C506" s="4">
        <v>5.5338243000000002E-3</v>
      </c>
      <c r="D506" s="6">
        <f t="shared" si="7"/>
        <v>93.33147687635028</v>
      </c>
    </row>
    <row r="507" spans="1:4">
      <c r="A507" s="3" t="s">
        <v>4616</v>
      </c>
      <c r="B507" s="4">
        <v>1.27053672E-2</v>
      </c>
      <c r="C507" s="4">
        <v>5.5212721999999999E-3</v>
      </c>
      <c r="D507" s="6">
        <f t="shared" si="7"/>
        <v>43.456219037888175</v>
      </c>
    </row>
    <row r="508" spans="1:4">
      <c r="A508" s="3" t="s">
        <v>2663</v>
      </c>
      <c r="B508" s="4">
        <v>1.7743713899999999E-2</v>
      </c>
      <c r="C508" s="4">
        <v>5.5186295999999999E-3</v>
      </c>
      <c r="D508" s="6">
        <f t="shared" si="7"/>
        <v>31.101885609190305</v>
      </c>
    </row>
    <row r="509" spans="1:4">
      <c r="A509" s="3" t="s">
        <v>3571</v>
      </c>
      <c r="B509" s="4">
        <v>2.0251821600000001E-2</v>
      </c>
      <c r="C509" s="4">
        <v>5.5179690000000002E-3</v>
      </c>
      <c r="D509" s="6">
        <f t="shared" si="7"/>
        <v>27.246778630520822</v>
      </c>
    </row>
    <row r="510" spans="1:4">
      <c r="A510" s="3" t="s">
        <v>1312</v>
      </c>
      <c r="B510" s="4">
        <v>2.97986841E-2</v>
      </c>
      <c r="C510" s="4">
        <v>5.5113625999999999E-3</v>
      </c>
      <c r="D510" s="6">
        <f t="shared" si="7"/>
        <v>18.495322080346494</v>
      </c>
    </row>
    <row r="511" spans="1:4">
      <c r="A511" s="3" t="s">
        <v>4272</v>
      </c>
      <c r="B511" s="4">
        <v>1.50070259E-2</v>
      </c>
      <c r="C511" s="4">
        <v>5.5044259000000002E-3</v>
      </c>
      <c r="D511" s="6">
        <f t="shared" si="7"/>
        <v>36.678992471119813</v>
      </c>
    </row>
    <row r="512" spans="1:4">
      <c r="A512" s="3" t="s">
        <v>2810</v>
      </c>
      <c r="B512" s="4">
        <v>1.3450235200000001E-2</v>
      </c>
      <c r="C512" s="4">
        <v>5.4885706999999997E-3</v>
      </c>
      <c r="D512" s="6">
        <f t="shared" si="7"/>
        <v>40.806503517499827</v>
      </c>
    </row>
    <row r="513" spans="1:4">
      <c r="A513" s="3" t="s">
        <v>1909</v>
      </c>
      <c r="B513" s="4">
        <v>1.8866466200000001E-2</v>
      </c>
      <c r="C513" s="4">
        <v>5.4829552000000004E-3</v>
      </c>
      <c r="D513" s="6">
        <f t="shared" si="7"/>
        <v>29.061908795617487</v>
      </c>
    </row>
    <row r="514" spans="1:4">
      <c r="A514" s="3" t="s">
        <v>1361</v>
      </c>
      <c r="B514" s="4">
        <v>6.1523454900000003E-2</v>
      </c>
      <c r="C514" s="4">
        <v>5.4595026E-3</v>
      </c>
      <c r="D514" s="6">
        <f t="shared" ref="D514:D577" si="8">(C514/B514)*100</f>
        <v>8.8738556845902998</v>
      </c>
    </row>
    <row r="515" spans="1:4">
      <c r="A515" s="3" t="s">
        <v>1310</v>
      </c>
      <c r="B515" s="4">
        <v>3.1573484999999998E-2</v>
      </c>
      <c r="C515" s="4">
        <v>5.4585116999999999E-3</v>
      </c>
      <c r="D515" s="6">
        <f t="shared" si="8"/>
        <v>17.288277489798798</v>
      </c>
    </row>
    <row r="516" spans="1:4">
      <c r="A516" s="3" t="s">
        <v>4112</v>
      </c>
      <c r="B516" s="4">
        <v>7.6399344000000003E-3</v>
      </c>
      <c r="C516" s="4">
        <v>5.4548781999999999E-3</v>
      </c>
      <c r="D516" s="6">
        <f t="shared" si="8"/>
        <v>71.399542383505278</v>
      </c>
    </row>
    <row r="517" spans="1:4">
      <c r="A517" s="3" t="s">
        <v>3840</v>
      </c>
      <c r="B517" s="4">
        <v>1.3525547799999999E-2</v>
      </c>
      <c r="C517" s="4">
        <v>5.4522355999999999E-3</v>
      </c>
      <c r="D517" s="6">
        <f t="shared" si="8"/>
        <v>40.310645310794733</v>
      </c>
    </row>
    <row r="518" spans="1:4">
      <c r="A518" s="3" t="s">
        <v>3301</v>
      </c>
      <c r="B518" s="4">
        <v>2.93329352E-2</v>
      </c>
      <c r="C518" s="4">
        <v>5.4502537000000002E-3</v>
      </c>
      <c r="D518" s="6">
        <f t="shared" si="8"/>
        <v>18.580662531174173</v>
      </c>
    </row>
    <row r="519" spans="1:4">
      <c r="A519" s="3" t="s">
        <v>34</v>
      </c>
      <c r="B519" s="6">
        <v>2.06653802E-2</v>
      </c>
      <c r="C519" s="6">
        <v>5.4380319000000002E-3</v>
      </c>
      <c r="D519" s="6">
        <f t="shared" si="8"/>
        <v>26.314695628004948</v>
      </c>
    </row>
    <row r="520" spans="1:4">
      <c r="A520" s="3" t="s">
        <v>856</v>
      </c>
      <c r="B520" s="4">
        <v>3.1018219699999999E-2</v>
      </c>
      <c r="C520" s="4">
        <v>5.4363804000000003E-3</v>
      </c>
      <c r="D520" s="6">
        <f t="shared" si="8"/>
        <v>17.526410131139798</v>
      </c>
    </row>
    <row r="521" spans="1:4">
      <c r="A521" s="3" t="s">
        <v>3929</v>
      </c>
      <c r="B521" s="4">
        <v>2.1887888599999999E-2</v>
      </c>
      <c r="C521" s="4">
        <v>5.4221766999999997E-3</v>
      </c>
      <c r="D521" s="6">
        <f t="shared" si="8"/>
        <v>24.772497699938036</v>
      </c>
    </row>
    <row r="522" spans="1:4">
      <c r="A522" s="3" t="s">
        <v>3843</v>
      </c>
      <c r="B522" s="4">
        <v>1.38961651E-2</v>
      </c>
      <c r="C522" s="4">
        <v>5.41524E-3</v>
      </c>
      <c r="D522" s="6">
        <f t="shared" si="8"/>
        <v>38.969312476001022</v>
      </c>
    </row>
    <row r="523" spans="1:4">
      <c r="A523" s="3" t="s">
        <v>2787</v>
      </c>
      <c r="B523" s="4">
        <v>1.43665385E-2</v>
      </c>
      <c r="C523" s="4">
        <v>5.4122670999999997E-3</v>
      </c>
      <c r="D523" s="6">
        <f t="shared" si="8"/>
        <v>37.672728890121995</v>
      </c>
    </row>
    <row r="524" spans="1:4">
      <c r="A524" s="3" t="s">
        <v>2413</v>
      </c>
      <c r="B524" s="4">
        <v>1.32903611E-2</v>
      </c>
      <c r="C524" s="4">
        <v>5.4109457999999997E-3</v>
      </c>
      <c r="D524" s="6">
        <f t="shared" si="8"/>
        <v>40.713309136498935</v>
      </c>
    </row>
    <row r="525" spans="1:4">
      <c r="A525" s="3" t="s">
        <v>3907</v>
      </c>
      <c r="B525" s="4">
        <v>2.6125543500000001E-2</v>
      </c>
      <c r="C525" s="4">
        <v>5.4076426999999996E-3</v>
      </c>
      <c r="D525" s="6">
        <f t="shared" si="8"/>
        <v>20.698680201619535</v>
      </c>
    </row>
    <row r="526" spans="1:4">
      <c r="A526" s="3" t="s">
        <v>2230</v>
      </c>
      <c r="B526" s="4">
        <v>1.4201049E-2</v>
      </c>
      <c r="C526" s="4">
        <v>5.4000452999999997E-3</v>
      </c>
      <c r="D526" s="6">
        <f t="shared" si="8"/>
        <v>38.025678948083339</v>
      </c>
    </row>
    <row r="527" spans="1:4">
      <c r="A527" s="3" t="s">
        <v>3203</v>
      </c>
      <c r="B527" s="4">
        <v>2.8174838800000001E-2</v>
      </c>
      <c r="C527" s="4">
        <v>5.3937693000000002E-3</v>
      </c>
      <c r="D527" s="6">
        <f t="shared" si="8"/>
        <v>19.143922484482857</v>
      </c>
    </row>
    <row r="528" spans="1:4">
      <c r="A528" s="3" t="s">
        <v>4411</v>
      </c>
      <c r="B528" s="4">
        <v>3.5798257399999998E-2</v>
      </c>
      <c r="C528" s="4">
        <v>5.3736197999999999E-3</v>
      </c>
      <c r="D528" s="6">
        <f t="shared" si="8"/>
        <v>15.010841840586354</v>
      </c>
    </row>
    <row r="529" spans="1:4">
      <c r="A529" s="3" t="s">
        <v>4402</v>
      </c>
      <c r="B529" s="4">
        <v>4.4667967199999999E-2</v>
      </c>
      <c r="C529" s="4">
        <v>5.3680044000000001E-3</v>
      </c>
      <c r="D529" s="6">
        <f t="shared" si="8"/>
        <v>12.017570389905723</v>
      </c>
    </row>
    <row r="530" spans="1:4">
      <c r="A530" s="3" t="s">
        <v>1852</v>
      </c>
      <c r="B530" s="4">
        <v>1.3996251600000001E-2</v>
      </c>
      <c r="C530" s="4">
        <v>5.3620587000000001E-3</v>
      </c>
      <c r="D530" s="6">
        <f t="shared" si="8"/>
        <v>38.31067669575188</v>
      </c>
    </row>
    <row r="531" spans="1:4">
      <c r="A531" s="3" t="s">
        <v>3201</v>
      </c>
      <c r="B531" s="4">
        <v>1.36186976E-2</v>
      </c>
      <c r="C531" s="4">
        <v>5.3554522999999998E-3</v>
      </c>
      <c r="D531" s="6">
        <f t="shared" si="8"/>
        <v>39.324261814874276</v>
      </c>
    </row>
    <row r="532" spans="1:4">
      <c r="A532" s="3" t="s">
        <v>2603</v>
      </c>
      <c r="B532" s="4">
        <v>1.4008473299999999E-2</v>
      </c>
      <c r="C532" s="4">
        <v>5.3498369E-3</v>
      </c>
      <c r="D532" s="6">
        <f t="shared" si="8"/>
        <v>38.190006758266804</v>
      </c>
    </row>
    <row r="533" spans="1:4">
      <c r="A533" s="3" t="s">
        <v>3041</v>
      </c>
      <c r="B533" s="4">
        <v>1.84813149E-2</v>
      </c>
      <c r="C533" s="4">
        <v>5.3382758000000002E-3</v>
      </c>
      <c r="D533" s="6">
        <f t="shared" si="8"/>
        <v>28.884718586771118</v>
      </c>
    </row>
    <row r="534" spans="1:4">
      <c r="A534" s="3" t="s">
        <v>4410</v>
      </c>
      <c r="B534" s="4">
        <v>2.48633968E-2</v>
      </c>
      <c r="C534" s="4">
        <v>5.3382756999999998E-3</v>
      </c>
      <c r="D534" s="6">
        <f t="shared" si="8"/>
        <v>21.470419922671226</v>
      </c>
    </row>
    <row r="535" spans="1:4">
      <c r="A535" s="3" t="s">
        <v>1908</v>
      </c>
      <c r="B535" s="4">
        <v>1.87198048E-2</v>
      </c>
      <c r="C535" s="4">
        <v>5.3253933999999996E-3</v>
      </c>
      <c r="D535" s="6">
        <f t="shared" si="8"/>
        <v>28.447910952575743</v>
      </c>
    </row>
    <row r="536" spans="1:4">
      <c r="A536" s="3" t="s">
        <v>4100</v>
      </c>
      <c r="B536" s="4">
        <v>1.6511626200000001E-2</v>
      </c>
      <c r="C536" s="4">
        <v>5.3177959999999996E-3</v>
      </c>
      <c r="D536" s="6">
        <f t="shared" si="8"/>
        <v>32.206373470349028</v>
      </c>
    </row>
    <row r="537" spans="1:4">
      <c r="A537" s="3" t="s">
        <v>3377</v>
      </c>
      <c r="B537" s="4">
        <v>2.1514628800000001E-2</v>
      </c>
      <c r="C537" s="4">
        <v>5.3154837999999996E-3</v>
      </c>
      <c r="D537" s="6">
        <f t="shared" si="8"/>
        <v>24.706370021127203</v>
      </c>
    </row>
    <row r="538" spans="1:4">
      <c r="A538" s="3" t="s">
        <v>2661</v>
      </c>
      <c r="B538" s="4">
        <v>1.81047519E-2</v>
      </c>
      <c r="C538" s="4">
        <v>5.2996285000000004E-3</v>
      </c>
      <c r="D538" s="6">
        <f t="shared" si="8"/>
        <v>29.272030510398768</v>
      </c>
    </row>
    <row r="539" spans="1:4">
      <c r="A539" s="3" t="s">
        <v>1221</v>
      </c>
      <c r="B539" s="4">
        <v>2.0872489800000001E-2</v>
      </c>
      <c r="C539" s="4">
        <v>5.2956647000000001E-3</v>
      </c>
      <c r="D539" s="6">
        <f t="shared" si="8"/>
        <v>25.371504553328371</v>
      </c>
    </row>
    <row r="540" spans="1:4">
      <c r="A540" s="3" t="s">
        <v>3196</v>
      </c>
      <c r="B540" s="4">
        <v>2.67498452E-2</v>
      </c>
      <c r="C540" s="4">
        <v>5.2936828000000003E-3</v>
      </c>
      <c r="D540" s="6">
        <f t="shared" si="8"/>
        <v>19.789582931866835</v>
      </c>
    </row>
    <row r="541" spans="1:4">
      <c r="A541" s="3" t="s">
        <v>2662</v>
      </c>
      <c r="B541" s="4">
        <v>1.98115071E-2</v>
      </c>
      <c r="C541" s="4">
        <v>5.2755153000000003E-3</v>
      </c>
      <c r="D541" s="6">
        <f t="shared" si="8"/>
        <v>26.628541046228634</v>
      </c>
    </row>
    <row r="542" spans="1:4">
      <c r="A542" s="3" t="s">
        <v>3091</v>
      </c>
      <c r="B542" s="4">
        <v>2.46969163E-2</v>
      </c>
      <c r="C542" s="4">
        <v>5.2639541E-3</v>
      </c>
      <c r="D542" s="6">
        <f t="shared" si="8"/>
        <v>21.31421605862591</v>
      </c>
    </row>
    <row r="543" spans="1:4">
      <c r="A543" s="3" t="s">
        <v>4271</v>
      </c>
      <c r="B543" s="4">
        <v>1.3233876699999999E-2</v>
      </c>
      <c r="C543" s="4">
        <v>5.2599902999999996E-3</v>
      </c>
      <c r="D543" s="6">
        <f t="shared" si="8"/>
        <v>39.746405526054204</v>
      </c>
    </row>
    <row r="544" spans="1:4">
      <c r="A544" s="3" t="s">
        <v>1850</v>
      </c>
      <c r="B544" s="4">
        <v>1.3540081799999999E-2</v>
      </c>
      <c r="C544" s="4">
        <v>5.2514019999999996E-3</v>
      </c>
      <c r="D544" s="6">
        <f t="shared" si="8"/>
        <v>38.784123150570629</v>
      </c>
    </row>
    <row r="545" spans="1:4">
      <c r="A545" s="3" t="s">
        <v>1298</v>
      </c>
      <c r="B545" s="4">
        <v>1.8950366999999999E-2</v>
      </c>
      <c r="C545" s="4">
        <v>5.2368680000000004E-3</v>
      </c>
      <c r="D545" s="6">
        <f t="shared" si="8"/>
        <v>27.634652141565386</v>
      </c>
    </row>
    <row r="546" spans="1:4">
      <c r="A546" s="3" t="s">
        <v>3204</v>
      </c>
      <c r="B546" s="4">
        <v>2.7569034900000001E-2</v>
      </c>
      <c r="C546" s="4">
        <v>5.2332345000000004E-3</v>
      </c>
      <c r="D546" s="6">
        <f t="shared" si="8"/>
        <v>18.982291251697028</v>
      </c>
    </row>
    <row r="547" spans="1:4">
      <c r="A547" s="3" t="s">
        <v>1244</v>
      </c>
      <c r="B547" s="4">
        <v>6.1767560200000002E-2</v>
      </c>
      <c r="C547" s="4">
        <v>5.2282797000000004E-3</v>
      </c>
      <c r="D547" s="6">
        <f t="shared" si="8"/>
        <v>8.4644426347278667</v>
      </c>
    </row>
    <row r="548" spans="1:4">
      <c r="A548" s="3" t="s">
        <v>3512</v>
      </c>
      <c r="B548" s="4">
        <v>1.9189187199999999E-2</v>
      </c>
      <c r="C548" s="4">
        <v>5.2266281999999997E-3</v>
      </c>
      <c r="D548" s="6">
        <f t="shared" si="8"/>
        <v>27.237361048830667</v>
      </c>
    </row>
    <row r="549" spans="1:4">
      <c r="A549" s="3" t="s">
        <v>3906</v>
      </c>
      <c r="B549" s="4">
        <v>2.50569634E-2</v>
      </c>
      <c r="C549" s="4">
        <v>5.2223340000000004E-3</v>
      </c>
      <c r="D549" s="6">
        <f t="shared" si="8"/>
        <v>20.841847101073711</v>
      </c>
    </row>
    <row r="550" spans="1:4">
      <c r="A550" s="3" t="s">
        <v>2984</v>
      </c>
      <c r="B550" s="4">
        <v>1.38218434E-2</v>
      </c>
      <c r="C550" s="4">
        <v>5.2147367E-3</v>
      </c>
      <c r="D550" s="6">
        <f t="shared" si="8"/>
        <v>37.7282287831448</v>
      </c>
    </row>
    <row r="551" spans="1:4">
      <c r="A551" s="3" t="s">
        <v>2605</v>
      </c>
      <c r="B551" s="4">
        <v>1.3662960300000001E-2</v>
      </c>
      <c r="C551" s="4">
        <v>5.2035058999999996E-3</v>
      </c>
      <c r="D551" s="6">
        <f t="shared" si="8"/>
        <v>38.084761909174247</v>
      </c>
    </row>
    <row r="552" spans="1:4">
      <c r="A552" s="3" t="s">
        <v>4083</v>
      </c>
      <c r="B552" s="4">
        <v>2.36544315E-2</v>
      </c>
      <c r="C552" s="4">
        <v>5.1982208000000002E-3</v>
      </c>
      <c r="D552" s="6">
        <f t="shared" si="8"/>
        <v>21.975674198722555</v>
      </c>
    </row>
    <row r="553" spans="1:4">
      <c r="A553" s="3" t="s">
        <v>3804</v>
      </c>
      <c r="B553" s="4">
        <v>2.3237899900000001E-2</v>
      </c>
      <c r="C553" s="4">
        <v>5.1945873000000002E-3</v>
      </c>
      <c r="D553" s="6">
        <f t="shared" si="8"/>
        <v>22.353944729747287</v>
      </c>
    </row>
    <row r="554" spans="1:4">
      <c r="A554" s="3" t="s">
        <v>1184</v>
      </c>
      <c r="B554" s="4">
        <v>1.9974684400000001E-2</v>
      </c>
      <c r="C554" s="4">
        <v>5.1859990000000002E-3</v>
      </c>
      <c r="D554" s="6">
        <f t="shared" si="8"/>
        <v>25.96285826673687</v>
      </c>
    </row>
    <row r="555" spans="1:4">
      <c r="A555" s="3" t="s">
        <v>404</v>
      </c>
      <c r="B555" s="4">
        <v>5.5282088999999996E-3</v>
      </c>
      <c r="C555" s="4">
        <v>5.1701437000000001E-3</v>
      </c>
      <c r="D555" s="6">
        <f t="shared" si="8"/>
        <v>93.522943751275406</v>
      </c>
    </row>
    <row r="556" spans="1:4">
      <c r="A556" s="3" t="s">
        <v>4225</v>
      </c>
      <c r="B556" s="4">
        <v>1.48455002E-2</v>
      </c>
      <c r="C556" s="4">
        <v>5.1694831000000004E-3</v>
      </c>
      <c r="D556" s="6">
        <f t="shared" si="8"/>
        <v>34.821885624305203</v>
      </c>
    </row>
    <row r="557" spans="1:4">
      <c r="A557" s="3" t="s">
        <v>4372</v>
      </c>
      <c r="B557" s="4">
        <v>1.35205931E-2</v>
      </c>
      <c r="C557" s="4">
        <v>5.1675011999999998E-3</v>
      </c>
      <c r="D557" s="6">
        <f t="shared" si="8"/>
        <v>38.219486096360669</v>
      </c>
    </row>
    <row r="558" spans="1:4">
      <c r="A558" s="3" t="s">
        <v>4044</v>
      </c>
      <c r="B558" s="4">
        <v>1.4339452399999999E-2</v>
      </c>
      <c r="C558" s="4">
        <v>5.1615554000000001E-3</v>
      </c>
      <c r="D558" s="6">
        <f t="shared" si="8"/>
        <v>35.995484736920638</v>
      </c>
    </row>
    <row r="559" spans="1:4">
      <c r="A559" s="3" t="s">
        <v>3451</v>
      </c>
      <c r="B559" s="4">
        <v>7.9276417999999994E-3</v>
      </c>
      <c r="C559" s="4">
        <v>5.1163017999999996E-3</v>
      </c>
      <c r="D559" s="6">
        <f t="shared" si="8"/>
        <v>64.5374996635191</v>
      </c>
    </row>
    <row r="560" spans="1:4">
      <c r="A560" s="3" t="s">
        <v>2228</v>
      </c>
      <c r="B560" s="4">
        <v>1.40193738E-2</v>
      </c>
      <c r="C560" s="4">
        <v>5.1156411999999998E-3</v>
      </c>
      <c r="D560" s="6">
        <f t="shared" si="8"/>
        <v>36.489798139200772</v>
      </c>
    </row>
    <row r="561" spans="1:4">
      <c r="A561" s="3" t="s">
        <v>4429</v>
      </c>
      <c r="B561" s="4">
        <v>3.3054632700000003E-2</v>
      </c>
      <c r="C561" s="4">
        <v>5.0997858999999998E-3</v>
      </c>
      <c r="D561" s="6">
        <f t="shared" si="8"/>
        <v>15.428354464819085</v>
      </c>
    </row>
    <row r="562" spans="1:4">
      <c r="A562" s="3" t="s">
        <v>3090</v>
      </c>
      <c r="B562" s="4">
        <v>2.4501367900000001E-2</v>
      </c>
      <c r="C562" s="4">
        <v>5.0991253E-3</v>
      </c>
      <c r="D562" s="6">
        <f t="shared" si="8"/>
        <v>20.811594360003056</v>
      </c>
    </row>
    <row r="563" spans="1:4">
      <c r="A563" s="3" t="s">
        <v>3395</v>
      </c>
      <c r="B563" s="4">
        <v>1.7075810100000002E-2</v>
      </c>
      <c r="C563" s="4">
        <v>5.0736907000000003E-3</v>
      </c>
      <c r="D563" s="6">
        <f t="shared" si="8"/>
        <v>29.712737904013114</v>
      </c>
    </row>
    <row r="564" spans="1:4">
      <c r="A564" s="3" t="s">
        <v>3168</v>
      </c>
      <c r="B564" s="4">
        <v>1.90577205E-2</v>
      </c>
      <c r="C564" s="4">
        <v>5.0598173999999996E-3</v>
      </c>
      <c r="D564" s="6">
        <f t="shared" si="8"/>
        <v>26.549961208634578</v>
      </c>
    </row>
    <row r="565" spans="1:4">
      <c r="A565" s="3" t="s">
        <v>2982</v>
      </c>
      <c r="B565" s="4">
        <v>1.35414031E-2</v>
      </c>
      <c r="C565" s="4">
        <v>5.0551928999999999E-3</v>
      </c>
      <c r="D565" s="6">
        <f t="shared" si="8"/>
        <v>37.331381856581757</v>
      </c>
    </row>
    <row r="566" spans="1:4">
      <c r="A566" s="3" t="s">
        <v>4471</v>
      </c>
      <c r="B566" s="4">
        <v>1.6374874399999999E-2</v>
      </c>
      <c r="C566" s="4">
        <v>5.0522201000000001E-3</v>
      </c>
      <c r="D566" s="6">
        <f t="shared" si="8"/>
        <v>30.853489172411606</v>
      </c>
    </row>
    <row r="567" spans="1:4">
      <c r="A567" s="3" t="s">
        <v>3335</v>
      </c>
      <c r="B567" s="4">
        <v>2.4305158699999999E-2</v>
      </c>
      <c r="C567" s="4">
        <v>5.0370253999999998E-3</v>
      </c>
      <c r="D567" s="6">
        <f t="shared" si="8"/>
        <v>20.724100024082542</v>
      </c>
    </row>
    <row r="568" spans="1:4">
      <c r="A568" s="3" t="s">
        <v>206</v>
      </c>
      <c r="B568" s="4">
        <v>5.2953343999999998E-3</v>
      </c>
      <c r="C568" s="4">
        <v>5.0234822999999998E-3</v>
      </c>
      <c r="D568" s="6">
        <f t="shared" si="8"/>
        <v>94.86619579681313</v>
      </c>
    </row>
    <row r="569" spans="1:4">
      <c r="A569" s="3" t="s">
        <v>35</v>
      </c>
      <c r="B569" s="6">
        <v>2.0560669199999999E-2</v>
      </c>
      <c r="C569" s="6">
        <v>5.0218307000000004E-3</v>
      </c>
      <c r="D569" s="6">
        <f t="shared" si="8"/>
        <v>24.42445161269362</v>
      </c>
    </row>
    <row r="570" spans="1:4">
      <c r="A570" s="3" t="s">
        <v>4477</v>
      </c>
      <c r="B570" s="4">
        <v>1.5649495199999999E-2</v>
      </c>
      <c r="C570" s="4">
        <v>5.0165456000000001E-3</v>
      </c>
      <c r="D570" s="6">
        <f t="shared" si="8"/>
        <v>32.05563844640816</v>
      </c>
    </row>
    <row r="571" spans="1:4">
      <c r="A571" s="3" t="s">
        <v>3330</v>
      </c>
      <c r="B571" s="4">
        <v>1.08925798E-2</v>
      </c>
      <c r="C571" s="4">
        <v>5.0079573999999996E-3</v>
      </c>
      <c r="D571" s="6">
        <f t="shared" si="8"/>
        <v>45.975861475901233</v>
      </c>
    </row>
    <row r="572" spans="1:4">
      <c r="A572" s="3" t="s">
        <v>1345</v>
      </c>
      <c r="B572" s="4">
        <v>1.7485074600000001E-2</v>
      </c>
      <c r="C572" s="4">
        <v>4.9987084999999999E-3</v>
      </c>
      <c r="D572" s="6">
        <f t="shared" si="8"/>
        <v>28.588431072521704</v>
      </c>
    </row>
    <row r="573" spans="1:4">
      <c r="A573" s="3" t="s">
        <v>1292</v>
      </c>
      <c r="B573" s="4">
        <v>2.2330515299999999E-2</v>
      </c>
      <c r="C573" s="4">
        <v>4.9977175000000002E-3</v>
      </c>
      <c r="D573" s="6">
        <f t="shared" si="8"/>
        <v>22.380663557728113</v>
      </c>
    </row>
    <row r="574" spans="1:4">
      <c r="A574" s="3" t="s">
        <v>4738</v>
      </c>
      <c r="B574" s="4">
        <v>2.6143380599999998E-2</v>
      </c>
      <c r="C574" s="4">
        <v>4.9901201999999999E-3</v>
      </c>
      <c r="D574" s="6">
        <f t="shared" si="8"/>
        <v>19.087509287150109</v>
      </c>
    </row>
    <row r="575" spans="1:4">
      <c r="A575" s="3" t="s">
        <v>2541</v>
      </c>
      <c r="B575" s="4">
        <v>8.9631899999999994E-3</v>
      </c>
      <c r="C575" s="4">
        <v>4.9838440999999999E-3</v>
      </c>
      <c r="D575" s="6">
        <f t="shared" si="8"/>
        <v>55.603463722179271</v>
      </c>
    </row>
    <row r="576" spans="1:4">
      <c r="A576" s="3" t="s">
        <v>743</v>
      </c>
      <c r="B576" s="4">
        <v>2.2942264899999999E-2</v>
      </c>
      <c r="C576" s="4">
        <v>4.9815318999999999E-3</v>
      </c>
      <c r="D576" s="6">
        <f t="shared" si="8"/>
        <v>21.713339645032171</v>
      </c>
    </row>
    <row r="577" spans="1:4">
      <c r="A577" s="3" t="s">
        <v>4746</v>
      </c>
      <c r="B577" s="4">
        <v>1.19671056E-2</v>
      </c>
      <c r="C577" s="4">
        <v>4.9812014999999999E-3</v>
      </c>
      <c r="D577" s="6">
        <f t="shared" si="8"/>
        <v>41.624112517232234</v>
      </c>
    </row>
    <row r="578" spans="1:4">
      <c r="A578" s="3" t="s">
        <v>853</v>
      </c>
      <c r="B578" s="4">
        <v>2.8570890599999999E-2</v>
      </c>
      <c r="C578" s="4">
        <v>4.9673282000000001E-3</v>
      </c>
      <c r="D578" s="6">
        <f t="shared" ref="D578:D641" si="9">(C578/B578)*100</f>
        <v>17.385976060543246</v>
      </c>
    </row>
    <row r="579" spans="1:4">
      <c r="A579" s="3" t="s">
        <v>3928</v>
      </c>
      <c r="B579" s="4">
        <v>3.60585483E-2</v>
      </c>
      <c r="C579" s="4">
        <v>4.9544458000000003E-3</v>
      </c>
      <c r="D579" s="6">
        <f t="shared" si="9"/>
        <v>13.740003504245346</v>
      </c>
    </row>
    <row r="580" spans="1:4">
      <c r="A580" s="3" t="s">
        <v>1910</v>
      </c>
      <c r="B580" s="4">
        <v>1.83719795E-2</v>
      </c>
      <c r="C580" s="4">
        <v>4.9494910000000003E-3</v>
      </c>
      <c r="D580" s="6">
        <f t="shared" si="9"/>
        <v>26.940433936364887</v>
      </c>
    </row>
    <row r="581" spans="1:4">
      <c r="A581" s="3" t="s">
        <v>4083</v>
      </c>
      <c r="B581" s="4">
        <v>2.0790240599999999E-2</v>
      </c>
      <c r="C581" s="4">
        <v>4.9481697000000003E-3</v>
      </c>
      <c r="D581" s="6">
        <f t="shared" si="9"/>
        <v>23.800444618231118</v>
      </c>
    </row>
    <row r="582" spans="1:4">
      <c r="A582" s="3" t="s">
        <v>3292</v>
      </c>
      <c r="B582" s="4">
        <v>2.4294258199999998E-2</v>
      </c>
      <c r="C582" s="4">
        <v>4.9402420999999997E-3</v>
      </c>
      <c r="D582" s="6">
        <f t="shared" si="9"/>
        <v>20.335019325677539</v>
      </c>
    </row>
    <row r="583" spans="1:4">
      <c r="A583" s="3" t="s">
        <v>843</v>
      </c>
      <c r="B583" s="4">
        <v>2.3544765700000001E-2</v>
      </c>
      <c r="C583" s="4">
        <v>4.9346266999999999E-3</v>
      </c>
      <c r="D583" s="6">
        <f t="shared" si="9"/>
        <v>20.958487176621173</v>
      </c>
    </row>
    <row r="584" spans="1:4">
      <c r="A584" s="3" t="s">
        <v>3040</v>
      </c>
      <c r="B584" s="4">
        <v>1.75319798E-2</v>
      </c>
      <c r="C584" s="4">
        <v>4.9191017000000002E-3</v>
      </c>
      <c r="D584" s="6">
        <f t="shared" si="9"/>
        <v>28.057879122128583</v>
      </c>
    </row>
    <row r="585" spans="1:4">
      <c r="A585" s="3" t="s">
        <v>3042</v>
      </c>
      <c r="B585" s="4">
        <v>1.6998185200000002E-2</v>
      </c>
      <c r="C585" s="4">
        <v>4.9177804999999998E-3</v>
      </c>
      <c r="D585" s="6">
        <f t="shared" si="9"/>
        <v>28.931209079896359</v>
      </c>
    </row>
    <row r="586" spans="1:4">
      <c r="A586" s="3" t="s">
        <v>2288</v>
      </c>
      <c r="B586" s="4">
        <v>1.8481975500000001E-2</v>
      </c>
      <c r="C586" s="4">
        <v>4.9157984999999996E-3</v>
      </c>
      <c r="D586" s="6">
        <f t="shared" si="9"/>
        <v>26.597797946437051</v>
      </c>
    </row>
    <row r="587" spans="1:4">
      <c r="A587" s="3" t="s">
        <v>2285</v>
      </c>
      <c r="B587" s="4">
        <v>1.7385978999999999E-2</v>
      </c>
      <c r="C587" s="4">
        <v>4.9111741000000004E-3</v>
      </c>
      <c r="D587" s="6">
        <f t="shared" si="9"/>
        <v>28.247900794082408</v>
      </c>
    </row>
    <row r="588" spans="1:4">
      <c r="A588" s="3" t="s">
        <v>1342</v>
      </c>
      <c r="B588" s="4">
        <v>2.0143146800000001E-2</v>
      </c>
      <c r="C588" s="4">
        <v>4.9058890000000001E-3</v>
      </c>
      <c r="D588" s="6">
        <f t="shared" si="9"/>
        <v>24.355127074782576</v>
      </c>
    </row>
    <row r="589" spans="1:4">
      <c r="A589" s="3" t="s">
        <v>4415</v>
      </c>
      <c r="B589" s="4">
        <v>3.05108506E-2</v>
      </c>
      <c r="C589" s="4">
        <v>4.9032464999999997E-3</v>
      </c>
      <c r="D589" s="6">
        <f t="shared" si="9"/>
        <v>16.07050083356247</v>
      </c>
    </row>
    <row r="590" spans="1:4">
      <c r="A590" s="3" t="s">
        <v>4243</v>
      </c>
      <c r="B590" s="4">
        <v>1.2926350200000001E-2</v>
      </c>
      <c r="C590" s="4">
        <v>4.9012646E-3</v>
      </c>
      <c r="D590" s="6">
        <f t="shared" si="9"/>
        <v>37.916848330474593</v>
      </c>
    </row>
    <row r="591" spans="1:4">
      <c r="A591" s="3" t="s">
        <v>4254</v>
      </c>
      <c r="B591" s="4">
        <v>2.2496335199999998E-2</v>
      </c>
      <c r="C591" s="4">
        <v>4.8943277999999998E-3</v>
      </c>
      <c r="D591" s="6">
        <f t="shared" si="9"/>
        <v>21.756111635463185</v>
      </c>
    </row>
    <row r="592" spans="1:4">
      <c r="A592" s="3" t="s">
        <v>3248</v>
      </c>
      <c r="B592" s="4">
        <v>1.47381467E-2</v>
      </c>
      <c r="C592" s="4">
        <v>4.8926763E-3</v>
      </c>
      <c r="D592" s="6">
        <f t="shared" si="9"/>
        <v>33.197364632013063</v>
      </c>
    </row>
    <row r="593" spans="1:4">
      <c r="A593" s="3" t="s">
        <v>3278</v>
      </c>
      <c r="B593" s="4">
        <v>1.5999632699999999E-2</v>
      </c>
      <c r="C593" s="4">
        <v>4.8916853000000003E-3</v>
      </c>
      <c r="D593" s="6">
        <f t="shared" si="9"/>
        <v>30.573734983303712</v>
      </c>
    </row>
    <row r="594" spans="1:4">
      <c r="A594" s="3" t="s">
        <v>3396</v>
      </c>
      <c r="B594" s="4">
        <v>1.8433418699999999E-2</v>
      </c>
      <c r="C594" s="4">
        <v>4.8897033999999997E-3</v>
      </c>
      <c r="D594" s="6">
        <f t="shared" si="9"/>
        <v>26.526297045485109</v>
      </c>
    </row>
    <row r="595" spans="1:4">
      <c r="A595" s="3" t="s">
        <v>245</v>
      </c>
      <c r="B595" s="4">
        <v>7.8381254999999993E-3</v>
      </c>
      <c r="C595" s="4">
        <v>4.8725267999999997E-3</v>
      </c>
      <c r="D595" s="6">
        <f t="shared" si="9"/>
        <v>62.164439699262275</v>
      </c>
    </row>
    <row r="596" spans="1:4">
      <c r="A596" s="3" t="s">
        <v>1094</v>
      </c>
      <c r="B596" s="4">
        <v>1.2416999200000001E-2</v>
      </c>
      <c r="C596" s="4">
        <v>4.8609656999999999E-3</v>
      </c>
      <c r="D596" s="6">
        <f t="shared" si="9"/>
        <v>39.147668625121597</v>
      </c>
    </row>
    <row r="597" spans="1:4">
      <c r="A597" s="3" t="s">
        <v>2286</v>
      </c>
      <c r="B597" s="4">
        <v>1.9118499099999998E-2</v>
      </c>
      <c r="C597" s="4">
        <v>4.8609656999999999E-3</v>
      </c>
      <c r="D597" s="6">
        <f t="shared" si="9"/>
        <v>25.425456645809607</v>
      </c>
    </row>
    <row r="598" spans="1:4">
      <c r="A598" s="3" t="s">
        <v>1907</v>
      </c>
      <c r="B598" s="4">
        <v>1.6499734700000001E-2</v>
      </c>
      <c r="C598" s="4">
        <v>4.8421374999999996E-3</v>
      </c>
      <c r="D598" s="6">
        <f t="shared" si="9"/>
        <v>29.346759739112649</v>
      </c>
    </row>
    <row r="599" spans="1:4">
      <c r="A599" s="3" t="s">
        <v>3488</v>
      </c>
      <c r="B599" s="4">
        <v>1.8141417199999999E-2</v>
      </c>
      <c r="C599" s="4">
        <v>4.8401555999999998E-3</v>
      </c>
      <c r="D599" s="6">
        <f t="shared" si="9"/>
        <v>26.680140512947361</v>
      </c>
    </row>
    <row r="600" spans="1:4">
      <c r="A600" s="3" t="s">
        <v>4664</v>
      </c>
      <c r="B600" s="4">
        <v>1.23793429E-2</v>
      </c>
      <c r="C600" s="4">
        <v>4.8371828E-3</v>
      </c>
      <c r="D600" s="6">
        <f t="shared" si="9"/>
        <v>39.074632951640751</v>
      </c>
    </row>
    <row r="601" spans="1:4">
      <c r="A601" s="3" t="s">
        <v>3391</v>
      </c>
      <c r="B601" s="4">
        <v>1.34878915E-2</v>
      </c>
      <c r="C601" s="4">
        <v>4.8223184000000001E-3</v>
      </c>
      <c r="D601" s="6">
        <f t="shared" si="9"/>
        <v>35.752944780138542</v>
      </c>
    </row>
    <row r="602" spans="1:4">
      <c r="A602" s="3" t="s">
        <v>3296</v>
      </c>
      <c r="B602" s="4">
        <v>7.1140674999999997E-3</v>
      </c>
      <c r="C602" s="4">
        <v>4.8160423999999997E-3</v>
      </c>
      <c r="D602" s="6">
        <f t="shared" si="9"/>
        <v>67.697451563398857</v>
      </c>
    </row>
    <row r="603" spans="1:4">
      <c r="A603" s="3" t="s">
        <v>2660</v>
      </c>
      <c r="B603" s="4">
        <v>1.66117127E-2</v>
      </c>
      <c r="C603" s="4">
        <v>4.8018386999999999E-3</v>
      </c>
      <c r="D603" s="6">
        <f t="shared" si="9"/>
        <v>28.906343293548531</v>
      </c>
    </row>
    <row r="604" spans="1:4">
      <c r="A604" s="3" t="s">
        <v>4277</v>
      </c>
      <c r="B604" s="4">
        <v>2.7175295299999999E-2</v>
      </c>
      <c r="C604" s="4">
        <v>4.8001870999999996E-3</v>
      </c>
      <c r="D604" s="6">
        <f t="shared" si="9"/>
        <v>17.663790023286332</v>
      </c>
    </row>
    <row r="605" spans="1:4">
      <c r="A605" s="3" t="s">
        <v>3438</v>
      </c>
      <c r="B605" s="4">
        <v>6.0725735999999997E-3</v>
      </c>
      <c r="C605" s="4">
        <v>4.7939109999999997E-3</v>
      </c>
      <c r="D605" s="6">
        <f t="shared" si="9"/>
        <v>78.943645903278963</v>
      </c>
    </row>
    <row r="606" spans="1:4">
      <c r="A606" s="3" t="s">
        <v>3807</v>
      </c>
      <c r="B606" s="4">
        <v>7.7353965E-3</v>
      </c>
      <c r="C606" s="4">
        <v>4.7939109999999997E-3</v>
      </c>
      <c r="D606" s="6">
        <f t="shared" si="9"/>
        <v>61.973694561099734</v>
      </c>
    </row>
    <row r="607" spans="1:4">
      <c r="A607" s="3" t="s">
        <v>1149</v>
      </c>
      <c r="B607" s="4">
        <v>1.25729095E-2</v>
      </c>
      <c r="C607" s="4">
        <v>4.7773950999999999E-3</v>
      </c>
      <c r="D607" s="6">
        <f t="shared" si="9"/>
        <v>37.99753032502143</v>
      </c>
    </row>
    <row r="608" spans="1:4">
      <c r="A608" s="3" t="s">
        <v>3202</v>
      </c>
      <c r="B608" s="4">
        <v>1.3020491E-2</v>
      </c>
      <c r="C608" s="4">
        <v>4.7721100000000004E-3</v>
      </c>
      <c r="D608" s="6">
        <f t="shared" si="9"/>
        <v>36.650768392681968</v>
      </c>
    </row>
    <row r="609" spans="1:4">
      <c r="A609" s="3" t="s">
        <v>3170</v>
      </c>
      <c r="B609" s="4">
        <v>1.3540742499999999E-2</v>
      </c>
      <c r="C609" s="4">
        <v>4.7701280999999998E-3</v>
      </c>
      <c r="D609" s="6">
        <f t="shared" si="9"/>
        <v>35.227965527001196</v>
      </c>
    </row>
    <row r="610" spans="1:4">
      <c r="A610" s="3" t="s">
        <v>4567</v>
      </c>
      <c r="B610" s="4">
        <v>1.18561186E-2</v>
      </c>
      <c r="C610" s="4">
        <v>4.7691371000000001E-3</v>
      </c>
      <c r="D610" s="6">
        <f t="shared" si="9"/>
        <v>40.225112964035297</v>
      </c>
    </row>
    <row r="611" spans="1:4">
      <c r="A611" s="3" t="s">
        <v>3140</v>
      </c>
      <c r="B611" s="4">
        <v>1.32107544E-2</v>
      </c>
      <c r="C611" s="4">
        <v>4.7671552000000004E-3</v>
      </c>
      <c r="D611" s="6">
        <f t="shared" si="9"/>
        <v>36.085412351621649</v>
      </c>
    </row>
    <row r="612" spans="1:4">
      <c r="A612" s="3" t="s">
        <v>4083</v>
      </c>
      <c r="B612" s="4">
        <v>2.5095941E-2</v>
      </c>
      <c r="C612" s="4">
        <v>4.7569153999999997E-3</v>
      </c>
      <c r="D612" s="6">
        <f t="shared" si="9"/>
        <v>18.954919442948963</v>
      </c>
    </row>
    <row r="613" spans="1:4">
      <c r="A613" s="3" t="s">
        <v>3936</v>
      </c>
      <c r="B613" s="4">
        <v>2.1412890800000001E-2</v>
      </c>
      <c r="C613" s="4">
        <v>4.7559244000000001E-3</v>
      </c>
      <c r="D613" s="6">
        <f t="shared" si="9"/>
        <v>22.21056673020534</v>
      </c>
    </row>
    <row r="614" spans="1:4">
      <c r="A614" s="3" t="s">
        <v>1329</v>
      </c>
      <c r="B614" s="4">
        <v>2.7508586599999999E-2</v>
      </c>
      <c r="C614" s="4">
        <v>4.7499787E-3</v>
      </c>
      <c r="D614" s="6">
        <f t="shared" si="9"/>
        <v>17.267258289453519</v>
      </c>
    </row>
    <row r="615" spans="1:4">
      <c r="A615" s="3" t="s">
        <v>4468</v>
      </c>
      <c r="B615" s="4">
        <v>1.6578350499999998E-2</v>
      </c>
      <c r="C615" s="4">
        <v>4.7304898999999999E-3</v>
      </c>
      <c r="D615" s="6">
        <f t="shared" si="9"/>
        <v>28.534140956906423</v>
      </c>
    </row>
    <row r="616" spans="1:4">
      <c r="A616" s="3" t="s">
        <v>3039</v>
      </c>
      <c r="B616" s="4">
        <v>1.6157855200000001E-2</v>
      </c>
      <c r="C616" s="4">
        <v>4.7119921000000004E-3</v>
      </c>
      <c r="D616" s="6">
        <f t="shared" si="9"/>
        <v>29.162237448445509</v>
      </c>
    </row>
    <row r="617" spans="1:4">
      <c r="A617" s="3" t="s">
        <v>739</v>
      </c>
      <c r="B617" s="4">
        <v>1.75461835E-2</v>
      </c>
      <c r="C617" s="4">
        <v>4.7014218999999998E-3</v>
      </c>
      <c r="D617" s="6">
        <f t="shared" si="9"/>
        <v>26.794555636557661</v>
      </c>
    </row>
    <row r="618" spans="1:4">
      <c r="A618" s="3" t="s">
        <v>3484</v>
      </c>
      <c r="B618" s="4">
        <v>1.3182347000000001E-2</v>
      </c>
      <c r="C618" s="4">
        <v>4.7001005999999998E-3</v>
      </c>
      <c r="D618" s="6">
        <f t="shared" si="9"/>
        <v>35.654505225814489</v>
      </c>
    </row>
    <row r="619" spans="1:4">
      <c r="A619" s="3" t="s">
        <v>3775</v>
      </c>
      <c r="B619" s="4">
        <v>1.5686821199999999E-2</v>
      </c>
      <c r="C619" s="4">
        <v>4.6941548999999997E-3</v>
      </c>
      <c r="D619" s="6">
        <f t="shared" si="9"/>
        <v>29.924194584432438</v>
      </c>
    </row>
    <row r="620" spans="1:4">
      <c r="A620" s="3" t="s">
        <v>1650</v>
      </c>
      <c r="B620" s="4">
        <v>8.9664931999999999E-3</v>
      </c>
      <c r="C620" s="4">
        <v>4.6868878999999997E-3</v>
      </c>
      <c r="D620" s="6">
        <f t="shared" si="9"/>
        <v>52.271136501837745</v>
      </c>
    </row>
    <row r="621" spans="1:4">
      <c r="A621" s="3" t="s">
        <v>844</v>
      </c>
      <c r="B621" s="4">
        <v>2.2224483100000001E-2</v>
      </c>
      <c r="C621" s="4">
        <v>4.6782995999999997E-3</v>
      </c>
      <c r="D621" s="6">
        <f t="shared" si="9"/>
        <v>21.05020656250943</v>
      </c>
    </row>
    <row r="622" spans="1:4">
      <c r="A622" s="3" t="s">
        <v>1299</v>
      </c>
      <c r="B622" s="4">
        <v>4.4319151000000001E-2</v>
      </c>
      <c r="C622" s="4">
        <v>4.6743358000000002E-3</v>
      </c>
      <c r="D622" s="6">
        <f t="shared" si="9"/>
        <v>10.546988591906917</v>
      </c>
    </row>
    <row r="623" spans="1:4">
      <c r="A623" s="3" t="s">
        <v>3833</v>
      </c>
      <c r="B623" s="4">
        <v>1.7386970000000002E-2</v>
      </c>
      <c r="C623" s="4">
        <v>4.6588107999999996E-3</v>
      </c>
      <c r="D623" s="6">
        <f t="shared" si="9"/>
        <v>26.794840044009966</v>
      </c>
    </row>
    <row r="624" spans="1:4">
      <c r="A624" s="3" t="s">
        <v>835</v>
      </c>
      <c r="B624" s="4">
        <v>1.7595731199999999E-2</v>
      </c>
      <c r="C624" s="4">
        <v>4.6555075999999999E-3</v>
      </c>
      <c r="D624" s="6">
        <f t="shared" si="9"/>
        <v>26.458165034937565</v>
      </c>
    </row>
    <row r="625" spans="1:4">
      <c r="A625" s="3" t="s">
        <v>4472</v>
      </c>
      <c r="B625" s="4">
        <v>1.45862002E-2</v>
      </c>
      <c r="C625" s="4">
        <v>4.6535257000000002E-3</v>
      </c>
      <c r="D625" s="6">
        <f t="shared" si="9"/>
        <v>31.903618736838673</v>
      </c>
    </row>
    <row r="626" spans="1:4">
      <c r="A626" s="3" t="s">
        <v>2283</v>
      </c>
      <c r="B626" s="4">
        <v>1.4390321399999999E-2</v>
      </c>
      <c r="C626" s="4">
        <v>4.6522044999999998E-3</v>
      </c>
      <c r="D626" s="6">
        <f t="shared" si="9"/>
        <v>32.328704625040551</v>
      </c>
    </row>
    <row r="627" spans="1:4">
      <c r="A627" s="3" t="s">
        <v>4278</v>
      </c>
      <c r="B627" s="4">
        <v>2.6784528700000001E-2</v>
      </c>
      <c r="C627" s="4">
        <v>4.6498922000000002E-3</v>
      </c>
      <c r="D627" s="6">
        <f t="shared" si="9"/>
        <v>17.360365948869578</v>
      </c>
    </row>
    <row r="628" spans="1:4">
      <c r="A628" s="3" t="s">
        <v>3774</v>
      </c>
      <c r="B628" s="4">
        <v>1.53006789E-2</v>
      </c>
      <c r="C628" s="4">
        <v>4.6489013000000001E-3</v>
      </c>
      <c r="D628" s="6">
        <f t="shared" si="9"/>
        <v>30.383627617987592</v>
      </c>
    </row>
    <row r="629" spans="1:4">
      <c r="A629" s="3" t="s">
        <v>417</v>
      </c>
      <c r="B629" s="4">
        <v>8.1255024999999995E-3</v>
      </c>
      <c r="C629" s="4">
        <v>4.6482405999999999E-3</v>
      </c>
      <c r="D629" s="6">
        <f t="shared" si="9"/>
        <v>57.205577131998922</v>
      </c>
    </row>
    <row r="630" spans="1:4">
      <c r="A630" s="3" t="s">
        <v>3440</v>
      </c>
      <c r="B630" s="4">
        <v>1.54869785E-2</v>
      </c>
      <c r="C630" s="4">
        <v>4.6479103000000004E-3</v>
      </c>
      <c r="D630" s="6">
        <f t="shared" si="9"/>
        <v>30.011730822768307</v>
      </c>
    </row>
    <row r="631" spans="1:4">
      <c r="A631" s="3" t="s">
        <v>575</v>
      </c>
      <c r="B631" s="4">
        <v>4.9286809999999999E-3</v>
      </c>
      <c r="C631" s="4">
        <v>4.6439465000000001E-3</v>
      </c>
      <c r="D631" s="6">
        <f t="shared" si="9"/>
        <v>94.222906696538089</v>
      </c>
    </row>
    <row r="632" spans="1:4">
      <c r="A632" s="3" t="s">
        <v>2813</v>
      </c>
      <c r="B632" s="4">
        <v>1.11994456E-2</v>
      </c>
      <c r="C632" s="4">
        <v>4.6429556E-3</v>
      </c>
      <c r="D632" s="6">
        <f t="shared" si="9"/>
        <v>41.457012836421121</v>
      </c>
    </row>
    <row r="633" spans="1:4">
      <c r="A633" s="3" t="s">
        <v>3841</v>
      </c>
      <c r="B633" s="4">
        <v>1.6145633400000001E-2</v>
      </c>
      <c r="C633" s="4">
        <v>4.6376704000000001E-3</v>
      </c>
      <c r="D633" s="6">
        <f t="shared" si="9"/>
        <v>28.723991714069264</v>
      </c>
    </row>
    <row r="634" spans="1:4">
      <c r="A634" s="3" t="s">
        <v>3479</v>
      </c>
      <c r="B634" s="4">
        <v>2.3539480599999999E-2</v>
      </c>
      <c r="C634" s="4">
        <v>4.6119055999999997E-3</v>
      </c>
      <c r="D634" s="6">
        <f t="shared" si="9"/>
        <v>19.592214791689159</v>
      </c>
    </row>
    <row r="635" spans="1:4">
      <c r="A635" s="3" t="s">
        <v>1153</v>
      </c>
      <c r="B635" s="4">
        <v>2.1928848099999999E-2</v>
      </c>
      <c r="C635" s="4">
        <v>4.6052992000000003E-3</v>
      </c>
      <c r="D635" s="6">
        <f t="shared" si="9"/>
        <v>21.001099460395281</v>
      </c>
    </row>
    <row r="636" spans="1:4">
      <c r="A636" s="3" t="s">
        <v>3623</v>
      </c>
      <c r="B636" s="4">
        <v>1.1842905799999999E-2</v>
      </c>
      <c r="C636" s="4">
        <v>4.5891135999999999E-3</v>
      </c>
      <c r="D636" s="6">
        <f t="shared" si="9"/>
        <v>38.749895317076657</v>
      </c>
    </row>
    <row r="637" spans="1:4">
      <c r="A637" s="3" t="s">
        <v>3589</v>
      </c>
      <c r="B637" s="4">
        <v>1.8904452700000001E-2</v>
      </c>
      <c r="C637" s="4">
        <v>4.5874619999999996E-3</v>
      </c>
      <c r="D637" s="6">
        <f t="shared" si="9"/>
        <v>24.266568690454601</v>
      </c>
    </row>
    <row r="638" spans="1:4">
      <c r="A638" s="3" t="s">
        <v>4081</v>
      </c>
      <c r="B638" s="4">
        <v>5.7700019000000002E-3</v>
      </c>
      <c r="C638" s="4">
        <v>4.5871317000000002E-3</v>
      </c>
      <c r="D638" s="6">
        <f t="shared" si="9"/>
        <v>79.499656663891216</v>
      </c>
    </row>
    <row r="639" spans="1:4">
      <c r="A639" s="3" t="s">
        <v>748</v>
      </c>
      <c r="B639" s="4">
        <v>2.7617591699999999E-2</v>
      </c>
      <c r="C639" s="4">
        <v>4.5861408000000001E-3</v>
      </c>
      <c r="D639" s="6">
        <f t="shared" si="9"/>
        <v>16.605867918599145</v>
      </c>
    </row>
    <row r="640" spans="1:4">
      <c r="A640" s="3" t="s">
        <v>4236</v>
      </c>
      <c r="B640" s="4">
        <v>1.37392638E-2</v>
      </c>
      <c r="C640" s="4">
        <v>4.5848195000000001E-3</v>
      </c>
      <c r="D640" s="6">
        <f t="shared" si="9"/>
        <v>33.370197753972811</v>
      </c>
    </row>
    <row r="641" spans="1:4">
      <c r="A641" s="3" t="s">
        <v>4083</v>
      </c>
      <c r="B641" s="4">
        <v>2.5077112799999999E-2</v>
      </c>
      <c r="C641" s="4">
        <v>4.5782130999999998E-3</v>
      </c>
      <c r="D641" s="6">
        <f t="shared" si="9"/>
        <v>18.256539883650401</v>
      </c>
    </row>
    <row r="642" spans="1:4">
      <c r="A642" s="3" t="s">
        <v>3830</v>
      </c>
      <c r="B642" s="4">
        <v>1.7386309400000001E-2</v>
      </c>
      <c r="C642" s="4">
        <v>4.5607063E-3</v>
      </c>
      <c r="D642" s="6">
        <f t="shared" ref="D642:D705" si="10">(C642/B642)*100</f>
        <v>26.23159518833824</v>
      </c>
    </row>
    <row r="643" spans="1:4">
      <c r="A643" s="3" t="s">
        <v>1905</v>
      </c>
      <c r="B643" s="4">
        <v>1.3390117300000001E-2</v>
      </c>
      <c r="C643" s="4">
        <v>4.5600455999999998E-3</v>
      </c>
      <c r="D643" s="6">
        <f t="shared" si="10"/>
        <v>34.055307342229177</v>
      </c>
    </row>
    <row r="644" spans="1:4">
      <c r="A644" s="3" t="s">
        <v>4478</v>
      </c>
      <c r="B644" s="4">
        <v>1.6239443900000001E-2</v>
      </c>
      <c r="C644" s="4">
        <v>4.5587244000000002E-3</v>
      </c>
      <c r="D644" s="6">
        <f t="shared" si="10"/>
        <v>28.0719243101668</v>
      </c>
    </row>
    <row r="645" spans="1:4">
      <c r="A645" s="3" t="s">
        <v>4053</v>
      </c>
      <c r="B645" s="4">
        <v>3.2698879700000003E-2</v>
      </c>
      <c r="C645" s="4">
        <v>4.5534392000000003E-3</v>
      </c>
      <c r="D645" s="6">
        <f t="shared" si="10"/>
        <v>13.925367602120019</v>
      </c>
    </row>
    <row r="646" spans="1:4">
      <c r="A646" s="3" t="s">
        <v>4397</v>
      </c>
      <c r="B646" s="4">
        <v>1.2467868300000001E-2</v>
      </c>
      <c r="C646" s="4">
        <v>4.5177647999999999E-3</v>
      </c>
      <c r="D646" s="6">
        <f t="shared" si="10"/>
        <v>36.235262446588401</v>
      </c>
    </row>
    <row r="647" spans="1:4">
      <c r="A647" s="3" t="s">
        <v>1079</v>
      </c>
      <c r="B647" s="4">
        <v>1.6762998500000001E-2</v>
      </c>
      <c r="C647" s="4">
        <v>4.5035611999999997E-3</v>
      </c>
      <c r="D647" s="6">
        <f t="shared" si="10"/>
        <v>26.866083654424948</v>
      </c>
    </row>
    <row r="648" spans="1:4">
      <c r="A648" s="3" t="s">
        <v>3336</v>
      </c>
      <c r="B648" s="4">
        <v>2.45955086E-2</v>
      </c>
      <c r="C648" s="4">
        <v>4.5032307999999998E-3</v>
      </c>
      <c r="D648" s="6">
        <f t="shared" si="10"/>
        <v>18.309159095819634</v>
      </c>
    </row>
    <row r="649" spans="1:4">
      <c r="A649" s="3" t="s">
        <v>2429</v>
      </c>
      <c r="B649" s="4">
        <v>1.12668306E-2</v>
      </c>
      <c r="C649" s="4">
        <v>4.5005883000000003E-3</v>
      </c>
      <c r="D649" s="6">
        <f t="shared" si="10"/>
        <v>39.945468781611048</v>
      </c>
    </row>
    <row r="650" spans="1:4">
      <c r="A650" s="3" t="s">
        <v>4244</v>
      </c>
      <c r="B650" s="4">
        <v>1.21454775E-2</v>
      </c>
      <c r="C650" s="4">
        <v>4.4953032E-3</v>
      </c>
      <c r="D650" s="6">
        <f t="shared" si="10"/>
        <v>37.012156994239213</v>
      </c>
    </row>
    <row r="651" spans="1:4">
      <c r="A651" s="3" t="s">
        <v>2658</v>
      </c>
      <c r="B651" s="4">
        <v>1.3344533299999999E-2</v>
      </c>
      <c r="C651" s="4">
        <v>4.4768053999999996E-3</v>
      </c>
      <c r="D651" s="6">
        <f t="shared" si="10"/>
        <v>33.547860381149484</v>
      </c>
    </row>
    <row r="652" spans="1:4">
      <c r="A652" s="3" t="s">
        <v>836</v>
      </c>
      <c r="B652" s="4">
        <v>1.8332341299999999E-2</v>
      </c>
      <c r="C652" s="4">
        <v>4.4721809E-3</v>
      </c>
      <c r="D652" s="6">
        <f t="shared" si="10"/>
        <v>24.39503403746907</v>
      </c>
    </row>
    <row r="653" spans="1:4">
      <c r="A653" s="3" t="s">
        <v>1039</v>
      </c>
      <c r="B653" s="4">
        <v>1.18874988E-2</v>
      </c>
      <c r="C653" s="4">
        <v>4.4556650000000001E-3</v>
      </c>
      <c r="D653" s="6">
        <f t="shared" si="10"/>
        <v>37.481938589133655</v>
      </c>
    </row>
    <row r="654" spans="1:4">
      <c r="A654" s="3" t="s">
        <v>936</v>
      </c>
      <c r="B654" s="4">
        <v>2.4380141000000001E-2</v>
      </c>
      <c r="C654" s="4">
        <v>4.4523617999999996E-3</v>
      </c>
      <c r="D654" s="6">
        <f t="shared" si="10"/>
        <v>18.262247950083633</v>
      </c>
    </row>
    <row r="655" spans="1:4">
      <c r="A655" s="3" t="s">
        <v>2032</v>
      </c>
      <c r="B655" s="4">
        <v>1.31572428E-2</v>
      </c>
      <c r="C655" s="4">
        <v>4.4503798999999998E-3</v>
      </c>
      <c r="D655" s="6">
        <f t="shared" si="10"/>
        <v>33.824563152395427</v>
      </c>
    </row>
    <row r="656" spans="1:4">
      <c r="A656" s="3" t="s">
        <v>4153</v>
      </c>
      <c r="B656" s="4">
        <v>1.1413161600000001E-2</v>
      </c>
      <c r="C656" s="4">
        <v>4.4434432000000001E-3</v>
      </c>
      <c r="D656" s="6">
        <f t="shared" si="10"/>
        <v>38.932623191806904</v>
      </c>
    </row>
    <row r="657" spans="1:4">
      <c r="A657" s="3" t="s">
        <v>932</v>
      </c>
      <c r="B657" s="4">
        <v>2.0370405899999999E-2</v>
      </c>
      <c r="C657" s="4">
        <v>4.4427826000000004E-3</v>
      </c>
      <c r="D657" s="6">
        <f t="shared" si="10"/>
        <v>21.80998563214688</v>
      </c>
    </row>
    <row r="658" spans="1:4">
      <c r="A658" s="3" t="s">
        <v>770</v>
      </c>
      <c r="B658" s="4">
        <v>8.7801935999999997E-3</v>
      </c>
      <c r="C658" s="4">
        <v>4.4295697999999998E-3</v>
      </c>
      <c r="D658" s="6">
        <f t="shared" si="10"/>
        <v>50.449568674658842</v>
      </c>
    </row>
    <row r="659" spans="1:4">
      <c r="A659" s="3" t="s">
        <v>2946</v>
      </c>
      <c r="B659" s="4">
        <v>1.17884033E-2</v>
      </c>
      <c r="C659" s="4">
        <v>4.4279183E-3</v>
      </c>
      <c r="D659" s="6">
        <f t="shared" si="10"/>
        <v>37.56164585919791</v>
      </c>
    </row>
    <row r="660" spans="1:4">
      <c r="A660" s="3" t="s">
        <v>4368</v>
      </c>
      <c r="B660" s="4">
        <v>6.6463366000000003E-3</v>
      </c>
      <c r="C660" s="4">
        <v>4.4170177000000003E-3</v>
      </c>
      <c r="D660" s="6">
        <f t="shared" si="10"/>
        <v>66.45792962095841</v>
      </c>
    </row>
    <row r="661" spans="1:4">
      <c r="A661" s="3" t="s">
        <v>3334</v>
      </c>
      <c r="B661" s="4">
        <v>1.00743811E-2</v>
      </c>
      <c r="C661" s="4">
        <v>4.4054565999999996E-3</v>
      </c>
      <c r="D661" s="6">
        <f t="shared" si="10"/>
        <v>43.729302636764459</v>
      </c>
    </row>
    <row r="662" spans="1:4">
      <c r="A662" s="3" t="s">
        <v>60</v>
      </c>
      <c r="B662" s="6">
        <v>7.9913932000000003E-3</v>
      </c>
      <c r="C662" s="6">
        <v>4.3882799999999996E-3</v>
      </c>
      <c r="D662" s="6">
        <f t="shared" si="10"/>
        <v>54.912577696715005</v>
      </c>
    </row>
    <row r="663" spans="1:4">
      <c r="A663" s="3" t="s">
        <v>1906</v>
      </c>
      <c r="B663" s="4">
        <v>1.2241269900000001E-2</v>
      </c>
      <c r="C663" s="4">
        <v>4.3823343000000004E-3</v>
      </c>
      <c r="D663" s="6">
        <f t="shared" si="10"/>
        <v>35.799670588098053</v>
      </c>
    </row>
    <row r="664" spans="1:4">
      <c r="A664" s="3" t="s">
        <v>1163</v>
      </c>
      <c r="B664" s="4">
        <v>2.30826503E-2</v>
      </c>
      <c r="C664" s="4">
        <v>4.3806827000000001E-3</v>
      </c>
      <c r="D664" s="6">
        <f t="shared" si="10"/>
        <v>18.978248351316921</v>
      </c>
    </row>
    <row r="665" spans="1:4">
      <c r="A665" s="3" t="s">
        <v>3037</v>
      </c>
      <c r="B665" s="4">
        <v>1.34327283E-2</v>
      </c>
      <c r="C665" s="4">
        <v>4.3783705000000001E-3</v>
      </c>
      <c r="D665" s="6">
        <f t="shared" si="10"/>
        <v>32.594796844063318</v>
      </c>
    </row>
    <row r="666" spans="1:4">
      <c r="A666" s="3" t="s">
        <v>3392</v>
      </c>
      <c r="B666" s="4">
        <v>1.1903354099999999E-2</v>
      </c>
      <c r="C666" s="4">
        <v>4.3783705000000001E-3</v>
      </c>
      <c r="D666" s="6">
        <f t="shared" si="10"/>
        <v>36.782661955759174</v>
      </c>
    </row>
    <row r="667" spans="1:4">
      <c r="A667" s="3" t="s">
        <v>1120</v>
      </c>
      <c r="B667" s="4">
        <v>2.2004160700000001E-2</v>
      </c>
      <c r="C667" s="4">
        <v>4.3744066999999998E-3</v>
      </c>
      <c r="D667" s="6">
        <f t="shared" si="10"/>
        <v>19.879907075937687</v>
      </c>
    </row>
    <row r="668" spans="1:4">
      <c r="A668" s="3" t="s">
        <v>3422</v>
      </c>
      <c r="B668" s="4">
        <v>1.2870856700000001E-2</v>
      </c>
      <c r="C668" s="4">
        <v>4.3598726999999997E-3</v>
      </c>
      <c r="D668" s="6">
        <f t="shared" si="10"/>
        <v>33.873989910865838</v>
      </c>
    </row>
    <row r="669" spans="1:4">
      <c r="A669" s="3" t="s">
        <v>1092</v>
      </c>
      <c r="B669" s="4">
        <v>1.4730219100000001E-2</v>
      </c>
      <c r="C669" s="4">
        <v>4.3562391000000001E-3</v>
      </c>
      <c r="D669" s="6">
        <f t="shared" si="10"/>
        <v>29.573484755566191</v>
      </c>
    </row>
    <row r="670" spans="1:4">
      <c r="A670" s="3" t="s">
        <v>3127</v>
      </c>
      <c r="B670" s="4">
        <v>2.6709876699999999E-2</v>
      </c>
      <c r="C670" s="4">
        <v>4.3159403000000004E-3</v>
      </c>
      <c r="D670" s="6">
        <f t="shared" si="10"/>
        <v>16.1585931244677</v>
      </c>
    </row>
    <row r="671" spans="1:4">
      <c r="A671" s="3" t="s">
        <v>3514</v>
      </c>
      <c r="B671" s="4">
        <v>1.32279309E-2</v>
      </c>
      <c r="C671" s="4">
        <v>4.3152796999999998E-3</v>
      </c>
      <c r="D671" s="6">
        <f t="shared" si="10"/>
        <v>32.622484443126318</v>
      </c>
    </row>
    <row r="672" spans="1:4">
      <c r="A672" s="3" t="s">
        <v>3273</v>
      </c>
      <c r="B672" s="4">
        <v>2.73582918E-2</v>
      </c>
      <c r="C672" s="4">
        <v>4.3142887000000001E-3</v>
      </c>
      <c r="D672" s="6">
        <f t="shared" si="10"/>
        <v>15.769583611210697</v>
      </c>
    </row>
    <row r="673" spans="1:4">
      <c r="A673" s="3" t="s">
        <v>3662</v>
      </c>
      <c r="B673" s="4">
        <v>1.73717753E-2</v>
      </c>
      <c r="C673" s="4">
        <v>4.3139583999999998E-3</v>
      </c>
      <c r="D673" s="6">
        <f t="shared" si="10"/>
        <v>24.833146443012076</v>
      </c>
    </row>
    <row r="674" spans="1:4">
      <c r="A674" s="3" t="s">
        <v>2190</v>
      </c>
      <c r="B674" s="4">
        <v>1.15135784E-2</v>
      </c>
      <c r="C674" s="4">
        <v>4.3096641999999996E-3</v>
      </c>
      <c r="D674" s="6">
        <f t="shared" si="10"/>
        <v>37.431144777717407</v>
      </c>
    </row>
    <row r="675" spans="1:4">
      <c r="A675" s="3" t="s">
        <v>1665</v>
      </c>
      <c r="B675" s="4">
        <v>7.4668475999999998E-3</v>
      </c>
      <c r="C675" s="4">
        <v>4.3023973E-3</v>
      </c>
      <c r="D675" s="6">
        <f t="shared" si="10"/>
        <v>57.619996154736043</v>
      </c>
    </row>
    <row r="676" spans="1:4">
      <c r="A676" s="3" t="s">
        <v>2192</v>
      </c>
      <c r="B676" s="4">
        <v>1.2444746E-2</v>
      </c>
      <c r="C676" s="4">
        <v>4.2977728000000003E-3</v>
      </c>
      <c r="D676" s="6">
        <f t="shared" si="10"/>
        <v>34.534837432600071</v>
      </c>
    </row>
    <row r="677" spans="1:4">
      <c r="A677" s="3" t="s">
        <v>3682</v>
      </c>
      <c r="B677" s="4">
        <v>1.3729023999999999E-2</v>
      </c>
      <c r="C677" s="4">
        <v>4.2878632000000003E-3</v>
      </c>
      <c r="D677" s="6">
        <f t="shared" si="10"/>
        <v>31.232105064424104</v>
      </c>
    </row>
    <row r="678" spans="1:4">
      <c r="A678" s="3" t="s">
        <v>4465</v>
      </c>
      <c r="B678" s="4">
        <v>1.3817549300000001E-2</v>
      </c>
      <c r="C678" s="4">
        <v>4.2739898999999996E-3</v>
      </c>
      <c r="D678" s="6">
        <f t="shared" si="10"/>
        <v>30.931605939701619</v>
      </c>
    </row>
    <row r="679" spans="1:4">
      <c r="A679" s="3" t="s">
        <v>3174</v>
      </c>
      <c r="B679" s="4">
        <v>2.5819008000000001E-2</v>
      </c>
      <c r="C679" s="4">
        <v>4.2736594999999997E-3</v>
      </c>
      <c r="D679" s="6">
        <f t="shared" si="10"/>
        <v>16.55237683802569</v>
      </c>
    </row>
    <row r="680" spans="1:4">
      <c r="A680" s="3" t="s">
        <v>1167</v>
      </c>
      <c r="B680" s="4">
        <v>1.8735329700000001E-2</v>
      </c>
      <c r="C680" s="4">
        <v>4.2647409000000002E-3</v>
      </c>
      <c r="D680" s="6">
        <f t="shared" si="10"/>
        <v>22.763095009745147</v>
      </c>
    </row>
    <row r="681" spans="1:4">
      <c r="A681" s="3" t="s">
        <v>4414</v>
      </c>
      <c r="B681" s="4">
        <v>2.9457795599999999E-2</v>
      </c>
      <c r="C681" s="4">
        <v>4.2644105999999999E-3</v>
      </c>
      <c r="D681" s="6">
        <f t="shared" si="10"/>
        <v>14.476339838545149</v>
      </c>
    </row>
    <row r="682" spans="1:4">
      <c r="A682" s="3" t="s">
        <v>1090</v>
      </c>
      <c r="B682" s="4">
        <v>2.17686437E-2</v>
      </c>
      <c r="C682" s="4">
        <v>4.2607770999999999E-3</v>
      </c>
      <c r="D682" s="6">
        <f t="shared" si="10"/>
        <v>19.573002152632963</v>
      </c>
    </row>
    <row r="683" spans="1:4">
      <c r="A683" s="3" t="s">
        <v>3606</v>
      </c>
      <c r="B683" s="4">
        <v>1.13196815E-2</v>
      </c>
      <c r="C683" s="4">
        <v>4.2574739000000002E-3</v>
      </c>
      <c r="D683" s="6">
        <f t="shared" si="10"/>
        <v>37.611251694670031</v>
      </c>
    </row>
    <row r="684" spans="1:4">
      <c r="A684" s="3" t="s">
        <v>941</v>
      </c>
      <c r="B684" s="4">
        <v>2.8922679699999999E-2</v>
      </c>
      <c r="C684" s="4">
        <v>4.2535100999999999E-3</v>
      </c>
      <c r="D684" s="6">
        <f t="shared" si="10"/>
        <v>14.706486895818301</v>
      </c>
    </row>
    <row r="685" spans="1:4">
      <c r="A685" s="3" t="s">
        <v>2659</v>
      </c>
      <c r="B685" s="4">
        <v>1.3769322800000001E-2</v>
      </c>
      <c r="C685" s="4">
        <v>4.2535100999999999E-3</v>
      </c>
      <c r="D685" s="6">
        <f t="shared" si="10"/>
        <v>30.891207663458943</v>
      </c>
    </row>
    <row r="686" spans="1:4">
      <c r="A686" s="3" t="s">
        <v>3598</v>
      </c>
      <c r="B686" s="4">
        <v>1.1787412299999999E-2</v>
      </c>
      <c r="C686" s="4">
        <v>4.2488856999999998E-3</v>
      </c>
      <c r="D686" s="6">
        <f t="shared" si="10"/>
        <v>36.045958110755151</v>
      </c>
    </row>
    <row r="687" spans="1:4">
      <c r="A687" s="3" t="s">
        <v>3088</v>
      </c>
      <c r="B687" s="4">
        <v>1.0513374299999999E-2</v>
      </c>
      <c r="C687" s="4">
        <v>4.2482249999999996E-3</v>
      </c>
      <c r="D687" s="6">
        <f t="shared" si="10"/>
        <v>40.407816546586758</v>
      </c>
    </row>
    <row r="688" spans="1:4">
      <c r="A688" s="3" t="s">
        <v>1037</v>
      </c>
      <c r="B688" s="4">
        <v>1.00188876E-2</v>
      </c>
      <c r="C688" s="4">
        <v>4.2439308999999998E-3</v>
      </c>
      <c r="D688" s="6">
        <f t="shared" si="10"/>
        <v>42.359302443916022</v>
      </c>
    </row>
    <row r="689" spans="1:4">
      <c r="A689" s="3" t="s">
        <v>3234</v>
      </c>
      <c r="B689" s="4">
        <v>4.7260306100000003E-2</v>
      </c>
      <c r="C689" s="4">
        <v>4.2399671000000003E-3</v>
      </c>
      <c r="D689" s="6">
        <f t="shared" si="10"/>
        <v>8.9715184895935334</v>
      </c>
    </row>
    <row r="690" spans="1:4">
      <c r="A690" s="3" t="s">
        <v>3089</v>
      </c>
      <c r="B690" s="4">
        <v>1.01123677E-2</v>
      </c>
      <c r="C690" s="4">
        <v>4.2254329999999998E-3</v>
      </c>
      <c r="D690" s="6">
        <f t="shared" si="10"/>
        <v>41.784803770535362</v>
      </c>
    </row>
    <row r="691" spans="1:4">
      <c r="A691" s="3" t="s">
        <v>3831</v>
      </c>
      <c r="B691" s="4">
        <v>1.9575659799999999E-2</v>
      </c>
      <c r="C691" s="4">
        <v>4.2247724E-3</v>
      </c>
      <c r="D691" s="6">
        <f t="shared" si="10"/>
        <v>21.581762470146728</v>
      </c>
    </row>
    <row r="692" spans="1:4">
      <c r="A692" s="3" t="s">
        <v>3664</v>
      </c>
      <c r="B692" s="4">
        <v>1.4696856899999999E-2</v>
      </c>
      <c r="C692" s="4">
        <v>4.2217996000000002E-3</v>
      </c>
      <c r="D692" s="6">
        <f t="shared" si="10"/>
        <v>28.725867229475444</v>
      </c>
    </row>
    <row r="693" spans="1:4">
      <c r="A693" s="3" t="s">
        <v>2136</v>
      </c>
      <c r="B693" s="4">
        <v>1.2863589700000001E-2</v>
      </c>
      <c r="C693" s="4">
        <v>4.2082565000000002E-3</v>
      </c>
      <c r="D693" s="6">
        <f t="shared" si="10"/>
        <v>32.714480157898699</v>
      </c>
    </row>
    <row r="694" spans="1:4">
      <c r="A694" s="3" t="s">
        <v>3606</v>
      </c>
      <c r="B694" s="4">
        <v>1.1878580200000001E-2</v>
      </c>
      <c r="C694" s="4">
        <v>4.1950438000000001E-3</v>
      </c>
      <c r="D694" s="6">
        <f t="shared" si="10"/>
        <v>35.316037180941876</v>
      </c>
    </row>
    <row r="695" spans="1:4">
      <c r="A695" s="3" t="s">
        <v>4083</v>
      </c>
      <c r="B695" s="4">
        <v>2.0013992299999998E-2</v>
      </c>
      <c r="C695" s="4">
        <v>4.1937225000000002E-3</v>
      </c>
      <c r="D695" s="6">
        <f t="shared" si="10"/>
        <v>20.953952800311612</v>
      </c>
    </row>
    <row r="696" spans="1:4">
      <c r="A696" s="3" t="s">
        <v>4634</v>
      </c>
      <c r="B696" s="4">
        <v>1.5502833800000001E-2</v>
      </c>
      <c r="C696" s="4">
        <v>4.1924012000000002E-3</v>
      </c>
      <c r="D696" s="6">
        <f t="shared" si="10"/>
        <v>27.042805554685106</v>
      </c>
    </row>
    <row r="697" spans="1:4">
      <c r="A697" s="3" t="s">
        <v>2586</v>
      </c>
      <c r="B697" s="4">
        <v>1.32513836E-2</v>
      </c>
      <c r="C697" s="4">
        <v>4.1904192999999996E-3</v>
      </c>
      <c r="D697" s="6">
        <f t="shared" si="10"/>
        <v>31.622503932344088</v>
      </c>
    </row>
    <row r="698" spans="1:4">
      <c r="A698" s="3" t="s">
        <v>2284</v>
      </c>
      <c r="B698" s="4">
        <v>1.24430944E-2</v>
      </c>
      <c r="C698" s="4">
        <v>4.1877768000000001E-3</v>
      </c>
      <c r="D698" s="6">
        <f t="shared" si="10"/>
        <v>33.655428990396473</v>
      </c>
    </row>
    <row r="699" spans="1:4">
      <c r="A699" s="3" t="s">
        <v>3038</v>
      </c>
      <c r="B699" s="4">
        <v>1.2784973999999999E-2</v>
      </c>
      <c r="C699" s="4">
        <v>4.1735731000000003E-3</v>
      </c>
      <c r="D699" s="6">
        <f t="shared" si="10"/>
        <v>32.644361263464447</v>
      </c>
    </row>
    <row r="700" spans="1:4">
      <c r="A700" s="3" t="s">
        <v>1108</v>
      </c>
      <c r="B700" s="4">
        <v>1.05695284E-2</v>
      </c>
      <c r="C700" s="4">
        <v>4.1663061000000003E-3</v>
      </c>
      <c r="D700" s="6">
        <f t="shared" si="10"/>
        <v>39.418088890323624</v>
      </c>
    </row>
    <row r="701" spans="1:4">
      <c r="A701" s="3" t="s">
        <v>2965</v>
      </c>
      <c r="B701" s="4">
        <v>1.3289039799999999E-2</v>
      </c>
      <c r="C701" s="4">
        <v>4.1540843000000003E-3</v>
      </c>
      <c r="D701" s="6">
        <f t="shared" si="10"/>
        <v>31.259476700491184</v>
      </c>
    </row>
    <row r="702" spans="1:4">
      <c r="A702" s="3" t="s">
        <v>3663</v>
      </c>
      <c r="B702" s="4">
        <v>1.43087328E-2</v>
      </c>
      <c r="C702" s="4">
        <v>4.1421927999999997E-3</v>
      </c>
      <c r="D702" s="6">
        <f t="shared" si="10"/>
        <v>28.948704667963327</v>
      </c>
    </row>
    <row r="703" spans="1:4">
      <c r="A703" s="3" t="s">
        <v>3282</v>
      </c>
      <c r="B703" s="4">
        <v>3.6272264300000003E-2</v>
      </c>
      <c r="C703" s="4">
        <v>4.1395503000000002E-3</v>
      </c>
      <c r="D703" s="6">
        <f t="shared" si="10"/>
        <v>11.412439724641068</v>
      </c>
    </row>
    <row r="704" spans="1:4">
      <c r="A704" s="3" t="s">
        <v>3703</v>
      </c>
      <c r="B704" s="4">
        <v>1.5289778400000001E-2</v>
      </c>
      <c r="C704" s="4">
        <v>4.1378986999999999E-3</v>
      </c>
      <c r="D704" s="6">
        <f t="shared" si="10"/>
        <v>27.063169862553405</v>
      </c>
    </row>
    <row r="705" spans="1:4">
      <c r="A705" s="3" t="s">
        <v>4413</v>
      </c>
      <c r="B705" s="4">
        <v>3.2595820400000003E-2</v>
      </c>
      <c r="C705" s="4">
        <v>4.1359168000000002E-3</v>
      </c>
      <c r="D705" s="6">
        <f t="shared" si="10"/>
        <v>12.68848812285148</v>
      </c>
    </row>
    <row r="706" spans="1:4">
      <c r="A706" s="3" t="s">
        <v>3832</v>
      </c>
      <c r="B706" s="4">
        <v>1.6746812900000001E-2</v>
      </c>
      <c r="C706" s="4">
        <v>4.1309620000000002E-3</v>
      </c>
      <c r="D706" s="6">
        <f t="shared" ref="D706:D769" si="11">(C706/B706)*100</f>
        <v>24.667153234870138</v>
      </c>
    </row>
    <row r="707" spans="1:4">
      <c r="A707" s="3" t="s">
        <v>1757</v>
      </c>
      <c r="B707" s="4">
        <v>1.0657393100000001E-2</v>
      </c>
      <c r="C707" s="4">
        <v>4.1286498000000001E-3</v>
      </c>
      <c r="D707" s="6">
        <f t="shared" si="11"/>
        <v>38.739772111812222</v>
      </c>
    </row>
    <row r="708" spans="1:4">
      <c r="A708" s="3" t="s">
        <v>4737</v>
      </c>
      <c r="B708" s="4">
        <v>2.1852544599999999E-2</v>
      </c>
      <c r="C708" s="4">
        <v>4.1227039999999996E-3</v>
      </c>
      <c r="D708" s="6">
        <f t="shared" si="11"/>
        <v>18.866013434426304</v>
      </c>
    </row>
    <row r="709" spans="1:4">
      <c r="A709" s="3" t="s">
        <v>4612</v>
      </c>
      <c r="B709" s="4">
        <v>1.10808613E-2</v>
      </c>
      <c r="C709" s="4">
        <v>4.1217131000000004E-3</v>
      </c>
      <c r="D709" s="6">
        <f t="shared" si="11"/>
        <v>37.196685243231052</v>
      </c>
    </row>
    <row r="710" spans="1:4">
      <c r="A710" s="3" t="s">
        <v>3386</v>
      </c>
      <c r="B710" s="4">
        <v>2.3299669499999998E-2</v>
      </c>
      <c r="C710" s="4">
        <v>4.1160976999999998E-3</v>
      </c>
      <c r="D710" s="6">
        <f t="shared" si="11"/>
        <v>17.665905947721704</v>
      </c>
    </row>
    <row r="711" spans="1:4">
      <c r="A711" s="3" t="s">
        <v>4591</v>
      </c>
      <c r="B711" s="4">
        <v>1.1663542900000001E-2</v>
      </c>
      <c r="C711" s="4">
        <v>4.1108126000000004E-3</v>
      </c>
      <c r="D711" s="6">
        <f t="shared" si="11"/>
        <v>35.244973463423371</v>
      </c>
    </row>
    <row r="712" spans="1:4">
      <c r="A712" s="3" t="s">
        <v>3763</v>
      </c>
      <c r="B712" s="4">
        <v>1.6246050200000001E-2</v>
      </c>
      <c r="C712" s="4">
        <v>4.1032152000000004E-3</v>
      </c>
      <c r="D712" s="6">
        <f t="shared" si="11"/>
        <v>25.25669408555687</v>
      </c>
    </row>
    <row r="713" spans="1:4">
      <c r="A713" s="3" t="s">
        <v>4219</v>
      </c>
      <c r="B713" s="4">
        <v>9.7959226999999992E-3</v>
      </c>
      <c r="C713" s="4">
        <v>4.101894E-3</v>
      </c>
      <c r="D713" s="6">
        <f t="shared" si="11"/>
        <v>41.87348272970754</v>
      </c>
    </row>
    <row r="714" spans="1:4">
      <c r="A714" s="3" t="s">
        <v>2567</v>
      </c>
      <c r="B714" s="4">
        <v>1.1152540400000001E-2</v>
      </c>
      <c r="C714" s="4">
        <v>4.1012332999999998E-3</v>
      </c>
      <c r="D714" s="6">
        <f t="shared" si="11"/>
        <v>36.773982903482683</v>
      </c>
    </row>
    <row r="715" spans="1:4">
      <c r="A715" s="3" t="s">
        <v>1653</v>
      </c>
      <c r="B715" s="4">
        <v>9.1812001000000001E-3</v>
      </c>
      <c r="C715" s="4">
        <v>4.0969392E-3</v>
      </c>
      <c r="D715" s="6">
        <f t="shared" si="11"/>
        <v>44.623133744792256</v>
      </c>
    </row>
    <row r="716" spans="1:4">
      <c r="A716" s="3" t="s">
        <v>3661</v>
      </c>
      <c r="B716" s="4">
        <v>1.49518627E-2</v>
      </c>
      <c r="C716" s="4">
        <v>4.0824052E-3</v>
      </c>
      <c r="D716" s="6">
        <f t="shared" si="11"/>
        <v>27.303656286249872</v>
      </c>
    </row>
    <row r="717" spans="1:4">
      <c r="A717" s="3" t="s">
        <v>4564</v>
      </c>
      <c r="B717" s="4">
        <v>1.0641207499999999E-2</v>
      </c>
      <c r="C717" s="4">
        <v>4.0800929000000003E-3</v>
      </c>
      <c r="D717" s="6">
        <f t="shared" si="11"/>
        <v>38.342386425600672</v>
      </c>
    </row>
    <row r="718" spans="1:4">
      <c r="A718" s="3" t="s">
        <v>2415</v>
      </c>
      <c r="B718" s="4">
        <v>1.01470512E-2</v>
      </c>
      <c r="C718" s="4">
        <v>4.0695228000000002E-3</v>
      </c>
      <c r="D718" s="6">
        <f t="shared" si="11"/>
        <v>40.105472218372171</v>
      </c>
    </row>
    <row r="719" spans="1:4">
      <c r="A719" s="3" t="s">
        <v>3886</v>
      </c>
      <c r="B719" s="4">
        <v>1.0629316E-2</v>
      </c>
      <c r="C719" s="4">
        <v>4.0599434999999996E-3</v>
      </c>
      <c r="D719" s="6">
        <f t="shared" si="11"/>
        <v>38.195717391410696</v>
      </c>
    </row>
    <row r="720" spans="1:4">
      <c r="A720" s="3" t="s">
        <v>3811</v>
      </c>
      <c r="B720" s="4">
        <v>1.8566537000000001E-2</v>
      </c>
      <c r="C720" s="4">
        <v>4.0592828999999999E-3</v>
      </c>
      <c r="D720" s="6">
        <f t="shared" si="11"/>
        <v>21.863435814659457</v>
      </c>
    </row>
    <row r="721" spans="1:4">
      <c r="A721" s="3" t="s">
        <v>3813</v>
      </c>
      <c r="B721" s="4">
        <v>1.81893134E-2</v>
      </c>
      <c r="C721" s="4">
        <v>4.0586223000000001E-3</v>
      </c>
      <c r="D721" s="6">
        <f t="shared" si="11"/>
        <v>22.313224313348737</v>
      </c>
    </row>
    <row r="722" spans="1:4">
      <c r="A722" s="3" t="s">
        <v>2211</v>
      </c>
      <c r="B722" s="4">
        <v>1.567526E-2</v>
      </c>
      <c r="C722" s="4">
        <v>4.0582919000000002E-3</v>
      </c>
      <c r="D722" s="6">
        <f t="shared" si="11"/>
        <v>25.889790025811376</v>
      </c>
    </row>
    <row r="723" spans="1:4">
      <c r="A723" s="3" t="s">
        <v>3249</v>
      </c>
      <c r="B723" s="4">
        <v>1.03591155E-2</v>
      </c>
      <c r="C723" s="4">
        <v>4.0549888000000001E-3</v>
      </c>
      <c r="D723" s="6">
        <f t="shared" si="11"/>
        <v>39.144160522199023</v>
      </c>
    </row>
    <row r="724" spans="1:4">
      <c r="A724" s="3" t="s">
        <v>4652</v>
      </c>
      <c r="B724" s="4">
        <v>9.2796349999999996E-3</v>
      </c>
      <c r="C724" s="4">
        <v>4.0536675000000001E-3</v>
      </c>
      <c r="D724" s="6">
        <f t="shared" si="11"/>
        <v>43.68348000756496</v>
      </c>
    </row>
    <row r="725" spans="1:4">
      <c r="A725" s="3" t="s">
        <v>1142</v>
      </c>
      <c r="B725" s="4">
        <v>1.1434962599999999E-2</v>
      </c>
      <c r="C725" s="4">
        <v>4.0497036999999998E-3</v>
      </c>
      <c r="D725" s="6">
        <f t="shared" si="11"/>
        <v>35.415102275892011</v>
      </c>
    </row>
    <row r="726" spans="1:4">
      <c r="A726" s="3" t="s">
        <v>1833</v>
      </c>
      <c r="B726" s="4">
        <v>1.3697974E-2</v>
      </c>
      <c r="C726" s="4">
        <v>4.0457397999999999E-3</v>
      </c>
      <c r="D726" s="6">
        <f t="shared" si="11"/>
        <v>29.535315222528531</v>
      </c>
    </row>
    <row r="727" spans="1:4">
      <c r="A727" s="3" t="s">
        <v>1814</v>
      </c>
      <c r="B727" s="4">
        <v>1.08232129E-2</v>
      </c>
      <c r="C727" s="4">
        <v>4.0361605999999998E-3</v>
      </c>
      <c r="D727" s="6">
        <f t="shared" si="11"/>
        <v>37.291704758020607</v>
      </c>
    </row>
    <row r="728" spans="1:4">
      <c r="A728" s="3" t="s">
        <v>1253</v>
      </c>
      <c r="B728" s="4">
        <v>1.7393246000000001E-2</v>
      </c>
      <c r="C728" s="4">
        <v>4.0183234E-3</v>
      </c>
      <c r="D728" s="6">
        <f t="shared" si="11"/>
        <v>23.102780240100092</v>
      </c>
    </row>
    <row r="729" spans="1:4">
      <c r="A729" s="3" t="s">
        <v>2135</v>
      </c>
      <c r="B729" s="4">
        <v>1.2019295899999999E-2</v>
      </c>
      <c r="C729" s="4">
        <v>4.0150202000000003E-3</v>
      </c>
      <c r="D729" s="6">
        <f t="shared" si="11"/>
        <v>33.404787047467572</v>
      </c>
    </row>
    <row r="730" spans="1:4">
      <c r="A730" s="3" t="s">
        <v>3141</v>
      </c>
      <c r="B730" s="4">
        <v>8.8386599000000003E-3</v>
      </c>
      <c r="C730" s="4">
        <v>4.0143595999999997E-3</v>
      </c>
      <c r="D730" s="6">
        <f t="shared" si="11"/>
        <v>45.41819286428251</v>
      </c>
    </row>
    <row r="731" spans="1:4">
      <c r="A731" s="3" t="s">
        <v>4459</v>
      </c>
      <c r="B731" s="4">
        <v>1.26743173E-2</v>
      </c>
      <c r="C731" s="4">
        <v>4.0143595999999997E-3</v>
      </c>
      <c r="D731" s="6">
        <f t="shared" si="11"/>
        <v>31.673182112933212</v>
      </c>
    </row>
    <row r="732" spans="1:4">
      <c r="A732" s="3" t="s">
        <v>3812</v>
      </c>
      <c r="B732" s="4">
        <v>1.8748212100000002E-2</v>
      </c>
      <c r="C732" s="4">
        <v>4.0127080000000002E-3</v>
      </c>
      <c r="D732" s="6">
        <f t="shared" si="11"/>
        <v>21.403150223588518</v>
      </c>
    </row>
    <row r="733" spans="1:4">
      <c r="A733" s="3" t="s">
        <v>4606</v>
      </c>
      <c r="B733" s="4">
        <v>1.70734978E-2</v>
      </c>
      <c r="C733" s="4">
        <v>4.0107260999999996E-3</v>
      </c>
      <c r="D733" s="6">
        <f t="shared" si="11"/>
        <v>23.490945715880194</v>
      </c>
    </row>
    <row r="734" spans="1:4">
      <c r="A734" s="3" t="s">
        <v>1600</v>
      </c>
      <c r="B734" s="4">
        <v>7.7311022999999998E-3</v>
      </c>
      <c r="C734" s="4">
        <v>3.9852916000000004E-3</v>
      </c>
      <c r="D734" s="6">
        <f t="shared" si="11"/>
        <v>51.548814714300192</v>
      </c>
    </row>
    <row r="735" spans="1:4">
      <c r="A735" s="3" t="s">
        <v>1824</v>
      </c>
      <c r="B735" s="4">
        <v>9.4725409999999993E-3</v>
      </c>
      <c r="C735" s="4">
        <v>3.9826490000000004E-3</v>
      </c>
      <c r="D735" s="6">
        <f t="shared" si="11"/>
        <v>42.044146338347872</v>
      </c>
    </row>
    <row r="736" spans="1:4">
      <c r="A736" s="3" t="s">
        <v>2499</v>
      </c>
      <c r="B736" s="4">
        <v>9.6872478999999994E-3</v>
      </c>
      <c r="C736" s="4">
        <v>3.9823187000000001E-3</v>
      </c>
      <c r="D736" s="6">
        <f t="shared" si="11"/>
        <v>41.108875721039411</v>
      </c>
    </row>
    <row r="737" spans="1:4">
      <c r="A737" s="3" t="s">
        <v>2889</v>
      </c>
      <c r="B737" s="4">
        <v>1.05880262E-2</v>
      </c>
      <c r="C737" s="4">
        <v>3.9809974000000001E-3</v>
      </c>
      <c r="D737" s="6">
        <f t="shared" si="11"/>
        <v>37.599051275487021</v>
      </c>
    </row>
    <row r="738" spans="1:4">
      <c r="A738" s="3" t="s">
        <v>1118</v>
      </c>
      <c r="B738" s="4">
        <v>8.6183375999999996E-3</v>
      </c>
      <c r="C738" s="4">
        <v>3.9770335999999998E-3</v>
      </c>
      <c r="D738" s="6">
        <f t="shared" si="11"/>
        <v>46.146180209974602</v>
      </c>
    </row>
    <row r="739" spans="1:4">
      <c r="A739" s="3" t="s">
        <v>244</v>
      </c>
      <c r="B739" s="4">
        <v>6.5221369000000003E-3</v>
      </c>
      <c r="C739" s="4">
        <v>3.9654725E-3</v>
      </c>
      <c r="D739" s="6">
        <f t="shared" si="11"/>
        <v>60.800203381195509</v>
      </c>
    </row>
    <row r="740" spans="1:4">
      <c r="A740" s="3" t="s">
        <v>4302</v>
      </c>
      <c r="B740" s="4">
        <v>1.2673656599999999E-2</v>
      </c>
      <c r="C740" s="4">
        <v>3.9648119000000002E-3</v>
      </c>
      <c r="D740" s="6">
        <f t="shared" si="11"/>
        <v>31.283882979755035</v>
      </c>
    </row>
    <row r="741" spans="1:4">
      <c r="A741" s="3" t="s">
        <v>3592</v>
      </c>
      <c r="B741" s="4">
        <v>1.18759377E-2</v>
      </c>
      <c r="C741" s="4">
        <v>3.9535810000000003E-3</v>
      </c>
      <c r="D741" s="6">
        <f t="shared" si="11"/>
        <v>33.290684911558607</v>
      </c>
    </row>
    <row r="742" spans="1:4">
      <c r="A742" s="3" t="s">
        <v>2808</v>
      </c>
      <c r="B742" s="4">
        <v>1.05437636E-2</v>
      </c>
      <c r="C742" s="4">
        <v>3.9509384999999999E-3</v>
      </c>
      <c r="D742" s="6">
        <f t="shared" si="11"/>
        <v>37.47180465996032</v>
      </c>
    </row>
    <row r="743" spans="1:4">
      <c r="A743" s="3" t="s">
        <v>1327</v>
      </c>
      <c r="B743" s="4">
        <v>3.3749292299999997E-2</v>
      </c>
      <c r="C743" s="4">
        <v>3.9496172E-3</v>
      </c>
      <c r="D743" s="6">
        <f t="shared" si="11"/>
        <v>11.702814876506315</v>
      </c>
    </row>
    <row r="744" spans="1:4">
      <c r="A744" s="3" t="s">
        <v>36</v>
      </c>
      <c r="B744" s="6">
        <v>1.6567119700000001E-2</v>
      </c>
      <c r="C744" s="6">
        <v>3.9473049999999999E-3</v>
      </c>
      <c r="D744" s="6">
        <f t="shared" si="11"/>
        <v>23.82613919304271</v>
      </c>
    </row>
    <row r="745" spans="1:4">
      <c r="A745" s="3" t="s">
        <v>1655</v>
      </c>
      <c r="B745" s="4">
        <v>9.6651166000000007E-3</v>
      </c>
      <c r="C745" s="4">
        <v>3.9436714999999999E-3</v>
      </c>
      <c r="D745" s="6">
        <f t="shared" si="11"/>
        <v>40.803144578721373</v>
      </c>
    </row>
    <row r="746" spans="1:4">
      <c r="A746" s="3" t="s">
        <v>4083</v>
      </c>
      <c r="B746" s="4">
        <v>2.2215234100000002E-2</v>
      </c>
      <c r="C746" s="4">
        <v>3.9364044000000003E-3</v>
      </c>
      <c r="D746" s="6">
        <f t="shared" si="11"/>
        <v>17.719391937445305</v>
      </c>
    </row>
    <row r="747" spans="1:4">
      <c r="A747" s="3" t="s">
        <v>565</v>
      </c>
      <c r="B747" s="4">
        <v>1.5706970600000002E-2</v>
      </c>
      <c r="C747" s="4">
        <v>3.9340922000000002E-3</v>
      </c>
      <c r="D747" s="6">
        <f t="shared" si="11"/>
        <v>25.046791645487637</v>
      </c>
    </row>
    <row r="748" spans="1:4">
      <c r="A748" s="3" t="s">
        <v>854</v>
      </c>
      <c r="B748" s="4">
        <v>2.5867564799999999E-2</v>
      </c>
      <c r="C748" s="4">
        <v>3.9334315999999996E-3</v>
      </c>
      <c r="D748" s="6">
        <f t="shared" si="11"/>
        <v>15.206037485213914</v>
      </c>
    </row>
    <row r="749" spans="1:4">
      <c r="A749" s="3" t="s">
        <v>3810</v>
      </c>
      <c r="B749" s="4">
        <v>1.8492875999999998E-2</v>
      </c>
      <c r="C749" s="4">
        <v>3.9334315999999996E-3</v>
      </c>
      <c r="D749" s="6">
        <f t="shared" si="11"/>
        <v>21.269983100519358</v>
      </c>
    </row>
    <row r="750" spans="1:4">
      <c r="A750" s="3" t="s">
        <v>4565</v>
      </c>
      <c r="B750" s="4">
        <v>1.25012305E-2</v>
      </c>
      <c r="C750" s="4">
        <v>3.9307891000000001E-3</v>
      </c>
      <c r="D750" s="6">
        <f t="shared" si="11"/>
        <v>31.443217529666377</v>
      </c>
    </row>
    <row r="751" spans="1:4">
      <c r="A751" s="3" t="s">
        <v>1683</v>
      </c>
      <c r="B751" s="4">
        <v>7.6835365000000001E-3</v>
      </c>
      <c r="C751" s="4">
        <v>3.9288072000000004E-3</v>
      </c>
      <c r="D751" s="6">
        <f t="shared" si="11"/>
        <v>51.132798028616122</v>
      </c>
    </row>
    <row r="752" spans="1:4">
      <c r="A752" s="3" t="s">
        <v>2191</v>
      </c>
      <c r="B752" s="4">
        <v>1.12024185E-2</v>
      </c>
      <c r="C752" s="4">
        <v>3.9284767999999996E-3</v>
      </c>
      <c r="D752" s="6">
        <f t="shared" si="11"/>
        <v>35.068113193592971</v>
      </c>
    </row>
    <row r="753" spans="1:4">
      <c r="A753" s="3" t="s">
        <v>3304</v>
      </c>
      <c r="B753" s="4">
        <v>1.53591453E-2</v>
      </c>
      <c r="C753" s="4">
        <v>3.9222008000000001E-3</v>
      </c>
      <c r="D753" s="6">
        <f t="shared" si="11"/>
        <v>25.536582429492348</v>
      </c>
    </row>
    <row r="754" spans="1:4">
      <c r="A754" s="3" t="s">
        <v>1641</v>
      </c>
      <c r="B754" s="4">
        <v>9.1957341000000001E-3</v>
      </c>
      <c r="C754" s="4">
        <v>3.9198884999999996E-3</v>
      </c>
      <c r="D754" s="6">
        <f t="shared" si="11"/>
        <v>42.627249302478191</v>
      </c>
    </row>
    <row r="755" spans="1:4">
      <c r="A755" s="3" t="s">
        <v>2779</v>
      </c>
      <c r="B755" s="4">
        <v>9.4167170999999994E-3</v>
      </c>
      <c r="C755" s="4">
        <v>3.9185673000000001E-3</v>
      </c>
      <c r="D755" s="6">
        <f t="shared" si="11"/>
        <v>41.612881202515901</v>
      </c>
    </row>
    <row r="756" spans="1:4">
      <c r="A756" s="3" t="s">
        <v>4320</v>
      </c>
      <c r="B756" s="4">
        <v>4.6095933999999996E-3</v>
      </c>
      <c r="C756" s="4">
        <v>3.9172460000000001E-3</v>
      </c>
      <c r="D756" s="6">
        <f t="shared" si="11"/>
        <v>84.98029348966007</v>
      </c>
    </row>
    <row r="757" spans="1:4">
      <c r="A757" s="3" t="s">
        <v>4465</v>
      </c>
      <c r="B757" s="4">
        <v>1.1568411299999999E-2</v>
      </c>
      <c r="C757" s="4">
        <v>3.9122912999999997E-3</v>
      </c>
      <c r="D757" s="6">
        <f t="shared" si="11"/>
        <v>33.818743114709278</v>
      </c>
    </row>
    <row r="758" spans="1:4">
      <c r="A758" s="3" t="s">
        <v>3330</v>
      </c>
      <c r="B758" s="4">
        <v>1.1678077E-2</v>
      </c>
      <c r="C758" s="4">
        <v>3.9093184000000003E-3</v>
      </c>
      <c r="D758" s="6">
        <f t="shared" si="11"/>
        <v>33.475703234359564</v>
      </c>
    </row>
    <row r="759" spans="1:4">
      <c r="A759" s="3" t="s">
        <v>2568</v>
      </c>
      <c r="B759" s="4">
        <v>8.9047235999999991E-3</v>
      </c>
      <c r="C759" s="4">
        <v>3.9040332E-3</v>
      </c>
      <c r="D759" s="6">
        <f t="shared" si="11"/>
        <v>43.842272656278745</v>
      </c>
    </row>
    <row r="760" spans="1:4">
      <c r="A760" s="3" t="s">
        <v>2033</v>
      </c>
      <c r="B760" s="4">
        <v>1.0957322199999999E-2</v>
      </c>
      <c r="C760" s="4">
        <v>3.9020512999999998E-3</v>
      </c>
      <c r="D760" s="6">
        <f t="shared" si="11"/>
        <v>35.611358585403288</v>
      </c>
    </row>
    <row r="761" spans="1:4">
      <c r="A761" s="3" t="s">
        <v>744</v>
      </c>
      <c r="B761" s="4">
        <v>1.77281889E-2</v>
      </c>
      <c r="C761" s="4">
        <v>3.8947843000000002E-3</v>
      </c>
      <c r="D761" s="6">
        <f t="shared" si="11"/>
        <v>21.969442687966847</v>
      </c>
    </row>
    <row r="762" spans="1:4">
      <c r="A762" s="3" t="s">
        <v>4629</v>
      </c>
      <c r="B762" s="4">
        <v>9.7757733000000003E-3</v>
      </c>
      <c r="C762" s="4">
        <v>3.8931326999999999E-3</v>
      </c>
      <c r="D762" s="6">
        <f t="shared" si="11"/>
        <v>39.824294002398766</v>
      </c>
    </row>
    <row r="763" spans="1:4">
      <c r="A763" s="3" t="s">
        <v>3835</v>
      </c>
      <c r="B763" s="4">
        <v>1.08080183E-2</v>
      </c>
      <c r="C763" s="4">
        <v>3.8861961000000002E-3</v>
      </c>
      <c r="D763" s="6">
        <f t="shared" si="11"/>
        <v>35.956601775924085</v>
      </c>
    </row>
    <row r="764" spans="1:4">
      <c r="A764" s="3" t="s">
        <v>1815</v>
      </c>
      <c r="B764" s="4">
        <v>9.1802091999999991E-3</v>
      </c>
      <c r="C764" s="4">
        <v>3.8845444999999999E-3</v>
      </c>
      <c r="D764" s="6">
        <f t="shared" si="11"/>
        <v>42.314335276803931</v>
      </c>
    </row>
    <row r="765" spans="1:4">
      <c r="A765" s="3" t="s">
        <v>4083</v>
      </c>
      <c r="B765" s="4">
        <v>2.21088716E-2</v>
      </c>
      <c r="C765" s="4">
        <v>3.8809109999999999E-3</v>
      </c>
      <c r="D765" s="6">
        <f t="shared" si="11"/>
        <v>17.553636703919345</v>
      </c>
    </row>
    <row r="766" spans="1:4">
      <c r="A766" s="3" t="s">
        <v>4568</v>
      </c>
      <c r="B766" s="4">
        <v>1.32127363E-2</v>
      </c>
      <c r="C766" s="4">
        <v>3.8726530000000002E-3</v>
      </c>
      <c r="D766" s="6">
        <f t="shared" si="11"/>
        <v>29.309999927872628</v>
      </c>
    </row>
    <row r="767" spans="1:4">
      <c r="A767" s="3" t="s">
        <v>1302</v>
      </c>
      <c r="B767" s="4">
        <v>2.1644774299999999E-2</v>
      </c>
      <c r="C767" s="4">
        <v>3.8703408000000002E-3</v>
      </c>
      <c r="D767" s="6">
        <f t="shared" si="11"/>
        <v>17.881178830310095</v>
      </c>
    </row>
    <row r="768" spans="1:4">
      <c r="A768" s="3" t="s">
        <v>1148</v>
      </c>
      <c r="B768" s="4">
        <v>8.3993365E-3</v>
      </c>
      <c r="C768" s="4">
        <v>3.8624130999999999E-3</v>
      </c>
      <c r="D768" s="6">
        <f t="shared" si="11"/>
        <v>45.984740580401798</v>
      </c>
    </row>
    <row r="769" spans="1:4">
      <c r="A769" s="3" t="s">
        <v>776</v>
      </c>
      <c r="B769" s="4">
        <v>9.0794619999999999E-3</v>
      </c>
      <c r="C769" s="4">
        <v>3.8561371E-3</v>
      </c>
      <c r="D769" s="6">
        <f t="shared" si="11"/>
        <v>42.47098671705438</v>
      </c>
    </row>
    <row r="770" spans="1:4">
      <c r="A770" s="3" t="s">
        <v>2566</v>
      </c>
      <c r="B770" s="4">
        <v>9.8134295999999996E-3</v>
      </c>
      <c r="C770" s="4">
        <v>3.8534945E-3</v>
      </c>
      <c r="D770" s="6">
        <f t="shared" ref="D770:D833" si="12">(C770/B770)*100</f>
        <v>39.267561464954106</v>
      </c>
    </row>
    <row r="771" spans="1:4">
      <c r="A771" s="3" t="s">
        <v>3597</v>
      </c>
      <c r="B771" s="4">
        <v>1.6950289E-2</v>
      </c>
      <c r="C771" s="4">
        <v>3.8508520000000001E-3</v>
      </c>
      <c r="D771" s="6">
        <f t="shared" si="12"/>
        <v>22.718503501621711</v>
      </c>
    </row>
    <row r="772" spans="1:4">
      <c r="A772" s="3" t="s">
        <v>588</v>
      </c>
      <c r="B772" s="4">
        <v>7.5583457999999996E-3</v>
      </c>
      <c r="C772" s="4">
        <v>3.849861E-3</v>
      </c>
      <c r="D772" s="6">
        <f t="shared" si="12"/>
        <v>50.935232415537278</v>
      </c>
    </row>
    <row r="773" spans="1:4">
      <c r="A773" s="3" t="s">
        <v>581</v>
      </c>
      <c r="B773" s="4">
        <v>1.09844083E-2</v>
      </c>
      <c r="C773" s="4">
        <v>3.8468882000000002E-3</v>
      </c>
      <c r="D773" s="6">
        <f t="shared" si="12"/>
        <v>35.021351127306517</v>
      </c>
    </row>
    <row r="774" spans="1:4">
      <c r="A774" s="3" t="s">
        <v>1191</v>
      </c>
      <c r="B774" s="4">
        <v>3.2587892799999997E-2</v>
      </c>
      <c r="C774" s="4">
        <v>3.8432547000000002E-3</v>
      </c>
      <c r="D774" s="6">
        <f t="shared" si="12"/>
        <v>11.793504795130541</v>
      </c>
    </row>
    <row r="775" spans="1:4">
      <c r="A775" s="3" t="s">
        <v>3393</v>
      </c>
      <c r="B775" s="4">
        <v>9.3856671999999995E-3</v>
      </c>
      <c r="C775" s="4">
        <v>3.8382999000000002E-3</v>
      </c>
      <c r="D775" s="6">
        <f t="shared" si="12"/>
        <v>40.895333471870813</v>
      </c>
    </row>
    <row r="776" spans="1:4">
      <c r="A776" s="3" t="s">
        <v>2055</v>
      </c>
      <c r="B776" s="4">
        <v>1.02223638E-2</v>
      </c>
      <c r="C776" s="4">
        <v>3.8346664000000002E-3</v>
      </c>
      <c r="D776" s="6">
        <f t="shared" si="12"/>
        <v>37.512521321144924</v>
      </c>
    </row>
    <row r="777" spans="1:4">
      <c r="A777" s="3" t="s">
        <v>2054</v>
      </c>
      <c r="B777" s="4">
        <v>1.19139243E-2</v>
      </c>
      <c r="C777" s="4">
        <v>3.8204627E-3</v>
      </c>
      <c r="D777" s="6">
        <f t="shared" si="12"/>
        <v>32.067206436757367</v>
      </c>
    </row>
    <row r="778" spans="1:4">
      <c r="A778" s="3" t="s">
        <v>2040</v>
      </c>
      <c r="B778" s="4">
        <v>1.1050472E-2</v>
      </c>
      <c r="C778" s="4">
        <v>3.8198020000000002E-3</v>
      </c>
      <c r="D778" s="6">
        <f t="shared" si="12"/>
        <v>34.566867370009177</v>
      </c>
    </row>
    <row r="779" spans="1:4">
      <c r="A779" s="3" t="s">
        <v>4547</v>
      </c>
      <c r="B779" s="4">
        <v>1.2740381E-2</v>
      </c>
      <c r="C779" s="4">
        <v>3.8155079E-3</v>
      </c>
      <c r="D779" s="6">
        <f t="shared" si="12"/>
        <v>29.948145977738029</v>
      </c>
    </row>
    <row r="780" spans="1:4">
      <c r="A780" s="3" t="s">
        <v>1111</v>
      </c>
      <c r="B780" s="4">
        <v>1.32180214E-2</v>
      </c>
      <c r="C780" s="4">
        <v>3.8151776000000001E-3</v>
      </c>
      <c r="D780" s="6">
        <f t="shared" si="12"/>
        <v>28.863454556065406</v>
      </c>
    </row>
    <row r="781" spans="1:4">
      <c r="A781" s="3" t="s">
        <v>887</v>
      </c>
      <c r="B781" s="4">
        <v>1.00866029E-2</v>
      </c>
      <c r="C781" s="4">
        <v>3.8141866E-3</v>
      </c>
      <c r="D781" s="6">
        <f t="shared" si="12"/>
        <v>37.814382481538956</v>
      </c>
    </row>
    <row r="782" spans="1:4">
      <c r="A782" s="3" t="s">
        <v>4340</v>
      </c>
      <c r="B782" s="4">
        <v>1.3104722100000001E-2</v>
      </c>
      <c r="C782" s="4">
        <v>3.8115441000000001E-3</v>
      </c>
      <c r="D782" s="6">
        <f t="shared" si="12"/>
        <v>29.085272247016974</v>
      </c>
    </row>
    <row r="783" spans="1:4">
      <c r="A783" s="3" t="s">
        <v>3871</v>
      </c>
      <c r="B783" s="4">
        <v>1.16995477E-2</v>
      </c>
      <c r="C783" s="4">
        <v>3.8089016000000002E-3</v>
      </c>
      <c r="D783" s="6">
        <f t="shared" si="12"/>
        <v>32.555973082617548</v>
      </c>
    </row>
    <row r="784" spans="1:4">
      <c r="A784" s="3" t="s">
        <v>1280</v>
      </c>
      <c r="B784" s="4">
        <v>1.8032081799999999E-2</v>
      </c>
      <c r="C784" s="4">
        <v>3.8032860999999999E-3</v>
      </c>
      <c r="D784" s="6">
        <f t="shared" si="12"/>
        <v>21.091774883141891</v>
      </c>
    </row>
    <row r="785" spans="1:4">
      <c r="A785" s="3" t="s">
        <v>4574</v>
      </c>
      <c r="B785" s="4">
        <v>1.008363E-2</v>
      </c>
      <c r="C785" s="4">
        <v>3.8009738999999999E-3</v>
      </c>
      <c r="D785" s="6">
        <f t="shared" si="12"/>
        <v>37.694499897358391</v>
      </c>
    </row>
    <row r="786" spans="1:4">
      <c r="A786" s="3" t="s">
        <v>2918</v>
      </c>
      <c r="B786" s="4">
        <v>9.5775822000000004E-3</v>
      </c>
      <c r="C786" s="4">
        <v>3.8003133000000001E-3</v>
      </c>
      <c r="D786" s="6">
        <f t="shared" si="12"/>
        <v>39.679255376163724</v>
      </c>
    </row>
    <row r="787" spans="1:4">
      <c r="A787" s="3" t="s">
        <v>4618</v>
      </c>
      <c r="B787" s="4">
        <v>1.0283142300000001E-2</v>
      </c>
      <c r="C787" s="4">
        <v>3.8003133000000001E-3</v>
      </c>
      <c r="D787" s="6">
        <f t="shared" si="12"/>
        <v>36.956731601389976</v>
      </c>
    </row>
    <row r="788" spans="1:4">
      <c r="A788" s="3" t="s">
        <v>4369</v>
      </c>
      <c r="B788" s="4">
        <v>1.23585329E-2</v>
      </c>
      <c r="C788" s="4">
        <v>3.7904037000000002E-3</v>
      </c>
      <c r="D788" s="6">
        <f t="shared" si="12"/>
        <v>30.670337091549111</v>
      </c>
    </row>
    <row r="789" spans="1:4">
      <c r="A789" s="3" t="s">
        <v>2957</v>
      </c>
      <c r="B789" s="4">
        <v>9.8689230999999995E-3</v>
      </c>
      <c r="C789" s="4">
        <v>3.7864398999999998E-3</v>
      </c>
      <c r="D789" s="6">
        <f t="shared" si="12"/>
        <v>38.367305749904972</v>
      </c>
    </row>
    <row r="790" spans="1:4">
      <c r="A790" s="3" t="s">
        <v>3837</v>
      </c>
      <c r="B790" s="4">
        <v>1.11680653E-2</v>
      </c>
      <c r="C790" s="4">
        <v>3.7851185999999998E-3</v>
      </c>
      <c r="D790" s="6">
        <f t="shared" si="12"/>
        <v>33.892339436804683</v>
      </c>
    </row>
    <row r="791" spans="1:4">
      <c r="A791" s="3" t="s">
        <v>3836</v>
      </c>
      <c r="B791" s="4">
        <v>1.34832671E-2</v>
      </c>
      <c r="C791" s="4">
        <v>3.7828063999999998E-3</v>
      </c>
      <c r="D791" s="6">
        <f t="shared" si="12"/>
        <v>28.05556229024047</v>
      </c>
    </row>
    <row r="792" spans="1:4">
      <c r="A792" s="3" t="s">
        <v>4741</v>
      </c>
      <c r="B792" s="4">
        <v>1.8965561700000001E-2</v>
      </c>
      <c r="C792" s="4">
        <v>3.7821457E-3</v>
      </c>
      <c r="D792" s="6">
        <f t="shared" si="12"/>
        <v>19.942176033731705</v>
      </c>
    </row>
    <row r="793" spans="1:4">
      <c r="A793" s="3" t="s">
        <v>1662</v>
      </c>
      <c r="B793" s="4">
        <v>9.5769215999999997E-3</v>
      </c>
      <c r="C793" s="4">
        <v>3.7814850999999998E-3</v>
      </c>
      <c r="D793" s="6">
        <f t="shared" si="12"/>
        <v>39.48539267565895</v>
      </c>
    </row>
    <row r="794" spans="1:4">
      <c r="A794" s="3" t="s">
        <v>1758</v>
      </c>
      <c r="B794" s="4">
        <v>1.0172155400000001E-2</v>
      </c>
      <c r="C794" s="4">
        <v>3.7804942000000002E-3</v>
      </c>
      <c r="D794" s="6">
        <f t="shared" si="12"/>
        <v>37.165124315737444</v>
      </c>
    </row>
    <row r="795" spans="1:4">
      <c r="A795" s="3" t="s">
        <v>9</v>
      </c>
      <c r="B795" s="6">
        <v>1.2982504400000001E-2</v>
      </c>
      <c r="C795" s="6">
        <v>3.7748788E-3</v>
      </c>
      <c r="D795" s="6">
        <f t="shared" si="12"/>
        <v>29.076661048541602</v>
      </c>
    </row>
    <row r="796" spans="1:4">
      <c r="A796" s="3" t="s">
        <v>3633</v>
      </c>
      <c r="B796" s="4">
        <v>9.7282073999999993E-3</v>
      </c>
      <c r="C796" s="4">
        <v>3.7735575E-3</v>
      </c>
      <c r="D796" s="6">
        <f t="shared" si="12"/>
        <v>38.789854541958064</v>
      </c>
    </row>
    <row r="797" spans="1:4">
      <c r="A797" s="3" t="s">
        <v>4474</v>
      </c>
      <c r="B797" s="4">
        <v>1.0736669500000001E-2</v>
      </c>
      <c r="C797" s="4">
        <v>3.7722362000000001E-3</v>
      </c>
      <c r="D797" s="6">
        <f t="shared" si="12"/>
        <v>35.134137266682188</v>
      </c>
    </row>
    <row r="798" spans="1:4">
      <c r="A798" s="3" t="s">
        <v>2878</v>
      </c>
      <c r="B798" s="4">
        <v>9.7526509999999993E-3</v>
      </c>
      <c r="C798" s="4">
        <v>3.7712452E-3</v>
      </c>
      <c r="D798" s="6">
        <f t="shared" si="12"/>
        <v>38.668923967442289</v>
      </c>
    </row>
    <row r="799" spans="1:4">
      <c r="A799" s="3" t="s">
        <v>2794</v>
      </c>
      <c r="B799" s="4">
        <v>9.8401853000000001E-3</v>
      </c>
      <c r="C799" s="4">
        <v>3.7616659999999999E-3</v>
      </c>
      <c r="D799" s="6">
        <f t="shared" si="12"/>
        <v>38.227593132824438</v>
      </c>
    </row>
    <row r="800" spans="1:4">
      <c r="A800" s="3" t="s">
        <v>3275</v>
      </c>
      <c r="B800" s="4">
        <v>2.3091568900000001E-2</v>
      </c>
      <c r="C800" s="4">
        <v>3.7557202999999998E-3</v>
      </c>
      <c r="D800" s="6">
        <f t="shared" si="12"/>
        <v>16.264465685568901</v>
      </c>
    </row>
    <row r="801" spans="1:4">
      <c r="A801" s="3" t="s">
        <v>3419</v>
      </c>
      <c r="B801" s="4">
        <v>1.76046498E-2</v>
      </c>
      <c r="C801" s="4">
        <v>3.7534081000000002E-3</v>
      </c>
      <c r="D801" s="6">
        <f t="shared" si="12"/>
        <v>21.32054964251547</v>
      </c>
    </row>
    <row r="802" spans="1:4">
      <c r="A802" s="3" t="s">
        <v>2511</v>
      </c>
      <c r="B802" s="4">
        <v>1.00532407E-2</v>
      </c>
      <c r="C802" s="4">
        <v>3.7514261E-3</v>
      </c>
      <c r="D802" s="6">
        <f t="shared" si="12"/>
        <v>37.315590185759703</v>
      </c>
    </row>
    <row r="803" spans="1:4">
      <c r="A803" s="3" t="s">
        <v>3872</v>
      </c>
      <c r="B803" s="4">
        <v>1.7128000399999999E-2</v>
      </c>
      <c r="C803" s="4">
        <v>3.7474623000000001E-3</v>
      </c>
      <c r="D803" s="6">
        <f t="shared" si="12"/>
        <v>21.879158176572673</v>
      </c>
    </row>
    <row r="804" spans="1:4">
      <c r="A804" s="3" t="s">
        <v>3838</v>
      </c>
      <c r="B804" s="4">
        <v>1.08565751E-2</v>
      </c>
      <c r="C804" s="4">
        <v>3.7425075000000001E-3</v>
      </c>
      <c r="D804" s="6">
        <f t="shared" si="12"/>
        <v>34.472266488535595</v>
      </c>
    </row>
    <row r="805" spans="1:4">
      <c r="A805" s="3" t="s">
        <v>3914</v>
      </c>
      <c r="B805" s="4">
        <v>2.5206928E-2</v>
      </c>
      <c r="C805" s="4">
        <v>3.7401953000000001E-3</v>
      </c>
      <c r="D805" s="6">
        <f t="shared" si="12"/>
        <v>14.837965578352112</v>
      </c>
    </row>
    <row r="806" spans="1:4">
      <c r="A806" s="3" t="s">
        <v>3796</v>
      </c>
      <c r="B806" s="4">
        <v>1.2909834300000001E-2</v>
      </c>
      <c r="C806" s="4">
        <v>3.7378831E-3</v>
      </c>
      <c r="D806" s="6">
        <f t="shared" si="12"/>
        <v>28.953765115327624</v>
      </c>
    </row>
    <row r="807" spans="1:4">
      <c r="A807" s="3" t="s">
        <v>2929</v>
      </c>
      <c r="B807" s="4">
        <v>9.8074838000000008E-3</v>
      </c>
      <c r="C807" s="4">
        <v>3.7345798999999999E-3</v>
      </c>
      <c r="D807" s="6">
        <f t="shared" si="12"/>
        <v>38.078879110664445</v>
      </c>
    </row>
    <row r="808" spans="1:4">
      <c r="A808" s="3" t="s">
        <v>4475</v>
      </c>
      <c r="B808" s="4">
        <v>9.5917859000000001E-3</v>
      </c>
      <c r="C808" s="4">
        <v>3.7325980000000002E-3</v>
      </c>
      <c r="D808" s="6">
        <f t="shared" si="12"/>
        <v>38.91452581317521</v>
      </c>
    </row>
    <row r="809" spans="1:4">
      <c r="A809" s="3" t="s">
        <v>3985</v>
      </c>
      <c r="B809" s="4">
        <v>1.88043663E-2</v>
      </c>
      <c r="C809" s="4">
        <v>3.7210368999999999E-3</v>
      </c>
      <c r="D809" s="6">
        <f t="shared" si="12"/>
        <v>19.788153669395388</v>
      </c>
    </row>
    <row r="810" spans="1:4">
      <c r="A810" s="3" t="s">
        <v>1676</v>
      </c>
      <c r="B810" s="4">
        <v>1.0046964699999999E-2</v>
      </c>
      <c r="C810" s="4">
        <v>3.7160820999999999E-3</v>
      </c>
      <c r="D810" s="6">
        <f t="shared" si="12"/>
        <v>36.987112137459789</v>
      </c>
    </row>
    <row r="811" spans="1:4">
      <c r="A811" s="3" t="s">
        <v>3880</v>
      </c>
      <c r="B811" s="4">
        <v>1.92777126E-2</v>
      </c>
      <c r="C811" s="4">
        <v>3.7137697999999999E-3</v>
      </c>
      <c r="D811" s="6">
        <f t="shared" si="12"/>
        <v>19.264577063982166</v>
      </c>
    </row>
    <row r="812" spans="1:4">
      <c r="A812" s="3" t="s">
        <v>3924</v>
      </c>
      <c r="B812" s="4">
        <v>1.3774607899999999E-2</v>
      </c>
      <c r="C812" s="4">
        <v>3.7117880000000002E-3</v>
      </c>
      <c r="D812" s="6">
        <f t="shared" si="12"/>
        <v>26.946596425441633</v>
      </c>
    </row>
    <row r="813" spans="1:4">
      <c r="A813" s="3" t="s">
        <v>3167</v>
      </c>
      <c r="B813" s="4">
        <v>1.5535205E-2</v>
      </c>
      <c r="C813" s="4">
        <v>3.7091454000000002E-3</v>
      </c>
      <c r="D813" s="6">
        <f t="shared" si="12"/>
        <v>23.875741581781508</v>
      </c>
    </row>
    <row r="814" spans="1:4">
      <c r="A814" s="3" t="s">
        <v>3506</v>
      </c>
      <c r="B814" s="4">
        <v>8.2582904999999995E-3</v>
      </c>
      <c r="C814" s="4">
        <v>3.7045209000000001E-3</v>
      </c>
      <c r="D814" s="6">
        <f t="shared" si="12"/>
        <v>44.858205218138067</v>
      </c>
    </row>
    <row r="815" spans="1:4">
      <c r="A815" s="3" t="s">
        <v>2565</v>
      </c>
      <c r="B815" s="4">
        <v>9.6654468999999993E-3</v>
      </c>
      <c r="C815" s="4">
        <v>3.6975841999999999E-3</v>
      </c>
      <c r="D815" s="6">
        <f t="shared" si="12"/>
        <v>38.255698244020152</v>
      </c>
    </row>
    <row r="816" spans="1:4">
      <c r="A816" s="3" t="s">
        <v>2408</v>
      </c>
      <c r="B816" s="4">
        <v>9.3420651999999993E-3</v>
      </c>
      <c r="C816" s="4">
        <v>3.696263E-3</v>
      </c>
      <c r="D816" s="6">
        <f t="shared" si="12"/>
        <v>39.565801788666604</v>
      </c>
    </row>
    <row r="817" spans="1:4">
      <c r="A817" s="3" t="s">
        <v>4745</v>
      </c>
      <c r="B817" s="4">
        <v>1.7049054300000002E-2</v>
      </c>
      <c r="C817" s="4">
        <v>3.6932901000000001E-3</v>
      </c>
      <c r="D817" s="6">
        <f t="shared" si="12"/>
        <v>21.662727063987354</v>
      </c>
    </row>
    <row r="818" spans="1:4">
      <c r="A818" s="3" t="s">
        <v>2551</v>
      </c>
      <c r="B818" s="4">
        <v>9.4140746000000008E-3</v>
      </c>
      <c r="C818" s="4">
        <v>3.6893262999999998E-3</v>
      </c>
      <c r="D818" s="6">
        <f t="shared" si="12"/>
        <v>39.189473811902864</v>
      </c>
    </row>
    <row r="819" spans="1:4">
      <c r="A819" s="3" t="s">
        <v>3477</v>
      </c>
      <c r="B819" s="4">
        <v>1.62166519E-2</v>
      </c>
      <c r="C819" s="4">
        <v>3.6889959999999999E-3</v>
      </c>
      <c r="D819" s="6">
        <f t="shared" si="12"/>
        <v>22.748197487053414</v>
      </c>
    </row>
    <row r="820" spans="1:4">
      <c r="A820" s="3" t="s">
        <v>1296</v>
      </c>
      <c r="B820" s="4">
        <v>1.1146925E-2</v>
      </c>
      <c r="C820" s="4">
        <v>3.6853624999999999E-3</v>
      </c>
      <c r="D820" s="6">
        <f t="shared" si="12"/>
        <v>33.061696387120215</v>
      </c>
    </row>
    <row r="821" spans="1:4">
      <c r="A821" s="3" t="s">
        <v>2890</v>
      </c>
      <c r="B821" s="4">
        <v>1.03082465E-2</v>
      </c>
      <c r="C821" s="4">
        <v>3.6850322E-3</v>
      </c>
      <c r="D821" s="6">
        <f t="shared" si="12"/>
        <v>35.748390378518792</v>
      </c>
    </row>
    <row r="822" spans="1:4">
      <c r="A822" s="3" t="s">
        <v>886</v>
      </c>
      <c r="B822" s="4">
        <v>8.7891121999999992E-3</v>
      </c>
      <c r="C822" s="4">
        <v>3.6711588000000002E-3</v>
      </c>
      <c r="D822" s="6">
        <f t="shared" si="12"/>
        <v>41.769392817627249</v>
      </c>
    </row>
    <row r="823" spans="1:4">
      <c r="A823" s="3" t="s">
        <v>2203</v>
      </c>
      <c r="B823" s="4">
        <v>1.12096855E-2</v>
      </c>
      <c r="C823" s="4">
        <v>3.6698375000000002E-3</v>
      </c>
      <c r="D823" s="6">
        <f t="shared" si="12"/>
        <v>32.738095105344392</v>
      </c>
    </row>
    <row r="824" spans="1:4">
      <c r="A824" s="3" t="s">
        <v>3545</v>
      </c>
      <c r="B824" s="4">
        <v>1.0828828400000001E-2</v>
      </c>
      <c r="C824" s="4">
        <v>3.6662040000000002E-3</v>
      </c>
      <c r="D824" s="6">
        <f t="shared" si="12"/>
        <v>33.855961740053061</v>
      </c>
    </row>
    <row r="825" spans="1:4">
      <c r="A825" s="3" t="s">
        <v>3721</v>
      </c>
      <c r="B825" s="4">
        <v>5.9596047000000001E-3</v>
      </c>
      <c r="C825" s="4">
        <v>3.6662040000000002E-3</v>
      </c>
      <c r="D825" s="6">
        <f t="shared" si="12"/>
        <v>61.517570116689114</v>
      </c>
    </row>
    <row r="826" spans="1:4">
      <c r="A826" s="3" t="s">
        <v>196</v>
      </c>
      <c r="B826" s="4">
        <v>1.4908591000000001E-2</v>
      </c>
      <c r="C826" s="4">
        <v>3.6642221E-3</v>
      </c>
      <c r="D826" s="6">
        <f t="shared" si="12"/>
        <v>24.577923560985742</v>
      </c>
    </row>
    <row r="827" spans="1:4">
      <c r="A827" s="3" t="s">
        <v>3984</v>
      </c>
      <c r="B827" s="4">
        <v>1.9399599999999999E-2</v>
      </c>
      <c r="C827" s="4">
        <v>3.6619099E-3</v>
      </c>
      <c r="D827" s="6">
        <f t="shared" si="12"/>
        <v>18.87621342708097</v>
      </c>
    </row>
    <row r="828" spans="1:4">
      <c r="A828" s="3" t="s">
        <v>732</v>
      </c>
      <c r="B828" s="4">
        <v>1.75217399E-2</v>
      </c>
      <c r="C828" s="4">
        <v>3.6576157000000002E-3</v>
      </c>
      <c r="D828" s="6">
        <f t="shared" si="12"/>
        <v>20.87472888465831</v>
      </c>
    </row>
    <row r="829" spans="1:4">
      <c r="A829" s="3" t="s">
        <v>4542</v>
      </c>
      <c r="B829" s="4">
        <v>1.16394297E-2</v>
      </c>
      <c r="C829" s="4">
        <v>3.6562945000000002E-3</v>
      </c>
      <c r="D829" s="6">
        <f t="shared" si="12"/>
        <v>31.413003851898345</v>
      </c>
    </row>
    <row r="830" spans="1:4">
      <c r="A830" s="3" t="s">
        <v>4557</v>
      </c>
      <c r="B830" s="4">
        <v>1.1766271999999999E-2</v>
      </c>
      <c r="C830" s="4">
        <v>3.6562944000000002E-3</v>
      </c>
      <c r="D830" s="6">
        <f t="shared" si="12"/>
        <v>31.074365780427311</v>
      </c>
    </row>
    <row r="831" spans="1:4">
      <c r="A831" s="3" t="s">
        <v>1115</v>
      </c>
      <c r="B831" s="4">
        <v>1.4961772200000001E-2</v>
      </c>
      <c r="C831" s="4">
        <v>3.6496880999999999E-3</v>
      </c>
      <c r="D831" s="6">
        <f t="shared" si="12"/>
        <v>24.393421121596809</v>
      </c>
    </row>
    <row r="832" spans="1:4">
      <c r="A832" s="3" t="s">
        <v>4417</v>
      </c>
      <c r="B832" s="4">
        <v>3.0936961400000001E-2</v>
      </c>
      <c r="C832" s="4">
        <v>3.6483667999999999E-3</v>
      </c>
      <c r="D832" s="6">
        <f t="shared" si="12"/>
        <v>11.792906073833095</v>
      </c>
    </row>
    <row r="833" spans="1:4">
      <c r="A833" s="3" t="s">
        <v>890</v>
      </c>
      <c r="B833" s="4">
        <v>9.1072088000000006E-3</v>
      </c>
      <c r="C833" s="4">
        <v>3.6477062000000002E-3</v>
      </c>
      <c r="D833" s="6">
        <f t="shared" si="12"/>
        <v>40.052954534214699</v>
      </c>
    </row>
    <row r="834" spans="1:4">
      <c r="A834" s="3" t="s">
        <v>32</v>
      </c>
      <c r="B834" s="6">
        <v>1.30033144E-2</v>
      </c>
      <c r="C834" s="6">
        <v>3.6473758999999999E-3</v>
      </c>
      <c r="D834" s="6">
        <f t="shared" ref="D834:D897" si="13">(C834/B834)*100</f>
        <v>28.049586342386672</v>
      </c>
    </row>
    <row r="835" spans="1:4">
      <c r="A835" s="3" t="s">
        <v>4650</v>
      </c>
      <c r="B835" s="4">
        <v>8.9532803999999994E-3</v>
      </c>
      <c r="C835" s="4">
        <v>3.6473758999999999E-3</v>
      </c>
      <c r="D835" s="6">
        <f t="shared" si="13"/>
        <v>40.737871897768336</v>
      </c>
    </row>
    <row r="836" spans="1:4">
      <c r="A836" s="3" t="s">
        <v>2527</v>
      </c>
      <c r="B836" s="4">
        <v>7.3033400000000002E-3</v>
      </c>
      <c r="C836" s="4">
        <v>3.6453939000000001E-3</v>
      </c>
      <c r="D836" s="6">
        <f t="shared" si="13"/>
        <v>49.914065345444683</v>
      </c>
    </row>
    <row r="837" spans="1:4">
      <c r="A837" s="3" t="s">
        <v>3183</v>
      </c>
      <c r="B837" s="4">
        <v>5.7363094999999999E-3</v>
      </c>
      <c r="C837" s="4">
        <v>3.6447332999999999E-3</v>
      </c>
      <c r="D837" s="6">
        <f t="shared" si="13"/>
        <v>63.537947176664723</v>
      </c>
    </row>
    <row r="838" spans="1:4">
      <c r="A838" s="3" t="s">
        <v>1984</v>
      </c>
      <c r="B838" s="4">
        <v>9.1547746999999999E-3</v>
      </c>
      <c r="C838" s="4">
        <v>3.6427514000000002E-3</v>
      </c>
      <c r="D838" s="6">
        <f t="shared" si="13"/>
        <v>39.790726908877403</v>
      </c>
    </row>
    <row r="839" spans="1:4">
      <c r="A839" s="3" t="s">
        <v>2807</v>
      </c>
      <c r="B839" s="4">
        <v>9.3377709999999999E-3</v>
      </c>
      <c r="C839" s="4">
        <v>3.6394482000000001E-3</v>
      </c>
      <c r="D839" s="6">
        <f t="shared" si="13"/>
        <v>38.975556372072099</v>
      </c>
    </row>
    <row r="840" spans="1:4">
      <c r="A840" s="3" t="s">
        <v>4339</v>
      </c>
      <c r="B840" s="4">
        <v>1.1908308899999999E-2</v>
      </c>
      <c r="C840" s="4">
        <v>3.637136E-3</v>
      </c>
      <c r="D840" s="6">
        <f t="shared" si="13"/>
        <v>30.542842233459368</v>
      </c>
    </row>
    <row r="841" spans="1:4">
      <c r="A841" s="3" t="s">
        <v>1104</v>
      </c>
      <c r="B841" s="4">
        <v>1.14438812E-2</v>
      </c>
      <c r="C841" s="4">
        <v>3.6292083000000002E-3</v>
      </c>
      <c r="D841" s="6">
        <f t="shared" si="13"/>
        <v>31.713089611590867</v>
      </c>
    </row>
    <row r="842" spans="1:4">
      <c r="A842" s="3" t="s">
        <v>4263</v>
      </c>
      <c r="B842" s="4">
        <v>1.0862851200000001E-2</v>
      </c>
      <c r="C842" s="4">
        <v>3.6268961000000001E-3</v>
      </c>
      <c r="D842" s="6">
        <f t="shared" si="13"/>
        <v>33.388067582109564</v>
      </c>
    </row>
    <row r="843" spans="1:4">
      <c r="A843" s="3" t="s">
        <v>1797</v>
      </c>
      <c r="B843" s="4">
        <v>9.4533824999999995E-3</v>
      </c>
      <c r="C843" s="4">
        <v>3.6239232999999999E-3</v>
      </c>
      <c r="D843" s="6">
        <f t="shared" si="13"/>
        <v>38.334673329890123</v>
      </c>
    </row>
    <row r="844" spans="1:4">
      <c r="A844" s="3" t="s">
        <v>4368</v>
      </c>
      <c r="B844" s="4">
        <v>1.2873169E-2</v>
      </c>
      <c r="C844" s="4">
        <v>3.6226019999999999E-3</v>
      </c>
      <c r="D844" s="6">
        <f t="shared" si="13"/>
        <v>28.140716555496166</v>
      </c>
    </row>
    <row r="845" spans="1:4">
      <c r="A845" s="3" t="s">
        <v>17</v>
      </c>
      <c r="B845" s="6">
        <v>1.11439521E-2</v>
      </c>
      <c r="C845" s="6">
        <v>3.6192987999999998E-3</v>
      </c>
      <c r="D845" s="6">
        <f t="shared" si="13"/>
        <v>32.477695233453133</v>
      </c>
    </row>
    <row r="846" spans="1:4">
      <c r="A846" s="3" t="s">
        <v>822</v>
      </c>
      <c r="B846" s="4">
        <v>1.78428094E-2</v>
      </c>
      <c r="C846" s="4">
        <v>3.6183078000000001E-3</v>
      </c>
      <c r="D846" s="6">
        <f t="shared" si="13"/>
        <v>20.27880093815271</v>
      </c>
    </row>
    <row r="847" spans="1:4">
      <c r="A847" s="3" t="s">
        <v>2510</v>
      </c>
      <c r="B847" s="4">
        <v>9.8398549999999998E-3</v>
      </c>
      <c r="C847" s="4">
        <v>3.6179774999999998E-3</v>
      </c>
      <c r="D847" s="6">
        <f t="shared" si="13"/>
        <v>36.768605838195782</v>
      </c>
    </row>
    <row r="848" spans="1:4">
      <c r="A848" s="3" t="s">
        <v>1825</v>
      </c>
      <c r="B848" s="4">
        <v>9.5514870000000009E-3</v>
      </c>
      <c r="C848" s="4">
        <v>3.6163259E-3</v>
      </c>
      <c r="D848" s="6">
        <f t="shared" si="13"/>
        <v>37.861391634621917</v>
      </c>
    </row>
    <row r="849" spans="1:4">
      <c r="A849" s="3" t="s">
        <v>8</v>
      </c>
      <c r="B849" s="6">
        <v>1.13725324E-2</v>
      </c>
      <c r="C849" s="6">
        <v>3.6087286000000001E-3</v>
      </c>
      <c r="D849" s="6">
        <f t="shared" si="13"/>
        <v>31.731970268996552</v>
      </c>
    </row>
    <row r="850" spans="1:4">
      <c r="A850" s="3" t="s">
        <v>2944</v>
      </c>
      <c r="B850" s="4">
        <v>9.5504960999999999E-3</v>
      </c>
      <c r="C850" s="4">
        <v>3.6077377E-3</v>
      </c>
      <c r="D850" s="6">
        <f t="shared" si="13"/>
        <v>37.775395772372491</v>
      </c>
    </row>
    <row r="851" spans="1:4">
      <c r="A851" s="3" t="s">
        <v>4356</v>
      </c>
      <c r="B851" s="4">
        <v>1.1314066100000001E-2</v>
      </c>
      <c r="C851" s="4">
        <v>3.6034435000000002E-3</v>
      </c>
      <c r="D851" s="6">
        <f t="shared" si="13"/>
        <v>31.84923499784043</v>
      </c>
    </row>
    <row r="852" spans="1:4">
      <c r="A852" s="3" t="s">
        <v>4475</v>
      </c>
      <c r="B852" s="4">
        <v>1.2927010900000001E-2</v>
      </c>
      <c r="C852" s="4">
        <v>3.6021222000000002E-3</v>
      </c>
      <c r="D852" s="6">
        <f t="shared" si="13"/>
        <v>27.865082097207793</v>
      </c>
    </row>
    <row r="853" spans="1:4">
      <c r="A853" s="3" t="s">
        <v>2127</v>
      </c>
      <c r="B853" s="4">
        <v>1.074757E-2</v>
      </c>
      <c r="C853" s="4">
        <v>3.5994796999999999E-3</v>
      </c>
      <c r="D853" s="6">
        <f t="shared" si="13"/>
        <v>33.491102639945588</v>
      </c>
    </row>
    <row r="854" spans="1:4">
      <c r="A854" s="3" t="s">
        <v>1290</v>
      </c>
      <c r="B854" s="4">
        <v>6.9226480199999996E-2</v>
      </c>
      <c r="C854" s="4">
        <v>3.5988191000000001E-3</v>
      </c>
      <c r="D854" s="6">
        <f t="shared" si="13"/>
        <v>5.1986163236997864</v>
      </c>
    </row>
    <row r="855" spans="1:4">
      <c r="A855" s="3" t="s">
        <v>1157</v>
      </c>
      <c r="B855" s="4">
        <v>1.1809213400000001E-2</v>
      </c>
      <c r="C855" s="4">
        <v>3.5928733E-3</v>
      </c>
      <c r="D855" s="6">
        <f t="shared" si="13"/>
        <v>30.424323604821975</v>
      </c>
    </row>
    <row r="856" spans="1:4">
      <c r="A856" s="3" t="s">
        <v>2745</v>
      </c>
      <c r="B856" s="4">
        <v>8.9053842999999994E-3</v>
      </c>
      <c r="C856" s="4">
        <v>3.5922126999999998E-3</v>
      </c>
      <c r="D856" s="6">
        <f t="shared" si="13"/>
        <v>40.337537145926426</v>
      </c>
    </row>
    <row r="857" spans="1:4">
      <c r="A857" s="3" t="s">
        <v>3788</v>
      </c>
      <c r="B857" s="4">
        <v>1.0464156800000001E-2</v>
      </c>
      <c r="C857" s="4">
        <v>3.5912217000000001E-3</v>
      </c>
      <c r="D857" s="6">
        <f t="shared" si="13"/>
        <v>34.319264978903988</v>
      </c>
    </row>
    <row r="858" spans="1:4">
      <c r="A858" s="3" t="s">
        <v>1812</v>
      </c>
      <c r="B858" s="4">
        <v>9.4857537000000002E-3</v>
      </c>
      <c r="C858" s="4">
        <v>3.5882488999999999E-3</v>
      </c>
      <c r="D858" s="6">
        <f t="shared" si="13"/>
        <v>37.827767971668926</v>
      </c>
    </row>
    <row r="859" spans="1:4">
      <c r="A859" s="3" t="s">
        <v>2521</v>
      </c>
      <c r="B859" s="4">
        <v>8.8191711999999998E-3</v>
      </c>
      <c r="C859" s="4">
        <v>3.5856063E-3</v>
      </c>
      <c r="D859" s="6">
        <f t="shared" si="13"/>
        <v>40.656953115957201</v>
      </c>
    </row>
    <row r="860" spans="1:4">
      <c r="A860" s="3" t="s">
        <v>846</v>
      </c>
      <c r="B860" s="4">
        <v>1.40074824E-2</v>
      </c>
      <c r="C860" s="4">
        <v>3.5849457000000002E-3</v>
      </c>
      <c r="D860" s="6">
        <f t="shared" si="13"/>
        <v>25.593076597404828</v>
      </c>
    </row>
    <row r="861" spans="1:4">
      <c r="A861" s="3" t="s">
        <v>4083</v>
      </c>
      <c r="B861" s="4">
        <v>2.0205246699999999E-2</v>
      </c>
      <c r="C861" s="4">
        <v>3.5819727999999999E-3</v>
      </c>
      <c r="D861" s="6">
        <f t="shared" si="13"/>
        <v>17.727934002409384</v>
      </c>
    </row>
    <row r="862" spans="1:4">
      <c r="A862" s="3" t="s">
        <v>2881</v>
      </c>
      <c r="B862" s="4">
        <v>9.7014515999999992E-3</v>
      </c>
      <c r="C862" s="4">
        <v>3.5763574000000002E-3</v>
      </c>
      <c r="D862" s="6">
        <f t="shared" si="13"/>
        <v>36.86414721689691</v>
      </c>
    </row>
    <row r="863" spans="1:4">
      <c r="A863" s="3" t="s">
        <v>821</v>
      </c>
      <c r="B863" s="4">
        <v>1.7601677E-2</v>
      </c>
      <c r="C863" s="4">
        <v>3.5750360999999998E-3</v>
      </c>
      <c r="D863" s="6">
        <f t="shared" si="13"/>
        <v>20.31076982039836</v>
      </c>
    </row>
    <row r="864" spans="1:4">
      <c r="A864" s="3" t="s">
        <v>2920</v>
      </c>
      <c r="B864" s="4">
        <v>9.6353879000000003E-3</v>
      </c>
      <c r="C864" s="4">
        <v>3.5747057999999999E-3</v>
      </c>
      <c r="D864" s="6">
        <f t="shared" si="13"/>
        <v>37.099760145619044</v>
      </c>
    </row>
    <row r="865" spans="1:4">
      <c r="A865" s="3" t="s">
        <v>3683</v>
      </c>
      <c r="B865" s="4">
        <v>7.6650386000000001E-3</v>
      </c>
      <c r="C865" s="4">
        <v>3.5737148999999998E-3</v>
      </c>
      <c r="D865" s="6">
        <f t="shared" si="13"/>
        <v>46.623573428579988</v>
      </c>
    </row>
    <row r="866" spans="1:4">
      <c r="A866" s="3" t="s">
        <v>3505</v>
      </c>
      <c r="B866" s="4">
        <v>7.8348223000000005E-3</v>
      </c>
      <c r="C866" s="4">
        <v>3.5680994000000001E-3</v>
      </c>
      <c r="D866" s="6">
        <f t="shared" si="13"/>
        <v>45.541548530079609</v>
      </c>
    </row>
    <row r="867" spans="1:4">
      <c r="A867" s="3" t="s">
        <v>4406</v>
      </c>
      <c r="B867" s="4">
        <v>1.8570831199999999E-2</v>
      </c>
      <c r="C867" s="4">
        <v>3.5641356000000002E-3</v>
      </c>
      <c r="D867" s="6">
        <f t="shared" si="13"/>
        <v>19.192116721194473</v>
      </c>
    </row>
    <row r="868" spans="1:4">
      <c r="A868" s="3" t="s">
        <v>4469</v>
      </c>
      <c r="B868" s="4">
        <v>1.6050832099999999E-2</v>
      </c>
      <c r="C868" s="4">
        <v>3.5588504999999999E-3</v>
      </c>
      <c r="D868" s="6">
        <f t="shared" si="13"/>
        <v>22.172373854686324</v>
      </c>
    </row>
    <row r="869" spans="1:4">
      <c r="A869" s="3" t="s">
        <v>2502</v>
      </c>
      <c r="B869" s="4">
        <v>9.2049830999999995E-3</v>
      </c>
      <c r="C869" s="4">
        <v>3.5555473000000002E-3</v>
      </c>
      <c r="D869" s="6">
        <f t="shared" si="13"/>
        <v>38.626331644215625</v>
      </c>
    </row>
    <row r="870" spans="1:4">
      <c r="A870" s="3" t="s">
        <v>1076</v>
      </c>
      <c r="B870" s="4">
        <v>9.4979755000000003E-3</v>
      </c>
      <c r="C870" s="4">
        <v>3.5548867E-3</v>
      </c>
      <c r="D870" s="6">
        <f t="shared" si="13"/>
        <v>37.42783606885488</v>
      </c>
    </row>
    <row r="871" spans="1:4">
      <c r="A871" s="3" t="s">
        <v>1749</v>
      </c>
      <c r="B871" s="4">
        <v>9.2096074999999996E-3</v>
      </c>
      <c r="C871" s="4">
        <v>3.5535654E-3</v>
      </c>
      <c r="D871" s="6">
        <f t="shared" si="13"/>
        <v>38.585416370893114</v>
      </c>
    </row>
    <row r="872" spans="1:4">
      <c r="A872" s="3" t="s">
        <v>3559</v>
      </c>
      <c r="B872" s="4">
        <v>9.2736562499999994E-2</v>
      </c>
      <c r="C872" s="4">
        <v>3.5532351000000001E-3</v>
      </c>
      <c r="D872" s="6">
        <f t="shared" si="13"/>
        <v>3.8315363479210265</v>
      </c>
    </row>
    <row r="873" spans="1:4">
      <c r="A873" s="3" t="s">
        <v>2065</v>
      </c>
      <c r="B873" s="4">
        <v>7.7086406999999999E-3</v>
      </c>
      <c r="C873" s="4">
        <v>3.5469591000000002E-3</v>
      </c>
      <c r="D873" s="6">
        <f t="shared" si="13"/>
        <v>46.012769799998594</v>
      </c>
    </row>
    <row r="874" spans="1:4">
      <c r="A874" s="3" t="s">
        <v>4583</v>
      </c>
      <c r="B874" s="4">
        <v>1.11799568E-2</v>
      </c>
      <c r="C874" s="4">
        <v>3.5433255000000001E-3</v>
      </c>
      <c r="D874" s="6">
        <f t="shared" si="13"/>
        <v>31.693552697806492</v>
      </c>
    </row>
    <row r="875" spans="1:4">
      <c r="A875" s="3" t="s">
        <v>1675</v>
      </c>
      <c r="B875" s="4">
        <v>8.6596273999999997E-3</v>
      </c>
      <c r="C875" s="4">
        <v>3.5423346000000001E-3</v>
      </c>
      <c r="D875" s="6">
        <f t="shared" si="13"/>
        <v>40.906316592790127</v>
      </c>
    </row>
    <row r="876" spans="1:4">
      <c r="A876" s="3" t="s">
        <v>3485</v>
      </c>
      <c r="B876" s="4">
        <v>8.6147040000000008E-3</v>
      </c>
      <c r="C876" s="4">
        <v>3.5400224E-3</v>
      </c>
      <c r="D876" s="6">
        <f t="shared" si="13"/>
        <v>41.092792044857255</v>
      </c>
    </row>
    <row r="877" spans="1:4">
      <c r="A877" s="3" t="s">
        <v>4551</v>
      </c>
      <c r="B877" s="4">
        <v>1.2651855599999999E-2</v>
      </c>
      <c r="C877" s="4">
        <v>3.5357282000000002E-3</v>
      </c>
      <c r="D877" s="6">
        <f t="shared" si="13"/>
        <v>27.946321170469258</v>
      </c>
    </row>
    <row r="878" spans="1:4">
      <c r="A878" s="3" t="s">
        <v>3561</v>
      </c>
      <c r="B878" s="4">
        <v>9.2656955799999996E-2</v>
      </c>
      <c r="C878" s="4">
        <v>3.5231760999999999E-3</v>
      </c>
      <c r="D878" s="6">
        <f t="shared" si="13"/>
        <v>3.8023870626666971</v>
      </c>
    </row>
    <row r="879" spans="1:4">
      <c r="A879" s="3" t="s">
        <v>3509</v>
      </c>
      <c r="B879" s="4">
        <v>1.35817019E-2</v>
      </c>
      <c r="C879" s="4">
        <v>3.5109542999999998E-3</v>
      </c>
      <c r="D879" s="6">
        <f t="shared" si="13"/>
        <v>25.850621121348571</v>
      </c>
    </row>
    <row r="880" spans="1:4">
      <c r="A880" s="3" t="s">
        <v>2930</v>
      </c>
      <c r="B880" s="4">
        <v>1.0017896700000001E-2</v>
      </c>
      <c r="C880" s="4">
        <v>3.5102937000000001E-3</v>
      </c>
      <c r="D880" s="6">
        <f t="shared" si="13"/>
        <v>35.040226557736418</v>
      </c>
    </row>
    <row r="881" spans="1:4">
      <c r="A881" s="3" t="s">
        <v>2945</v>
      </c>
      <c r="B881" s="4">
        <v>9.4801382999999996E-3</v>
      </c>
      <c r="C881" s="4">
        <v>3.5102937000000001E-3</v>
      </c>
      <c r="D881" s="6">
        <f t="shared" si="13"/>
        <v>37.027874371832745</v>
      </c>
    </row>
    <row r="882" spans="1:4">
      <c r="A882" s="3" t="s">
        <v>845</v>
      </c>
      <c r="B882" s="4">
        <v>1.7926379999999999E-2</v>
      </c>
      <c r="C882" s="4">
        <v>3.5083117999999999E-3</v>
      </c>
      <c r="D882" s="6">
        <f t="shared" si="13"/>
        <v>19.570665131498941</v>
      </c>
    </row>
    <row r="883" spans="1:4">
      <c r="A883" s="3" t="s">
        <v>4248</v>
      </c>
      <c r="B883" s="4">
        <v>7.4539651000000004E-3</v>
      </c>
      <c r="C883" s="4">
        <v>3.5056692E-3</v>
      </c>
      <c r="D883" s="6">
        <f t="shared" si="13"/>
        <v>47.030931228803311</v>
      </c>
    </row>
    <row r="884" spans="1:4">
      <c r="A884" s="3" t="s">
        <v>4112</v>
      </c>
      <c r="B884" s="4">
        <v>1.26944667E-2</v>
      </c>
      <c r="C884" s="4">
        <v>3.5033569999999999E-3</v>
      </c>
      <c r="D884" s="6">
        <f t="shared" si="13"/>
        <v>27.59751222948184</v>
      </c>
    </row>
    <row r="885" spans="1:4">
      <c r="A885" s="3" t="s">
        <v>1746</v>
      </c>
      <c r="B885" s="4">
        <v>9.2644404000000007E-3</v>
      </c>
      <c r="C885" s="4">
        <v>3.5026964000000002E-3</v>
      </c>
      <c r="D885" s="6">
        <f t="shared" si="13"/>
        <v>37.807965174021732</v>
      </c>
    </row>
    <row r="886" spans="1:4">
      <c r="A886" s="3" t="s">
        <v>3750</v>
      </c>
      <c r="B886" s="4">
        <v>4.5248006399999999E-2</v>
      </c>
      <c r="C886" s="4">
        <v>3.5020356999999999E-3</v>
      </c>
      <c r="D886" s="6">
        <f t="shared" si="13"/>
        <v>7.7396464035153603</v>
      </c>
    </row>
    <row r="887" spans="1:4">
      <c r="A887" s="3" t="s">
        <v>2053</v>
      </c>
      <c r="B887" s="4">
        <v>1.00211998E-2</v>
      </c>
      <c r="C887" s="4">
        <v>3.4984021999999999E-3</v>
      </c>
      <c r="D887" s="6">
        <f t="shared" si="13"/>
        <v>34.910013469644625</v>
      </c>
    </row>
    <row r="888" spans="1:4">
      <c r="A888" s="3" t="s">
        <v>1813</v>
      </c>
      <c r="B888" s="4">
        <v>9.4352150000000003E-3</v>
      </c>
      <c r="C888" s="4">
        <v>3.4950990999999998E-3</v>
      </c>
      <c r="D888" s="6">
        <f t="shared" si="13"/>
        <v>37.043131502567775</v>
      </c>
    </row>
    <row r="889" spans="1:4">
      <c r="A889" s="3" t="s">
        <v>2899</v>
      </c>
      <c r="B889" s="4">
        <v>8.6199892000000007E-3</v>
      </c>
      <c r="C889" s="4">
        <v>3.4944384E-3</v>
      </c>
      <c r="D889" s="6">
        <f t="shared" si="13"/>
        <v>40.538779329329088</v>
      </c>
    </row>
    <row r="890" spans="1:4">
      <c r="A890" s="3" t="s">
        <v>4154</v>
      </c>
      <c r="B890" s="4">
        <v>8.7280032000000007E-3</v>
      </c>
      <c r="C890" s="4">
        <v>3.4908049E-3</v>
      </c>
      <c r="D890" s="6">
        <f t="shared" si="13"/>
        <v>39.99545852595471</v>
      </c>
    </row>
    <row r="891" spans="1:4">
      <c r="A891" s="3" t="s">
        <v>410</v>
      </c>
      <c r="B891" s="4">
        <v>1.07607828E-2</v>
      </c>
      <c r="C891" s="4">
        <v>3.4894836E-3</v>
      </c>
      <c r="D891" s="6">
        <f t="shared" si="13"/>
        <v>32.42778582985617</v>
      </c>
    </row>
    <row r="892" spans="1:4">
      <c r="A892" s="3" t="s">
        <v>2764</v>
      </c>
      <c r="B892" s="4">
        <v>8.1945391000000003E-3</v>
      </c>
      <c r="C892" s="4">
        <v>3.4845289000000001E-3</v>
      </c>
      <c r="D892" s="6">
        <f t="shared" si="13"/>
        <v>42.522573356200105</v>
      </c>
    </row>
    <row r="893" spans="1:4">
      <c r="A893" s="3" t="s">
        <v>3560</v>
      </c>
      <c r="B893" s="4">
        <v>9.2785119299999996E-2</v>
      </c>
      <c r="C893" s="4">
        <v>3.4802346999999998E-3</v>
      </c>
      <c r="D893" s="6">
        <f t="shared" si="13"/>
        <v>3.7508543678727588</v>
      </c>
    </row>
    <row r="894" spans="1:4">
      <c r="A894" s="3" t="s">
        <v>2578</v>
      </c>
      <c r="B894" s="4">
        <v>9.4051559999999996E-3</v>
      </c>
      <c r="C894" s="4">
        <v>3.4782528000000001E-3</v>
      </c>
      <c r="D894" s="6">
        <f t="shared" si="13"/>
        <v>36.982404119612696</v>
      </c>
    </row>
    <row r="895" spans="1:4">
      <c r="A895" s="3" t="s">
        <v>1141</v>
      </c>
      <c r="B895" s="4">
        <v>1.5152696300000001E-2</v>
      </c>
      <c r="C895" s="4">
        <v>3.4693342000000002E-3</v>
      </c>
      <c r="D895" s="6">
        <f t="shared" si="13"/>
        <v>22.89582085796836</v>
      </c>
    </row>
    <row r="896" spans="1:4">
      <c r="A896" s="3" t="s">
        <v>2151</v>
      </c>
      <c r="B896" s="4">
        <v>1.02897487E-2</v>
      </c>
      <c r="C896" s="4">
        <v>3.4653703999999999E-3</v>
      </c>
      <c r="D896" s="6">
        <f t="shared" si="13"/>
        <v>33.677891472704282</v>
      </c>
    </row>
    <row r="897" spans="1:4">
      <c r="A897" s="3" t="s">
        <v>1991</v>
      </c>
      <c r="B897" s="4">
        <v>1.0398423400000001E-2</v>
      </c>
      <c r="C897" s="4">
        <v>3.4617368999999999E-3</v>
      </c>
      <c r="D897" s="6">
        <f t="shared" si="13"/>
        <v>33.290978515069888</v>
      </c>
    </row>
    <row r="898" spans="1:4">
      <c r="A898" s="3" t="s">
        <v>2175</v>
      </c>
      <c r="B898" s="4">
        <v>1.0744597200000001E-2</v>
      </c>
      <c r="C898" s="4">
        <v>3.4614066E-3</v>
      </c>
      <c r="D898" s="6">
        <f t="shared" ref="D898:D961" si="14">(C898/B898)*100</f>
        <v>32.21532213417921</v>
      </c>
    </row>
    <row r="899" spans="1:4">
      <c r="A899" s="3" t="s">
        <v>3722</v>
      </c>
      <c r="B899" s="4">
        <v>5.5523220999999998E-3</v>
      </c>
      <c r="C899" s="4">
        <v>3.4600853E-3</v>
      </c>
      <c r="D899" s="6">
        <f t="shared" si="14"/>
        <v>62.317805733928878</v>
      </c>
    </row>
    <row r="900" spans="1:4">
      <c r="A900" s="3" t="s">
        <v>4405</v>
      </c>
      <c r="B900" s="4">
        <v>1.7959742099999999E-2</v>
      </c>
      <c r="C900" s="4">
        <v>3.4597550000000001E-3</v>
      </c>
      <c r="D900" s="6">
        <f t="shared" si="14"/>
        <v>19.263945889289804</v>
      </c>
    </row>
    <row r="901" spans="1:4">
      <c r="A901" s="3" t="s">
        <v>3244</v>
      </c>
      <c r="B901" s="4">
        <v>1.8315825300000001E-2</v>
      </c>
      <c r="C901" s="4">
        <v>3.4581033999999998E-3</v>
      </c>
      <c r="D901" s="6">
        <f t="shared" si="14"/>
        <v>18.880412666962922</v>
      </c>
    </row>
    <row r="902" spans="1:4">
      <c r="A902" s="3" t="s">
        <v>3371</v>
      </c>
      <c r="B902" s="4">
        <v>3.2176316000000003E-2</v>
      </c>
      <c r="C902" s="4">
        <v>3.4561215000000001E-3</v>
      </c>
      <c r="D902" s="6">
        <f t="shared" si="14"/>
        <v>10.741197034489591</v>
      </c>
    </row>
    <row r="903" spans="1:4">
      <c r="A903" s="3" t="s">
        <v>2809</v>
      </c>
      <c r="B903" s="4">
        <v>8.8386599000000003E-3</v>
      </c>
      <c r="C903" s="4">
        <v>3.4429088E-3</v>
      </c>
      <c r="D903" s="6">
        <f t="shared" si="14"/>
        <v>38.952837182930864</v>
      </c>
    </row>
    <row r="904" spans="1:4">
      <c r="A904" s="3" t="s">
        <v>3966</v>
      </c>
      <c r="B904" s="4">
        <v>1.8957964300000001E-2</v>
      </c>
      <c r="C904" s="4">
        <v>3.4422481000000002E-3</v>
      </c>
      <c r="D904" s="6">
        <f t="shared" si="14"/>
        <v>18.15726649511625</v>
      </c>
    </row>
    <row r="905" spans="1:4">
      <c r="A905" s="3" t="s">
        <v>1851</v>
      </c>
      <c r="B905" s="4">
        <v>9.1177789999999995E-3</v>
      </c>
      <c r="C905" s="4">
        <v>3.4419177999999999E-3</v>
      </c>
      <c r="D905" s="6">
        <f t="shared" si="14"/>
        <v>37.749519921463332</v>
      </c>
    </row>
    <row r="906" spans="1:4">
      <c r="A906" s="3" t="s">
        <v>3935</v>
      </c>
      <c r="B906" s="4">
        <v>1.5058225200000001E-2</v>
      </c>
      <c r="C906" s="4">
        <v>3.4382842999999999E-3</v>
      </c>
      <c r="D906" s="6">
        <f t="shared" si="14"/>
        <v>22.833263909481179</v>
      </c>
    </row>
    <row r="907" spans="1:4">
      <c r="A907" s="3" t="s">
        <v>1668</v>
      </c>
      <c r="B907" s="4">
        <v>6.6671467000000003E-3</v>
      </c>
      <c r="C907" s="4">
        <v>3.4333294999999999E-3</v>
      </c>
      <c r="D907" s="6">
        <f t="shared" si="14"/>
        <v>51.496234513633844</v>
      </c>
    </row>
    <row r="908" spans="1:4">
      <c r="A908" s="3" t="s">
        <v>4741</v>
      </c>
      <c r="B908" s="4">
        <v>8.8092615999999999E-3</v>
      </c>
      <c r="C908" s="4">
        <v>3.4320082999999999E-3</v>
      </c>
      <c r="D908" s="6">
        <f t="shared" si="14"/>
        <v>38.95909164509316</v>
      </c>
    </row>
    <row r="909" spans="1:4">
      <c r="A909" s="3" t="s">
        <v>2430</v>
      </c>
      <c r="B909" s="4">
        <v>9.0764891999999993E-3</v>
      </c>
      <c r="C909" s="4">
        <v>3.4270535E-3</v>
      </c>
      <c r="D909" s="6">
        <f t="shared" si="14"/>
        <v>37.757478960036664</v>
      </c>
    </row>
    <row r="910" spans="1:4">
      <c r="A910" s="3" t="s">
        <v>2129</v>
      </c>
      <c r="B910" s="4">
        <v>9.6086321999999998E-3</v>
      </c>
      <c r="C910" s="4">
        <v>3.4263928000000002E-3</v>
      </c>
      <c r="D910" s="6">
        <f t="shared" si="14"/>
        <v>35.659527065673302</v>
      </c>
    </row>
    <row r="911" spans="1:4">
      <c r="A911" s="3" t="s">
        <v>2124</v>
      </c>
      <c r="B911" s="4">
        <v>1.0611148500000001E-2</v>
      </c>
      <c r="C911" s="4">
        <v>3.4254019000000001E-3</v>
      </c>
      <c r="D911" s="6">
        <f t="shared" si="14"/>
        <v>32.281160705648404</v>
      </c>
    </row>
    <row r="912" spans="1:4">
      <c r="A912" s="3" t="s">
        <v>769</v>
      </c>
      <c r="B912" s="4">
        <v>7.1646061999999996E-3</v>
      </c>
      <c r="C912" s="4">
        <v>3.4230897000000001E-3</v>
      </c>
      <c r="D912" s="6">
        <f t="shared" si="14"/>
        <v>47.777778770311201</v>
      </c>
    </row>
    <row r="913" spans="1:4">
      <c r="A913" s="3" t="s">
        <v>785</v>
      </c>
      <c r="B913" s="4">
        <v>7.7697495999999996E-3</v>
      </c>
      <c r="C913" s="4">
        <v>3.4211076999999999E-3</v>
      </c>
      <c r="D913" s="6">
        <f t="shared" si="14"/>
        <v>44.031119098098095</v>
      </c>
    </row>
    <row r="914" spans="1:4">
      <c r="A914" s="3" t="s">
        <v>3924</v>
      </c>
      <c r="B914" s="4">
        <v>1.4498335500000001E-2</v>
      </c>
      <c r="C914" s="4">
        <v>3.4211076999999999E-3</v>
      </c>
      <c r="D914" s="6">
        <f t="shared" si="14"/>
        <v>23.596554928667498</v>
      </c>
    </row>
    <row r="915" spans="1:4">
      <c r="A915" s="3" t="s">
        <v>2428</v>
      </c>
      <c r="B915" s="4">
        <v>8.7841573999999992E-3</v>
      </c>
      <c r="C915" s="4">
        <v>3.4194562E-3</v>
      </c>
      <c r="D915" s="6">
        <f t="shared" si="14"/>
        <v>38.927537887697689</v>
      </c>
    </row>
    <row r="916" spans="1:4">
      <c r="A916" s="3" t="s">
        <v>3233</v>
      </c>
      <c r="B916" s="4">
        <v>4.5119842799999997E-2</v>
      </c>
      <c r="C916" s="4">
        <v>3.4187954999999998E-3</v>
      </c>
      <c r="D916" s="6">
        <f t="shared" si="14"/>
        <v>7.5771440852626384</v>
      </c>
    </row>
    <row r="917" spans="1:4">
      <c r="A917" s="3" t="s">
        <v>16</v>
      </c>
      <c r="B917" s="6">
        <v>1.0841050099999999E-2</v>
      </c>
      <c r="C917" s="6">
        <v>3.4174741999999998E-3</v>
      </c>
      <c r="D917" s="6">
        <f t="shared" si="14"/>
        <v>31.523460997565174</v>
      </c>
    </row>
    <row r="918" spans="1:4">
      <c r="A918" s="3" t="s">
        <v>2111</v>
      </c>
      <c r="B918" s="4">
        <v>1.0415930300000001E-2</v>
      </c>
      <c r="C918" s="4">
        <v>3.4174741999999998E-3</v>
      </c>
      <c r="D918" s="6">
        <f t="shared" si="14"/>
        <v>32.810071703340796</v>
      </c>
    </row>
    <row r="919" spans="1:4">
      <c r="A919" s="3" t="s">
        <v>2176</v>
      </c>
      <c r="B919" s="4">
        <v>1.02385493E-2</v>
      </c>
      <c r="C919" s="4">
        <v>3.4102071999999998E-3</v>
      </c>
      <c r="D919" s="6">
        <f t="shared" si="14"/>
        <v>33.307523361732507</v>
      </c>
    </row>
    <row r="920" spans="1:4">
      <c r="A920" s="3" t="s">
        <v>4247</v>
      </c>
      <c r="B920" s="4">
        <v>8.9311491000000007E-3</v>
      </c>
      <c r="C920" s="4">
        <v>3.4092163000000002E-3</v>
      </c>
      <c r="D920" s="6">
        <f t="shared" si="14"/>
        <v>38.172202275740752</v>
      </c>
    </row>
    <row r="921" spans="1:4">
      <c r="A921" s="3" t="s">
        <v>2981</v>
      </c>
      <c r="B921" s="4">
        <v>9.2241414999999997E-3</v>
      </c>
      <c r="C921" s="4">
        <v>3.4078950000000002E-3</v>
      </c>
      <c r="D921" s="6">
        <f t="shared" si="14"/>
        <v>36.945389443559598</v>
      </c>
    </row>
    <row r="922" spans="1:4">
      <c r="A922" s="3" t="s">
        <v>2983</v>
      </c>
      <c r="B922" s="4">
        <v>9.3618842999999997E-3</v>
      </c>
      <c r="C922" s="4">
        <v>3.4078950000000002E-3</v>
      </c>
      <c r="D922" s="6">
        <f t="shared" si="14"/>
        <v>36.401806418393789</v>
      </c>
    </row>
    <row r="923" spans="1:4">
      <c r="A923" s="3" t="s">
        <v>1798</v>
      </c>
      <c r="B923" s="4">
        <v>9.1164577000000004E-3</v>
      </c>
      <c r="C923" s="4">
        <v>3.4072344E-3</v>
      </c>
      <c r="D923" s="6">
        <f t="shared" si="14"/>
        <v>37.374542965301096</v>
      </c>
    </row>
    <row r="924" spans="1:4">
      <c r="A924" s="3" t="s">
        <v>1789</v>
      </c>
      <c r="B924" s="4">
        <v>8.8832528999999993E-3</v>
      </c>
      <c r="C924" s="4">
        <v>3.4039311999999999E-3</v>
      </c>
      <c r="D924" s="6">
        <f t="shared" si="14"/>
        <v>38.318521810856019</v>
      </c>
    </row>
    <row r="925" spans="1:4">
      <c r="A925" s="3" t="s">
        <v>2607</v>
      </c>
      <c r="B925" s="4">
        <v>1.0698682899999999E-2</v>
      </c>
      <c r="C925" s="4">
        <v>3.4019493000000001E-3</v>
      </c>
      <c r="D925" s="6">
        <f t="shared" si="14"/>
        <v>31.797832796782867</v>
      </c>
    </row>
    <row r="926" spans="1:4">
      <c r="A926" s="3" t="s">
        <v>888</v>
      </c>
      <c r="B926" s="4">
        <v>8.6873741000000008E-3</v>
      </c>
      <c r="C926" s="4">
        <v>3.3940215999999999E-3</v>
      </c>
      <c r="D926" s="6">
        <f t="shared" si="14"/>
        <v>39.068440715589759</v>
      </c>
    </row>
    <row r="927" spans="1:4">
      <c r="A927" s="3" t="s">
        <v>1344</v>
      </c>
      <c r="B927" s="4">
        <v>9.0979599000000008E-3</v>
      </c>
      <c r="C927" s="4">
        <v>3.3910488000000001E-3</v>
      </c>
      <c r="D927" s="6">
        <f t="shared" si="14"/>
        <v>37.272628559288329</v>
      </c>
    </row>
    <row r="928" spans="1:4">
      <c r="A928" s="3" t="s">
        <v>2232</v>
      </c>
      <c r="B928" s="4">
        <v>1.1183920599999999E-2</v>
      </c>
      <c r="C928" s="4">
        <v>3.3854333999999999E-3</v>
      </c>
      <c r="D928" s="6">
        <f t="shared" si="14"/>
        <v>30.270542156746</v>
      </c>
    </row>
    <row r="929" spans="1:4">
      <c r="A929" s="3" t="s">
        <v>3372</v>
      </c>
      <c r="B929" s="4">
        <v>2.67105373E-2</v>
      </c>
      <c r="C929" s="4">
        <v>3.385103E-3</v>
      </c>
      <c r="D929" s="6">
        <f t="shared" si="14"/>
        <v>12.673286808049347</v>
      </c>
    </row>
    <row r="930" spans="1:4">
      <c r="A930" s="3" t="s">
        <v>1744</v>
      </c>
      <c r="B930" s="4">
        <v>7.6035994000000001E-3</v>
      </c>
      <c r="C930" s="4">
        <v>3.3847727000000001E-3</v>
      </c>
      <c r="D930" s="6">
        <f t="shared" si="14"/>
        <v>44.515400166926206</v>
      </c>
    </row>
    <row r="931" spans="1:4">
      <c r="A931" s="3" t="s">
        <v>3126</v>
      </c>
      <c r="B931" s="4">
        <v>2.5325182000000002E-2</v>
      </c>
      <c r="C931" s="4">
        <v>3.3781663999999999E-3</v>
      </c>
      <c r="D931" s="6">
        <f t="shared" si="14"/>
        <v>13.339159418479202</v>
      </c>
    </row>
    <row r="932" spans="1:4">
      <c r="A932" s="3" t="s">
        <v>1658</v>
      </c>
      <c r="B932" s="4">
        <v>7.7512516999999996E-3</v>
      </c>
      <c r="C932" s="4">
        <v>3.3768450999999999E-3</v>
      </c>
      <c r="D932" s="6">
        <f t="shared" si="14"/>
        <v>43.565158643990365</v>
      </c>
    </row>
    <row r="933" spans="1:4">
      <c r="A933" s="3" t="s">
        <v>2602</v>
      </c>
      <c r="B933" s="4">
        <v>9.3321555999999993E-3</v>
      </c>
      <c r="C933" s="4">
        <v>3.3751935E-3</v>
      </c>
      <c r="D933" s="6">
        <f t="shared" si="14"/>
        <v>36.167351303058005</v>
      </c>
    </row>
    <row r="934" spans="1:4">
      <c r="A934" s="3" t="s">
        <v>610</v>
      </c>
      <c r="B934" s="4">
        <v>4.8391646999999998E-3</v>
      </c>
      <c r="C934" s="4">
        <v>3.3725509000000001E-3</v>
      </c>
      <c r="D934" s="6">
        <f t="shared" si="14"/>
        <v>69.692831492178811</v>
      </c>
    </row>
    <row r="935" spans="1:4">
      <c r="A935" s="3" t="s">
        <v>1733</v>
      </c>
      <c r="B935" s="4">
        <v>9.0005159000000005E-3</v>
      </c>
      <c r="C935" s="4">
        <v>3.3725509000000001E-3</v>
      </c>
      <c r="D935" s="6">
        <f t="shared" si="14"/>
        <v>37.470639877431914</v>
      </c>
    </row>
    <row r="936" spans="1:4">
      <c r="A936" s="3" t="s">
        <v>4486</v>
      </c>
      <c r="B936" s="4">
        <v>7.9811533999999996E-3</v>
      </c>
      <c r="C936" s="4">
        <v>3.3712296000000001E-3</v>
      </c>
      <c r="D936" s="6">
        <f t="shared" si="14"/>
        <v>42.239879764746782</v>
      </c>
    </row>
    <row r="937" spans="1:4">
      <c r="A937" s="3" t="s">
        <v>925</v>
      </c>
      <c r="B937" s="4">
        <v>1.9495722699999999E-2</v>
      </c>
      <c r="C937" s="4">
        <v>3.3692476999999999E-3</v>
      </c>
      <c r="D937" s="6">
        <f t="shared" si="14"/>
        <v>17.281984114392436</v>
      </c>
    </row>
    <row r="938" spans="1:4">
      <c r="A938" s="3" t="s">
        <v>1856</v>
      </c>
      <c r="B938" s="4">
        <v>9.6016955000000001E-3</v>
      </c>
      <c r="C938" s="4">
        <v>3.3675962000000001E-3</v>
      </c>
      <c r="D938" s="6">
        <f t="shared" si="14"/>
        <v>35.07293269193967</v>
      </c>
    </row>
    <row r="939" spans="1:4">
      <c r="A939" s="3" t="s">
        <v>2788</v>
      </c>
      <c r="B939" s="4">
        <v>7.9692618999999999E-3</v>
      </c>
      <c r="C939" s="4">
        <v>3.3649536000000002E-3</v>
      </c>
      <c r="D939" s="6">
        <f t="shared" si="14"/>
        <v>42.22415629231611</v>
      </c>
    </row>
    <row r="940" spans="1:4">
      <c r="A940" s="3" t="s">
        <v>2604</v>
      </c>
      <c r="B940" s="4">
        <v>9.1240550000000007E-3</v>
      </c>
      <c r="C940" s="4">
        <v>3.3646232999999998E-3</v>
      </c>
      <c r="D940" s="6">
        <f t="shared" si="14"/>
        <v>36.876403090511836</v>
      </c>
    </row>
    <row r="941" spans="1:4">
      <c r="A941" s="3" t="s">
        <v>4132</v>
      </c>
      <c r="B941" s="4">
        <v>1.45089057E-2</v>
      </c>
      <c r="C941" s="4">
        <v>3.3623110999999998E-3</v>
      </c>
      <c r="D941" s="6">
        <f t="shared" si="14"/>
        <v>23.17411918942998</v>
      </c>
    </row>
    <row r="942" spans="1:4">
      <c r="A942" s="3" t="s">
        <v>2777</v>
      </c>
      <c r="B942" s="4">
        <v>8.6246136000000008E-3</v>
      </c>
      <c r="C942" s="4">
        <v>3.3609897999999998E-3</v>
      </c>
      <c r="D942" s="6">
        <f t="shared" si="14"/>
        <v>38.969743525669365</v>
      </c>
    </row>
    <row r="943" spans="1:4">
      <c r="A943" s="3" t="s">
        <v>1823</v>
      </c>
      <c r="B943" s="4">
        <v>8.9377555000000001E-3</v>
      </c>
      <c r="C943" s="4">
        <v>3.3593382E-3</v>
      </c>
      <c r="D943" s="6">
        <f t="shared" si="14"/>
        <v>37.585926354776653</v>
      </c>
    </row>
    <row r="944" spans="1:4">
      <c r="A944" s="3" t="s">
        <v>2202</v>
      </c>
      <c r="B944" s="4">
        <v>9.5815459999999998E-3</v>
      </c>
      <c r="C944" s="4">
        <v>3.3570259999999999E-3</v>
      </c>
      <c r="D944" s="6">
        <f t="shared" si="14"/>
        <v>35.036370957254704</v>
      </c>
    </row>
    <row r="945" spans="1:4">
      <c r="A945" s="3" t="s">
        <v>3097</v>
      </c>
      <c r="B945" s="4">
        <v>1.2864250400000001E-2</v>
      </c>
      <c r="C945" s="4">
        <v>3.3553744000000001E-3</v>
      </c>
      <c r="D945" s="6">
        <f t="shared" si="14"/>
        <v>26.082937564710342</v>
      </c>
    </row>
    <row r="946" spans="1:4">
      <c r="A946" s="3" t="s">
        <v>1156</v>
      </c>
      <c r="B946" s="4">
        <v>9.5868311000000001E-3</v>
      </c>
      <c r="C946" s="4">
        <v>3.3471163999999999E-3</v>
      </c>
      <c r="D946" s="6">
        <f t="shared" si="14"/>
        <v>34.913689049971893</v>
      </c>
    </row>
    <row r="947" spans="1:4">
      <c r="A947" s="3" t="s">
        <v>1771</v>
      </c>
      <c r="B947" s="4">
        <v>8.5020654999999994E-3</v>
      </c>
      <c r="C947" s="4">
        <v>3.3454648000000001E-3</v>
      </c>
      <c r="D947" s="6">
        <f t="shared" si="14"/>
        <v>39.348847641787756</v>
      </c>
    </row>
    <row r="948" spans="1:4">
      <c r="A948" s="3" t="s">
        <v>2986</v>
      </c>
      <c r="B948" s="4">
        <v>1.0703637699999999E-2</v>
      </c>
      <c r="C948" s="4">
        <v>3.3454648000000001E-3</v>
      </c>
      <c r="D948" s="6">
        <f t="shared" si="14"/>
        <v>31.255400208473056</v>
      </c>
    </row>
    <row r="949" spans="1:4">
      <c r="A949" s="3" t="s">
        <v>2360</v>
      </c>
      <c r="B949" s="4">
        <v>7.79089E-3</v>
      </c>
      <c r="C949" s="4">
        <v>3.3451345000000002E-3</v>
      </c>
      <c r="D949" s="6">
        <f t="shared" si="14"/>
        <v>42.936487358953855</v>
      </c>
    </row>
    <row r="950" spans="1:4">
      <c r="A950" s="3" t="s">
        <v>1849</v>
      </c>
      <c r="B950" s="4">
        <v>9.0543579000000006E-3</v>
      </c>
      <c r="C950" s="4">
        <v>3.3448041999999999E-3</v>
      </c>
      <c r="D950" s="6">
        <f t="shared" si="14"/>
        <v>36.941373832814797</v>
      </c>
    </row>
    <row r="951" spans="1:4">
      <c r="A951" s="3" t="s">
        <v>2036</v>
      </c>
      <c r="B951" s="4">
        <v>9.1191003000000003E-3</v>
      </c>
      <c r="C951" s="4">
        <v>3.3448041999999999E-3</v>
      </c>
      <c r="D951" s="6">
        <f t="shared" si="14"/>
        <v>36.679103090904704</v>
      </c>
    </row>
    <row r="952" spans="1:4">
      <c r="A952" s="3" t="s">
        <v>3162</v>
      </c>
      <c r="B952" s="4">
        <v>7.3185346E-3</v>
      </c>
      <c r="C952" s="4">
        <v>3.3444739E-3</v>
      </c>
      <c r="D952" s="6">
        <f t="shared" si="14"/>
        <v>45.698682629716608</v>
      </c>
    </row>
    <row r="953" spans="1:4">
      <c r="A953" s="3" t="s">
        <v>3493</v>
      </c>
      <c r="B953" s="4">
        <v>7.1395021000000003E-3</v>
      </c>
      <c r="C953" s="4">
        <v>3.3428223000000002E-3</v>
      </c>
      <c r="D953" s="6">
        <f t="shared" si="14"/>
        <v>46.821504541612228</v>
      </c>
    </row>
    <row r="954" spans="1:4">
      <c r="A954" s="3" t="s">
        <v>3331</v>
      </c>
      <c r="B954" s="4">
        <v>9.4527219000000006E-3</v>
      </c>
      <c r="C954" s="4">
        <v>3.3421615999999999E-3</v>
      </c>
      <c r="D954" s="6">
        <f t="shared" si="14"/>
        <v>35.356605593146668</v>
      </c>
    </row>
    <row r="955" spans="1:4">
      <c r="A955" s="3" t="s">
        <v>4025</v>
      </c>
      <c r="B955" s="4">
        <v>8.5512829000000002E-3</v>
      </c>
      <c r="C955" s="4">
        <v>3.3418313000000001E-3</v>
      </c>
      <c r="D955" s="6">
        <f t="shared" si="14"/>
        <v>39.079882388173594</v>
      </c>
    </row>
    <row r="956" spans="1:4">
      <c r="A956" s="3" t="s">
        <v>2145</v>
      </c>
      <c r="B956" s="4">
        <v>9.5802248000000003E-3</v>
      </c>
      <c r="C956" s="4">
        <v>3.3391888000000002E-3</v>
      </c>
      <c r="D956" s="6">
        <f t="shared" si="14"/>
        <v>34.855015093174011</v>
      </c>
    </row>
    <row r="957" spans="1:4">
      <c r="A957" s="3" t="s">
        <v>2872</v>
      </c>
      <c r="B957" s="4">
        <v>8.5136265999999992E-3</v>
      </c>
      <c r="C957" s="4">
        <v>3.3391888000000002E-3</v>
      </c>
      <c r="D957" s="6">
        <f t="shared" si="14"/>
        <v>39.221696662148659</v>
      </c>
    </row>
    <row r="958" spans="1:4">
      <c r="A958" s="3" t="s">
        <v>4251</v>
      </c>
      <c r="B958" s="4">
        <v>8.7874605999999997E-3</v>
      </c>
      <c r="C958" s="4">
        <v>3.3391888000000002E-3</v>
      </c>
      <c r="D958" s="6">
        <f t="shared" si="14"/>
        <v>37.999473932207451</v>
      </c>
    </row>
    <row r="959" spans="1:4">
      <c r="A959" s="3" t="s">
        <v>2234</v>
      </c>
      <c r="B959" s="4">
        <v>1.0288427399999999E-2</v>
      </c>
      <c r="C959" s="4">
        <v>3.3378675000000002E-3</v>
      </c>
      <c r="D959" s="6">
        <f t="shared" si="14"/>
        <v>32.442931948958496</v>
      </c>
    </row>
    <row r="960" spans="1:4">
      <c r="A960" s="3" t="s">
        <v>2914</v>
      </c>
      <c r="B960" s="4">
        <v>7.0661713999999997E-3</v>
      </c>
      <c r="C960" s="4">
        <v>3.3372069E-3</v>
      </c>
      <c r="D960" s="6">
        <f t="shared" si="14"/>
        <v>47.227935908828933</v>
      </c>
    </row>
    <row r="961" spans="1:4">
      <c r="A961" s="3" t="s">
        <v>2186</v>
      </c>
      <c r="B961" s="4">
        <v>8.5205633000000006E-3</v>
      </c>
      <c r="C961" s="4">
        <v>3.3368765000000001E-3</v>
      </c>
      <c r="D961" s="6">
        <f t="shared" si="14"/>
        <v>39.162627898087436</v>
      </c>
    </row>
    <row r="962" spans="1:4">
      <c r="A962" s="3" t="s">
        <v>2164</v>
      </c>
      <c r="B962" s="4">
        <v>1.0150024000000001E-2</v>
      </c>
      <c r="C962" s="4">
        <v>3.3342340000000002E-3</v>
      </c>
      <c r="D962" s="6">
        <f t="shared" ref="D962:D1025" si="15">(C962/B962)*100</f>
        <v>32.849518385375248</v>
      </c>
    </row>
    <row r="963" spans="1:4">
      <c r="A963" s="3" t="s">
        <v>1741</v>
      </c>
      <c r="B963" s="4">
        <v>8.3055260000000006E-3</v>
      </c>
      <c r="C963" s="4">
        <v>3.3332430000000001E-3</v>
      </c>
      <c r="D963" s="6">
        <f t="shared" si="15"/>
        <v>40.132834452628288</v>
      </c>
    </row>
    <row r="964" spans="1:4">
      <c r="A964" s="3" t="s">
        <v>2988</v>
      </c>
      <c r="B964" s="4">
        <v>9.3334769000000001E-3</v>
      </c>
      <c r="C964" s="4">
        <v>3.3325823999999999E-3</v>
      </c>
      <c r="D964" s="6">
        <f t="shared" si="15"/>
        <v>35.705690769963759</v>
      </c>
    </row>
    <row r="965" spans="1:4">
      <c r="A965" s="3" t="s">
        <v>4132</v>
      </c>
      <c r="B965" s="4">
        <v>1.4814780600000001E-2</v>
      </c>
      <c r="C965" s="4">
        <v>3.3322521E-3</v>
      </c>
      <c r="D965" s="6">
        <f t="shared" si="15"/>
        <v>22.49275362201449</v>
      </c>
    </row>
    <row r="966" spans="1:4">
      <c r="A966" s="3" t="s">
        <v>2020</v>
      </c>
      <c r="B966" s="4">
        <v>9.8246604000000008E-3</v>
      </c>
      <c r="C966" s="4">
        <v>3.3309308E-3</v>
      </c>
      <c r="D966" s="6">
        <f t="shared" si="15"/>
        <v>33.903775442457025</v>
      </c>
    </row>
    <row r="967" spans="1:4">
      <c r="A967" s="3" t="s">
        <v>3313</v>
      </c>
      <c r="B967" s="4">
        <v>5.680816E-3</v>
      </c>
      <c r="C967" s="4">
        <v>3.3302701999999998E-3</v>
      </c>
      <c r="D967" s="6">
        <f t="shared" si="15"/>
        <v>58.623095696111264</v>
      </c>
    </row>
    <row r="968" spans="1:4">
      <c r="A968" s="3" t="s">
        <v>2229</v>
      </c>
      <c r="B968" s="4">
        <v>9.4946722999999997E-3</v>
      </c>
      <c r="C968" s="4">
        <v>3.3299397999999999E-3</v>
      </c>
      <c r="D968" s="6">
        <f t="shared" si="15"/>
        <v>35.071666454459937</v>
      </c>
    </row>
    <row r="969" spans="1:4">
      <c r="A969" s="3" t="s">
        <v>1672</v>
      </c>
      <c r="B969" s="4">
        <v>7.4331550999999999E-3</v>
      </c>
      <c r="C969" s="4">
        <v>3.3276275999999999E-3</v>
      </c>
      <c r="D969" s="6">
        <f t="shared" si="15"/>
        <v>44.767363995942986</v>
      </c>
    </row>
    <row r="970" spans="1:4">
      <c r="A970" s="3" t="s">
        <v>2921</v>
      </c>
      <c r="B970" s="4">
        <v>9.2651009999999995E-3</v>
      </c>
      <c r="C970" s="4">
        <v>3.3272973E-3</v>
      </c>
      <c r="D970" s="6">
        <f t="shared" si="15"/>
        <v>35.912153575012297</v>
      </c>
    </row>
    <row r="971" spans="1:4">
      <c r="A971" s="3" t="s">
        <v>4744</v>
      </c>
      <c r="B971" s="4">
        <v>1.41597592E-2</v>
      </c>
      <c r="C971" s="4">
        <v>3.3269670000000001E-3</v>
      </c>
      <c r="D971" s="6">
        <f t="shared" si="15"/>
        <v>23.495929224559131</v>
      </c>
    </row>
    <row r="972" spans="1:4">
      <c r="A972" s="3" t="s">
        <v>2900</v>
      </c>
      <c r="B972" s="4">
        <v>9.0996115000000002E-3</v>
      </c>
      <c r="C972" s="4">
        <v>3.3259761000000001E-3</v>
      </c>
      <c r="D972" s="6">
        <f t="shared" si="15"/>
        <v>36.55074834788276</v>
      </c>
    </row>
    <row r="973" spans="1:4">
      <c r="A973" s="3" t="s">
        <v>2609</v>
      </c>
      <c r="B973" s="4">
        <v>9.4160565000000005E-3</v>
      </c>
      <c r="C973" s="4">
        <v>3.3256457000000001E-3</v>
      </c>
      <c r="D973" s="6">
        <f t="shared" si="15"/>
        <v>35.318880042828972</v>
      </c>
    </row>
    <row r="974" spans="1:4">
      <c r="A974" s="3" t="s">
        <v>4249</v>
      </c>
      <c r="B974" s="4">
        <v>8.3385578000000002E-3</v>
      </c>
      <c r="C974" s="4">
        <v>3.3243244000000002E-3</v>
      </c>
      <c r="D974" s="6">
        <f t="shared" si="15"/>
        <v>39.866898805930205</v>
      </c>
    </row>
    <row r="975" spans="1:4">
      <c r="A975" s="3" t="s">
        <v>3480</v>
      </c>
      <c r="B975" s="4">
        <v>1.60564474E-2</v>
      </c>
      <c r="C975" s="4">
        <v>3.3220122000000001E-3</v>
      </c>
      <c r="D975" s="6">
        <f t="shared" si="15"/>
        <v>20.689584172897426</v>
      </c>
    </row>
    <row r="976" spans="1:4">
      <c r="A976" s="3" t="s">
        <v>2023</v>
      </c>
      <c r="B976" s="4">
        <v>9.7483568999999996E-3</v>
      </c>
      <c r="C976" s="4">
        <v>3.3210212E-3</v>
      </c>
      <c r="D976" s="6">
        <f t="shared" si="15"/>
        <v>34.06749705686299</v>
      </c>
    </row>
    <row r="977" spans="1:4">
      <c r="A977" s="3" t="s">
        <v>1854</v>
      </c>
      <c r="B977" s="4">
        <v>1.05315418E-2</v>
      </c>
      <c r="C977" s="4">
        <v>3.3180483999999998E-3</v>
      </c>
      <c r="D977" s="6">
        <f t="shared" si="15"/>
        <v>31.505818074994487</v>
      </c>
    </row>
    <row r="978" spans="1:4">
      <c r="A978" s="3" t="s">
        <v>3511</v>
      </c>
      <c r="B978" s="4">
        <v>1.52574072E-2</v>
      </c>
      <c r="C978" s="4">
        <v>3.3177180999999999E-3</v>
      </c>
      <c r="D978" s="6">
        <f t="shared" si="15"/>
        <v>21.74496660218913</v>
      </c>
    </row>
    <row r="979" spans="1:4">
      <c r="A979" s="3" t="s">
        <v>4608</v>
      </c>
      <c r="B979" s="4">
        <v>9.7288679999999999E-3</v>
      </c>
      <c r="C979" s="4">
        <v>3.3173878E-3</v>
      </c>
      <c r="D979" s="6">
        <f t="shared" si="15"/>
        <v>34.098394592258835</v>
      </c>
    </row>
    <row r="980" spans="1:4">
      <c r="A980" s="3" t="s">
        <v>2227</v>
      </c>
      <c r="B980" s="4">
        <v>9.6218449000000008E-3</v>
      </c>
      <c r="C980" s="4">
        <v>3.3160665000000001E-3</v>
      </c>
      <c r="D980" s="6">
        <f t="shared" si="15"/>
        <v>34.463936328884287</v>
      </c>
    </row>
    <row r="981" spans="1:4">
      <c r="A981" s="3" t="s">
        <v>2539</v>
      </c>
      <c r="B981" s="4">
        <v>9.0682312000000004E-3</v>
      </c>
      <c r="C981" s="4">
        <v>3.3157362000000002E-3</v>
      </c>
      <c r="D981" s="6">
        <f t="shared" si="15"/>
        <v>36.564310358562544</v>
      </c>
    </row>
    <row r="982" spans="1:4">
      <c r="A982" s="3" t="s">
        <v>2738</v>
      </c>
      <c r="B982" s="4">
        <v>7.5821287000000003E-3</v>
      </c>
      <c r="C982" s="4">
        <v>3.3144149000000002E-3</v>
      </c>
      <c r="D982" s="6">
        <f t="shared" si="15"/>
        <v>43.713514121700413</v>
      </c>
    </row>
    <row r="983" spans="1:4">
      <c r="A983" s="3" t="s">
        <v>2520</v>
      </c>
      <c r="B983" s="4">
        <v>8.4353411999999999E-3</v>
      </c>
      <c r="C983" s="4">
        <v>3.3114419999999999E-3</v>
      </c>
      <c r="D983" s="6">
        <f t="shared" si="15"/>
        <v>39.256764148437767</v>
      </c>
    </row>
    <row r="984" spans="1:4">
      <c r="A984" s="3" t="s">
        <v>4132</v>
      </c>
      <c r="B984" s="4">
        <v>1.4595779499999999E-2</v>
      </c>
      <c r="C984" s="4">
        <v>3.3104510999999999E-3</v>
      </c>
      <c r="D984" s="6">
        <f t="shared" si="15"/>
        <v>22.680879085628828</v>
      </c>
    </row>
    <row r="985" spans="1:4">
      <c r="A985" s="3" t="s">
        <v>2014</v>
      </c>
      <c r="B985" s="4">
        <v>7.6987310999999999E-3</v>
      </c>
      <c r="C985" s="4">
        <v>3.3091297999999999E-3</v>
      </c>
      <c r="D985" s="6">
        <f t="shared" si="15"/>
        <v>42.982794917983306</v>
      </c>
    </row>
    <row r="986" spans="1:4">
      <c r="A986" s="3" t="s">
        <v>2791</v>
      </c>
      <c r="B986" s="4">
        <v>8.5988487999999995E-3</v>
      </c>
      <c r="C986" s="4">
        <v>3.3084692000000001E-3</v>
      </c>
      <c r="D986" s="6">
        <f t="shared" si="15"/>
        <v>38.475722471128933</v>
      </c>
    </row>
    <row r="987" spans="1:4">
      <c r="A987" s="3" t="s">
        <v>2137</v>
      </c>
      <c r="B987" s="4">
        <v>8.9949005999999995E-3</v>
      </c>
      <c r="C987" s="4">
        <v>3.3081388999999998E-3</v>
      </c>
      <c r="D987" s="6">
        <f t="shared" si="15"/>
        <v>36.777937268145024</v>
      </c>
    </row>
    <row r="988" spans="1:4">
      <c r="A988" s="3" t="s">
        <v>2743</v>
      </c>
      <c r="B988" s="4">
        <v>8.0591085000000003E-3</v>
      </c>
      <c r="C988" s="4">
        <v>3.3078084999999999E-3</v>
      </c>
      <c r="D988" s="6">
        <f t="shared" si="15"/>
        <v>41.044347523054192</v>
      </c>
    </row>
    <row r="989" spans="1:4">
      <c r="A989" s="3" t="s">
        <v>4083</v>
      </c>
      <c r="B989" s="4">
        <v>1.9655266500000001E-2</v>
      </c>
      <c r="C989" s="4">
        <v>3.3074782E-3</v>
      </c>
      <c r="D989" s="6">
        <f t="shared" si="15"/>
        <v>16.827440116367793</v>
      </c>
    </row>
    <row r="990" spans="1:4">
      <c r="A990" s="3" t="s">
        <v>3568</v>
      </c>
      <c r="B990" s="4">
        <v>4.3631097799999997E-2</v>
      </c>
      <c r="C990" s="4">
        <v>3.3054962999999999E-3</v>
      </c>
      <c r="D990" s="6">
        <f t="shared" si="15"/>
        <v>7.5760099256544491</v>
      </c>
    </row>
    <row r="991" spans="1:4">
      <c r="A991" s="3" t="s">
        <v>3439</v>
      </c>
      <c r="B991" s="4">
        <v>7.5097890000000002E-3</v>
      </c>
      <c r="C991" s="4">
        <v>3.3038447E-3</v>
      </c>
      <c r="D991" s="6">
        <f t="shared" si="15"/>
        <v>43.993841904213291</v>
      </c>
    </row>
    <row r="992" spans="1:4">
      <c r="A992" s="3" t="s">
        <v>3910</v>
      </c>
      <c r="B992" s="4">
        <v>2.4564128300000002E-2</v>
      </c>
      <c r="C992" s="4">
        <v>3.3021931000000002E-3</v>
      </c>
      <c r="D992" s="6">
        <f t="shared" si="15"/>
        <v>13.44315198028012</v>
      </c>
    </row>
    <row r="993" spans="1:4">
      <c r="A993" s="3" t="s">
        <v>2034</v>
      </c>
      <c r="B993" s="4">
        <v>9.1144758000000006E-3</v>
      </c>
      <c r="C993" s="4">
        <v>3.3012022000000001E-3</v>
      </c>
      <c r="D993" s="6">
        <f t="shared" si="15"/>
        <v>36.219331450745635</v>
      </c>
    </row>
    <row r="994" spans="1:4">
      <c r="A994" s="3" t="s">
        <v>4012</v>
      </c>
      <c r="B994" s="4">
        <v>1.1014797600000001E-2</v>
      </c>
      <c r="C994" s="4">
        <v>3.3008718000000002E-3</v>
      </c>
      <c r="D994" s="6">
        <f t="shared" si="15"/>
        <v>29.967611933241518</v>
      </c>
    </row>
    <row r="995" spans="1:4">
      <c r="A995" s="3" t="s">
        <v>2873</v>
      </c>
      <c r="B995" s="4">
        <v>8.3322818000000007E-3</v>
      </c>
      <c r="C995" s="4">
        <v>3.2992202999999999E-3</v>
      </c>
      <c r="D995" s="6">
        <f t="shared" si="15"/>
        <v>39.595639936229709</v>
      </c>
    </row>
    <row r="996" spans="1:4">
      <c r="A996" s="3" t="s">
        <v>3437</v>
      </c>
      <c r="B996" s="4">
        <v>1.5867175000000001E-2</v>
      </c>
      <c r="C996" s="4">
        <v>3.297899E-3</v>
      </c>
      <c r="D996" s="6">
        <f t="shared" si="15"/>
        <v>20.784411843948273</v>
      </c>
    </row>
    <row r="997" spans="1:4">
      <c r="A997" s="3" t="s">
        <v>2486</v>
      </c>
      <c r="B997" s="4">
        <v>8.6652428000000004E-3</v>
      </c>
      <c r="C997" s="4">
        <v>3.2965777E-3</v>
      </c>
      <c r="D997" s="6">
        <f t="shared" si="15"/>
        <v>38.043685284848564</v>
      </c>
    </row>
    <row r="998" spans="1:4">
      <c r="A998" s="3" t="s">
        <v>4562</v>
      </c>
      <c r="B998" s="4">
        <v>1.09368425E-2</v>
      </c>
      <c r="C998" s="4">
        <v>3.2955866999999999E-3</v>
      </c>
      <c r="D998" s="6">
        <f t="shared" si="15"/>
        <v>30.132889817147863</v>
      </c>
    </row>
    <row r="999" spans="1:4">
      <c r="A999" s="3" t="s">
        <v>2041</v>
      </c>
      <c r="B999" s="4">
        <v>9.5191158999999997E-3</v>
      </c>
      <c r="C999" s="4">
        <v>3.2936048000000002E-3</v>
      </c>
      <c r="D999" s="6">
        <f t="shared" si="15"/>
        <v>34.599902287144133</v>
      </c>
    </row>
    <row r="1000" spans="1:4">
      <c r="A1000" s="3" t="s">
        <v>3526</v>
      </c>
      <c r="B1000" s="4">
        <v>5.4155703000000003E-3</v>
      </c>
      <c r="C1000" s="4">
        <v>3.2926139000000001E-3</v>
      </c>
      <c r="D1000" s="6">
        <f t="shared" si="15"/>
        <v>60.799024250502299</v>
      </c>
    </row>
    <row r="1001" spans="1:4">
      <c r="A1001" s="3" t="s">
        <v>4409</v>
      </c>
      <c r="B1001" s="4">
        <v>2.4194832400000001E-2</v>
      </c>
      <c r="C1001" s="4">
        <v>3.2899713000000001E-3</v>
      </c>
      <c r="D1001" s="6">
        <f t="shared" si="15"/>
        <v>13.597826368906777</v>
      </c>
    </row>
    <row r="1002" spans="1:4">
      <c r="A1002" s="3" t="s">
        <v>1740</v>
      </c>
      <c r="B1002" s="4">
        <v>8.1753806000000005E-3</v>
      </c>
      <c r="C1002" s="4">
        <v>3.2896409999999998E-3</v>
      </c>
      <c r="D1002" s="6">
        <f t="shared" si="15"/>
        <v>40.238383519416814</v>
      </c>
    </row>
    <row r="1003" spans="1:4">
      <c r="A1003" s="3" t="s">
        <v>1786</v>
      </c>
      <c r="B1003" s="4">
        <v>8.6407992000000003E-3</v>
      </c>
      <c r="C1003" s="4">
        <v>3.2896409999999998E-3</v>
      </c>
      <c r="D1003" s="6">
        <f t="shared" si="15"/>
        <v>38.071027041109808</v>
      </c>
    </row>
    <row r="1004" spans="1:4">
      <c r="A1004" s="3" t="s">
        <v>4132</v>
      </c>
      <c r="B1004" s="4">
        <v>1.4457706400000001E-2</v>
      </c>
      <c r="C1004" s="4">
        <v>3.2896409999999998E-3</v>
      </c>
      <c r="D1004" s="6">
        <f t="shared" si="15"/>
        <v>22.753546855813862</v>
      </c>
    </row>
    <row r="1005" spans="1:4">
      <c r="A1005" s="3" t="s">
        <v>4132</v>
      </c>
      <c r="B1005" s="4">
        <v>1.46076709E-2</v>
      </c>
      <c r="C1005" s="4">
        <v>3.2886501000000002E-3</v>
      </c>
      <c r="D1005" s="6">
        <f t="shared" si="15"/>
        <v>22.513172171752586</v>
      </c>
    </row>
    <row r="1006" spans="1:4">
      <c r="A1006" s="3" t="s">
        <v>2119</v>
      </c>
      <c r="B1006" s="4">
        <v>9.0844167999999999E-3</v>
      </c>
      <c r="C1006" s="4">
        <v>3.2873287999999998E-3</v>
      </c>
      <c r="D1006" s="6">
        <f t="shared" si="15"/>
        <v>36.186459432376552</v>
      </c>
    </row>
    <row r="1007" spans="1:4">
      <c r="A1007" s="3" t="s">
        <v>3802</v>
      </c>
      <c r="B1007" s="4">
        <v>1.2362827E-2</v>
      </c>
      <c r="C1007" s="4">
        <v>3.2820436999999999E-3</v>
      </c>
      <c r="D1007" s="6">
        <f t="shared" si="15"/>
        <v>26.547679588171864</v>
      </c>
    </row>
    <row r="1008" spans="1:4">
      <c r="A1008" s="3" t="s">
        <v>2005</v>
      </c>
      <c r="B1008" s="4">
        <v>8.9109997E-3</v>
      </c>
      <c r="C1008" s="4">
        <v>3.2787405000000002E-3</v>
      </c>
      <c r="D1008" s="6">
        <f t="shared" si="15"/>
        <v>36.794306030556825</v>
      </c>
    </row>
    <row r="1009" spans="1:4">
      <c r="A1009" s="3" t="s">
        <v>2493</v>
      </c>
      <c r="B1009" s="4">
        <v>8.1231902999999994E-3</v>
      </c>
      <c r="C1009" s="4">
        <v>3.2787405000000002E-3</v>
      </c>
      <c r="D1009" s="6">
        <f t="shared" si="15"/>
        <v>40.362719312386417</v>
      </c>
    </row>
    <row r="1010" spans="1:4">
      <c r="A1010" s="3" t="s">
        <v>1659</v>
      </c>
      <c r="B1010" s="4">
        <v>8.0458957999999994E-3</v>
      </c>
      <c r="C1010" s="4">
        <v>3.2784101999999999E-3</v>
      </c>
      <c r="D1010" s="6">
        <f t="shared" si="15"/>
        <v>40.746366613398102</v>
      </c>
    </row>
    <row r="1011" spans="1:4">
      <c r="A1011" s="3" t="s">
        <v>1223</v>
      </c>
      <c r="B1011" s="4">
        <v>9.5019392999999997E-3</v>
      </c>
      <c r="C1011" s="4">
        <v>3.2704826000000001E-3</v>
      </c>
      <c r="D1011" s="6">
        <f t="shared" si="15"/>
        <v>34.419106423885495</v>
      </c>
    </row>
    <row r="1012" spans="1:4">
      <c r="A1012" s="3" t="s">
        <v>1320</v>
      </c>
      <c r="B1012" s="4">
        <v>4.6680597000000002E-3</v>
      </c>
      <c r="C1012" s="4">
        <v>3.2694916E-3</v>
      </c>
      <c r="D1012" s="6">
        <f t="shared" si="15"/>
        <v>70.03962695678463</v>
      </c>
    </row>
    <row r="1013" spans="1:4">
      <c r="A1013" s="3" t="s">
        <v>2550</v>
      </c>
      <c r="B1013" s="4">
        <v>9.0900322000000006E-3</v>
      </c>
      <c r="C1013" s="4">
        <v>3.2688309999999998E-3</v>
      </c>
      <c r="D1013" s="6">
        <f t="shared" si="15"/>
        <v>35.960609688489328</v>
      </c>
    </row>
    <row r="1014" spans="1:4">
      <c r="A1014" s="3" t="s">
        <v>4390</v>
      </c>
      <c r="B1014" s="4">
        <v>1.07670588E-2</v>
      </c>
      <c r="C1014" s="4">
        <v>3.2681703E-3</v>
      </c>
      <c r="D1014" s="6">
        <f t="shared" si="15"/>
        <v>30.353417406803796</v>
      </c>
    </row>
    <row r="1015" spans="1:4">
      <c r="A1015" s="3" t="s">
        <v>4132</v>
      </c>
      <c r="B1015" s="4">
        <v>1.4602385799999999E-2</v>
      </c>
      <c r="C1015" s="4">
        <v>3.2661883999999999E-3</v>
      </c>
      <c r="D1015" s="6">
        <f t="shared" si="15"/>
        <v>22.367498330307093</v>
      </c>
    </row>
    <row r="1016" spans="1:4">
      <c r="A1016" s="3" t="s">
        <v>3548</v>
      </c>
      <c r="B1016" s="4">
        <v>1.19750332E-2</v>
      </c>
      <c r="C1016" s="4">
        <v>3.2655278000000001E-3</v>
      </c>
      <c r="D1016" s="6">
        <f t="shared" si="15"/>
        <v>27.269467611997939</v>
      </c>
    </row>
    <row r="1017" spans="1:4">
      <c r="A1017" s="3" t="s">
        <v>4132</v>
      </c>
      <c r="B1017" s="4">
        <v>1.44319415E-2</v>
      </c>
      <c r="C1017" s="4">
        <v>3.2655278000000001E-3</v>
      </c>
      <c r="D1017" s="6">
        <f t="shared" si="15"/>
        <v>22.627085898317979</v>
      </c>
    </row>
    <row r="1018" spans="1:4">
      <c r="A1018" s="3" t="s">
        <v>1226</v>
      </c>
      <c r="B1018" s="4">
        <v>1.10134763E-2</v>
      </c>
      <c r="C1018" s="4">
        <v>3.2632155E-3</v>
      </c>
      <c r="D1018" s="6">
        <f t="shared" si="15"/>
        <v>29.629296065221478</v>
      </c>
    </row>
    <row r="1019" spans="1:4">
      <c r="A1019" s="3" t="s">
        <v>2193</v>
      </c>
      <c r="B1019" s="4">
        <v>9.5934374999999995E-3</v>
      </c>
      <c r="C1019" s="4">
        <v>3.2622246E-3</v>
      </c>
      <c r="D1019" s="6">
        <f t="shared" si="15"/>
        <v>34.00475168572266</v>
      </c>
    </row>
    <row r="1020" spans="1:4">
      <c r="A1020" s="3" t="s">
        <v>4252</v>
      </c>
      <c r="B1020" s="4">
        <v>8.1212083000000001E-3</v>
      </c>
      <c r="C1020" s="4">
        <v>3.2618943000000001E-3</v>
      </c>
      <c r="D1020" s="6">
        <f t="shared" si="15"/>
        <v>40.165135279192384</v>
      </c>
    </row>
    <row r="1021" spans="1:4">
      <c r="A1021" s="3" t="s">
        <v>4238</v>
      </c>
      <c r="B1021" s="4">
        <v>9.3503231999999999E-3</v>
      </c>
      <c r="C1021" s="4">
        <v>3.2615640000000002E-3</v>
      </c>
      <c r="D1021" s="6">
        <f t="shared" si="15"/>
        <v>34.881831678288947</v>
      </c>
    </row>
    <row r="1022" spans="1:4">
      <c r="A1022" s="3" t="s">
        <v>1781</v>
      </c>
      <c r="B1022" s="4">
        <v>7.8328404000000008E-3</v>
      </c>
      <c r="C1022" s="4">
        <v>3.2605730000000001E-3</v>
      </c>
      <c r="D1022" s="6">
        <f t="shared" si="15"/>
        <v>41.626955657107473</v>
      </c>
    </row>
    <row r="1023" spans="1:4">
      <c r="A1023" s="3" t="s">
        <v>4605</v>
      </c>
      <c r="B1023" s="4">
        <v>1.2892988100000001E-2</v>
      </c>
      <c r="C1023" s="4">
        <v>3.2605730000000001E-3</v>
      </c>
      <c r="D1023" s="6">
        <f t="shared" si="15"/>
        <v>25.289506006757268</v>
      </c>
    </row>
    <row r="1024" spans="1:4">
      <c r="A1024" s="3" t="s">
        <v>2056</v>
      </c>
      <c r="B1024" s="4">
        <v>8.9242123999999992E-3</v>
      </c>
      <c r="C1024" s="4">
        <v>3.2585911E-3</v>
      </c>
      <c r="D1024" s="6">
        <f t="shared" si="15"/>
        <v>36.514046886647392</v>
      </c>
    </row>
    <row r="1025" spans="1:4">
      <c r="A1025" s="3" t="s">
        <v>1780</v>
      </c>
      <c r="B1025" s="4">
        <v>7.6769300999999998E-3</v>
      </c>
      <c r="C1025" s="4">
        <v>3.2519847000000001E-3</v>
      </c>
      <c r="D1025" s="6">
        <f t="shared" si="15"/>
        <v>42.360483391661994</v>
      </c>
    </row>
    <row r="1026" spans="1:4">
      <c r="A1026" s="3" t="s">
        <v>4018</v>
      </c>
      <c r="B1026" s="4">
        <v>1.0116661799999999E-2</v>
      </c>
      <c r="C1026" s="4">
        <v>3.2496725000000001E-3</v>
      </c>
      <c r="D1026" s="6">
        <f t="shared" ref="D1026:D1089" si="16">(C1026/B1026)*100</f>
        <v>32.121984150938019</v>
      </c>
    </row>
    <row r="1027" spans="1:4">
      <c r="A1027" s="3" t="s">
        <v>4721</v>
      </c>
      <c r="B1027" s="4">
        <v>1.01031188E-2</v>
      </c>
      <c r="C1027" s="4">
        <v>3.2480209000000002E-3</v>
      </c>
      <c r="D1027" s="6">
        <f t="shared" si="16"/>
        <v>32.148695509746958</v>
      </c>
    </row>
    <row r="1028" spans="1:4">
      <c r="A1028" s="3" t="s">
        <v>2905</v>
      </c>
      <c r="B1028" s="4">
        <v>9.0679009000000001E-3</v>
      </c>
      <c r="C1028" s="4">
        <v>3.2447177000000001E-3</v>
      </c>
      <c r="D1028" s="6">
        <f t="shared" si="16"/>
        <v>35.782456555077701</v>
      </c>
    </row>
    <row r="1029" spans="1:4">
      <c r="A1029" s="3" t="s">
        <v>4132</v>
      </c>
      <c r="B1029" s="4">
        <v>1.4343746500000001E-2</v>
      </c>
      <c r="C1029" s="4">
        <v>3.238772E-3</v>
      </c>
      <c r="D1029" s="6">
        <f t="shared" si="16"/>
        <v>22.579679583712664</v>
      </c>
    </row>
    <row r="1030" spans="1:4">
      <c r="A1030" s="3" t="s">
        <v>2398</v>
      </c>
      <c r="B1030" s="4">
        <v>8.5886088999999992E-3</v>
      </c>
      <c r="C1030" s="4">
        <v>3.2344778000000002E-3</v>
      </c>
      <c r="D1030" s="6">
        <f t="shared" si="16"/>
        <v>37.660089516941454</v>
      </c>
    </row>
    <row r="1031" spans="1:4">
      <c r="A1031" s="3" t="s">
        <v>2576</v>
      </c>
      <c r="B1031" s="4">
        <v>8.5886088999999992E-3</v>
      </c>
      <c r="C1031" s="4">
        <v>3.2321656000000002E-3</v>
      </c>
      <c r="D1031" s="6">
        <f t="shared" si="16"/>
        <v>37.633167811378634</v>
      </c>
    </row>
    <row r="1032" spans="1:4">
      <c r="A1032" s="3" t="s">
        <v>4575</v>
      </c>
      <c r="B1032" s="4">
        <v>9.111503E-3</v>
      </c>
      <c r="C1032" s="4">
        <v>3.2318352999999998E-3</v>
      </c>
      <c r="D1032" s="6">
        <f t="shared" si="16"/>
        <v>35.469837413212723</v>
      </c>
    </row>
    <row r="1033" spans="1:4">
      <c r="A1033" s="3" t="s">
        <v>3341</v>
      </c>
      <c r="B1033" s="4">
        <v>1.1817141E-2</v>
      </c>
      <c r="C1033" s="4">
        <v>3.2311747000000001E-3</v>
      </c>
      <c r="D1033" s="6">
        <f t="shared" si="16"/>
        <v>27.343117087288711</v>
      </c>
    </row>
    <row r="1034" spans="1:4">
      <c r="A1034" s="3" t="s">
        <v>2508</v>
      </c>
      <c r="B1034" s="4">
        <v>7.8226005000000005E-3</v>
      </c>
      <c r="C1034" s="4">
        <v>3.2288624E-3</v>
      </c>
      <c r="D1034" s="6">
        <f t="shared" si="16"/>
        <v>41.276074369386492</v>
      </c>
    </row>
    <row r="1035" spans="1:4">
      <c r="A1035" s="3" t="s">
        <v>2400</v>
      </c>
      <c r="B1035" s="4">
        <v>7.4975672000000002E-3</v>
      </c>
      <c r="C1035" s="4">
        <v>3.2275411E-3</v>
      </c>
      <c r="D1035" s="6">
        <f t="shared" si="16"/>
        <v>43.047844906278399</v>
      </c>
    </row>
    <row r="1036" spans="1:4">
      <c r="A1036" s="3" t="s">
        <v>3790</v>
      </c>
      <c r="B1036" s="4">
        <v>1.0109725199999999E-2</v>
      </c>
      <c r="C1036" s="4">
        <v>3.2265502E-3</v>
      </c>
      <c r="D1036" s="6">
        <f t="shared" si="16"/>
        <v>31.91531061596017</v>
      </c>
    </row>
    <row r="1037" spans="1:4">
      <c r="A1037" s="3" t="s">
        <v>4083</v>
      </c>
      <c r="B1037" s="4">
        <v>1.5984438E-2</v>
      </c>
      <c r="C1037" s="4">
        <v>3.2265502E-3</v>
      </c>
      <c r="D1037" s="6">
        <f t="shared" si="16"/>
        <v>20.185571741715286</v>
      </c>
    </row>
    <row r="1038" spans="1:4">
      <c r="A1038" s="3" t="s">
        <v>3417</v>
      </c>
      <c r="B1038" s="4">
        <v>1.64818976E-2</v>
      </c>
      <c r="C1038" s="4">
        <v>3.2186226000000002E-3</v>
      </c>
      <c r="D1038" s="6">
        <f t="shared" si="16"/>
        <v>19.528228351570391</v>
      </c>
    </row>
    <row r="1039" spans="1:4">
      <c r="A1039" s="3" t="s">
        <v>1075</v>
      </c>
      <c r="B1039" s="4">
        <v>9.2442909000000004E-3</v>
      </c>
      <c r="C1039" s="4">
        <v>3.2126768000000001E-3</v>
      </c>
      <c r="D1039" s="6">
        <f t="shared" si="16"/>
        <v>34.753090688654119</v>
      </c>
    </row>
    <row r="1040" spans="1:4">
      <c r="A1040" s="3" t="s">
        <v>2146</v>
      </c>
      <c r="B1040" s="4">
        <v>9.2984630999999995E-3</v>
      </c>
      <c r="C1040" s="4">
        <v>3.2123465000000002E-3</v>
      </c>
      <c r="D1040" s="6">
        <f t="shared" si="16"/>
        <v>34.547069396876999</v>
      </c>
    </row>
    <row r="1041" spans="1:4">
      <c r="A1041" s="3" t="s">
        <v>789</v>
      </c>
      <c r="B1041" s="4">
        <v>7.9451486999999998E-3</v>
      </c>
      <c r="C1041" s="4">
        <v>3.2106948999999999E-3</v>
      </c>
      <c r="D1041" s="6">
        <f t="shared" si="16"/>
        <v>40.41075908371608</v>
      </c>
    </row>
    <row r="1042" spans="1:4">
      <c r="A1042" s="3" t="s">
        <v>894</v>
      </c>
      <c r="B1042" s="4">
        <v>8.0766154000000007E-3</v>
      </c>
      <c r="C1042" s="4">
        <v>3.2080524E-3</v>
      </c>
      <c r="D1042" s="6">
        <f t="shared" si="16"/>
        <v>39.720257076992915</v>
      </c>
    </row>
    <row r="1043" spans="1:4">
      <c r="A1043" s="3" t="s">
        <v>2956</v>
      </c>
      <c r="B1043" s="4">
        <v>8.4624273000000003E-3</v>
      </c>
      <c r="C1043" s="4">
        <v>3.2080524E-3</v>
      </c>
      <c r="D1043" s="6">
        <f t="shared" si="16"/>
        <v>37.909364373505461</v>
      </c>
    </row>
    <row r="1044" spans="1:4">
      <c r="A1044" s="3" t="s">
        <v>1116</v>
      </c>
      <c r="B1044" s="4">
        <v>8.8690492999999992E-3</v>
      </c>
      <c r="C1044" s="4">
        <v>3.2073917000000002E-3</v>
      </c>
      <c r="D1044" s="6">
        <f t="shared" si="16"/>
        <v>36.163872716323723</v>
      </c>
    </row>
    <row r="1045" spans="1:4">
      <c r="A1045" s="3" t="s">
        <v>4594</v>
      </c>
      <c r="B1045" s="4">
        <v>9.1006025000000008E-3</v>
      </c>
      <c r="C1045" s="4">
        <v>3.2040885000000001E-3</v>
      </c>
      <c r="D1045" s="6">
        <f t="shared" si="16"/>
        <v>35.207432694703456</v>
      </c>
    </row>
    <row r="1046" spans="1:4">
      <c r="A1046" s="3" t="s">
        <v>3789</v>
      </c>
      <c r="B1046" s="4">
        <v>9.9006336E-3</v>
      </c>
      <c r="C1046" s="4">
        <v>3.2011156999999998E-3</v>
      </c>
      <c r="D1046" s="6">
        <f t="shared" si="16"/>
        <v>32.33243274450637</v>
      </c>
    </row>
    <row r="1047" spans="1:4">
      <c r="A1047" s="3" t="s">
        <v>4385</v>
      </c>
      <c r="B1047" s="4">
        <v>9.3615538999999998E-3</v>
      </c>
      <c r="C1047" s="4">
        <v>3.1978125000000001E-3</v>
      </c>
      <c r="D1047" s="6">
        <f t="shared" si="16"/>
        <v>34.158992557848762</v>
      </c>
    </row>
    <row r="1048" spans="1:4">
      <c r="A1048" s="3" t="s">
        <v>2386</v>
      </c>
      <c r="B1048" s="4">
        <v>7.7581884000000002E-3</v>
      </c>
      <c r="C1048" s="4">
        <v>3.1974821999999998E-3</v>
      </c>
      <c r="D1048" s="6">
        <f t="shared" si="16"/>
        <v>41.214289150286682</v>
      </c>
    </row>
    <row r="1049" spans="1:4">
      <c r="A1049" s="3" t="s">
        <v>889</v>
      </c>
      <c r="B1049" s="4">
        <v>8.5608621999999999E-3</v>
      </c>
      <c r="C1049" s="4">
        <v>3.1971518999999999E-3</v>
      </c>
      <c r="D1049" s="6">
        <f t="shared" si="16"/>
        <v>37.346143709683822</v>
      </c>
    </row>
    <row r="1050" spans="1:4">
      <c r="A1050" s="3" t="s">
        <v>124</v>
      </c>
      <c r="B1050" s="6">
        <v>1.7178539100000001E-2</v>
      </c>
      <c r="C1050" s="6">
        <v>3.1961608999999998E-3</v>
      </c>
      <c r="D1050" s="6">
        <f t="shared" si="16"/>
        <v>18.605545450602374</v>
      </c>
    </row>
    <row r="1051" spans="1:4">
      <c r="A1051" s="3" t="s">
        <v>3964</v>
      </c>
      <c r="B1051" s="4">
        <v>1.8803045000000001E-2</v>
      </c>
      <c r="C1051" s="4">
        <v>3.1935183999999999E-3</v>
      </c>
      <c r="D1051" s="6">
        <f t="shared" si="16"/>
        <v>16.984049126085694</v>
      </c>
    </row>
    <row r="1052" spans="1:4">
      <c r="A1052" s="3" t="s">
        <v>3136</v>
      </c>
      <c r="B1052" s="4">
        <v>1.6161819000000001E-2</v>
      </c>
      <c r="C1052" s="4">
        <v>3.1928577000000001E-3</v>
      </c>
      <c r="D1052" s="6">
        <f t="shared" si="16"/>
        <v>19.755559074136393</v>
      </c>
    </row>
    <row r="1053" spans="1:4">
      <c r="A1053" s="3" t="s">
        <v>4454</v>
      </c>
      <c r="B1053" s="4">
        <v>9.0629461000000001E-3</v>
      </c>
      <c r="C1053" s="4">
        <v>3.1918667E-3</v>
      </c>
      <c r="D1053" s="6">
        <f t="shared" si="16"/>
        <v>35.21886442643634</v>
      </c>
    </row>
    <row r="1054" spans="1:4">
      <c r="A1054" s="3" t="s">
        <v>3096</v>
      </c>
      <c r="B1054" s="4">
        <v>1.14309988E-2</v>
      </c>
      <c r="C1054" s="4">
        <v>3.1865817000000002E-3</v>
      </c>
      <c r="D1054" s="6">
        <f t="shared" si="16"/>
        <v>27.876669009885646</v>
      </c>
    </row>
    <row r="1055" spans="1:4">
      <c r="A1055" s="3" t="s">
        <v>781</v>
      </c>
      <c r="B1055" s="4">
        <v>7.9345784999999992E-3</v>
      </c>
      <c r="C1055" s="4">
        <v>3.1862513999999999E-3</v>
      </c>
      <c r="D1055" s="6">
        <f t="shared" si="16"/>
        <v>40.15653005386487</v>
      </c>
    </row>
    <row r="1056" spans="1:4">
      <c r="A1056" s="3" t="s">
        <v>2159</v>
      </c>
      <c r="B1056" s="4">
        <v>8.7768903999999991E-3</v>
      </c>
      <c r="C1056" s="4">
        <v>3.1862513999999999E-3</v>
      </c>
      <c r="D1056" s="6">
        <f t="shared" si="16"/>
        <v>36.30273655918046</v>
      </c>
    </row>
    <row r="1057" spans="1:4">
      <c r="A1057" s="3" t="s">
        <v>2947</v>
      </c>
      <c r="B1057" s="4">
        <v>8.2460686999999994E-3</v>
      </c>
      <c r="C1057" s="4">
        <v>3.1849300999999999E-3</v>
      </c>
      <c r="D1057" s="6">
        <f t="shared" si="16"/>
        <v>38.623618306745371</v>
      </c>
    </row>
    <row r="1058" spans="1:4">
      <c r="A1058" s="3" t="s">
        <v>4558</v>
      </c>
      <c r="B1058" s="4">
        <v>1.25781946E-2</v>
      </c>
      <c r="C1058" s="4">
        <v>3.1845997E-3</v>
      </c>
      <c r="D1058" s="6">
        <f t="shared" si="16"/>
        <v>25.318416523783149</v>
      </c>
    </row>
    <row r="1059" spans="1:4">
      <c r="A1059" s="3" t="s">
        <v>2025</v>
      </c>
      <c r="B1059" s="4">
        <v>8.7815147999999992E-3</v>
      </c>
      <c r="C1059" s="4">
        <v>3.1842694000000001E-3</v>
      </c>
      <c r="D1059" s="6">
        <f t="shared" si="16"/>
        <v>36.261049175707136</v>
      </c>
    </row>
    <row r="1060" spans="1:4">
      <c r="A1060" s="3" t="s">
        <v>3601</v>
      </c>
      <c r="B1060" s="4">
        <v>1.18541367E-2</v>
      </c>
      <c r="C1060" s="4">
        <v>3.1836087999999999E-3</v>
      </c>
      <c r="D1060" s="6">
        <f t="shared" si="16"/>
        <v>26.856521740634221</v>
      </c>
    </row>
    <row r="1061" spans="1:4">
      <c r="A1061" s="3" t="s">
        <v>1086</v>
      </c>
      <c r="B1061" s="4">
        <v>1.0469111600000001E-2</v>
      </c>
      <c r="C1061" s="4">
        <v>3.1826178999999999E-3</v>
      </c>
      <c r="D1061" s="6">
        <f t="shared" si="16"/>
        <v>30.400076163100596</v>
      </c>
    </row>
    <row r="1062" spans="1:4">
      <c r="A1062" s="3" t="s">
        <v>4372</v>
      </c>
      <c r="B1062" s="4">
        <v>9.0632765000000001E-3</v>
      </c>
      <c r="C1062" s="4">
        <v>3.1822876E-3</v>
      </c>
      <c r="D1062" s="6">
        <f t="shared" si="16"/>
        <v>35.111889171647803</v>
      </c>
    </row>
    <row r="1063" spans="1:4">
      <c r="A1063" s="3" t="s">
        <v>3954</v>
      </c>
      <c r="B1063" s="4">
        <v>1.8862832600000001E-2</v>
      </c>
      <c r="C1063" s="4">
        <v>3.1773328E-3</v>
      </c>
      <c r="D1063" s="6">
        <f t="shared" si="16"/>
        <v>16.844409677897477</v>
      </c>
    </row>
    <row r="1064" spans="1:4">
      <c r="A1064" s="3" t="s">
        <v>593</v>
      </c>
      <c r="B1064" s="4">
        <v>5.0538715999999999E-3</v>
      </c>
      <c r="C1064" s="4">
        <v>3.1766721000000002E-3</v>
      </c>
      <c r="D1064" s="6">
        <f t="shared" si="16"/>
        <v>62.856209089285144</v>
      </c>
    </row>
    <row r="1065" spans="1:4">
      <c r="A1065" s="3" t="s">
        <v>1773</v>
      </c>
      <c r="B1065" s="4">
        <v>8.6189982000000002E-3</v>
      </c>
      <c r="C1065" s="4">
        <v>3.1730386000000002E-3</v>
      </c>
      <c r="D1065" s="6">
        <f t="shared" si="16"/>
        <v>36.814471083193865</v>
      </c>
    </row>
    <row r="1066" spans="1:4">
      <c r="A1066" s="3" t="s">
        <v>1161</v>
      </c>
      <c r="B1066" s="4">
        <v>1.25421899E-2</v>
      </c>
      <c r="C1066" s="4">
        <v>3.1720477000000001E-3</v>
      </c>
      <c r="D1066" s="6">
        <f t="shared" si="16"/>
        <v>25.291019553132426</v>
      </c>
    </row>
    <row r="1067" spans="1:4">
      <c r="A1067" s="3" t="s">
        <v>4560</v>
      </c>
      <c r="B1067" s="4">
        <v>9.0494031000000006E-3</v>
      </c>
      <c r="C1067" s="4">
        <v>3.1717173000000002E-3</v>
      </c>
      <c r="D1067" s="6">
        <f t="shared" si="16"/>
        <v>35.048911679047649</v>
      </c>
    </row>
    <row r="1068" spans="1:4">
      <c r="A1068" s="3" t="s">
        <v>572</v>
      </c>
      <c r="B1068" s="4">
        <v>6.2076737999999998E-3</v>
      </c>
      <c r="C1068" s="4">
        <v>3.1680838000000002E-3</v>
      </c>
      <c r="D1068" s="6">
        <f t="shared" si="16"/>
        <v>51.034959343385609</v>
      </c>
    </row>
    <row r="1069" spans="1:4">
      <c r="A1069" s="3" t="s">
        <v>2412</v>
      </c>
      <c r="B1069" s="4">
        <v>7.7644645000000002E-3</v>
      </c>
      <c r="C1069" s="4">
        <v>3.1644503000000002E-3</v>
      </c>
      <c r="D1069" s="6">
        <f t="shared" si="16"/>
        <v>40.755551139425009</v>
      </c>
    </row>
    <row r="1070" spans="1:4">
      <c r="A1070" s="3" t="s">
        <v>2411</v>
      </c>
      <c r="B1070" s="4">
        <v>7.7370481000000003E-3</v>
      </c>
      <c r="C1070" s="4">
        <v>3.1637897E-3</v>
      </c>
      <c r="D1070" s="6">
        <f t="shared" si="16"/>
        <v>40.891431190663013</v>
      </c>
    </row>
    <row r="1071" spans="1:4">
      <c r="A1071" s="3" t="s">
        <v>3149</v>
      </c>
      <c r="B1071" s="4">
        <v>7.2432219999999997E-3</v>
      </c>
      <c r="C1071" s="4">
        <v>3.1627986999999999E-3</v>
      </c>
      <c r="D1071" s="6">
        <f t="shared" si="16"/>
        <v>43.665632504429659</v>
      </c>
    </row>
    <row r="1072" spans="1:4">
      <c r="A1072" s="3" t="s">
        <v>2526</v>
      </c>
      <c r="B1072" s="4">
        <v>8.6546725999999997E-3</v>
      </c>
      <c r="C1072" s="4">
        <v>3.1618077999999998E-3</v>
      </c>
      <c r="D1072" s="6">
        <f t="shared" si="16"/>
        <v>36.532956775279978</v>
      </c>
    </row>
    <row r="1073" spans="1:4">
      <c r="A1073" s="3" t="s">
        <v>2863</v>
      </c>
      <c r="B1073" s="4">
        <v>8.6450933999999997E-3</v>
      </c>
      <c r="C1073" s="4">
        <v>3.1604864999999998E-3</v>
      </c>
      <c r="D1073" s="6">
        <f t="shared" si="16"/>
        <v>36.558153321975681</v>
      </c>
    </row>
    <row r="1074" spans="1:4">
      <c r="A1074" s="3" t="s">
        <v>891</v>
      </c>
      <c r="B1074" s="4">
        <v>8.3666348999999994E-3</v>
      </c>
      <c r="C1074" s="4">
        <v>3.1594956000000002E-3</v>
      </c>
      <c r="D1074" s="6">
        <f t="shared" si="16"/>
        <v>37.763038996717789</v>
      </c>
    </row>
    <row r="1075" spans="1:4">
      <c r="A1075" s="3" t="s">
        <v>1645</v>
      </c>
      <c r="B1075" s="4">
        <v>8.1373938999999996E-3</v>
      </c>
      <c r="C1075" s="4">
        <v>3.1571833000000001E-3</v>
      </c>
      <c r="D1075" s="6">
        <f t="shared" si="16"/>
        <v>38.798457329194797</v>
      </c>
    </row>
    <row r="1076" spans="1:4">
      <c r="A1076" s="3" t="s">
        <v>2201</v>
      </c>
      <c r="B1076" s="4">
        <v>9.2254628000000005E-3</v>
      </c>
      <c r="C1076" s="4">
        <v>3.1565227E-3</v>
      </c>
      <c r="D1076" s="6">
        <f t="shared" si="16"/>
        <v>34.215331722978711</v>
      </c>
    </row>
    <row r="1077" spans="1:4">
      <c r="A1077" s="3" t="s">
        <v>1759</v>
      </c>
      <c r="B1077" s="4">
        <v>7.9279720999999997E-3</v>
      </c>
      <c r="C1077" s="4">
        <v>3.1528891999999999E-3</v>
      </c>
      <c r="D1077" s="6">
        <f t="shared" si="16"/>
        <v>39.769176281536105</v>
      </c>
    </row>
    <row r="1078" spans="1:4">
      <c r="A1078" s="3" t="s">
        <v>4577</v>
      </c>
      <c r="B1078" s="4">
        <v>9.0276021000000005E-3</v>
      </c>
      <c r="C1078" s="4">
        <v>3.1518982999999999E-3</v>
      </c>
      <c r="D1078" s="6">
        <f t="shared" si="16"/>
        <v>34.914014431362673</v>
      </c>
    </row>
    <row r="1079" spans="1:4">
      <c r="A1079" s="3" t="s">
        <v>1647</v>
      </c>
      <c r="B1079" s="4">
        <v>7.5312597E-3</v>
      </c>
      <c r="C1079" s="4">
        <v>3.1449615000000001E-3</v>
      </c>
      <c r="D1079" s="6">
        <f t="shared" si="16"/>
        <v>41.758771112354552</v>
      </c>
    </row>
    <row r="1080" spans="1:4">
      <c r="A1080" s="3" t="s">
        <v>1767</v>
      </c>
      <c r="B1080" s="4">
        <v>8.2239374000000007E-3</v>
      </c>
      <c r="C1080" s="4">
        <v>3.1446311999999998E-3</v>
      </c>
      <c r="D1080" s="6">
        <f t="shared" si="16"/>
        <v>38.237538140793717</v>
      </c>
    </row>
    <row r="1081" spans="1:4">
      <c r="A1081" s="3" t="s">
        <v>4533</v>
      </c>
      <c r="B1081" s="4">
        <v>1.33455243E-2</v>
      </c>
      <c r="C1081" s="4">
        <v>3.1403371E-3</v>
      </c>
      <c r="D1081" s="6">
        <f t="shared" si="16"/>
        <v>23.531013315078226</v>
      </c>
    </row>
    <row r="1082" spans="1:4">
      <c r="A1082" s="3" t="s">
        <v>3791</v>
      </c>
      <c r="B1082" s="4">
        <v>9.7566148000000005E-3</v>
      </c>
      <c r="C1082" s="4">
        <v>3.1396764999999998E-3</v>
      </c>
      <c r="D1082" s="6">
        <f t="shared" si="16"/>
        <v>32.179978039104299</v>
      </c>
    </row>
    <row r="1083" spans="1:4">
      <c r="A1083" s="3" t="s">
        <v>2086</v>
      </c>
      <c r="B1083" s="4">
        <v>9.5795641000000001E-3</v>
      </c>
      <c r="C1083" s="4">
        <v>3.1380249E-3</v>
      </c>
      <c r="D1083" s="6">
        <f t="shared" si="16"/>
        <v>32.757491543900208</v>
      </c>
    </row>
    <row r="1084" spans="1:4">
      <c r="A1084" s="3" t="s">
        <v>4260</v>
      </c>
      <c r="B1084" s="4">
        <v>9.3169610000000003E-3</v>
      </c>
      <c r="C1084" s="4">
        <v>3.1370339999999999E-3</v>
      </c>
      <c r="D1084" s="6">
        <f t="shared" si="16"/>
        <v>33.67014201304481</v>
      </c>
    </row>
    <row r="1085" spans="1:4">
      <c r="A1085" s="3" t="s">
        <v>2879</v>
      </c>
      <c r="B1085" s="4">
        <v>7.4209332999999999E-3</v>
      </c>
      <c r="C1085" s="4">
        <v>3.1370338999999999E-3</v>
      </c>
      <c r="D1085" s="6">
        <f t="shared" si="16"/>
        <v>42.272767766286215</v>
      </c>
    </row>
    <row r="1086" spans="1:4">
      <c r="A1086" s="3" t="s">
        <v>1731</v>
      </c>
      <c r="B1086" s="4">
        <v>8.2094034000000007E-3</v>
      </c>
      <c r="C1086" s="4">
        <v>3.1350520000000002E-3</v>
      </c>
      <c r="D1086" s="6">
        <f t="shared" si="16"/>
        <v>38.188548512550859</v>
      </c>
    </row>
    <row r="1087" spans="1:4">
      <c r="A1087" s="3" t="s">
        <v>3605</v>
      </c>
      <c r="B1087" s="4">
        <v>8.6860527999999999E-3</v>
      </c>
      <c r="C1087" s="4">
        <v>3.1347216999999998E-3</v>
      </c>
      <c r="D1087" s="6">
        <f t="shared" si="16"/>
        <v>36.089139361436992</v>
      </c>
    </row>
    <row r="1088" spans="1:4">
      <c r="A1088" s="3" t="s">
        <v>2891</v>
      </c>
      <c r="B1088" s="4">
        <v>7.8721482999999995E-3</v>
      </c>
      <c r="C1088" s="4">
        <v>3.1337307000000002E-3</v>
      </c>
      <c r="D1088" s="6">
        <f t="shared" si="16"/>
        <v>39.807820947682096</v>
      </c>
    </row>
    <row r="1089" spans="1:4">
      <c r="A1089" s="3" t="s">
        <v>1944</v>
      </c>
      <c r="B1089" s="4">
        <v>7.7145864E-3</v>
      </c>
      <c r="C1089" s="4">
        <v>3.1297668999999998E-3</v>
      </c>
      <c r="D1089" s="6">
        <f t="shared" si="16"/>
        <v>40.569471099578323</v>
      </c>
    </row>
    <row r="1090" spans="1:4">
      <c r="A1090" s="3" t="s">
        <v>242</v>
      </c>
      <c r="B1090" s="4">
        <v>4.8110875999999997E-3</v>
      </c>
      <c r="C1090" s="4">
        <v>3.126794E-3</v>
      </c>
      <c r="D1090" s="6">
        <f t="shared" ref="D1090:D1153" si="17">(C1090/B1090)*100</f>
        <v>64.991416909557003</v>
      </c>
    </row>
    <row r="1091" spans="1:4">
      <c r="A1091" s="3" t="s">
        <v>4237</v>
      </c>
      <c r="B1091" s="4">
        <v>1.3339908899999999E-2</v>
      </c>
      <c r="C1091" s="4">
        <v>3.1258030999999999E-3</v>
      </c>
      <c r="D1091" s="6">
        <f t="shared" si="17"/>
        <v>23.431967365234406</v>
      </c>
    </row>
    <row r="1092" spans="1:4">
      <c r="A1092" s="3" t="s">
        <v>3962</v>
      </c>
      <c r="B1092" s="4">
        <v>1.8918656499999999E-2</v>
      </c>
      <c r="C1092" s="4">
        <v>3.1251424000000002E-3</v>
      </c>
      <c r="D1092" s="6">
        <f t="shared" si="17"/>
        <v>16.518838956666933</v>
      </c>
    </row>
    <row r="1093" spans="1:4">
      <c r="A1093" s="3" t="s">
        <v>4083</v>
      </c>
      <c r="B1093" s="4">
        <v>2.11948806E-2</v>
      </c>
      <c r="C1093" s="4">
        <v>3.1248120999999998E-3</v>
      </c>
      <c r="D1093" s="6">
        <f t="shared" si="17"/>
        <v>14.743239931250191</v>
      </c>
    </row>
    <row r="1094" spans="1:4">
      <c r="A1094" s="3" t="s">
        <v>2955</v>
      </c>
      <c r="B1094" s="4">
        <v>8.4683729999999995E-3</v>
      </c>
      <c r="C1094" s="4">
        <v>3.1231605E-3</v>
      </c>
      <c r="D1094" s="6">
        <f t="shared" si="17"/>
        <v>36.88028975577717</v>
      </c>
    </row>
    <row r="1095" spans="1:4">
      <c r="A1095" s="3" t="s">
        <v>1162</v>
      </c>
      <c r="B1095" s="4">
        <v>1.65568798E-2</v>
      </c>
      <c r="C1095" s="4">
        <v>3.1221695999999999E-3</v>
      </c>
      <c r="D1095" s="6">
        <f t="shared" si="17"/>
        <v>18.857234199405131</v>
      </c>
    </row>
    <row r="1096" spans="1:4">
      <c r="A1096" s="3" t="s">
        <v>3792</v>
      </c>
      <c r="B1096" s="4">
        <v>9.9052580000000001E-3</v>
      </c>
      <c r="C1096" s="4">
        <v>3.1218393000000001E-3</v>
      </c>
      <c r="D1096" s="6">
        <f t="shared" si="17"/>
        <v>31.516991278773354</v>
      </c>
    </row>
    <row r="1097" spans="1:4">
      <c r="A1097" s="3" t="s">
        <v>1642</v>
      </c>
      <c r="B1097" s="4">
        <v>8.1730682999999991E-3</v>
      </c>
      <c r="C1097" s="4">
        <v>3.1172147999999999E-3</v>
      </c>
      <c r="D1097" s="6">
        <f t="shared" si="17"/>
        <v>38.140080145910446</v>
      </c>
    </row>
    <row r="1098" spans="1:4">
      <c r="A1098" s="3" t="s">
        <v>4132</v>
      </c>
      <c r="B1098" s="4">
        <v>1.4179248E-2</v>
      </c>
      <c r="C1098" s="4">
        <v>3.1165542000000002E-3</v>
      </c>
      <c r="D1098" s="6">
        <f t="shared" si="17"/>
        <v>21.979686087724822</v>
      </c>
    </row>
    <row r="1099" spans="1:4">
      <c r="A1099" s="3" t="s">
        <v>2883</v>
      </c>
      <c r="B1099" s="4">
        <v>8.3600285999999996E-3</v>
      </c>
      <c r="C1099" s="4">
        <v>3.1158935E-3</v>
      </c>
      <c r="D1099" s="6">
        <f t="shared" si="17"/>
        <v>37.271325842114948</v>
      </c>
    </row>
    <row r="1100" spans="1:4">
      <c r="A1100" s="3" t="s">
        <v>1751</v>
      </c>
      <c r="B1100" s="4">
        <v>7.9269810999999992E-3</v>
      </c>
      <c r="C1100" s="4">
        <v>3.1155632000000001E-3</v>
      </c>
      <c r="D1100" s="6">
        <f t="shared" si="17"/>
        <v>39.303275240557852</v>
      </c>
    </row>
    <row r="1101" spans="1:4">
      <c r="A1101" s="3" t="s">
        <v>2765</v>
      </c>
      <c r="B1101" s="4">
        <v>8.0716606000000007E-3</v>
      </c>
      <c r="C1101" s="4">
        <v>3.1142419000000001E-3</v>
      </c>
      <c r="D1101" s="6">
        <f t="shared" si="17"/>
        <v>38.582418839563196</v>
      </c>
    </row>
    <row r="1102" spans="1:4">
      <c r="A1102" s="3" t="s">
        <v>98</v>
      </c>
      <c r="B1102" s="6">
        <v>4.9498212999999998E-3</v>
      </c>
      <c r="C1102" s="6">
        <v>3.1139115999999998E-3</v>
      </c>
      <c r="D1102" s="6">
        <f t="shared" si="17"/>
        <v>62.909576149749078</v>
      </c>
    </row>
    <row r="1103" spans="1:4">
      <c r="A1103" s="3" t="s">
        <v>4584</v>
      </c>
      <c r="B1103" s="4">
        <v>1.10428747E-2</v>
      </c>
      <c r="C1103" s="4">
        <v>3.1129206000000001E-3</v>
      </c>
      <c r="D1103" s="6">
        <f t="shared" si="17"/>
        <v>28.189404340520134</v>
      </c>
    </row>
    <row r="1104" spans="1:4">
      <c r="A1104" s="3" t="s">
        <v>4381</v>
      </c>
      <c r="B1104" s="4">
        <v>7.8341616999999999E-3</v>
      </c>
      <c r="C1104" s="4">
        <v>3.1079659000000002E-3</v>
      </c>
      <c r="D1104" s="6">
        <f t="shared" si="17"/>
        <v>39.671965157420743</v>
      </c>
    </row>
    <row r="1105" spans="1:4">
      <c r="A1105" s="3" t="s">
        <v>4093</v>
      </c>
      <c r="B1105" s="4">
        <v>4.7754132000000001E-3</v>
      </c>
      <c r="C1105" s="4">
        <v>3.1030111000000002E-3</v>
      </c>
      <c r="D1105" s="6">
        <f t="shared" si="17"/>
        <v>64.978902768036917</v>
      </c>
    </row>
    <row r="1106" spans="1:4">
      <c r="A1106" s="3" t="s">
        <v>261</v>
      </c>
      <c r="B1106" s="4">
        <v>4.5402265000000002E-3</v>
      </c>
      <c r="C1106" s="4">
        <v>3.1023505E-3</v>
      </c>
      <c r="D1106" s="6">
        <f t="shared" si="17"/>
        <v>68.330302463984992</v>
      </c>
    </row>
    <row r="1107" spans="1:4">
      <c r="A1107" s="3" t="s">
        <v>4250</v>
      </c>
      <c r="B1107" s="4">
        <v>9.2588249000000004E-3</v>
      </c>
      <c r="C1107" s="4">
        <v>3.1013594999999999E-3</v>
      </c>
      <c r="D1107" s="6">
        <f t="shared" si="17"/>
        <v>33.496253936069145</v>
      </c>
    </row>
    <row r="1108" spans="1:4">
      <c r="A1108" s="3" t="s">
        <v>567</v>
      </c>
      <c r="B1108" s="4">
        <v>1.5388874E-2</v>
      </c>
      <c r="C1108" s="4">
        <v>3.1006989000000001E-3</v>
      </c>
      <c r="D1108" s="6">
        <f t="shared" si="17"/>
        <v>20.148965414883506</v>
      </c>
    </row>
    <row r="1109" spans="1:4">
      <c r="A1109" s="3" t="s">
        <v>2577</v>
      </c>
      <c r="B1109" s="4">
        <v>8.2160097000000005E-3</v>
      </c>
      <c r="C1109" s="4">
        <v>3.0997079E-3</v>
      </c>
      <c r="D1109" s="6">
        <f t="shared" si="17"/>
        <v>37.72765628550804</v>
      </c>
    </row>
    <row r="1110" spans="1:4">
      <c r="A1110" s="3" t="s">
        <v>4592</v>
      </c>
      <c r="B1110" s="4">
        <v>1.0205847800000001E-2</v>
      </c>
      <c r="C1110" s="4">
        <v>3.0970654000000001E-3</v>
      </c>
      <c r="D1110" s="6">
        <f t="shared" si="17"/>
        <v>30.345988502787584</v>
      </c>
    </row>
    <row r="1111" spans="1:4">
      <c r="A1111" s="3" t="s">
        <v>2167</v>
      </c>
      <c r="B1111" s="4">
        <v>9.8715655999999999E-3</v>
      </c>
      <c r="C1111" s="4">
        <v>3.0957441000000001E-3</v>
      </c>
      <c r="D1111" s="6">
        <f t="shared" si="17"/>
        <v>31.360214027246098</v>
      </c>
    </row>
    <row r="1112" spans="1:4">
      <c r="A1112" s="3" t="s">
        <v>1768</v>
      </c>
      <c r="B1112" s="4">
        <v>8.3821599E-3</v>
      </c>
      <c r="C1112" s="4">
        <v>3.0944228000000002E-3</v>
      </c>
      <c r="D1112" s="6">
        <f t="shared" si="17"/>
        <v>36.916771296620098</v>
      </c>
    </row>
    <row r="1113" spans="1:4">
      <c r="A1113" s="3" t="s">
        <v>401</v>
      </c>
      <c r="B1113" s="4">
        <v>5.5889874000000003E-3</v>
      </c>
      <c r="C1113" s="4">
        <v>3.0917802999999998E-3</v>
      </c>
      <c r="D1113" s="6">
        <f t="shared" si="17"/>
        <v>55.319149583339545</v>
      </c>
    </row>
    <row r="1114" spans="1:4">
      <c r="A1114" s="3" t="s">
        <v>1811</v>
      </c>
      <c r="B1114" s="4">
        <v>7.6158212000000001E-3</v>
      </c>
      <c r="C1114" s="4">
        <v>3.0911197E-3</v>
      </c>
      <c r="D1114" s="6">
        <f t="shared" si="17"/>
        <v>40.588133818057599</v>
      </c>
    </row>
    <row r="1115" spans="1:4">
      <c r="A1115" s="3" t="s">
        <v>3787</v>
      </c>
      <c r="B1115" s="4">
        <v>1.0879036700000001E-2</v>
      </c>
      <c r="C1115" s="4">
        <v>3.0897984000000001E-3</v>
      </c>
      <c r="D1115" s="6">
        <f t="shared" si="17"/>
        <v>28.401396972950739</v>
      </c>
    </row>
    <row r="1116" spans="1:4">
      <c r="A1116" s="3" t="s">
        <v>1663</v>
      </c>
      <c r="B1116" s="4">
        <v>7.9633162000000007E-3</v>
      </c>
      <c r="C1116" s="4">
        <v>3.0888074E-3</v>
      </c>
      <c r="D1116" s="6">
        <f t="shared" si="17"/>
        <v>38.787953691955614</v>
      </c>
    </row>
    <row r="1117" spans="1:4">
      <c r="A1117" s="3" t="s">
        <v>3605</v>
      </c>
      <c r="B1117" s="4">
        <v>9.1207518999999997E-3</v>
      </c>
      <c r="C1117" s="4">
        <v>3.0868254999999998E-3</v>
      </c>
      <c r="D1117" s="6">
        <f t="shared" si="17"/>
        <v>33.843980560418494</v>
      </c>
    </row>
    <row r="1118" spans="1:4">
      <c r="A1118" s="3" t="s">
        <v>3806</v>
      </c>
      <c r="B1118" s="4">
        <v>4.9574186999999997E-3</v>
      </c>
      <c r="C1118" s="4">
        <v>3.0864951999999999E-3</v>
      </c>
      <c r="D1118" s="6">
        <f t="shared" si="17"/>
        <v>62.260127432851299</v>
      </c>
    </row>
    <row r="1119" spans="1:4">
      <c r="A1119" s="3" t="s">
        <v>1322</v>
      </c>
      <c r="B1119" s="4">
        <v>4.4345245999999998E-3</v>
      </c>
      <c r="C1119" s="4">
        <v>3.0861649000000001E-3</v>
      </c>
      <c r="D1119" s="6">
        <f t="shared" si="17"/>
        <v>69.594041715317132</v>
      </c>
    </row>
    <row r="1120" spans="1:4">
      <c r="A1120" s="3" t="s">
        <v>2504</v>
      </c>
      <c r="B1120" s="4">
        <v>7.9022073000000002E-3</v>
      </c>
      <c r="C1120" s="4">
        <v>3.0861649000000001E-3</v>
      </c>
      <c r="D1120" s="6">
        <f t="shared" si="17"/>
        <v>39.054466465338109</v>
      </c>
    </row>
    <row r="1121" spans="1:4">
      <c r="A1121" s="3" t="s">
        <v>2037</v>
      </c>
      <c r="B1121" s="4">
        <v>8.9552623000000008E-3</v>
      </c>
      <c r="C1121" s="4">
        <v>3.0858346000000002E-3</v>
      </c>
      <c r="D1121" s="6">
        <f t="shared" si="17"/>
        <v>34.458338534651297</v>
      </c>
    </row>
    <row r="1122" spans="1:4">
      <c r="A1122" s="3" t="s">
        <v>2494</v>
      </c>
      <c r="B1122" s="4">
        <v>7.8972525000000002E-3</v>
      </c>
      <c r="C1122" s="4">
        <v>3.0855041999999998E-3</v>
      </c>
      <c r="D1122" s="6">
        <f t="shared" si="17"/>
        <v>39.070603352241804</v>
      </c>
    </row>
    <row r="1123" spans="1:4">
      <c r="A1123" s="3" t="s">
        <v>3632</v>
      </c>
      <c r="B1123" s="4">
        <v>1.10603816E-2</v>
      </c>
      <c r="C1123" s="4">
        <v>3.0835223000000001E-3</v>
      </c>
      <c r="D1123" s="6">
        <f t="shared" si="17"/>
        <v>27.878986562271958</v>
      </c>
    </row>
    <row r="1124" spans="1:4">
      <c r="A1124" s="3" t="s">
        <v>1260</v>
      </c>
      <c r="B1124" s="4">
        <v>8.4168433000000008E-3</v>
      </c>
      <c r="C1124" s="4">
        <v>3.0808798000000002E-3</v>
      </c>
      <c r="D1124" s="6">
        <f t="shared" si="17"/>
        <v>36.603744303995775</v>
      </c>
    </row>
    <row r="1125" spans="1:4">
      <c r="A1125" s="3" t="s">
        <v>3441</v>
      </c>
      <c r="B1125" s="4">
        <v>1.9161110200000001E-2</v>
      </c>
      <c r="C1125" s="4">
        <v>3.0798888000000001E-3</v>
      </c>
      <c r="D1125" s="6">
        <f t="shared" si="17"/>
        <v>16.073644835047187</v>
      </c>
    </row>
    <row r="1126" spans="1:4">
      <c r="A1126" s="3" t="s">
        <v>2118</v>
      </c>
      <c r="B1126" s="4">
        <v>8.9034023E-3</v>
      </c>
      <c r="C1126" s="4">
        <v>3.0792281999999999E-3</v>
      </c>
      <c r="D1126" s="6">
        <f t="shared" si="17"/>
        <v>34.584848535935528</v>
      </c>
    </row>
    <row r="1127" spans="1:4">
      <c r="A1127" s="3" t="s">
        <v>3694</v>
      </c>
      <c r="B1127" s="4">
        <v>9.9151676000000001E-3</v>
      </c>
      <c r="C1127" s="4">
        <v>3.0772463000000002E-3</v>
      </c>
      <c r="D1127" s="6">
        <f t="shared" si="17"/>
        <v>31.03574668773123</v>
      </c>
    </row>
    <row r="1128" spans="1:4">
      <c r="A1128" s="3" t="s">
        <v>4556</v>
      </c>
      <c r="B1128" s="4">
        <v>1.23393745E-2</v>
      </c>
      <c r="C1128" s="4">
        <v>3.0749340000000001E-3</v>
      </c>
      <c r="D1128" s="6">
        <f t="shared" si="17"/>
        <v>24.919691026477881</v>
      </c>
    </row>
    <row r="1129" spans="1:4">
      <c r="A1129" s="3" t="s">
        <v>2621</v>
      </c>
      <c r="B1129" s="4">
        <v>7.2230725999999999E-3</v>
      </c>
      <c r="C1129" s="4">
        <v>3.0703096E-3</v>
      </c>
      <c r="D1129" s="6">
        <f t="shared" si="17"/>
        <v>42.50697410960538</v>
      </c>
    </row>
    <row r="1130" spans="1:4">
      <c r="A1130" s="3" t="s">
        <v>746</v>
      </c>
      <c r="B1130" s="4">
        <v>1.7863949800000001E-2</v>
      </c>
      <c r="C1130" s="4">
        <v>3.0699793000000001E-3</v>
      </c>
      <c r="D1130" s="6">
        <f t="shared" si="17"/>
        <v>17.185333223450954</v>
      </c>
    </row>
    <row r="1131" spans="1:4">
      <c r="A1131" s="3" t="s">
        <v>2366</v>
      </c>
      <c r="B1131" s="4">
        <v>8.2827340999999995E-3</v>
      </c>
      <c r="C1131" s="4">
        <v>3.0693186999999999E-3</v>
      </c>
      <c r="D1131" s="6">
        <f t="shared" si="17"/>
        <v>37.056830062913647</v>
      </c>
    </row>
    <row r="1132" spans="1:4">
      <c r="A1132" s="3" t="s">
        <v>4422</v>
      </c>
      <c r="B1132" s="4">
        <v>1.59329083E-2</v>
      </c>
      <c r="C1132" s="4">
        <v>3.0693186999999999E-3</v>
      </c>
      <c r="D1132" s="6">
        <f t="shared" si="17"/>
        <v>19.264020367204399</v>
      </c>
    </row>
    <row r="1133" spans="1:4">
      <c r="A1133" s="3" t="s">
        <v>3894</v>
      </c>
      <c r="B1133" s="4">
        <v>1.22283874E-2</v>
      </c>
      <c r="C1133" s="4">
        <v>3.0689883E-3</v>
      </c>
      <c r="D1133" s="6">
        <f t="shared" si="17"/>
        <v>25.097244629328642</v>
      </c>
    </row>
    <row r="1134" spans="1:4">
      <c r="A1134" s="3" t="s">
        <v>2795</v>
      </c>
      <c r="B1134" s="4">
        <v>8.3154356000000006E-3</v>
      </c>
      <c r="C1134" s="4">
        <v>3.0676670000000001E-3</v>
      </c>
      <c r="D1134" s="6">
        <f t="shared" si="17"/>
        <v>36.891236341244706</v>
      </c>
    </row>
    <row r="1135" spans="1:4">
      <c r="A1135" s="3" t="s">
        <v>4628</v>
      </c>
      <c r="B1135" s="4">
        <v>8.6655731000000007E-3</v>
      </c>
      <c r="C1135" s="4">
        <v>3.0630426E-3</v>
      </c>
      <c r="D1135" s="6">
        <f t="shared" si="17"/>
        <v>35.347259375147381</v>
      </c>
    </row>
    <row r="1136" spans="1:4">
      <c r="A1136" s="3" t="s">
        <v>2416</v>
      </c>
      <c r="B1136" s="4">
        <v>8.0729818999999998E-3</v>
      </c>
      <c r="C1136" s="4">
        <v>3.0627123000000001E-3</v>
      </c>
      <c r="D1136" s="6">
        <f t="shared" si="17"/>
        <v>37.937807094550777</v>
      </c>
    </row>
    <row r="1137" spans="1:4">
      <c r="A1137" s="3" t="s">
        <v>4520</v>
      </c>
      <c r="B1137" s="4">
        <v>1.0114019300000001E-2</v>
      </c>
      <c r="C1137" s="4">
        <v>3.0620516999999999E-3</v>
      </c>
      <c r="D1137" s="6">
        <f t="shared" si="17"/>
        <v>30.275319921527139</v>
      </c>
    </row>
    <row r="1138" spans="1:4">
      <c r="A1138" s="3" t="s">
        <v>2407</v>
      </c>
      <c r="B1138" s="4">
        <v>6.4289871999999998E-3</v>
      </c>
      <c r="C1138" s="4">
        <v>3.0620515999999999E-3</v>
      </c>
      <c r="D1138" s="6">
        <f t="shared" si="17"/>
        <v>47.628833356519984</v>
      </c>
    </row>
    <row r="1139" spans="1:4">
      <c r="A1139" s="3" t="s">
        <v>3431</v>
      </c>
      <c r="B1139" s="4">
        <v>1.9957838200000001E-2</v>
      </c>
      <c r="C1139" s="4">
        <v>3.0604E-3</v>
      </c>
      <c r="D1139" s="6">
        <f t="shared" si="17"/>
        <v>15.334326139591612</v>
      </c>
    </row>
    <row r="1140" spans="1:4">
      <c r="A1140" s="3" t="s">
        <v>2804</v>
      </c>
      <c r="B1140" s="4">
        <v>7.6927853999999999E-3</v>
      </c>
      <c r="C1140" s="4">
        <v>3.0600697000000001E-3</v>
      </c>
      <c r="D1140" s="6">
        <f t="shared" si="17"/>
        <v>39.778435779581216</v>
      </c>
    </row>
    <row r="1141" spans="1:4">
      <c r="A1141" s="3" t="s">
        <v>3549</v>
      </c>
      <c r="B1141" s="4">
        <v>1.0837747E-2</v>
      </c>
      <c r="C1141" s="4">
        <v>3.0590788000000001E-3</v>
      </c>
      <c r="D1141" s="6">
        <f t="shared" si="17"/>
        <v>28.226150693497459</v>
      </c>
    </row>
    <row r="1142" spans="1:4">
      <c r="A1142" s="3" t="s">
        <v>3786</v>
      </c>
      <c r="B1142" s="4">
        <v>1.10858161E-2</v>
      </c>
      <c r="C1142" s="4">
        <v>3.0584180999999998E-3</v>
      </c>
      <c r="D1142" s="6">
        <f t="shared" si="17"/>
        <v>27.588569685907022</v>
      </c>
    </row>
    <row r="1143" spans="1:4">
      <c r="A1143" s="3" t="s">
        <v>53</v>
      </c>
      <c r="B1143" s="6">
        <v>1.33095196E-2</v>
      </c>
      <c r="C1143" s="6">
        <v>3.0580878E-3</v>
      </c>
      <c r="D1143" s="6">
        <f t="shared" si="17"/>
        <v>22.976695567584574</v>
      </c>
    </row>
    <row r="1144" spans="1:4">
      <c r="A1144" s="3" t="s">
        <v>1613</v>
      </c>
      <c r="B1144" s="4">
        <v>8.0779366999999998E-3</v>
      </c>
      <c r="C1144" s="4">
        <v>3.0541240000000001E-3</v>
      </c>
      <c r="D1144" s="6">
        <f t="shared" si="17"/>
        <v>37.808219022067853</v>
      </c>
    </row>
    <row r="1145" spans="1:4">
      <c r="A1145" s="3" t="s">
        <v>2880</v>
      </c>
      <c r="B1145" s="4">
        <v>7.4807210000000001E-3</v>
      </c>
      <c r="C1145" s="4">
        <v>3.0534633999999999E-3</v>
      </c>
      <c r="D1145" s="6">
        <f t="shared" si="17"/>
        <v>40.817768768545172</v>
      </c>
    </row>
    <row r="1146" spans="1:4">
      <c r="A1146" s="3" t="s">
        <v>4372</v>
      </c>
      <c r="B1146" s="4">
        <v>6.7090971999999999E-3</v>
      </c>
      <c r="C1146" s="4">
        <v>3.0514814000000001E-3</v>
      </c>
      <c r="D1146" s="6">
        <f t="shared" si="17"/>
        <v>45.482742447076191</v>
      </c>
    </row>
    <row r="1147" spans="1:4">
      <c r="A1147" s="3" t="s">
        <v>2534</v>
      </c>
      <c r="B1147" s="4">
        <v>7.9061710999999996E-3</v>
      </c>
      <c r="C1147" s="4">
        <v>3.0508207999999999E-3</v>
      </c>
      <c r="D1147" s="6">
        <f t="shared" si="17"/>
        <v>38.587841844201932</v>
      </c>
    </row>
    <row r="1148" spans="1:4">
      <c r="A1148" s="3" t="s">
        <v>2395</v>
      </c>
      <c r="B1148" s="4">
        <v>8.6857224999999996E-3</v>
      </c>
      <c r="C1148" s="4">
        <v>3.0461963999999998E-3</v>
      </c>
      <c r="D1148" s="6">
        <f t="shared" si="17"/>
        <v>35.071306963813313</v>
      </c>
    </row>
    <row r="1149" spans="1:4">
      <c r="A1149" s="3" t="s">
        <v>3793</v>
      </c>
      <c r="B1149" s="4">
        <v>9.9045973999999995E-3</v>
      </c>
      <c r="C1149" s="4">
        <v>3.0455357000000001E-3</v>
      </c>
      <c r="D1149" s="6">
        <f t="shared" si="17"/>
        <v>30.748707665795688</v>
      </c>
    </row>
    <row r="1150" spans="1:4">
      <c r="A1150" s="3" t="s">
        <v>2903</v>
      </c>
      <c r="B1150" s="4">
        <v>8.7276729000000004E-3</v>
      </c>
      <c r="C1150" s="4">
        <v>3.0445448E-3</v>
      </c>
      <c r="D1150" s="6">
        <f t="shared" si="17"/>
        <v>34.883809634982995</v>
      </c>
    </row>
    <row r="1151" spans="1:4">
      <c r="A1151" s="3" t="s">
        <v>1099</v>
      </c>
      <c r="B1151" s="4">
        <v>7.6610747999999998E-3</v>
      </c>
      <c r="C1151" s="4">
        <v>3.0435537999999999E-3</v>
      </c>
      <c r="D1151" s="6">
        <f t="shared" si="17"/>
        <v>39.727504031157615</v>
      </c>
    </row>
    <row r="1152" spans="1:4">
      <c r="A1152" s="3" t="s">
        <v>594</v>
      </c>
      <c r="B1152" s="4">
        <v>4.2654015999999996E-3</v>
      </c>
      <c r="C1152" s="4">
        <v>3.0389293000000002E-3</v>
      </c>
      <c r="D1152" s="6">
        <f t="shared" si="17"/>
        <v>71.246029916620287</v>
      </c>
    </row>
    <row r="1153" spans="1:4">
      <c r="A1153" s="3" t="s">
        <v>3968</v>
      </c>
      <c r="B1153" s="4">
        <v>1.9056068900000001E-2</v>
      </c>
      <c r="C1153" s="4">
        <v>3.0382687E-3</v>
      </c>
      <c r="D1153" s="6">
        <f t="shared" si="17"/>
        <v>15.943837713559065</v>
      </c>
    </row>
    <row r="1154" spans="1:4">
      <c r="A1154" s="3" t="s">
        <v>926</v>
      </c>
      <c r="B1154" s="4">
        <v>1.8087575299999999E-2</v>
      </c>
      <c r="C1154" s="4">
        <v>3.0366171000000002E-3</v>
      </c>
      <c r="D1154" s="6">
        <f t="shared" ref="D1154:D1217" si="18">(C1154/B1154)*100</f>
        <v>16.788414420588481</v>
      </c>
    </row>
    <row r="1155" spans="1:4">
      <c r="A1155" s="3" t="s">
        <v>2177</v>
      </c>
      <c r="B1155" s="4">
        <v>8.0997376999999999E-3</v>
      </c>
      <c r="C1155" s="4">
        <v>3.0329836000000002E-3</v>
      </c>
      <c r="D1155" s="6">
        <f t="shared" si="18"/>
        <v>37.445454560831024</v>
      </c>
    </row>
    <row r="1156" spans="1:4">
      <c r="A1156" s="3" t="s">
        <v>1321</v>
      </c>
      <c r="B1156" s="4">
        <v>4.2373245000000004E-3</v>
      </c>
      <c r="C1156" s="4">
        <v>3.0290197999999998E-3</v>
      </c>
      <c r="D1156" s="6">
        <f t="shared" si="18"/>
        <v>71.48425380213385</v>
      </c>
    </row>
    <row r="1157" spans="1:4">
      <c r="A1157" s="3" t="s">
        <v>2073</v>
      </c>
      <c r="B1157" s="4">
        <v>9.0074526000000002E-3</v>
      </c>
      <c r="C1157" s="4">
        <v>3.0263772999999999E-3</v>
      </c>
      <c r="D1157" s="6">
        <f t="shared" si="18"/>
        <v>33.5985925698904</v>
      </c>
    </row>
    <row r="1158" spans="1:4">
      <c r="A1158" s="3" t="s">
        <v>2109</v>
      </c>
      <c r="B1158" s="4">
        <v>9.3962374000000001E-3</v>
      </c>
      <c r="C1158" s="4">
        <v>3.0197709000000001E-3</v>
      </c>
      <c r="D1158" s="6">
        <f t="shared" si="18"/>
        <v>32.1380864642692</v>
      </c>
    </row>
    <row r="1159" spans="1:4">
      <c r="A1159" s="3" t="s">
        <v>4675</v>
      </c>
      <c r="B1159" s="4">
        <v>7.3862499E-3</v>
      </c>
      <c r="C1159" s="4">
        <v>3.0164676999999999E-3</v>
      </c>
      <c r="D1159" s="6">
        <f t="shared" si="18"/>
        <v>40.838960783062596</v>
      </c>
    </row>
    <row r="1160" spans="1:4">
      <c r="A1160" s="3" t="s">
        <v>3958</v>
      </c>
      <c r="B1160" s="4">
        <v>1.9149218700000002E-2</v>
      </c>
      <c r="C1160" s="4">
        <v>3.0141554999999999E-3</v>
      </c>
      <c r="D1160" s="6">
        <f t="shared" si="18"/>
        <v>15.74035759485059</v>
      </c>
    </row>
    <row r="1161" spans="1:4">
      <c r="A1161" s="3" t="s">
        <v>2877</v>
      </c>
      <c r="B1161" s="4">
        <v>7.3277834999999998E-3</v>
      </c>
      <c r="C1161" s="4">
        <v>3.0098613000000001E-3</v>
      </c>
      <c r="D1161" s="6">
        <f t="shared" si="18"/>
        <v>41.07464828894031</v>
      </c>
    </row>
    <row r="1162" spans="1:4">
      <c r="A1162" s="3" t="s">
        <v>2827</v>
      </c>
      <c r="B1162" s="4">
        <v>7.7915505999999997E-3</v>
      </c>
      <c r="C1162" s="4">
        <v>3.0092006999999999E-3</v>
      </c>
      <c r="D1162" s="6">
        <f t="shared" si="18"/>
        <v>38.621332960348099</v>
      </c>
    </row>
    <row r="1163" spans="1:4">
      <c r="A1163" s="3" t="s">
        <v>3960</v>
      </c>
      <c r="B1163" s="4">
        <v>1.8955982400000002E-2</v>
      </c>
      <c r="C1163" s="4">
        <v>3.0082097000000002E-3</v>
      </c>
      <c r="D1163" s="6">
        <f t="shared" si="18"/>
        <v>15.869447631477016</v>
      </c>
    </row>
    <row r="1164" spans="1:4">
      <c r="A1164" s="3" t="s">
        <v>824</v>
      </c>
      <c r="B1164" s="4">
        <v>1.6011524199999998E-2</v>
      </c>
      <c r="C1164" s="4">
        <v>3.0072188000000001E-3</v>
      </c>
      <c r="D1164" s="6">
        <f t="shared" si="18"/>
        <v>18.781589825158559</v>
      </c>
    </row>
    <row r="1165" spans="1:4">
      <c r="A1165" s="3" t="s">
        <v>3955</v>
      </c>
      <c r="B1165" s="4">
        <v>1.87515153E-2</v>
      </c>
      <c r="C1165" s="4">
        <v>3.0042458999999999E-3</v>
      </c>
      <c r="D1165" s="6">
        <f t="shared" si="18"/>
        <v>16.021350018576896</v>
      </c>
    </row>
    <row r="1166" spans="1:4">
      <c r="A1166" s="3" t="s">
        <v>3615</v>
      </c>
      <c r="B1166" s="4">
        <v>7.0311575999999999E-3</v>
      </c>
      <c r="C1166" s="4">
        <v>3.0009427000000002E-3</v>
      </c>
      <c r="D1166" s="6">
        <f t="shared" si="18"/>
        <v>42.680634836004813</v>
      </c>
    </row>
    <row r="1167" spans="1:4">
      <c r="A1167" s="3" t="s">
        <v>2126</v>
      </c>
      <c r="B1167" s="4">
        <v>8.1575433999999999E-3</v>
      </c>
      <c r="C1167" s="4">
        <v>2.9999518000000001E-3</v>
      </c>
      <c r="D1167" s="6">
        <f t="shared" si="18"/>
        <v>36.775186510193748</v>
      </c>
    </row>
    <row r="1168" spans="1:4">
      <c r="A1168" s="3" t="s">
        <v>4083</v>
      </c>
      <c r="B1168" s="4">
        <v>1.6938067300000002E-2</v>
      </c>
      <c r="C1168" s="4">
        <v>2.9949970000000001E-3</v>
      </c>
      <c r="D1168" s="6">
        <f t="shared" si="18"/>
        <v>17.68204687674136</v>
      </c>
    </row>
    <row r="1169" spans="1:4">
      <c r="A1169" s="3" t="s">
        <v>2865</v>
      </c>
      <c r="B1169" s="4">
        <v>8.9268548999999996E-3</v>
      </c>
      <c r="C1169" s="4">
        <v>2.9946666999999998E-3</v>
      </c>
      <c r="D1169" s="6">
        <f t="shared" si="18"/>
        <v>33.546716436490975</v>
      </c>
    </row>
    <row r="1170" spans="1:4">
      <c r="A1170" s="3" t="s">
        <v>2887</v>
      </c>
      <c r="B1170" s="4">
        <v>7.4493407000000003E-3</v>
      </c>
      <c r="C1170" s="4">
        <v>2.9946666999999998E-3</v>
      </c>
      <c r="D1170" s="6">
        <f t="shared" si="18"/>
        <v>40.200426059181318</v>
      </c>
    </row>
    <row r="1171" spans="1:4">
      <c r="A1171" s="3" t="s">
        <v>203</v>
      </c>
      <c r="B1171" s="4">
        <v>5.8833011999999997E-3</v>
      </c>
      <c r="C1171" s="4">
        <v>2.9913635000000001E-3</v>
      </c>
      <c r="D1171" s="6">
        <f t="shared" si="18"/>
        <v>50.844983085346719</v>
      </c>
    </row>
    <row r="1172" spans="1:4">
      <c r="A1172" s="3" t="s">
        <v>2038</v>
      </c>
      <c r="B1172" s="4">
        <v>8.8971263000000005E-3</v>
      </c>
      <c r="C1172" s="4">
        <v>2.9897118999999998E-3</v>
      </c>
      <c r="D1172" s="6">
        <f t="shared" si="18"/>
        <v>33.603118570992969</v>
      </c>
    </row>
    <row r="1173" spans="1:4">
      <c r="A1173" s="3" t="s">
        <v>2123</v>
      </c>
      <c r="B1173" s="4">
        <v>8.3157658999999991E-3</v>
      </c>
      <c r="C1173" s="4">
        <v>2.9847570999999998E-3</v>
      </c>
      <c r="D1173" s="6">
        <f t="shared" si="18"/>
        <v>35.892750420018437</v>
      </c>
    </row>
    <row r="1174" spans="1:4">
      <c r="A1174" s="3" t="s">
        <v>4083</v>
      </c>
      <c r="B1174" s="4">
        <v>1.5948433299999999E-2</v>
      </c>
      <c r="C1174" s="4">
        <v>2.9847570999999998E-3</v>
      </c>
      <c r="D1174" s="6">
        <f t="shared" si="18"/>
        <v>18.7150489571913</v>
      </c>
    </row>
    <row r="1175" spans="1:4">
      <c r="A1175" s="3" t="s">
        <v>2132</v>
      </c>
      <c r="B1175" s="4">
        <v>8.4819160000000008E-3</v>
      </c>
      <c r="C1175" s="4">
        <v>2.9824449000000002E-3</v>
      </c>
      <c r="D1175" s="6">
        <f t="shared" si="18"/>
        <v>35.1623960906946</v>
      </c>
    </row>
    <row r="1176" spans="1:4">
      <c r="A1176" s="3" t="s">
        <v>3297</v>
      </c>
      <c r="B1176" s="4">
        <v>9.0282626999999994E-3</v>
      </c>
      <c r="C1176" s="4">
        <v>2.9824449000000002E-3</v>
      </c>
      <c r="D1176" s="6">
        <f t="shared" si="18"/>
        <v>33.034538306024267</v>
      </c>
    </row>
    <row r="1177" spans="1:4">
      <c r="A1177" s="3" t="s">
        <v>3959</v>
      </c>
      <c r="B1177" s="4">
        <v>1.8727071800000002E-2</v>
      </c>
      <c r="C1177" s="4">
        <v>2.9817843E-3</v>
      </c>
      <c r="D1177" s="6">
        <f t="shared" si="18"/>
        <v>15.922320007338254</v>
      </c>
    </row>
    <row r="1178" spans="1:4">
      <c r="A1178" s="3" t="s">
        <v>2484</v>
      </c>
      <c r="B1178" s="4">
        <v>7.8417590000000002E-3</v>
      </c>
      <c r="C1178" s="4">
        <v>2.9788114000000002E-3</v>
      </c>
      <c r="D1178" s="6">
        <f t="shared" si="18"/>
        <v>37.98652062630336</v>
      </c>
    </row>
    <row r="1179" spans="1:4">
      <c r="A1179" s="3" t="s">
        <v>271</v>
      </c>
      <c r="B1179" s="4">
        <v>1.7749659599999999E-2</v>
      </c>
      <c r="C1179" s="4">
        <v>2.9778205000000001E-3</v>
      </c>
      <c r="D1179" s="6">
        <f t="shared" si="18"/>
        <v>16.776775257143527</v>
      </c>
    </row>
    <row r="1180" spans="1:4">
      <c r="A1180" s="3" t="s">
        <v>3306</v>
      </c>
      <c r="B1180" s="4">
        <v>4.2561526999999998E-3</v>
      </c>
      <c r="C1180" s="4">
        <v>2.9728657000000001E-3</v>
      </c>
      <c r="D1180" s="6">
        <f t="shared" si="18"/>
        <v>69.848661679831181</v>
      </c>
    </row>
    <row r="1181" spans="1:4">
      <c r="A1181" s="3" t="s">
        <v>1087</v>
      </c>
      <c r="B1181" s="4">
        <v>1.01298746E-2</v>
      </c>
      <c r="C1181" s="4">
        <v>2.9708838E-3</v>
      </c>
      <c r="D1181" s="6">
        <f t="shared" si="18"/>
        <v>29.32794251964383</v>
      </c>
    </row>
    <row r="1182" spans="1:4">
      <c r="A1182" s="3" t="s">
        <v>2396</v>
      </c>
      <c r="B1182" s="4">
        <v>7.1461084000000001E-3</v>
      </c>
      <c r="C1182" s="4">
        <v>2.9695625E-3</v>
      </c>
      <c r="D1182" s="6">
        <f t="shared" si="18"/>
        <v>41.554960179445359</v>
      </c>
    </row>
    <row r="1183" spans="1:4">
      <c r="A1183" s="3" t="s">
        <v>4548</v>
      </c>
      <c r="B1183" s="4">
        <v>1.0320138E-2</v>
      </c>
      <c r="C1183" s="4">
        <v>2.9662592999999998E-3</v>
      </c>
      <c r="D1183" s="6">
        <f t="shared" si="18"/>
        <v>28.742438327859571</v>
      </c>
    </row>
    <row r="1184" spans="1:4">
      <c r="A1184" s="3" t="s">
        <v>278</v>
      </c>
      <c r="B1184" s="4">
        <v>3.1512376000000001E-3</v>
      </c>
      <c r="C1184" s="4">
        <v>2.9636166999999999E-3</v>
      </c>
      <c r="D1184" s="6">
        <f t="shared" si="18"/>
        <v>94.046120165613658</v>
      </c>
    </row>
    <row r="1185" spans="1:4">
      <c r="A1185" s="3" t="s">
        <v>396</v>
      </c>
      <c r="B1185" s="4">
        <v>1.27043763E-2</v>
      </c>
      <c r="C1185" s="4">
        <v>2.9629561000000001E-3</v>
      </c>
      <c r="D1185" s="6">
        <f t="shared" si="18"/>
        <v>23.32232633883806</v>
      </c>
    </row>
    <row r="1186" spans="1:4">
      <c r="A1186" s="3" t="s">
        <v>1227</v>
      </c>
      <c r="B1186" s="4">
        <v>8.6114008999999998E-3</v>
      </c>
      <c r="C1186" s="4">
        <v>2.9606439000000001E-3</v>
      </c>
      <c r="D1186" s="6">
        <f t="shared" si="18"/>
        <v>34.380514092660583</v>
      </c>
    </row>
    <row r="1187" spans="1:4">
      <c r="A1187" s="3" t="s">
        <v>2431</v>
      </c>
      <c r="B1187" s="4">
        <v>7.5424905000000004E-3</v>
      </c>
      <c r="C1187" s="4">
        <v>2.9576709999999998E-3</v>
      </c>
      <c r="D1187" s="6">
        <f t="shared" si="18"/>
        <v>39.213453434246951</v>
      </c>
    </row>
    <row r="1188" spans="1:4">
      <c r="A1188" s="3" t="s">
        <v>2409</v>
      </c>
      <c r="B1188" s="4">
        <v>7.8718178999999996E-3</v>
      </c>
      <c r="C1188" s="4">
        <v>2.9563496999999998E-3</v>
      </c>
      <c r="D1188" s="6">
        <f t="shared" si="18"/>
        <v>37.556124106986772</v>
      </c>
    </row>
    <row r="1189" spans="1:4">
      <c r="A1189" s="3" t="s">
        <v>3009</v>
      </c>
      <c r="B1189" s="4">
        <v>6.8996908999999999E-3</v>
      </c>
      <c r="C1189" s="4">
        <v>2.9560194E-3</v>
      </c>
      <c r="D1189" s="6">
        <f t="shared" si="18"/>
        <v>42.842780101931815</v>
      </c>
    </row>
    <row r="1190" spans="1:4">
      <c r="A1190" s="3" t="s">
        <v>4369</v>
      </c>
      <c r="B1190" s="4">
        <v>7.5127618999999996E-3</v>
      </c>
      <c r="C1190" s="4">
        <v>2.9500736999999999E-3</v>
      </c>
      <c r="D1190" s="6">
        <f t="shared" si="18"/>
        <v>39.267498947357829</v>
      </c>
    </row>
    <row r="1191" spans="1:4">
      <c r="A1191" s="3" t="s">
        <v>3634</v>
      </c>
      <c r="B1191" s="4">
        <v>8.4105672999999995E-3</v>
      </c>
      <c r="C1191" s="4">
        <v>2.9490826999999998E-3</v>
      </c>
      <c r="D1191" s="6">
        <f t="shared" si="18"/>
        <v>35.064016430853599</v>
      </c>
    </row>
    <row r="1192" spans="1:4">
      <c r="A1192" s="3" t="s">
        <v>4573</v>
      </c>
      <c r="B1192" s="4">
        <v>9.8732171999999993E-3</v>
      </c>
      <c r="C1192" s="4">
        <v>2.9484221000000001E-3</v>
      </c>
      <c r="D1192" s="6">
        <f t="shared" si="18"/>
        <v>29.862830324445817</v>
      </c>
    </row>
    <row r="1193" spans="1:4">
      <c r="A1193" s="3" t="s">
        <v>4420</v>
      </c>
      <c r="B1193" s="4">
        <v>1.4908591000000001E-2</v>
      </c>
      <c r="C1193" s="4">
        <v>2.9474312E-3</v>
      </c>
      <c r="D1193" s="6">
        <f t="shared" si="18"/>
        <v>19.770018508120586</v>
      </c>
    </row>
    <row r="1194" spans="1:4">
      <c r="A1194" s="3" t="s">
        <v>1791</v>
      </c>
      <c r="B1194" s="4">
        <v>7.7512516999999996E-3</v>
      </c>
      <c r="C1194" s="4">
        <v>2.9434673000000001E-3</v>
      </c>
      <c r="D1194" s="6">
        <f t="shared" si="18"/>
        <v>37.974090042773348</v>
      </c>
    </row>
    <row r="1195" spans="1:4">
      <c r="A1195" s="3" t="s">
        <v>826</v>
      </c>
      <c r="B1195" s="4">
        <v>1.8444979899999998E-2</v>
      </c>
      <c r="C1195" s="4">
        <v>2.9428066999999999E-3</v>
      </c>
      <c r="D1195" s="6">
        <f t="shared" si="18"/>
        <v>15.954512913294094</v>
      </c>
    </row>
    <row r="1196" spans="1:4">
      <c r="A1196" s="3" t="s">
        <v>2790</v>
      </c>
      <c r="B1196" s="4">
        <v>7.4863363999999998E-3</v>
      </c>
      <c r="C1196" s="4">
        <v>2.9418157000000002E-3</v>
      </c>
      <c r="D1196" s="6">
        <f t="shared" si="18"/>
        <v>39.295798943793123</v>
      </c>
    </row>
    <row r="1197" spans="1:4">
      <c r="A1197" s="3" t="s">
        <v>1251</v>
      </c>
      <c r="B1197" s="4">
        <v>1.19429923E-2</v>
      </c>
      <c r="C1197" s="4">
        <v>2.9414853999999999E-3</v>
      </c>
      <c r="D1197" s="6">
        <f t="shared" si="18"/>
        <v>24.629383709809474</v>
      </c>
    </row>
    <row r="1198" spans="1:4">
      <c r="A1198" s="3" t="s">
        <v>2515</v>
      </c>
      <c r="B1198" s="4">
        <v>6.9165371E-3</v>
      </c>
      <c r="C1198" s="4">
        <v>2.9401640999999999E-3</v>
      </c>
      <c r="D1198" s="6">
        <f t="shared" si="18"/>
        <v>42.509192931243007</v>
      </c>
    </row>
    <row r="1199" spans="1:4">
      <c r="A1199" s="3" t="s">
        <v>4546</v>
      </c>
      <c r="B1199" s="4">
        <v>6.0553969999999997E-3</v>
      </c>
      <c r="C1199" s="4">
        <v>2.9398338E-3</v>
      </c>
      <c r="D1199" s="6">
        <f t="shared" si="18"/>
        <v>48.548985310129133</v>
      </c>
    </row>
    <row r="1200" spans="1:4">
      <c r="A1200" s="3" t="s">
        <v>1331</v>
      </c>
      <c r="B1200" s="4">
        <v>4.0100654999999999E-3</v>
      </c>
      <c r="C1200" s="4">
        <v>2.9395035000000002E-3</v>
      </c>
      <c r="D1200" s="6">
        <f t="shared" si="18"/>
        <v>73.303129337912324</v>
      </c>
    </row>
    <row r="1201" spans="1:4">
      <c r="A1201" s="3" t="s">
        <v>2169</v>
      </c>
      <c r="B1201" s="4">
        <v>8.8376689999999994E-3</v>
      </c>
      <c r="C1201" s="4">
        <v>2.9358700000000001E-3</v>
      </c>
      <c r="D1201" s="6">
        <f t="shared" si="18"/>
        <v>33.219958792301455</v>
      </c>
    </row>
    <row r="1202" spans="1:4">
      <c r="A1202" s="3" t="s">
        <v>2913</v>
      </c>
      <c r="B1202" s="4">
        <v>7.7007129999999997E-3</v>
      </c>
      <c r="C1202" s="4">
        <v>2.9358700000000001E-3</v>
      </c>
      <c r="D1202" s="6">
        <f t="shared" si="18"/>
        <v>38.124651574471095</v>
      </c>
    </row>
    <row r="1203" spans="1:4">
      <c r="A1203" s="3" t="s">
        <v>3305</v>
      </c>
      <c r="B1203" s="4">
        <v>4.0371514999999998E-3</v>
      </c>
      <c r="C1203" s="4">
        <v>2.9355396999999998E-3</v>
      </c>
      <c r="D1203" s="6">
        <f t="shared" si="18"/>
        <v>72.713141926925445</v>
      </c>
    </row>
    <row r="1204" spans="1:4">
      <c r="A1204" s="3" t="s">
        <v>4400</v>
      </c>
      <c r="B1204" s="4">
        <v>9.7103702000000004E-3</v>
      </c>
      <c r="C1204" s="4">
        <v>2.9338881E-3</v>
      </c>
      <c r="D1204" s="6">
        <f t="shared" si="18"/>
        <v>30.213967537509532</v>
      </c>
    </row>
    <row r="1205" spans="1:4">
      <c r="A1205" s="3" t="s">
        <v>1304</v>
      </c>
      <c r="B1205" s="4">
        <v>8.6450933999999997E-3</v>
      </c>
      <c r="C1205" s="4">
        <v>2.9289333E-3</v>
      </c>
      <c r="D1205" s="6">
        <f t="shared" si="18"/>
        <v>33.879718407669259</v>
      </c>
    </row>
    <row r="1206" spans="1:4">
      <c r="A1206" s="3" t="s">
        <v>1632</v>
      </c>
      <c r="B1206" s="4">
        <v>7.3505755000000004E-3</v>
      </c>
      <c r="C1206" s="4">
        <v>2.927612E-3</v>
      </c>
      <c r="D1206" s="6">
        <f t="shared" si="18"/>
        <v>39.828337250600313</v>
      </c>
    </row>
    <row r="1207" spans="1:4">
      <c r="A1207" s="3" t="s">
        <v>1627</v>
      </c>
      <c r="B1207" s="4">
        <v>7.2359549999999996E-3</v>
      </c>
      <c r="C1207" s="4">
        <v>2.9249695000000001E-3</v>
      </c>
      <c r="D1207" s="6">
        <f t="shared" si="18"/>
        <v>40.422715453592517</v>
      </c>
    </row>
    <row r="1208" spans="1:4">
      <c r="A1208" s="3" t="s">
        <v>3427</v>
      </c>
      <c r="B1208" s="4">
        <v>8.0297101999999999E-3</v>
      </c>
      <c r="C1208" s="4">
        <v>2.9223270000000002E-3</v>
      </c>
      <c r="D1208" s="6">
        <f t="shared" si="18"/>
        <v>36.393928637673625</v>
      </c>
    </row>
    <row r="1209" spans="1:4">
      <c r="A1209" s="3" t="s">
        <v>1330</v>
      </c>
      <c r="B1209" s="4">
        <v>4.0972695000000003E-3</v>
      </c>
      <c r="C1209" s="4">
        <v>2.9210057000000002E-3</v>
      </c>
      <c r="D1209" s="6">
        <f t="shared" si="18"/>
        <v>71.291519876835054</v>
      </c>
    </row>
    <row r="1210" spans="1:4">
      <c r="A1210" s="3" t="s">
        <v>1291</v>
      </c>
      <c r="B1210" s="4">
        <v>1.43407736E-2</v>
      </c>
      <c r="C1210" s="4">
        <v>2.9200147000000001E-3</v>
      </c>
      <c r="D1210" s="6">
        <f t="shared" si="18"/>
        <v>20.361626098050944</v>
      </c>
    </row>
    <row r="1211" spans="1:4">
      <c r="A1211" s="3" t="s">
        <v>3184</v>
      </c>
      <c r="B1211" s="4">
        <v>4.4328730000000004E-3</v>
      </c>
      <c r="C1211" s="4">
        <v>2.9193540999999999E-3</v>
      </c>
      <c r="D1211" s="6">
        <f t="shared" si="18"/>
        <v>65.856930708369035</v>
      </c>
    </row>
    <row r="1212" spans="1:4">
      <c r="A1212" s="3" t="s">
        <v>4399</v>
      </c>
      <c r="B1212" s="4">
        <v>1.65278118E-2</v>
      </c>
      <c r="C1212" s="4">
        <v>2.9163812000000001E-3</v>
      </c>
      <c r="D1212" s="6">
        <f t="shared" si="18"/>
        <v>17.645295307634129</v>
      </c>
    </row>
    <row r="1213" spans="1:4">
      <c r="A1213" s="3" t="s">
        <v>3212</v>
      </c>
      <c r="B1213" s="4">
        <v>1.25345926E-2</v>
      </c>
      <c r="C1213" s="4">
        <v>2.9150599000000001E-3</v>
      </c>
      <c r="D1213" s="6">
        <f t="shared" si="18"/>
        <v>23.256120027387251</v>
      </c>
    </row>
    <row r="1214" spans="1:4">
      <c r="A1214" s="3" t="s">
        <v>51</v>
      </c>
      <c r="B1214" s="6">
        <v>1.08109911E-2</v>
      </c>
      <c r="C1214" s="6">
        <v>2.9137387000000002E-3</v>
      </c>
      <c r="D1214" s="6">
        <f t="shared" si="18"/>
        <v>26.951633509345875</v>
      </c>
    </row>
    <row r="1215" spans="1:4">
      <c r="A1215" s="3" t="s">
        <v>3530</v>
      </c>
      <c r="B1215" s="4">
        <v>4.7123223999999998E-3</v>
      </c>
      <c r="C1215" s="4">
        <v>2.9137387000000002E-3</v>
      </c>
      <c r="D1215" s="6">
        <f t="shared" si="18"/>
        <v>61.832329214147151</v>
      </c>
    </row>
    <row r="1216" spans="1:4">
      <c r="A1216" s="3" t="s">
        <v>475</v>
      </c>
      <c r="B1216" s="4">
        <v>3.2106948999999999E-3</v>
      </c>
      <c r="C1216" s="4">
        <v>2.9120870999999999E-3</v>
      </c>
      <c r="D1216" s="6">
        <f t="shared" si="18"/>
        <v>90.699589674496934</v>
      </c>
    </row>
    <row r="1217" spans="1:4">
      <c r="A1217" s="3" t="s">
        <v>4451</v>
      </c>
      <c r="B1217" s="4">
        <v>9.3519747999999993E-3</v>
      </c>
      <c r="C1217" s="4">
        <v>2.9074626999999998E-3</v>
      </c>
      <c r="D1217" s="6">
        <f t="shared" si="18"/>
        <v>31.089291429656118</v>
      </c>
    </row>
    <row r="1218" spans="1:4">
      <c r="A1218" s="3" t="s">
        <v>1643</v>
      </c>
      <c r="B1218" s="4">
        <v>6.7322195E-3</v>
      </c>
      <c r="C1218" s="4">
        <v>2.9061413999999998E-3</v>
      </c>
      <c r="D1218" s="6">
        <f t="shared" ref="D1218:D1281" si="19">(C1218/B1218)*100</f>
        <v>43.167656669542637</v>
      </c>
    </row>
    <row r="1219" spans="1:4">
      <c r="A1219" s="3" t="s">
        <v>768</v>
      </c>
      <c r="B1219" s="4">
        <v>6.2790225999999998E-3</v>
      </c>
      <c r="C1219" s="4">
        <v>2.9031685E-3</v>
      </c>
      <c r="D1219" s="6">
        <f t="shared" si="19"/>
        <v>46.23599379941713</v>
      </c>
    </row>
    <row r="1220" spans="1:4">
      <c r="A1220" s="3" t="s">
        <v>1323</v>
      </c>
      <c r="B1220" s="4">
        <v>4.1781975000000004E-3</v>
      </c>
      <c r="C1220" s="4">
        <v>2.899535E-3</v>
      </c>
      <c r="D1220" s="6">
        <f t="shared" si="19"/>
        <v>69.396791319701848</v>
      </c>
    </row>
    <row r="1221" spans="1:4">
      <c r="A1221" s="3" t="s">
        <v>4459</v>
      </c>
      <c r="B1221" s="4">
        <v>8.5935636999999992E-3</v>
      </c>
      <c r="C1221" s="4">
        <v>2.899535E-3</v>
      </c>
      <c r="D1221" s="6">
        <f t="shared" si="19"/>
        <v>33.740775087290039</v>
      </c>
    </row>
    <row r="1222" spans="1:4">
      <c r="A1222" s="3" t="s">
        <v>867</v>
      </c>
      <c r="B1222" s="4">
        <v>7.6706539999999998E-3</v>
      </c>
      <c r="C1222" s="4">
        <v>2.8978834000000001E-3</v>
      </c>
      <c r="D1222" s="6">
        <f t="shared" si="19"/>
        <v>37.778830853275352</v>
      </c>
    </row>
    <row r="1223" spans="1:4">
      <c r="A1223" s="3" t="s">
        <v>3912</v>
      </c>
      <c r="B1223" s="4">
        <v>2.4376507499999998E-2</v>
      </c>
      <c r="C1223" s="4">
        <v>2.8975530999999998E-3</v>
      </c>
      <c r="D1223" s="6">
        <f t="shared" si="19"/>
        <v>11.886662188994876</v>
      </c>
    </row>
    <row r="1224" spans="1:4">
      <c r="A1224" s="3" t="s">
        <v>2542</v>
      </c>
      <c r="B1224" s="4">
        <v>8.3461552000000001E-3</v>
      </c>
      <c r="C1224" s="4">
        <v>2.8939196000000002E-3</v>
      </c>
      <c r="D1224" s="6">
        <f t="shared" si="19"/>
        <v>34.673685435420616</v>
      </c>
    </row>
    <row r="1225" spans="1:4">
      <c r="A1225" s="3" t="s">
        <v>3482</v>
      </c>
      <c r="B1225" s="4">
        <v>8.3844721000000001E-3</v>
      </c>
      <c r="C1225" s="4">
        <v>2.8939196000000002E-3</v>
      </c>
      <c r="D1225" s="6">
        <f t="shared" si="19"/>
        <v>34.515227261594681</v>
      </c>
    </row>
    <row r="1226" spans="1:4">
      <c r="A1226" s="3" t="s">
        <v>2004</v>
      </c>
      <c r="B1226" s="4">
        <v>7.9230172999999997E-3</v>
      </c>
      <c r="C1226" s="4">
        <v>2.8935892999999999E-3</v>
      </c>
      <c r="D1226" s="6">
        <f t="shared" si="19"/>
        <v>36.521304831683253</v>
      </c>
    </row>
    <row r="1227" spans="1:4">
      <c r="A1227" s="3" t="s">
        <v>3948</v>
      </c>
      <c r="B1227" s="4">
        <v>8.6566544999999995E-3</v>
      </c>
      <c r="C1227" s="4">
        <v>2.8909466999999999E-3</v>
      </c>
      <c r="D1227" s="6">
        <f t="shared" si="19"/>
        <v>33.395657641182282</v>
      </c>
    </row>
    <row r="1228" spans="1:4">
      <c r="A1228" s="3" t="s">
        <v>76</v>
      </c>
      <c r="B1228" s="6">
        <v>6.0801709000000001E-3</v>
      </c>
      <c r="C1228" s="6">
        <v>2.8889648000000002E-3</v>
      </c>
      <c r="D1228" s="6">
        <f t="shared" si="19"/>
        <v>47.514532856305081</v>
      </c>
    </row>
    <row r="1229" spans="1:4">
      <c r="A1229" s="3" t="s">
        <v>2524</v>
      </c>
      <c r="B1229" s="4">
        <v>8.0455653999999995E-3</v>
      </c>
      <c r="C1229" s="4">
        <v>2.8889648000000002E-3</v>
      </c>
      <c r="D1229" s="6">
        <f t="shared" si="19"/>
        <v>35.907542308959421</v>
      </c>
    </row>
    <row r="1230" spans="1:4">
      <c r="A1230" s="3" t="s">
        <v>3298</v>
      </c>
      <c r="B1230" s="4">
        <v>3.9849613000000001E-3</v>
      </c>
      <c r="C1230" s="4">
        <v>2.8886344999999999E-3</v>
      </c>
      <c r="D1230" s="6">
        <f t="shared" si="19"/>
        <v>72.48839530762821</v>
      </c>
    </row>
    <row r="1231" spans="1:4">
      <c r="A1231" s="3" t="s">
        <v>4597</v>
      </c>
      <c r="B1231" s="4">
        <v>8.6008306999999992E-3</v>
      </c>
      <c r="C1231" s="4">
        <v>2.8879739000000001E-3</v>
      </c>
      <c r="D1231" s="6">
        <f t="shared" si="19"/>
        <v>33.577848474566537</v>
      </c>
    </row>
    <row r="1232" spans="1:4">
      <c r="A1232" s="3" t="s">
        <v>2122</v>
      </c>
      <c r="B1232" s="4">
        <v>8.2328560000000002E-3</v>
      </c>
      <c r="C1232" s="4">
        <v>2.8866526000000002E-3</v>
      </c>
      <c r="D1232" s="6">
        <f t="shared" si="19"/>
        <v>35.062590673273043</v>
      </c>
    </row>
    <row r="1233" spans="1:4">
      <c r="A1233" s="3" t="s">
        <v>1631</v>
      </c>
      <c r="B1233" s="4">
        <v>6.4319599999999996E-3</v>
      </c>
      <c r="C1233" s="4">
        <v>2.8863221999999998E-3</v>
      </c>
      <c r="D1233" s="6">
        <f t="shared" si="19"/>
        <v>44.874691384896671</v>
      </c>
    </row>
    <row r="1234" spans="1:4">
      <c r="A1234" s="3" t="s">
        <v>2189</v>
      </c>
      <c r="B1234" s="4">
        <v>8.5823328999999997E-3</v>
      </c>
      <c r="C1234" s="4">
        <v>2.8856616000000001E-3</v>
      </c>
      <c r="D1234" s="6">
        <f t="shared" si="19"/>
        <v>33.623277419126921</v>
      </c>
    </row>
    <row r="1235" spans="1:4">
      <c r="A1235" s="3" t="s">
        <v>1747</v>
      </c>
      <c r="B1235" s="4">
        <v>7.0192661999999998E-3</v>
      </c>
      <c r="C1235" s="4">
        <v>2.8853313000000002E-3</v>
      </c>
      <c r="D1235" s="6">
        <f t="shared" si="19"/>
        <v>41.105882264445256</v>
      </c>
    </row>
    <row r="1236" spans="1:4">
      <c r="A1236" s="3" t="s">
        <v>2050</v>
      </c>
      <c r="B1236" s="4">
        <v>8.0231038000000005E-3</v>
      </c>
      <c r="C1236" s="4">
        <v>2.8850009999999999E-3</v>
      </c>
      <c r="D1236" s="6">
        <f t="shared" si="19"/>
        <v>35.958664775096139</v>
      </c>
    </row>
    <row r="1237" spans="1:4">
      <c r="A1237" s="3" t="s">
        <v>1748</v>
      </c>
      <c r="B1237" s="4">
        <v>7.3770010000000002E-3</v>
      </c>
      <c r="C1237" s="4">
        <v>2.8816978000000002E-3</v>
      </c>
      <c r="D1237" s="6">
        <f t="shared" si="19"/>
        <v>39.063269748777316</v>
      </c>
    </row>
    <row r="1238" spans="1:4">
      <c r="A1238" s="3" t="s">
        <v>2080</v>
      </c>
      <c r="B1238" s="4">
        <v>8.8135556999999996E-3</v>
      </c>
      <c r="C1238" s="4">
        <v>2.8774035999999999E-3</v>
      </c>
      <c r="D1238" s="6">
        <f t="shared" si="19"/>
        <v>32.64747733993444</v>
      </c>
    </row>
    <row r="1239" spans="1:4">
      <c r="A1239" s="3" t="s">
        <v>3299</v>
      </c>
      <c r="B1239" s="4">
        <v>3.9994953000000001E-3</v>
      </c>
      <c r="C1239" s="4">
        <v>2.8774035999999999E-3</v>
      </c>
      <c r="D1239" s="6">
        <f t="shared" si="19"/>
        <v>71.944167555341281</v>
      </c>
    </row>
    <row r="1240" spans="1:4">
      <c r="A1240" s="3" t="s">
        <v>248</v>
      </c>
      <c r="B1240" s="4">
        <v>3.2404235999999999E-3</v>
      </c>
      <c r="C1240" s="4">
        <v>2.8770733000000001E-3</v>
      </c>
      <c r="D1240" s="6">
        <f t="shared" si="19"/>
        <v>88.786950570289648</v>
      </c>
    </row>
    <row r="1241" spans="1:4">
      <c r="A1241" s="3" t="s">
        <v>1652</v>
      </c>
      <c r="B1241" s="4">
        <v>5.5258966E-3</v>
      </c>
      <c r="C1241" s="4">
        <v>2.8764126999999999E-3</v>
      </c>
      <c r="D1241" s="6">
        <f t="shared" si="19"/>
        <v>52.053321084582002</v>
      </c>
    </row>
    <row r="1242" spans="1:4">
      <c r="A1242" s="3" t="s">
        <v>1678</v>
      </c>
      <c r="B1242" s="4">
        <v>7.1177011000000002E-3</v>
      </c>
      <c r="C1242" s="4">
        <v>2.8754217000000002E-3</v>
      </c>
      <c r="D1242" s="6">
        <f t="shared" si="19"/>
        <v>40.398179968529448</v>
      </c>
    </row>
    <row r="1243" spans="1:4">
      <c r="A1243" s="3" t="s">
        <v>3637</v>
      </c>
      <c r="B1243" s="4">
        <v>9.2337206999999998E-3</v>
      </c>
      <c r="C1243" s="4">
        <v>2.8754217000000002E-3</v>
      </c>
      <c r="D1243" s="6">
        <f t="shared" si="19"/>
        <v>31.140444826320124</v>
      </c>
    </row>
    <row r="1244" spans="1:4">
      <c r="A1244" s="3" t="s">
        <v>2425</v>
      </c>
      <c r="B1244" s="4">
        <v>7.0347910999999999E-3</v>
      </c>
      <c r="C1244" s="4">
        <v>2.8694760000000001E-3</v>
      </c>
      <c r="D1244" s="6">
        <f t="shared" si="19"/>
        <v>40.78978265609053</v>
      </c>
    </row>
    <row r="1245" spans="1:4">
      <c r="A1245" s="3" t="s">
        <v>4743</v>
      </c>
      <c r="B1245" s="4">
        <v>9.0441180000000003E-3</v>
      </c>
      <c r="C1245" s="4">
        <v>2.8691456999999998E-3</v>
      </c>
      <c r="D1245" s="6">
        <f t="shared" si="19"/>
        <v>31.723886176628831</v>
      </c>
    </row>
    <row r="1246" spans="1:4">
      <c r="A1246" s="3" t="s">
        <v>1633</v>
      </c>
      <c r="B1246" s="4">
        <v>7.4919517999999996E-3</v>
      </c>
      <c r="C1246" s="4">
        <v>2.868485E-3</v>
      </c>
      <c r="D1246" s="6">
        <f t="shared" si="19"/>
        <v>38.287552784309156</v>
      </c>
    </row>
    <row r="1247" spans="1:4">
      <c r="A1247" s="3" t="s">
        <v>3724</v>
      </c>
      <c r="B1247" s="4">
        <v>4.4546739999999996E-3</v>
      </c>
      <c r="C1247" s="4">
        <v>2.868485E-3</v>
      </c>
      <c r="D1247" s="6">
        <f t="shared" si="19"/>
        <v>64.392703035059355</v>
      </c>
    </row>
    <row r="1248" spans="1:4">
      <c r="A1248" s="3" t="s">
        <v>2630</v>
      </c>
      <c r="B1248" s="4">
        <v>6.7863916999999999E-3</v>
      </c>
      <c r="C1248" s="4">
        <v>2.8681547000000002E-3</v>
      </c>
      <c r="D1248" s="6">
        <f t="shared" si="19"/>
        <v>42.263323821995129</v>
      </c>
    </row>
    <row r="1249" spans="1:4">
      <c r="A1249" s="3" t="s">
        <v>2254</v>
      </c>
      <c r="B1249" s="4">
        <v>7.1309138000000003E-3</v>
      </c>
      <c r="C1249" s="4">
        <v>2.8661728E-3</v>
      </c>
      <c r="D1249" s="6">
        <f t="shared" si="19"/>
        <v>40.193625675295642</v>
      </c>
    </row>
    <row r="1250" spans="1:4">
      <c r="A1250" s="3" t="s">
        <v>1358</v>
      </c>
      <c r="B1250" s="4">
        <v>4.0166717999999997E-3</v>
      </c>
      <c r="C1250" s="4">
        <v>2.8658425000000001E-3</v>
      </c>
      <c r="D1250" s="6">
        <f t="shared" si="19"/>
        <v>71.348684749398757</v>
      </c>
    </row>
    <row r="1251" spans="1:4">
      <c r="A1251" s="3" t="s">
        <v>3609</v>
      </c>
      <c r="B1251" s="4">
        <v>1.4713042500000001E-2</v>
      </c>
      <c r="C1251" s="4">
        <v>2.8641908999999998E-3</v>
      </c>
      <c r="D1251" s="6">
        <f t="shared" si="19"/>
        <v>19.467019822718516</v>
      </c>
    </row>
    <row r="1252" spans="1:4">
      <c r="A1252" s="3" t="s">
        <v>2866</v>
      </c>
      <c r="B1252" s="4">
        <v>6.8405638999999999E-3</v>
      </c>
      <c r="C1252" s="4">
        <v>2.8612181E-3</v>
      </c>
      <c r="D1252" s="6">
        <f t="shared" si="19"/>
        <v>41.827225676526467</v>
      </c>
    </row>
    <row r="1253" spans="1:4">
      <c r="A1253" s="3" t="s">
        <v>249</v>
      </c>
      <c r="B1253" s="4">
        <v>3.2331564999999998E-3</v>
      </c>
      <c r="C1253" s="4">
        <v>2.8608877000000001E-3</v>
      </c>
      <c r="D1253" s="6">
        <f t="shared" si="19"/>
        <v>88.485902244447502</v>
      </c>
    </row>
    <row r="1254" spans="1:4">
      <c r="A1254" s="3" t="s">
        <v>394</v>
      </c>
      <c r="B1254" s="4">
        <v>1.3076314800000001E-2</v>
      </c>
      <c r="C1254" s="4">
        <v>2.8605573999999998E-3</v>
      </c>
      <c r="D1254" s="6">
        <f t="shared" si="19"/>
        <v>21.875868268328929</v>
      </c>
    </row>
    <row r="1255" spans="1:4">
      <c r="A1255" s="3" t="s">
        <v>1660</v>
      </c>
      <c r="B1255" s="4">
        <v>7.7598399999999996E-3</v>
      </c>
      <c r="C1255" s="4">
        <v>2.8605573999999998E-3</v>
      </c>
      <c r="D1255" s="6">
        <f t="shared" si="19"/>
        <v>36.863613167281798</v>
      </c>
    </row>
    <row r="1256" spans="1:4">
      <c r="A1256" s="3" t="s">
        <v>614</v>
      </c>
      <c r="B1256" s="4">
        <v>3.2334869000000001E-3</v>
      </c>
      <c r="C1256" s="4">
        <v>2.8598968000000001E-3</v>
      </c>
      <c r="D1256" s="6">
        <f t="shared" si="19"/>
        <v>88.446215755505293</v>
      </c>
    </row>
    <row r="1257" spans="1:4">
      <c r="A1257" s="3" t="s">
        <v>2739</v>
      </c>
      <c r="B1257" s="4">
        <v>7.2101902000000001E-3</v>
      </c>
      <c r="C1257" s="4">
        <v>2.8598968000000001E-3</v>
      </c>
      <c r="D1257" s="6">
        <f t="shared" si="19"/>
        <v>39.664651287562428</v>
      </c>
    </row>
    <row r="1258" spans="1:4">
      <c r="A1258" s="3" t="s">
        <v>1042</v>
      </c>
      <c r="B1258" s="4">
        <v>8.7352703000000004E-3</v>
      </c>
      <c r="C1258" s="4">
        <v>2.8569238999999998E-3</v>
      </c>
      <c r="D1258" s="6">
        <f t="shared" si="19"/>
        <v>32.705615303054785</v>
      </c>
    </row>
    <row r="1259" spans="1:4">
      <c r="A1259" s="3" t="s">
        <v>1877</v>
      </c>
      <c r="B1259" s="4">
        <v>6.8554282000000003E-3</v>
      </c>
      <c r="C1259" s="4">
        <v>2.8569238999999998E-3</v>
      </c>
      <c r="D1259" s="6">
        <f t="shared" si="19"/>
        <v>41.673894272570742</v>
      </c>
    </row>
    <row r="1260" spans="1:4">
      <c r="A1260" s="3" t="s">
        <v>823</v>
      </c>
      <c r="B1260" s="4">
        <v>1.38651152E-2</v>
      </c>
      <c r="C1260" s="4">
        <v>2.8536207000000001E-3</v>
      </c>
      <c r="D1260" s="6">
        <f t="shared" si="19"/>
        <v>20.581298163321428</v>
      </c>
    </row>
    <row r="1261" spans="1:4">
      <c r="A1261" s="3" t="s">
        <v>4579</v>
      </c>
      <c r="B1261" s="4">
        <v>1.33696375E-2</v>
      </c>
      <c r="C1261" s="4">
        <v>2.8486659000000001E-3</v>
      </c>
      <c r="D1261" s="6">
        <f t="shared" si="19"/>
        <v>21.30697934031495</v>
      </c>
    </row>
    <row r="1262" spans="1:4">
      <c r="A1262" s="3" t="s">
        <v>2018</v>
      </c>
      <c r="B1262" s="4">
        <v>7.8757818000000004E-3</v>
      </c>
      <c r="C1262" s="4">
        <v>2.8443717999999999E-3</v>
      </c>
      <c r="D1262" s="6">
        <f t="shared" si="19"/>
        <v>36.115421582654811</v>
      </c>
    </row>
    <row r="1263" spans="1:4">
      <c r="A1263" s="3" t="s">
        <v>4622</v>
      </c>
      <c r="B1263" s="4">
        <v>1.2318234000000001E-2</v>
      </c>
      <c r="C1263" s="4">
        <v>2.8440415E-3</v>
      </c>
      <c r="D1263" s="6">
        <f t="shared" si="19"/>
        <v>23.08806197381865</v>
      </c>
    </row>
    <row r="1264" spans="1:4">
      <c r="A1264" s="3" t="s">
        <v>2497</v>
      </c>
      <c r="B1264" s="4">
        <v>6.9928407E-3</v>
      </c>
      <c r="C1264" s="4">
        <v>2.8420595999999998E-3</v>
      </c>
      <c r="D1264" s="6">
        <f t="shared" si="19"/>
        <v>40.64241875265369</v>
      </c>
    </row>
    <row r="1265" spans="1:4">
      <c r="A1265" s="3" t="s">
        <v>3343</v>
      </c>
      <c r="B1265" s="4">
        <v>1.05305508E-2</v>
      </c>
      <c r="C1265" s="4">
        <v>2.8420595999999998E-3</v>
      </c>
      <c r="D1265" s="6">
        <f t="shared" si="19"/>
        <v>26.98870794108889</v>
      </c>
    </row>
    <row r="1266" spans="1:4">
      <c r="A1266" s="3" t="s">
        <v>4736</v>
      </c>
      <c r="B1266" s="4">
        <v>8.5093323999999998E-3</v>
      </c>
      <c r="C1266" s="4">
        <v>2.8417293E-3</v>
      </c>
      <c r="D1266" s="6">
        <f t="shared" si="19"/>
        <v>33.39544357204803</v>
      </c>
    </row>
    <row r="1267" spans="1:4">
      <c r="A1267" s="3" t="s">
        <v>1272</v>
      </c>
      <c r="B1267" s="4">
        <v>9.4424820000000003E-3</v>
      </c>
      <c r="C1267" s="4">
        <v>2.8371047999999999E-3</v>
      </c>
      <c r="D1267" s="6">
        <f t="shared" si="19"/>
        <v>30.046176418445906</v>
      </c>
    </row>
    <row r="1268" spans="1:4">
      <c r="A1268" s="3" t="s">
        <v>4045</v>
      </c>
      <c r="B1268" s="4">
        <v>6.9436232000000004E-3</v>
      </c>
      <c r="C1268" s="4">
        <v>2.8361138999999998E-3</v>
      </c>
      <c r="D1268" s="6">
        <f t="shared" si="19"/>
        <v>40.844870441702533</v>
      </c>
    </row>
    <row r="1269" spans="1:4">
      <c r="A1269" s="3" t="s">
        <v>2943</v>
      </c>
      <c r="B1269" s="4">
        <v>7.4196121000000004E-3</v>
      </c>
      <c r="C1269" s="4">
        <v>2.8354532E-3</v>
      </c>
      <c r="D1269" s="6">
        <f t="shared" si="19"/>
        <v>38.215652810205533</v>
      </c>
    </row>
    <row r="1270" spans="1:4">
      <c r="A1270" s="3" t="s">
        <v>2759</v>
      </c>
      <c r="B1270" s="4">
        <v>7.3013580999999996E-3</v>
      </c>
      <c r="C1270" s="4">
        <v>2.8344621999999999E-3</v>
      </c>
      <c r="D1270" s="6">
        <f t="shared" si="19"/>
        <v>38.821027008660216</v>
      </c>
    </row>
    <row r="1271" spans="1:4">
      <c r="A1271" s="3" t="s">
        <v>133</v>
      </c>
      <c r="B1271" s="6">
        <v>3.0471872999999999E-3</v>
      </c>
      <c r="C1271" s="6">
        <v>2.8301681000000001E-3</v>
      </c>
      <c r="D1271" s="6">
        <f t="shared" si="19"/>
        <v>92.878048553169023</v>
      </c>
    </row>
    <row r="1272" spans="1:4">
      <c r="A1272" s="3" t="s">
        <v>863</v>
      </c>
      <c r="B1272" s="4">
        <v>1.91584676E-2</v>
      </c>
      <c r="C1272" s="4">
        <v>2.8285164999999998E-3</v>
      </c>
      <c r="D1272" s="6">
        <f t="shared" si="19"/>
        <v>14.763793008163137</v>
      </c>
    </row>
    <row r="1273" spans="1:4">
      <c r="A1273" s="3" t="s">
        <v>2512</v>
      </c>
      <c r="B1273" s="4">
        <v>7.3822860999999997E-3</v>
      </c>
      <c r="C1273" s="4">
        <v>2.8275255000000002E-3</v>
      </c>
      <c r="D1273" s="6">
        <f t="shared" si="19"/>
        <v>38.301489019776689</v>
      </c>
    </row>
    <row r="1274" spans="1:4">
      <c r="A1274" s="3" t="s">
        <v>1640</v>
      </c>
      <c r="B1274" s="4">
        <v>6.7361833000000003E-3</v>
      </c>
      <c r="C1274" s="4">
        <v>2.8262042999999998E-3</v>
      </c>
      <c r="D1274" s="6">
        <f t="shared" si="19"/>
        <v>41.955572972606006</v>
      </c>
    </row>
    <row r="1275" spans="1:4">
      <c r="A1275" s="3" t="s">
        <v>1359</v>
      </c>
      <c r="B1275" s="4">
        <v>3.9737304999999997E-3</v>
      </c>
      <c r="C1275" s="4">
        <v>2.8255437E-3</v>
      </c>
      <c r="D1275" s="6">
        <f t="shared" si="19"/>
        <v>71.105569439095078</v>
      </c>
    </row>
    <row r="1276" spans="1:4">
      <c r="A1276" s="3" t="s">
        <v>2246</v>
      </c>
      <c r="B1276" s="4">
        <v>7.5910472999999997E-3</v>
      </c>
      <c r="C1276" s="4">
        <v>2.8238921000000002E-3</v>
      </c>
      <c r="D1276" s="6">
        <f t="shared" si="19"/>
        <v>37.20029645975201</v>
      </c>
    </row>
    <row r="1277" spans="1:4">
      <c r="A1277" s="3" t="s">
        <v>4300</v>
      </c>
      <c r="B1277" s="4">
        <v>8.8984475999999996E-3</v>
      </c>
      <c r="C1277" s="4">
        <v>2.8238921000000002E-3</v>
      </c>
      <c r="D1277" s="6">
        <f t="shared" si="19"/>
        <v>31.734660099588613</v>
      </c>
    </row>
    <row r="1278" spans="1:4">
      <c r="A1278" s="3" t="s">
        <v>2133</v>
      </c>
      <c r="B1278" s="4">
        <v>8.2166704000000007E-3</v>
      </c>
      <c r="C1278" s="4">
        <v>2.8229011000000001E-3</v>
      </c>
      <c r="D1278" s="6">
        <f t="shared" si="19"/>
        <v>34.355778710558958</v>
      </c>
    </row>
    <row r="1279" spans="1:4">
      <c r="A1279" s="3" t="s">
        <v>293</v>
      </c>
      <c r="B1279" s="4">
        <v>4.6568288999999999E-3</v>
      </c>
      <c r="C1279" s="4">
        <v>2.8209191999999999E-3</v>
      </c>
      <c r="D1279" s="6">
        <f t="shared" si="19"/>
        <v>60.575968337595562</v>
      </c>
    </row>
    <row r="1280" spans="1:4">
      <c r="A1280" s="3" t="s">
        <v>2380</v>
      </c>
      <c r="B1280" s="4">
        <v>7.1682396999999997E-3</v>
      </c>
      <c r="C1280" s="4">
        <v>2.8192676000000001E-3</v>
      </c>
      <c r="D1280" s="6">
        <f t="shared" si="19"/>
        <v>39.329985017102601</v>
      </c>
    </row>
    <row r="1281" spans="1:4">
      <c r="A1281" s="3" t="s">
        <v>4301</v>
      </c>
      <c r="B1281" s="4">
        <v>8.8746646000000002E-3</v>
      </c>
      <c r="C1281" s="4">
        <v>2.8172856999999999E-3</v>
      </c>
      <c r="D1281" s="6">
        <f t="shared" si="19"/>
        <v>31.745263928058755</v>
      </c>
    </row>
    <row r="1282" spans="1:4">
      <c r="A1282" s="3" t="s">
        <v>2255</v>
      </c>
      <c r="B1282" s="4">
        <v>7.5322506000000001E-3</v>
      </c>
      <c r="C1282" s="4">
        <v>2.8159643999999999E-3</v>
      </c>
      <c r="D1282" s="6">
        <f t="shared" ref="D1282:D1345" si="20">(C1282/B1282)*100</f>
        <v>37.385431653057324</v>
      </c>
    </row>
    <row r="1283" spans="1:4">
      <c r="A1283" s="3" t="s">
        <v>2579</v>
      </c>
      <c r="B1283" s="4">
        <v>7.0354518000000001E-3</v>
      </c>
      <c r="C1283" s="4">
        <v>2.8149734999999999E-3</v>
      </c>
      <c r="D1283" s="6">
        <f t="shared" si="20"/>
        <v>40.011268359481903</v>
      </c>
    </row>
    <row r="1284" spans="1:4">
      <c r="A1284" s="3" t="s">
        <v>3404</v>
      </c>
      <c r="B1284" s="4">
        <v>7.1622939999999996E-3</v>
      </c>
      <c r="C1284" s="4">
        <v>2.8149734999999999E-3</v>
      </c>
      <c r="D1284" s="6">
        <f t="shared" si="20"/>
        <v>39.302680118967473</v>
      </c>
    </row>
    <row r="1285" spans="1:4">
      <c r="A1285" s="3" t="s">
        <v>2083</v>
      </c>
      <c r="B1285" s="4">
        <v>8.3193994E-3</v>
      </c>
      <c r="C1285" s="4">
        <v>2.8136521999999999E-3</v>
      </c>
      <c r="D1285" s="6">
        <f t="shared" si="20"/>
        <v>33.820376504582775</v>
      </c>
    </row>
    <row r="1286" spans="1:4">
      <c r="A1286" s="3" t="s">
        <v>3187</v>
      </c>
      <c r="B1286" s="4">
        <v>4.3522752999999997E-3</v>
      </c>
      <c r="C1286" s="4">
        <v>2.8126611999999998E-3</v>
      </c>
      <c r="D1286" s="6">
        <f t="shared" si="20"/>
        <v>64.625075532331337</v>
      </c>
    </row>
    <row r="1287" spans="1:4">
      <c r="A1287" s="3" t="s">
        <v>4511</v>
      </c>
      <c r="B1287" s="4">
        <v>7.7998086000000003E-3</v>
      </c>
      <c r="C1287" s="4">
        <v>2.8126611999999998E-3</v>
      </c>
      <c r="D1287" s="6">
        <f t="shared" si="20"/>
        <v>36.060643847081067</v>
      </c>
    </row>
    <row r="1288" spans="1:4">
      <c r="A1288" s="3" t="s">
        <v>2226</v>
      </c>
      <c r="B1288" s="4">
        <v>8.5793599999999994E-3</v>
      </c>
      <c r="C1288" s="4">
        <v>2.8123308999999999E-3</v>
      </c>
      <c r="D1288" s="6">
        <f t="shared" si="20"/>
        <v>32.780194559967178</v>
      </c>
    </row>
    <row r="1289" spans="1:4">
      <c r="A1289" s="3" t="s">
        <v>1868</v>
      </c>
      <c r="B1289" s="4">
        <v>6.8402335999999996E-3</v>
      </c>
      <c r="C1289" s="4">
        <v>2.8106793000000001E-3</v>
      </c>
      <c r="D1289" s="6">
        <f t="shared" si="20"/>
        <v>41.09039931033935</v>
      </c>
    </row>
    <row r="1290" spans="1:4">
      <c r="A1290" s="3" t="s">
        <v>3915</v>
      </c>
      <c r="B1290" s="4">
        <v>2.39223197E-2</v>
      </c>
      <c r="C1290" s="4">
        <v>2.8106793000000001E-3</v>
      </c>
      <c r="D1290" s="6">
        <f t="shared" si="20"/>
        <v>11.749192115344902</v>
      </c>
    </row>
    <row r="1291" spans="1:4">
      <c r="A1291" s="3" t="s">
        <v>868</v>
      </c>
      <c r="B1291" s="4">
        <v>7.5897259999999998E-3</v>
      </c>
      <c r="C1291" s="4">
        <v>2.8070458E-3</v>
      </c>
      <c r="D1291" s="6">
        <f t="shared" si="20"/>
        <v>36.984810782365528</v>
      </c>
    </row>
    <row r="1292" spans="1:4">
      <c r="A1292" s="3" t="s">
        <v>4445</v>
      </c>
      <c r="B1292" s="4">
        <v>9.2162139000000007E-3</v>
      </c>
      <c r="C1292" s="4">
        <v>2.8057245000000001E-3</v>
      </c>
      <c r="D1292" s="6">
        <f t="shared" si="20"/>
        <v>30.443352665675434</v>
      </c>
    </row>
    <row r="1293" spans="1:4">
      <c r="A1293" s="3" t="s">
        <v>2608</v>
      </c>
      <c r="B1293" s="4">
        <v>7.9702529000000005E-3</v>
      </c>
      <c r="C1293" s="4">
        <v>2.8047336E-3</v>
      </c>
      <c r="D1293" s="6">
        <f t="shared" si="20"/>
        <v>35.190020130979782</v>
      </c>
    </row>
    <row r="1294" spans="1:4">
      <c r="A1294" s="3" t="s">
        <v>2495</v>
      </c>
      <c r="B1294" s="4">
        <v>6.2347599000000002E-3</v>
      </c>
      <c r="C1294" s="4">
        <v>2.8040729999999998E-3</v>
      </c>
      <c r="D1294" s="6">
        <f t="shared" si="20"/>
        <v>44.974835358134634</v>
      </c>
    </row>
    <row r="1295" spans="1:4">
      <c r="A1295" s="3" t="s">
        <v>4362</v>
      </c>
      <c r="B1295" s="4">
        <v>9.1590687999999996E-3</v>
      </c>
      <c r="C1295" s="4">
        <v>2.8037426999999999E-3</v>
      </c>
      <c r="D1295" s="6">
        <f t="shared" si="20"/>
        <v>30.611656722133151</v>
      </c>
    </row>
    <row r="1296" spans="1:4">
      <c r="A1296" s="3" t="s">
        <v>2980</v>
      </c>
      <c r="B1296" s="4">
        <v>7.7581884000000002E-3</v>
      </c>
      <c r="C1296" s="4">
        <v>2.8037425999999999E-3</v>
      </c>
      <c r="D1296" s="6">
        <f t="shared" si="20"/>
        <v>36.139140420977654</v>
      </c>
    </row>
    <row r="1297" spans="1:4">
      <c r="A1297" s="3" t="s">
        <v>1612</v>
      </c>
      <c r="B1297" s="4">
        <v>6.9363562000000004E-3</v>
      </c>
      <c r="C1297" s="4">
        <v>2.8027516999999998E-3</v>
      </c>
      <c r="D1297" s="6">
        <f t="shared" si="20"/>
        <v>40.406686438623204</v>
      </c>
    </row>
    <row r="1298" spans="1:4">
      <c r="A1298" s="3" t="s">
        <v>1114</v>
      </c>
      <c r="B1298" s="4">
        <v>4.1042062000000001E-3</v>
      </c>
      <c r="C1298" s="4">
        <v>2.7984575E-3</v>
      </c>
      <c r="D1298" s="6">
        <f t="shared" si="20"/>
        <v>68.185109705257986</v>
      </c>
    </row>
    <row r="1299" spans="1:4">
      <c r="A1299" s="3" t="s">
        <v>3826</v>
      </c>
      <c r="B1299" s="4">
        <v>6.9053062999999996E-3</v>
      </c>
      <c r="C1299" s="4">
        <v>2.7981272000000001E-3</v>
      </c>
      <c r="D1299" s="6">
        <f t="shared" si="20"/>
        <v>40.521405980209749</v>
      </c>
    </row>
    <row r="1300" spans="1:4">
      <c r="A1300" s="3" t="s">
        <v>1661</v>
      </c>
      <c r="B1300" s="4">
        <v>6.3972765999999997E-3</v>
      </c>
      <c r="C1300" s="4">
        <v>2.7958150000000001E-3</v>
      </c>
      <c r="D1300" s="6">
        <f t="shared" si="20"/>
        <v>43.703206455071843</v>
      </c>
    </row>
    <row r="1301" spans="1:4">
      <c r="A1301" s="3" t="s">
        <v>3092</v>
      </c>
      <c r="B1301" s="4">
        <v>8.6500481000000001E-3</v>
      </c>
      <c r="C1301" s="4">
        <v>2.794824E-3</v>
      </c>
      <c r="D1301" s="6">
        <f t="shared" si="20"/>
        <v>32.309924380651708</v>
      </c>
    </row>
    <row r="1302" spans="1:4">
      <c r="A1302" s="3" t="s">
        <v>1732</v>
      </c>
      <c r="B1302" s="4">
        <v>6.5327071E-3</v>
      </c>
      <c r="C1302" s="4">
        <v>2.7944937000000001E-3</v>
      </c>
      <c r="D1302" s="6">
        <f t="shared" si="20"/>
        <v>42.776963014306887</v>
      </c>
    </row>
    <row r="1303" spans="1:4">
      <c r="A1303" s="3" t="s">
        <v>1577</v>
      </c>
      <c r="B1303" s="4">
        <v>5.3699862999999999E-3</v>
      </c>
      <c r="C1303" s="4">
        <v>2.7941633999999998E-3</v>
      </c>
      <c r="D1303" s="6">
        <f t="shared" si="20"/>
        <v>52.032970735884362</v>
      </c>
    </row>
    <row r="1304" spans="1:4">
      <c r="A1304" s="3" t="s">
        <v>1947</v>
      </c>
      <c r="B1304" s="4">
        <v>7.4351369999999996E-3</v>
      </c>
      <c r="C1304" s="4">
        <v>2.7938330999999999E-3</v>
      </c>
      <c r="D1304" s="6">
        <f t="shared" si="20"/>
        <v>37.576080978736506</v>
      </c>
    </row>
    <row r="1305" spans="1:4">
      <c r="A1305" s="3" t="s">
        <v>2958</v>
      </c>
      <c r="B1305" s="4">
        <v>6.9634422999999999E-3</v>
      </c>
      <c r="C1305" s="4">
        <v>2.7928420999999998E-3</v>
      </c>
      <c r="D1305" s="6">
        <f t="shared" si="20"/>
        <v>40.107205311373086</v>
      </c>
    </row>
    <row r="1306" spans="1:4">
      <c r="A1306" s="3" t="s">
        <v>2886</v>
      </c>
      <c r="B1306" s="4">
        <v>7.3760099999999997E-3</v>
      </c>
      <c r="C1306" s="4">
        <v>2.7918512000000002E-3</v>
      </c>
      <c r="D1306" s="6">
        <f t="shared" si="20"/>
        <v>37.850425907773989</v>
      </c>
    </row>
    <row r="1307" spans="1:4">
      <c r="A1307" s="3" t="s">
        <v>1041</v>
      </c>
      <c r="B1307" s="4">
        <v>8.0858643000000004E-3</v>
      </c>
      <c r="C1307" s="4">
        <v>2.7882177000000002E-3</v>
      </c>
      <c r="D1307" s="6">
        <f t="shared" si="20"/>
        <v>34.482618017717655</v>
      </c>
    </row>
    <row r="1308" spans="1:4">
      <c r="A1308" s="3" t="s">
        <v>1189</v>
      </c>
      <c r="B1308" s="4">
        <v>1.85021249E-2</v>
      </c>
      <c r="C1308" s="4">
        <v>2.787557E-3</v>
      </c>
      <c r="D1308" s="6">
        <f t="shared" si="20"/>
        <v>15.066145186383432</v>
      </c>
    </row>
    <row r="1309" spans="1:4">
      <c r="A1309" s="3" t="s">
        <v>1695</v>
      </c>
      <c r="B1309" s="4">
        <v>7.1170404E-3</v>
      </c>
      <c r="C1309" s="4">
        <v>2.7872267000000001E-3</v>
      </c>
      <c r="D1309" s="6">
        <f t="shared" si="20"/>
        <v>39.162721346923931</v>
      </c>
    </row>
    <row r="1310" spans="1:4">
      <c r="A1310" s="3" t="s">
        <v>2564</v>
      </c>
      <c r="B1310" s="4">
        <v>7.2452039000000003E-3</v>
      </c>
      <c r="C1310" s="4">
        <v>2.7865660999999999E-3</v>
      </c>
      <c r="D1310" s="6">
        <f t="shared" si="20"/>
        <v>38.460837520390555</v>
      </c>
    </row>
    <row r="1311" spans="1:4">
      <c r="A1311" s="3" t="s">
        <v>2147</v>
      </c>
      <c r="B1311" s="4">
        <v>7.4704810999999998E-3</v>
      </c>
      <c r="C1311" s="4">
        <v>2.7845842000000002E-3</v>
      </c>
      <c r="D1311" s="6">
        <f t="shared" si="20"/>
        <v>37.274496283780174</v>
      </c>
    </row>
    <row r="1312" spans="1:4">
      <c r="A1312" s="3" t="s">
        <v>3631</v>
      </c>
      <c r="B1312" s="4">
        <v>8.2265798999999994E-3</v>
      </c>
      <c r="C1312" s="4">
        <v>2.7835932000000001E-3</v>
      </c>
      <c r="D1312" s="6">
        <f t="shared" si="20"/>
        <v>33.83657891659206</v>
      </c>
    </row>
    <row r="1313" spans="1:4">
      <c r="A1313" s="3" t="s">
        <v>1077</v>
      </c>
      <c r="B1313" s="4">
        <v>7.6937762999999999E-3</v>
      </c>
      <c r="C1313" s="4">
        <v>2.7806202999999998E-3</v>
      </c>
      <c r="D1313" s="6">
        <f t="shared" si="20"/>
        <v>36.141163865136029</v>
      </c>
    </row>
    <row r="1314" spans="1:4">
      <c r="A1314" s="3" t="s">
        <v>4162</v>
      </c>
      <c r="B1314" s="4">
        <v>8.6675550000000004E-3</v>
      </c>
      <c r="C1314" s="4">
        <v>2.7796294000000002E-3</v>
      </c>
      <c r="D1314" s="6">
        <f t="shared" si="20"/>
        <v>32.069359813696018</v>
      </c>
    </row>
    <row r="1315" spans="1:4">
      <c r="A1315" s="3" t="s">
        <v>2931</v>
      </c>
      <c r="B1315" s="4">
        <v>6.7523688999999998E-3</v>
      </c>
      <c r="C1315" s="4">
        <v>2.7792990999999999E-3</v>
      </c>
      <c r="D1315" s="6">
        <f t="shared" si="20"/>
        <v>41.160356330650124</v>
      </c>
    </row>
    <row r="1316" spans="1:4">
      <c r="A1316" s="3" t="s">
        <v>937</v>
      </c>
      <c r="B1316" s="4">
        <v>1.5174497299999999E-2</v>
      </c>
      <c r="C1316" s="4">
        <v>2.7779777999999999E-3</v>
      </c>
      <c r="D1316" s="6">
        <f t="shared" si="20"/>
        <v>18.306885197442423</v>
      </c>
    </row>
    <row r="1317" spans="1:4">
      <c r="A1317" s="3" t="s">
        <v>2149</v>
      </c>
      <c r="B1317" s="4">
        <v>9.0821045999999999E-3</v>
      </c>
      <c r="C1317" s="4">
        <v>2.7779777999999999E-3</v>
      </c>
      <c r="D1317" s="6">
        <f t="shared" si="20"/>
        <v>30.587379493515193</v>
      </c>
    </row>
    <row r="1318" spans="1:4">
      <c r="A1318" s="3" t="s">
        <v>2185</v>
      </c>
      <c r="B1318" s="4">
        <v>7.8447319000000005E-3</v>
      </c>
      <c r="C1318" s="4">
        <v>2.7753351999999999E-3</v>
      </c>
      <c r="D1318" s="6">
        <f t="shared" si="20"/>
        <v>35.378330775077217</v>
      </c>
    </row>
    <row r="1319" spans="1:4">
      <c r="A1319" s="3" t="s">
        <v>2233</v>
      </c>
      <c r="B1319" s="4">
        <v>8.4416171999999994E-3</v>
      </c>
      <c r="C1319" s="4">
        <v>2.7746746000000002E-3</v>
      </c>
      <c r="D1319" s="6">
        <f t="shared" si="20"/>
        <v>32.868993396194277</v>
      </c>
    </row>
    <row r="1320" spans="1:4">
      <c r="A1320" s="3" t="s">
        <v>3176</v>
      </c>
      <c r="B1320" s="4">
        <v>7.1461084000000001E-3</v>
      </c>
      <c r="C1320" s="4">
        <v>2.7707107999999999E-3</v>
      </c>
      <c r="D1320" s="6">
        <f t="shared" si="20"/>
        <v>38.772302978219578</v>
      </c>
    </row>
    <row r="1321" spans="1:4">
      <c r="A1321" s="3" t="s">
        <v>2533</v>
      </c>
      <c r="B1321" s="4">
        <v>7.1817827999999997E-3</v>
      </c>
      <c r="C1321" s="4">
        <v>2.766747E-3</v>
      </c>
      <c r="D1321" s="6">
        <f t="shared" si="20"/>
        <v>38.524515110649126</v>
      </c>
    </row>
    <row r="1322" spans="1:4">
      <c r="A1322" s="3" t="s">
        <v>2618</v>
      </c>
      <c r="B1322" s="4">
        <v>7.1622939999999996E-3</v>
      </c>
      <c r="C1322" s="4">
        <v>2.7664166E-3</v>
      </c>
      <c r="D1322" s="6">
        <f t="shared" si="20"/>
        <v>38.624728334245987</v>
      </c>
    </row>
    <row r="1323" spans="1:4">
      <c r="A1323" s="3" t="s">
        <v>2355</v>
      </c>
      <c r="B1323" s="4">
        <v>5.9516769999999998E-3</v>
      </c>
      <c r="C1323" s="4">
        <v>2.7660863000000002E-3</v>
      </c>
      <c r="D1323" s="6">
        <f t="shared" si="20"/>
        <v>46.475746247654236</v>
      </c>
    </row>
    <row r="1324" spans="1:4">
      <c r="A1324" s="3" t="s">
        <v>1754</v>
      </c>
      <c r="B1324" s="4">
        <v>7.3152314999999999E-3</v>
      </c>
      <c r="C1324" s="4">
        <v>2.7654257E-3</v>
      </c>
      <c r="D1324" s="6">
        <f t="shared" si="20"/>
        <v>37.803666227104365</v>
      </c>
    </row>
    <row r="1325" spans="1:4">
      <c r="A1325" s="3" t="s">
        <v>786</v>
      </c>
      <c r="B1325" s="4">
        <v>6.5462502000000001E-3</v>
      </c>
      <c r="C1325" s="4">
        <v>2.7650954000000001E-3</v>
      </c>
      <c r="D1325" s="6">
        <f t="shared" si="20"/>
        <v>42.239378507103197</v>
      </c>
    </row>
    <row r="1326" spans="1:4">
      <c r="A1326" s="3" t="s">
        <v>1673</v>
      </c>
      <c r="B1326" s="4">
        <v>6.3982674999999998E-3</v>
      </c>
      <c r="C1326" s="4">
        <v>2.7647650999999998E-3</v>
      </c>
      <c r="D1326" s="6">
        <f t="shared" si="20"/>
        <v>43.211152081403284</v>
      </c>
    </row>
    <row r="1327" spans="1:4">
      <c r="A1327" s="3" t="s">
        <v>2552</v>
      </c>
      <c r="B1327" s="4">
        <v>7.2025928999999997E-3</v>
      </c>
      <c r="C1327" s="4">
        <v>2.7644346999999999E-3</v>
      </c>
      <c r="D1327" s="6">
        <f t="shared" si="20"/>
        <v>38.381104393669119</v>
      </c>
    </row>
    <row r="1328" spans="1:4">
      <c r="A1328" s="3" t="s">
        <v>2772</v>
      </c>
      <c r="B1328" s="4">
        <v>6.7523688999999998E-3</v>
      </c>
      <c r="C1328" s="4">
        <v>2.7637741000000001E-3</v>
      </c>
      <c r="D1328" s="6">
        <f t="shared" si="20"/>
        <v>40.930437020406281</v>
      </c>
    </row>
    <row r="1329" spans="1:4">
      <c r="A1329" s="3" t="s">
        <v>851</v>
      </c>
      <c r="B1329" s="4">
        <v>1.5686160500000001E-2</v>
      </c>
      <c r="C1329" s="4">
        <v>2.7608011999999999E-3</v>
      </c>
      <c r="D1329" s="6">
        <f t="shared" si="20"/>
        <v>17.600235570712154</v>
      </c>
    </row>
    <row r="1330" spans="1:4">
      <c r="A1330" s="3" t="s">
        <v>927</v>
      </c>
      <c r="B1330" s="4">
        <v>2.1471357100000001E-2</v>
      </c>
      <c r="C1330" s="4">
        <v>2.7574981000000002E-3</v>
      </c>
      <c r="D1330" s="6">
        <f t="shared" si="20"/>
        <v>12.842681937416989</v>
      </c>
    </row>
    <row r="1331" spans="1:4">
      <c r="A1331" s="3" t="s">
        <v>4736</v>
      </c>
      <c r="B1331" s="4">
        <v>7.6627264E-3</v>
      </c>
      <c r="C1331" s="4">
        <v>2.7548555999999998E-3</v>
      </c>
      <c r="D1331" s="6">
        <f t="shared" si="20"/>
        <v>35.951376262109527</v>
      </c>
    </row>
    <row r="1332" spans="1:4">
      <c r="A1332" s="3" t="s">
        <v>1105</v>
      </c>
      <c r="B1332" s="4">
        <v>9.7024425999999997E-3</v>
      </c>
      <c r="C1332" s="4">
        <v>2.7548554999999998E-3</v>
      </c>
      <c r="D1332" s="6">
        <f t="shared" si="20"/>
        <v>28.393422291413508</v>
      </c>
    </row>
    <row r="1333" spans="1:4">
      <c r="A1333" s="3" t="s">
        <v>2792</v>
      </c>
      <c r="B1333" s="4">
        <v>7.7789985000000002E-3</v>
      </c>
      <c r="C1333" s="4">
        <v>2.7528736000000001E-3</v>
      </c>
      <c r="D1333" s="6">
        <f t="shared" si="20"/>
        <v>35.388534912302653</v>
      </c>
    </row>
    <row r="1334" spans="1:4">
      <c r="A1334" s="3" t="s">
        <v>2384</v>
      </c>
      <c r="B1334" s="4">
        <v>6.3213033999999996E-3</v>
      </c>
      <c r="C1334" s="4">
        <v>2.7499006999999998E-3</v>
      </c>
      <c r="D1334" s="6">
        <f t="shared" si="20"/>
        <v>43.502115402339335</v>
      </c>
    </row>
    <row r="1335" spans="1:4">
      <c r="A1335" s="3" t="s">
        <v>3211</v>
      </c>
      <c r="B1335" s="4">
        <v>1.23826461E-2</v>
      </c>
      <c r="C1335" s="4">
        <v>2.7485794999999999E-3</v>
      </c>
      <c r="D1335" s="6">
        <f t="shared" si="20"/>
        <v>22.197028630253754</v>
      </c>
    </row>
    <row r="1336" spans="1:4">
      <c r="A1336" s="3" t="s">
        <v>2912</v>
      </c>
      <c r="B1336" s="4">
        <v>7.3921956E-3</v>
      </c>
      <c r="C1336" s="4">
        <v>2.7479188000000001E-3</v>
      </c>
      <c r="D1336" s="6">
        <f t="shared" si="20"/>
        <v>37.173242547856823</v>
      </c>
    </row>
    <row r="1337" spans="1:4">
      <c r="A1337" s="3" t="s">
        <v>1848</v>
      </c>
      <c r="B1337" s="4">
        <v>7.6508349000000003E-3</v>
      </c>
      <c r="C1337" s="4">
        <v>2.7475885000000002E-3</v>
      </c>
      <c r="D1337" s="6">
        <f t="shared" si="20"/>
        <v>35.912270175899366</v>
      </c>
    </row>
    <row r="1338" spans="1:4">
      <c r="A1338" s="3" t="s">
        <v>3432</v>
      </c>
      <c r="B1338" s="4">
        <v>8.0690180000000007E-3</v>
      </c>
      <c r="C1338" s="4">
        <v>2.7465976000000001E-3</v>
      </c>
      <c r="D1338" s="6">
        <f t="shared" si="20"/>
        <v>34.03880868774862</v>
      </c>
    </row>
    <row r="1339" spans="1:4">
      <c r="A1339" s="3" t="s">
        <v>4657</v>
      </c>
      <c r="B1339" s="4">
        <v>6.4445122000000004E-3</v>
      </c>
      <c r="C1339" s="4">
        <v>2.7456066E-3</v>
      </c>
      <c r="D1339" s="6">
        <f t="shared" si="20"/>
        <v>42.603792417368687</v>
      </c>
    </row>
    <row r="1340" spans="1:4">
      <c r="A1340" s="3" t="s">
        <v>4729</v>
      </c>
      <c r="B1340" s="4">
        <v>6.7388257999999998E-3</v>
      </c>
      <c r="C1340" s="4">
        <v>2.7456066E-3</v>
      </c>
      <c r="D1340" s="6">
        <f t="shared" si="20"/>
        <v>40.7431009716856</v>
      </c>
    </row>
    <row r="1341" spans="1:4">
      <c r="A1341" s="3" t="s">
        <v>849</v>
      </c>
      <c r="B1341" s="4">
        <v>1.66797583E-2</v>
      </c>
      <c r="C1341" s="4">
        <v>2.7442853000000001E-3</v>
      </c>
      <c r="D1341" s="6">
        <f t="shared" si="20"/>
        <v>16.45278816779977</v>
      </c>
    </row>
    <row r="1342" spans="1:4">
      <c r="A1342" s="3" t="s">
        <v>4427</v>
      </c>
      <c r="B1342" s="4">
        <v>1.9264830199999999E-2</v>
      </c>
      <c r="C1342" s="4">
        <v>2.7439550000000002E-3</v>
      </c>
      <c r="D1342" s="6">
        <f t="shared" si="20"/>
        <v>14.243338620238658</v>
      </c>
    </row>
    <row r="1343" spans="1:4">
      <c r="A1343" s="3" t="s">
        <v>4700</v>
      </c>
      <c r="B1343" s="4">
        <v>7.5213501E-3</v>
      </c>
      <c r="C1343" s="4">
        <v>2.7432944E-3</v>
      </c>
      <c r="D1343" s="6">
        <f t="shared" si="20"/>
        <v>36.47343048158335</v>
      </c>
    </row>
    <row r="1344" spans="1:4">
      <c r="A1344" s="3" t="s">
        <v>2393</v>
      </c>
      <c r="B1344" s="4">
        <v>6.5756484999999996E-3</v>
      </c>
      <c r="C1344" s="4">
        <v>2.7429640000000001E-3</v>
      </c>
      <c r="D1344" s="6">
        <f t="shared" si="20"/>
        <v>41.713969352224353</v>
      </c>
    </row>
    <row r="1345" spans="1:4">
      <c r="A1345" s="3" t="s">
        <v>4038</v>
      </c>
      <c r="B1345" s="4">
        <v>2.4730278500000001E-2</v>
      </c>
      <c r="C1345" s="4">
        <v>2.7426337000000002E-3</v>
      </c>
      <c r="D1345" s="6">
        <f t="shared" si="20"/>
        <v>11.090185256102151</v>
      </c>
    </row>
    <row r="1346" spans="1:4">
      <c r="A1346" s="3" t="s">
        <v>2939</v>
      </c>
      <c r="B1346" s="4">
        <v>6.8663287000000003E-3</v>
      </c>
      <c r="C1346" s="4">
        <v>2.7423033999999999E-3</v>
      </c>
      <c r="D1346" s="6">
        <f t="shared" ref="D1346:D1409" si="21">(C1346/B1346)*100</f>
        <v>39.938422988692629</v>
      </c>
    </row>
    <row r="1347" spans="1:4">
      <c r="A1347" s="3" t="s">
        <v>2507</v>
      </c>
      <c r="B1347" s="4">
        <v>7.1675790999999999E-3</v>
      </c>
      <c r="C1347" s="4">
        <v>2.7413124999999998E-3</v>
      </c>
      <c r="D1347" s="6">
        <f t="shared" si="21"/>
        <v>38.246002754263287</v>
      </c>
    </row>
    <row r="1348" spans="1:4">
      <c r="A1348" s="3" t="s">
        <v>1259</v>
      </c>
      <c r="B1348" s="4">
        <v>8.6916682000000006E-3</v>
      </c>
      <c r="C1348" s="4">
        <v>2.7403215000000002E-3</v>
      </c>
      <c r="D1348" s="6">
        <f t="shared" si="21"/>
        <v>31.528142088995072</v>
      </c>
    </row>
    <row r="1349" spans="1:4">
      <c r="A1349" s="3" t="s">
        <v>1745</v>
      </c>
      <c r="B1349" s="4">
        <v>6.8382516999999999E-3</v>
      </c>
      <c r="C1349" s="4">
        <v>2.7386698999999999E-3</v>
      </c>
      <c r="D1349" s="6">
        <f t="shared" si="21"/>
        <v>40.049270195772408</v>
      </c>
    </row>
    <row r="1350" spans="1:4">
      <c r="A1350" s="3" t="s">
        <v>2052</v>
      </c>
      <c r="B1350" s="4">
        <v>7.6782513999999998E-3</v>
      </c>
      <c r="C1350" s="4">
        <v>2.7343758000000001E-3</v>
      </c>
      <c r="D1350" s="6">
        <f t="shared" si="21"/>
        <v>35.611959775112339</v>
      </c>
    </row>
    <row r="1351" spans="1:4">
      <c r="A1351" s="3" t="s">
        <v>1755</v>
      </c>
      <c r="B1351" s="4">
        <v>7.2283577000000002E-3</v>
      </c>
      <c r="C1351" s="4">
        <v>2.7340454000000002E-3</v>
      </c>
      <c r="D1351" s="6">
        <f t="shared" si="21"/>
        <v>37.823880796601969</v>
      </c>
    </row>
    <row r="1352" spans="1:4">
      <c r="A1352" s="3" t="s">
        <v>4372</v>
      </c>
      <c r="B1352" s="4">
        <v>4.0170021E-3</v>
      </c>
      <c r="C1352" s="4">
        <v>2.7320636000000001E-3</v>
      </c>
      <c r="D1352" s="6">
        <f t="shared" si="21"/>
        <v>68.012501163492047</v>
      </c>
    </row>
    <row r="1353" spans="1:4">
      <c r="A1353" s="3" t="s">
        <v>4611</v>
      </c>
      <c r="B1353" s="4">
        <v>7.8401074000000008E-3</v>
      </c>
      <c r="C1353" s="4">
        <v>2.7320635E-3</v>
      </c>
      <c r="D1353" s="6">
        <f t="shared" si="21"/>
        <v>34.847271352430703</v>
      </c>
    </row>
    <row r="1354" spans="1:4">
      <c r="A1354" s="3" t="s">
        <v>2940</v>
      </c>
      <c r="B1354" s="4">
        <v>7.0077050000000004E-3</v>
      </c>
      <c r="C1354" s="4">
        <v>2.7310726E-3</v>
      </c>
      <c r="D1354" s="6">
        <f t="shared" si="21"/>
        <v>38.972425351809186</v>
      </c>
    </row>
    <row r="1355" spans="1:4">
      <c r="A1355" s="3" t="s">
        <v>3246</v>
      </c>
      <c r="B1355" s="4">
        <v>9.4916993999999994E-3</v>
      </c>
      <c r="C1355" s="4">
        <v>2.7310726E-3</v>
      </c>
      <c r="D1355" s="6">
        <f t="shared" si="21"/>
        <v>28.77327320332121</v>
      </c>
    </row>
    <row r="1356" spans="1:4">
      <c r="A1356" s="3" t="s">
        <v>95</v>
      </c>
      <c r="B1356" s="6">
        <v>4.1709305000000004E-3</v>
      </c>
      <c r="C1356" s="6">
        <v>2.7297513E-3</v>
      </c>
      <c r="D1356" s="6">
        <f t="shared" si="21"/>
        <v>65.447057916692685</v>
      </c>
    </row>
    <row r="1357" spans="1:4">
      <c r="A1357" s="3" t="s">
        <v>733</v>
      </c>
      <c r="B1357" s="4">
        <v>1.40775099E-2</v>
      </c>
      <c r="C1357" s="4">
        <v>2.7297513E-3</v>
      </c>
      <c r="D1357" s="6">
        <f t="shared" si="21"/>
        <v>19.390867556768686</v>
      </c>
    </row>
    <row r="1358" spans="1:4">
      <c r="A1358" s="3" t="s">
        <v>2110</v>
      </c>
      <c r="B1358" s="4">
        <v>7.6032690999999998E-3</v>
      </c>
      <c r="C1358" s="4">
        <v>2.7280997000000001E-3</v>
      </c>
      <c r="D1358" s="6">
        <f t="shared" si="21"/>
        <v>35.880614826588214</v>
      </c>
    </row>
    <row r="1359" spans="1:4">
      <c r="A1359" s="3" t="s">
        <v>4466</v>
      </c>
      <c r="B1359" s="4">
        <v>9.8005470999999993E-3</v>
      </c>
      <c r="C1359" s="4">
        <v>2.7277693999999998E-3</v>
      </c>
      <c r="D1359" s="6">
        <f t="shared" si="21"/>
        <v>27.832827822438606</v>
      </c>
    </row>
    <row r="1360" spans="1:4">
      <c r="A1360" s="3" t="s">
        <v>2601</v>
      </c>
      <c r="B1360" s="4">
        <v>7.7575277999999996E-3</v>
      </c>
      <c r="C1360" s="4">
        <v>2.7254572000000002E-3</v>
      </c>
      <c r="D1360" s="6">
        <f t="shared" si="21"/>
        <v>35.133063912449018</v>
      </c>
    </row>
    <row r="1361" spans="1:4">
      <c r="A1361" s="3" t="s">
        <v>2498</v>
      </c>
      <c r="B1361" s="4">
        <v>6.7827581999999999E-3</v>
      </c>
      <c r="C1361" s="4">
        <v>2.7238055999999999E-3</v>
      </c>
      <c r="D1361" s="6">
        <f t="shared" si="21"/>
        <v>40.157787137391985</v>
      </c>
    </row>
    <row r="1362" spans="1:4">
      <c r="A1362" s="3" t="s">
        <v>3000</v>
      </c>
      <c r="B1362" s="4">
        <v>6.7176854999999999E-3</v>
      </c>
      <c r="C1362" s="4">
        <v>2.7221540000000001E-3</v>
      </c>
      <c r="D1362" s="6">
        <f t="shared" si="21"/>
        <v>40.522200689508317</v>
      </c>
    </row>
    <row r="1363" spans="1:4">
      <c r="A1363" s="3" t="s">
        <v>2008</v>
      </c>
      <c r="B1363" s="4">
        <v>7.3872408999999997E-3</v>
      </c>
      <c r="C1363" s="4">
        <v>2.7201720999999999E-3</v>
      </c>
      <c r="D1363" s="6">
        <f t="shared" si="21"/>
        <v>36.822572010613598</v>
      </c>
    </row>
    <row r="1364" spans="1:4">
      <c r="A1364" s="3" t="s">
        <v>1213</v>
      </c>
      <c r="B1364" s="4">
        <v>1.02121239E-2</v>
      </c>
      <c r="C1364" s="4">
        <v>2.7198418E-3</v>
      </c>
      <c r="D1364" s="6">
        <f t="shared" si="21"/>
        <v>26.633458687276601</v>
      </c>
    </row>
    <row r="1365" spans="1:4">
      <c r="A1365" s="3" t="s">
        <v>3947</v>
      </c>
      <c r="B1365" s="4">
        <v>7.6544684000000003E-3</v>
      </c>
      <c r="C1365" s="4">
        <v>2.7195115000000001E-3</v>
      </c>
      <c r="D1365" s="6">
        <f t="shared" si="21"/>
        <v>35.528417623358408</v>
      </c>
    </row>
    <row r="1366" spans="1:4">
      <c r="A1366" s="3" t="s">
        <v>878</v>
      </c>
      <c r="B1366" s="4">
        <v>6.5773000999999999E-3</v>
      </c>
      <c r="C1366" s="4">
        <v>2.7168689000000002E-3</v>
      </c>
      <c r="D1366" s="6">
        <f t="shared" si="21"/>
        <v>41.306749862302929</v>
      </c>
    </row>
    <row r="1367" spans="1:4">
      <c r="A1367" s="3" t="s">
        <v>4363</v>
      </c>
      <c r="B1367" s="4">
        <v>4.9765770999999999E-3</v>
      </c>
      <c r="C1367" s="4">
        <v>2.7162082E-3</v>
      </c>
      <c r="D1367" s="6">
        <f t="shared" si="21"/>
        <v>54.579847662764038</v>
      </c>
    </row>
    <row r="1368" spans="1:4">
      <c r="A1368" s="3" t="s">
        <v>992</v>
      </c>
      <c r="B1368" s="4">
        <v>8.5400521000000007E-3</v>
      </c>
      <c r="C1368" s="4">
        <v>2.7145567000000002E-3</v>
      </c>
      <c r="D1368" s="6">
        <f t="shared" si="21"/>
        <v>31.78618430208406</v>
      </c>
    </row>
    <row r="1369" spans="1:4">
      <c r="A1369" s="3" t="s">
        <v>292</v>
      </c>
      <c r="B1369" s="4">
        <v>4.5204073999999999E-3</v>
      </c>
      <c r="C1369" s="4">
        <v>2.7099322E-3</v>
      </c>
      <c r="D1369" s="6">
        <f t="shared" si="21"/>
        <v>59.948848858180348</v>
      </c>
    </row>
    <row r="1370" spans="1:4">
      <c r="A1370" s="3" t="s">
        <v>3098</v>
      </c>
      <c r="B1370" s="4">
        <v>8.978715E-3</v>
      </c>
      <c r="C1370" s="4">
        <v>2.7082806000000002E-3</v>
      </c>
      <c r="D1370" s="6">
        <f t="shared" si="21"/>
        <v>30.163342972797334</v>
      </c>
    </row>
    <row r="1371" spans="1:4">
      <c r="A1371" s="3" t="s">
        <v>2561</v>
      </c>
      <c r="B1371" s="4">
        <v>6.9297498999999997E-3</v>
      </c>
      <c r="C1371" s="4">
        <v>2.7066289999999999E-3</v>
      </c>
      <c r="D1371" s="6">
        <f t="shared" si="21"/>
        <v>39.058105112855515</v>
      </c>
    </row>
    <row r="1372" spans="1:4">
      <c r="A1372" s="3" t="s">
        <v>2051</v>
      </c>
      <c r="B1372" s="4">
        <v>7.7050071999999999E-3</v>
      </c>
      <c r="C1372" s="4">
        <v>2.7036562000000001E-3</v>
      </c>
      <c r="D1372" s="6">
        <f t="shared" si="21"/>
        <v>35.089599916272633</v>
      </c>
    </row>
    <row r="1373" spans="1:4">
      <c r="A1373" s="3" t="s">
        <v>585</v>
      </c>
      <c r="B1373" s="4">
        <v>4.2568132999999996E-3</v>
      </c>
      <c r="C1373" s="4">
        <v>2.7023349000000001E-3</v>
      </c>
      <c r="D1373" s="6">
        <f t="shared" si="21"/>
        <v>63.482579797427348</v>
      </c>
    </row>
    <row r="1374" spans="1:4">
      <c r="A1374" s="3" t="s">
        <v>825</v>
      </c>
      <c r="B1374" s="4">
        <v>1.6390729699999999E-2</v>
      </c>
      <c r="C1374" s="4">
        <v>2.7016741999999999E-3</v>
      </c>
      <c r="D1374" s="6">
        <f t="shared" si="21"/>
        <v>16.482940353778151</v>
      </c>
    </row>
    <row r="1375" spans="1:4">
      <c r="A1375" s="3" t="s">
        <v>4544</v>
      </c>
      <c r="B1375" s="4">
        <v>7.4691597999999998E-3</v>
      </c>
      <c r="C1375" s="4">
        <v>2.6987014000000001E-3</v>
      </c>
      <c r="D1375" s="6">
        <f t="shared" si="21"/>
        <v>36.131258029852305</v>
      </c>
    </row>
    <row r="1376" spans="1:4">
      <c r="A1376" s="3" t="s">
        <v>3337</v>
      </c>
      <c r="B1376" s="4">
        <v>8.7293245999999994E-3</v>
      </c>
      <c r="C1376" s="4">
        <v>2.6980406999999999E-3</v>
      </c>
      <c r="D1376" s="6">
        <f t="shared" si="21"/>
        <v>30.907782945773377</v>
      </c>
    </row>
    <row r="1377" spans="1:4">
      <c r="A1377" s="3" t="s">
        <v>1808</v>
      </c>
      <c r="B1377" s="4">
        <v>6.9271072999999997E-3</v>
      </c>
      <c r="C1377" s="4">
        <v>2.6960588000000001E-3</v>
      </c>
      <c r="D1377" s="6">
        <f t="shared" si="21"/>
        <v>38.920413431447784</v>
      </c>
    </row>
    <row r="1378" spans="1:4">
      <c r="A1378" s="3" t="s">
        <v>2864</v>
      </c>
      <c r="B1378" s="4">
        <v>6.6139655E-3</v>
      </c>
      <c r="C1378" s="4">
        <v>2.6950679000000001E-3</v>
      </c>
      <c r="D1378" s="6">
        <f t="shared" si="21"/>
        <v>40.748139675055761</v>
      </c>
    </row>
    <row r="1379" spans="1:4">
      <c r="A1379" s="3" t="s">
        <v>3277</v>
      </c>
      <c r="B1379" s="4">
        <v>2.2571317399999999E-2</v>
      </c>
      <c r="C1379" s="4">
        <v>2.6947375000000002E-3</v>
      </c>
      <c r="D1379" s="6">
        <f t="shared" si="21"/>
        <v>11.938769245254601</v>
      </c>
    </row>
    <row r="1380" spans="1:4">
      <c r="A1380" s="3" t="s">
        <v>782</v>
      </c>
      <c r="B1380" s="4">
        <v>6.7943192999999997E-3</v>
      </c>
      <c r="C1380" s="4">
        <v>2.6944071999999999E-3</v>
      </c>
      <c r="D1380" s="6">
        <f t="shared" si="21"/>
        <v>39.656764438492019</v>
      </c>
    </row>
    <row r="1381" spans="1:4">
      <c r="A1381" s="3" t="s">
        <v>1734</v>
      </c>
      <c r="B1381" s="4">
        <v>6.3956250000000003E-3</v>
      </c>
      <c r="C1381" s="4">
        <v>2.6904434E-3</v>
      </c>
      <c r="D1381" s="6">
        <f t="shared" si="21"/>
        <v>42.06693481872373</v>
      </c>
    </row>
    <row r="1382" spans="1:4">
      <c r="A1382" s="3" t="s">
        <v>3133</v>
      </c>
      <c r="B1382" s="4">
        <v>1.5673938700000001E-2</v>
      </c>
      <c r="C1382" s="4">
        <v>2.6904434E-3</v>
      </c>
      <c r="D1382" s="6">
        <f t="shared" si="21"/>
        <v>17.165075425489572</v>
      </c>
    </row>
    <row r="1383" spans="1:4">
      <c r="A1383" s="3" t="s">
        <v>3769</v>
      </c>
      <c r="B1383" s="4">
        <v>1.33593976E-2</v>
      </c>
      <c r="C1383" s="4">
        <v>2.6904434E-3</v>
      </c>
      <c r="D1383" s="6">
        <f t="shared" si="21"/>
        <v>20.138957463171842</v>
      </c>
    </row>
    <row r="1384" spans="1:4">
      <c r="A1384" s="3" t="s">
        <v>1626</v>
      </c>
      <c r="B1384" s="4">
        <v>6.5984405000000003E-3</v>
      </c>
      <c r="C1384" s="4">
        <v>2.6878009E-3</v>
      </c>
      <c r="D1384" s="6">
        <f t="shared" si="21"/>
        <v>40.733880982938317</v>
      </c>
    </row>
    <row r="1385" spans="1:4">
      <c r="A1385" s="3" t="s">
        <v>2732</v>
      </c>
      <c r="B1385" s="4">
        <v>6.5142092999999996E-3</v>
      </c>
      <c r="C1385" s="4">
        <v>2.6878009E-3</v>
      </c>
      <c r="D1385" s="6">
        <f t="shared" si="21"/>
        <v>41.260585532614073</v>
      </c>
    </row>
    <row r="1386" spans="1:4">
      <c r="A1386" s="3" t="s">
        <v>2806</v>
      </c>
      <c r="B1386" s="4">
        <v>6.6658254000000004E-3</v>
      </c>
      <c r="C1386" s="4">
        <v>2.6854887E-3</v>
      </c>
      <c r="D1386" s="6">
        <f t="shared" si="21"/>
        <v>40.287414368819199</v>
      </c>
    </row>
    <row r="1387" spans="1:4">
      <c r="A1387" s="3" t="s">
        <v>4526</v>
      </c>
      <c r="B1387" s="4">
        <v>8.0647238999999992E-3</v>
      </c>
      <c r="C1387" s="4">
        <v>2.6854886E-3</v>
      </c>
      <c r="D1387" s="6">
        <f t="shared" si="21"/>
        <v>33.299200732712002</v>
      </c>
    </row>
    <row r="1388" spans="1:4">
      <c r="A1388" s="3" t="s">
        <v>3241</v>
      </c>
      <c r="B1388" s="4">
        <v>1.6490816200000001E-2</v>
      </c>
      <c r="C1388" s="4">
        <v>2.6851583000000001E-3</v>
      </c>
      <c r="D1388" s="6">
        <f t="shared" si="21"/>
        <v>16.282749546380852</v>
      </c>
    </row>
    <row r="1389" spans="1:4">
      <c r="A1389" s="3" t="s">
        <v>586</v>
      </c>
      <c r="B1389" s="4">
        <v>2.8750913999999999E-3</v>
      </c>
      <c r="C1389" s="4">
        <v>2.6841674E-3</v>
      </c>
      <c r="D1389" s="6">
        <f t="shared" si="21"/>
        <v>93.35937633147941</v>
      </c>
    </row>
    <row r="1390" spans="1:4">
      <c r="A1390" s="3" t="s">
        <v>4653</v>
      </c>
      <c r="B1390" s="4">
        <v>7.7925416000000003E-3</v>
      </c>
      <c r="C1390" s="4">
        <v>2.6835066999999998E-3</v>
      </c>
      <c r="D1390" s="6">
        <f t="shared" si="21"/>
        <v>34.436860754134436</v>
      </c>
    </row>
    <row r="1391" spans="1:4">
      <c r="A1391" s="3" t="s">
        <v>4346</v>
      </c>
      <c r="B1391" s="4">
        <v>7.1305835E-3</v>
      </c>
      <c r="C1391" s="4">
        <v>2.6815248000000001E-3</v>
      </c>
      <c r="D1391" s="6">
        <f t="shared" si="21"/>
        <v>37.60596590727814</v>
      </c>
    </row>
    <row r="1392" spans="1:4">
      <c r="A1392" s="3" t="s">
        <v>4596</v>
      </c>
      <c r="B1392" s="4">
        <v>8.6530210000000003E-3</v>
      </c>
      <c r="C1392" s="4">
        <v>2.6802035000000001E-3</v>
      </c>
      <c r="D1392" s="6">
        <f t="shared" si="21"/>
        <v>30.974193868245553</v>
      </c>
    </row>
    <row r="1393" spans="1:4">
      <c r="A1393" s="3" t="s">
        <v>1074</v>
      </c>
      <c r="B1393" s="4">
        <v>6.6843233000000004E-3</v>
      </c>
      <c r="C1393" s="4">
        <v>2.6792126E-3</v>
      </c>
      <c r="D1393" s="6">
        <f t="shared" si="21"/>
        <v>40.082031938820194</v>
      </c>
    </row>
    <row r="1394" spans="1:4">
      <c r="A1394" s="3" t="s">
        <v>2352</v>
      </c>
      <c r="B1394" s="4">
        <v>6.1637415000000001E-3</v>
      </c>
      <c r="C1394" s="4">
        <v>2.6788823000000002E-3</v>
      </c>
      <c r="D1394" s="6">
        <f t="shared" si="21"/>
        <v>43.461950829703035</v>
      </c>
    </row>
    <row r="1395" spans="1:4">
      <c r="A1395" s="3" t="s">
        <v>3093</v>
      </c>
      <c r="B1395" s="4">
        <v>8.2123761999999996E-3</v>
      </c>
      <c r="C1395" s="4">
        <v>2.6778913000000001E-3</v>
      </c>
      <c r="D1395" s="6">
        <f t="shared" si="21"/>
        <v>32.607995965893529</v>
      </c>
    </row>
    <row r="1396" spans="1:4">
      <c r="A1396" s="3" t="s">
        <v>1807</v>
      </c>
      <c r="B1396" s="4">
        <v>6.9720305999999999E-3</v>
      </c>
      <c r="C1396" s="4">
        <v>2.6769004E-3</v>
      </c>
      <c r="D1396" s="6">
        <f t="shared" si="21"/>
        <v>38.394845828703048</v>
      </c>
    </row>
    <row r="1397" spans="1:4">
      <c r="A1397" s="3" t="s">
        <v>3436</v>
      </c>
      <c r="B1397" s="4">
        <v>7.798157E-3</v>
      </c>
      <c r="C1397" s="4">
        <v>2.6762397000000002E-3</v>
      </c>
      <c r="D1397" s="6">
        <f t="shared" si="21"/>
        <v>34.318874318637086</v>
      </c>
    </row>
    <row r="1398" spans="1:4">
      <c r="A1398" s="3" t="s">
        <v>2158</v>
      </c>
      <c r="B1398" s="4">
        <v>8.2103942999999999E-3</v>
      </c>
      <c r="C1398" s="4">
        <v>2.6759093999999999E-3</v>
      </c>
      <c r="D1398" s="6">
        <f t="shared" si="21"/>
        <v>32.591728268153943</v>
      </c>
    </row>
    <row r="1399" spans="1:4">
      <c r="A1399" s="3" t="s">
        <v>2560</v>
      </c>
      <c r="B1399" s="4">
        <v>7.0126598000000004E-3</v>
      </c>
      <c r="C1399" s="4">
        <v>2.6752488000000001E-3</v>
      </c>
      <c r="D1399" s="6">
        <f t="shared" si="21"/>
        <v>38.148846176738815</v>
      </c>
    </row>
    <row r="1400" spans="1:4">
      <c r="A1400" s="3" t="s">
        <v>4423</v>
      </c>
      <c r="B1400" s="4">
        <v>1.70665612E-2</v>
      </c>
      <c r="C1400" s="4">
        <v>2.6749183999999998E-3</v>
      </c>
      <c r="D1400" s="6">
        <f t="shared" si="21"/>
        <v>15.673446857003622</v>
      </c>
    </row>
    <row r="1401" spans="1:4">
      <c r="A1401" s="3" t="s">
        <v>1826</v>
      </c>
      <c r="B1401" s="4">
        <v>6.9822705000000002E-3</v>
      </c>
      <c r="C1401" s="4">
        <v>2.6726062000000002E-3</v>
      </c>
      <c r="D1401" s="6">
        <f t="shared" si="21"/>
        <v>38.277036101652037</v>
      </c>
    </row>
    <row r="1402" spans="1:4">
      <c r="A1402" s="3" t="s">
        <v>2834</v>
      </c>
      <c r="B1402" s="4">
        <v>6.8309846000000002E-3</v>
      </c>
      <c r="C1402" s="4">
        <v>2.6722758999999999E-3</v>
      </c>
      <c r="D1402" s="6">
        <f t="shared" si="21"/>
        <v>39.119922770723271</v>
      </c>
    </row>
    <row r="1403" spans="1:4">
      <c r="A1403" s="3" t="s">
        <v>3608</v>
      </c>
      <c r="B1403" s="4">
        <v>1.3303904199999999E-2</v>
      </c>
      <c r="C1403" s="4">
        <v>2.6709546999999999E-3</v>
      </c>
      <c r="D1403" s="6">
        <f t="shared" si="21"/>
        <v>20.076472739483499</v>
      </c>
    </row>
    <row r="1404" spans="1:4">
      <c r="A1404" s="3" t="s">
        <v>3510</v>
      </c>
      <c r="B1404" s="4">
        <v>1.34330587E-2</v>
      </c>
      <c r="C1404" s="4">
        <v>2.6696334E-3</v>
      </c>
      <c r="D1404" s="6">
        <f t="shared" si="21"/>
        <v>19.873607788224732</v>
      </c>
    </row>
    <row r="1405" spans="1:4">
      <c r="A1405" s="3" t="s">
        <v>2572</v>
      </c>
      <c r="B1405" s="4">
        <v>6.3652357000000001E-3</v>
      </c>
      <c r="C1405" s="4">
        <v>2.6679818000000001E-3</v>
      </c>
      <c r="D1405" s="6">
        <f t="shared" si="21"/>
        <v>41.914894054905147</v>
      </c>
    </row>
    <row r="1406" spans="1:4">
      <c r="A1406" s="3" t="s">
        <v>3651</v>
      </c>
      <c r="B1406" s="4">
        <v>3.3927003999999999E-3</v>
      </c>
      <c r="C1406" s="4">
        <v>2.6673211999999999E-3</v>
      </c>
      <c r="D1406" s="6">
        <f t="shared" si="21"/>
        <v>78.619414788290769</v>
      </c>
    </row>
    <row r="1407" spans="1:4">
      <c r="A1407" s="3" t="s">
        <v>2927</v>
      </c>
      <c r="B1407" s="4">
        <v>6.5185034000000003E-3</v>
      </c>
      <c r="C1407" s="4">
        <v>2.6659998999999999E-3</v>
      </c>
      <c r="D1407" s="6">
        <f t="shared" si="21"/>
        <v>40.898956959967222</v>
      </c>
    </row>
    <row r="1408" spans="1:4">
      <c r="A1408" s="3" t="s">
        <v>1254</v>
      </c>
      <c r="B1408" s="4">
        <v>8.9162847000000007E-3</v>
      </c>
      <c r="C1408" s="4">
        <v>2.6659997999999999E-3</v>
      </c>
      <c r="D1408" s="6">
        <f t="shared" si="21"/>
        <v>29.900344030064446</v>
      </c>
    </row>
    <row r="1409" spans="1:4">
      <c r="A1409" s="3" t="s">
        <v>436</v>
      </c>
      <c r="B1409" s="4">
        <v>4.0817446000000002E-3</v>
      </c>
      <c r="C1409" s="4">
        <v>2.6646786E-3</v>
      </c>
      <c r="D1409" s="6">
        <f t="shared" si="21"/>
        <v>65.282835187679296</v>
      </c>
    </row>
    <row r="1410" spans="1:4">
      <c r="A1410" s="3" t="s">
        <v>486</v>
      </c>
      <c r="B1410" s="4">
        <v>4.234682E-3</v>
      </c>
      <c r="C1410" s="4">
        <v>2.6640180000000002E-3</v>
      </c>
      <c r="D1410" s="6">
        <f t="shared" ref="D1410:D1473" si="22">(C1410/B1410)*100</f>
        <v>62.909517172718054</v>
      </c>
    </row>
    <row r="1411" spans="1:4">
      <c r="A1411" s="3" t="s">
        <v>1252</v>
      </c>
      <c r="B1411" s="4">
        <v>1.13355368E-2</v>
      </c>
      <c r="C1411" s="4">
        <v>2.6630270000000001E-3</v>
      </c>
      <c r="D1411" s="6">
        <f t="shared" si="22"/>
        <v>23.492729519434842</v>
      </c>
    </row>
    <row r="1412" spans="1:4">
      <c r="A1412" s="3" t="s">
        <v>1855</v>
      </c>
      <c r="B1412" s="4">
        <v>7.7918809E-3</v>
      </c>
      <c r="C1412" s="4">
        <v>2.6630270000000001E-3</v>
      </c>
      <c r="D1412" s="6">
        <f t="shared" si="22"/>
        <v>34.176946929463462</v>
      </c>
    </row>
    <row r="1413" spans="1:4">
      <c r="A1413" s="3" t="s">
        <v>3768</v>
      </c>
      <c r="B1413" s="4">
        <v>6.2360812000000002E-3</v>
      </c>
      <c r="C1413" s="4">
        <v>2.6626966999999998E-3</v>
      </c>
      <c r="D1413" s="6">
        <f t="shared" si="22"/>
        <v>42.69823651430324</v>
      </c>
    </row>
    <row r="1414" spans="1:4">
      <c r="A1414" s="3" t="s">
        <v>734</v>
      </c>
      <c r="B1414" s="4">
        <v>1.6394032900000001E-2</v>
      </c>
      <c r="C1414" s="4">
        <v>2.6623662999999999E-3</v>
      </c>
      <c r="D1414" s="6">
        <f t="shared" si="22"/>
        <v>16.239849683356436</v>
      </c>
    </row>
    <row r="1415" spans="1:4">
      <c r="A1415" s="3" t="s">
        <v>1606</v>
      </c>
      <c r="B1415" s="4">
        <v>6.2314568000000001E-3</v>
      </c>
      <c r="C1415" s="4">
        <v>2.6593935000000001E-3</v>
      </c>
      <c r="D1415" s="6">
        <f t="shared" si="22"/>
        <v>42.676914650198647</v>
      </c>
    </row>
    <row r="1416" spans="1:4">
      <c r="A1416" s="3" t="s">
        <v>2166</v>
      </c>
      <c r="B1416" s="4">
        <v>7.4744449000000001E-3</v>
      </c>
      <c r="C1416" s="4">
        <v>2.6593935000000001E-3</v>
      </c>
      <c r="D1416" s="6">
        <f t="shared" si="22"/>
        <v>35.57981275639613</v>
      </c>
    </row>
    <row r="1417" spans="1:4">
      <c r="A1417" s="3" t="s">
        <v>2387</v>
      </c>
      <c r="B1417" s="4">
        <v>6.2258414000000003E-3</v>
      </c>
      <c r="C1417" s="4">
        <v>2.6587328999999999E-3</v>
      </c>
      <c r="D1417" s="6">
        <f t="shared" si="22"/>
        <v>42.704796495458424</v>
      </c>
    </row>
    <row r="1418" spans="1:4">
      <c r="A1418" s="3" t="s">
        <v>1799</v>
      </c>
      <c r="B1418" s="4">
        <v>6.6684680000000003E-3</v>
      </c>
      <c r="C1418" s="4">
        <v>2.6557600000000001E-3</v>
      </c>
      <c r="D1418" s="6">
        <f t="shared" si="22"/>
        <v>39.825639112311848</v>
      </c>
    </row>
    <row r="1419" spans="1:4">
      <c r="A1419" s="3" t="s">
        <v>3138</v>
      </c>
      <c r="B1419" s="4">
        <v>7.8949403000000001E-3</v>
      </c>
      <c r="C1419" s="4">
        <v>2.6557600000000001E-3</v>
      </c>
      <c r="D1419" s="6">
        <f t="shared" si="22"/>
        <v>33.638759750976206</v>
      </c>
    </row>
    <row r="1420" spans="1:4">
      <c r="A1420" s="3" t="s">
        <v>632</v>
      </c>
      <c r="B1420" s="4">
        <v>1.41472071E-2</v>
      </c>
      <c r="C1420" s="4">
        <v>2.6554297000000002E-3</v>
      </c>
      <c r="D1420" s="6">
        <f t="shared" si="22"/>
        <v>18.769992417796725</v>
      </c>
    </row>
    <row r="1421" spans="1:4">
      <c r="A1421" s="3" t="s">
        <v>121</v>
      </c>
      <c r="B1421" s="6">
        <v>1.13982973E-2</v>
      </c>
      <c r="C1421" s="6">
        <v>2.6508052000000001E-3</v>
      </c>
      <c r="D1421" s="6">
        <f t="shared" si="22"/>
        <v>23.256150723494464</v>
      </c>
    </row>
    <row r="1422" spans="1:4">
      <c r="A1422" s="3" t="s">
        <v>3099</v>
      </c>
      <c r="B1422" s="4">
        <v>9.1706298999999995E-3</v>
      </c>
      <c r="C1422" s="4">
        <v>2.6468414000000002E-3</v>
      </c>
      <c r="D1422" s="6">
        <f t="shared" si="22"/>
        <v>28.862154823192682</v>
      </c>
    </row>
    <row r="1423" spans="1:4">
      <c r="A1423" s="3" t="s">
        <v>2987</v>
      </c>
      <c r="B1423" s="4">
        <v>7.7932022E-3</v>
      </c>
      <c r="C1423" s="4">
        <v>2.6461807E-3</v>
      </c>
      <c r="D1423" s="6">
        <f t="shared" si="22"/>
        <v>33.95498579518442</v>
      </c>
    </row>
    <row r="1424" spans="1:4">
      <c r="A1424" s="3" t="s">
        <v>3344</v>
      </c>
      <c r="B1424" s="4">
        <v>9.0457695999999997E-3</v>
      </c>
      <c r="C1424" s="4">
        <v>2.6458504000000001E-3</v>
      </c>
      <c r="D1424" s="6">
        <f t="shared" si="22"/>
        <v>29.249588669603082</v>
      </c>
    </row>
    <row r="1425" spans="1:4">
      <c r="A1425" s="3" t="s">
        <v>4572</v>
      </c>
      <c r="B1425" s="4">
        <v>8.6084279999999996E-3</v>
      </c>
      <c r="C1425" s="4">
        <v>2.6451897999999999E-3</v>
      </c>
      <c r="D1425" s="6">
        <f t="shared" si="22"/>
        <v>30.727907580803372</v>
      </c>
    </row>
    <row r="1426" spans="1:4">
      <c r="A1426" s="3" t="s">
        <v>2522</v>
      </c>
      <c r="B1426" s="4">
        <v>6.6991875999999999E-3</v>
      </c>
      <c r="C1426" s="4">
        <v>2.6445292000000001E-3</v>
      </c>
      <c r="D1426" s="6">
        <f t="shared" si="22"/>
        <v>39.475371610730832</v>
      </c>
    </row>
    <row r="1427" spans="1:4">
      <c r="A1427" s="3" t="s">
        <v>3384</v>
      </c>
      <c r="B1427" s="4">
        <v>1.6727654500000001E-2</v>
      </c>
      <c r="C1427" s="4">
        <v>2.6428775999999998E-3</v>
      </c>
      <c r="D1427" s="6">
        <f t="shared" si="22"/>
        <v>15.79945114241808</v>
      </c>
    </row>
    <row r="1428" spans="1:4">
      <c r="A1428" s="3" t="s">
        <v>900</v>
      </c>
      <c r="B1428" s="4">
        <v>7.4919517999999996E-3</v>
      </c>
      <c r="C1428" s="4">
        <v>2.6402349999999999E-3</v>
      </c>
      <c r="D1428" s="6">
        <f t="shared" si="22"/>
        <v>35.240950162012524</v>
      </c>
    </row>
    <row r="1429" spans="1:4">
      <c r="A1429" s="3" t="s">
        <v>3169</v>
      </c>
      <c r="B1429" s="4">
        <v>1.36517294E-2</v>
      </c>
      <c r="C1429" s="4">
        <v>2.6389136999999999E-3</v>
      </c>
      <c r="D1429" s="6">
        <f t="shared" si="22"/>
        <v>19.330252033855871</v>
      </c>
    </row>
    <row r="1430" spans="1:4">
      <c r="A1430" s="3" t="s">
        <v>2789</v>
      </c>
      <c r="B1430" s="4">
        <v>6.2268323000000004E-3</v>
      </c>
      <c r="C1430" s="4">
        <v>2.6366014999999999E-3</v>
      </c>
      <c r="D1430" s="6">
        <f t="shared" si="22"/>
        <v>42.342580833596557</v>
      </c>
    </row>
    <row r="1431" spans="1:4">
      <c r="A1431" s="3" t="s">
        <v>4525</v>
      </c>
      <c r="B1431" s="4">
        <v>8.8759858999999993E-3</v>
      </c>
      <c r="C1431" s="4">
        <v>2.6366014999999999E-3</v>
      </c>
      <c r="D1431" s="6">
        <f t="shared" si="22"/>
        <v>29.704886079190366</v>
      </c>
    </row>
    <row r="1432" spans="1:4">
      <c r="A1432" s="3" t="s">
        <v>1597</v>
      </c>
      <c r="B1432" s="4">
        <v>6.2070132E-3</v>
      </c>
      <c r="C1432" s="4">
        <v>2.6359409000000001E-3</v>
      </c>
      <c r="D1432" s="6">
        <f t="shared" si="22"/>
        <v>42.467138623130367</v>
      </c>
    </row>
    <row r="1433" spans="1:4">
      <c r="A1433" s="3" t="s">
        <v>2766</v>
      </c>
      <c r="B1433" s="4">
        <v>6.3910006000000002E-3</v>
      </c>
      <c r="C1433" s="4">
        <v>2.6349499E-3</v>
      </c>
      <c r="D1433" s="6">
        <f t="shared" si="22"/>
        <v>41.229066697318103</v>
      </c>
    </row>
    <row r="1434" spans="1:4">
      <c r="A1434" s="3" t="s">
        <v>2071</v>
      </c>
      <c r="B1434" s="4">
        <v>8.1641497999999993E-3</v>
      </c>
      <c r="C1434" s="4">
        <v>2.6346196000000001E-3</v>
      </c>
      <c r="D1434" s="6">
        <f t="shared" si="22"/>
        <v>32.270593565051939</v>
      </c>
    </row>
    <row r="1435" spans="1:4">
      <c r="A1435" s="3" t="s">
        <v>3166</v>
      </c>
      <c r="B1435" s="4">
        <v>1.41237545E-2</v>
      </c>
      <c r="C1435" s="4">
        <v>2.6323074000000001E-3</v>
      </c>
      <c r="D1435" s="6">
        <f t="shared" si="22"/>
        <v>18.63744799585691</v>
      </c>
    </row>
    <row r="1436" spans="1:4">
      <c r="A1436" s="3" t="s">
        <v>3257</v>
      </c>
      <c r="B1436" s="4">
        <v>7.4473587999999997E-3</v>
      </c>
      <c r="C1436" s="4">
        <v>2.6323074000000001E-3</v>
      </c>
      <c r="D1436" s="6">
        <f t="shared" si="22"/>
        <v>35.345516050603074</v>
      </c>
    </row>
    <row r="1437" spans="1:4">
      <c r="A1437" s="3" t="s">
        <v>2876</v>
      </c>
      <c r="B1437" s="4">
        <v>7.0826873000000004E-3</v>
      </c>
      <c r="C1437" s="4">
        <v>2.6316467999999999E-3</v>
      </c>
      <c r="D1437" s="6">
        <f t="shared" si="22"/>
        <v>37.156049512449883</v>
      </c>
    </row>
    <row r="1438" spans="1:4">
      <c r="A1438" s="3" t="s">
        <v>1032</v>
      </c>
      <c r="B1438" s="4">
        <v>8.4934772000000002E-3</v>
      </c>
      <c r="C1438" s="4">
        <v>2.6313164E-3</v>
      </c>
      <c r="D1438" s="6">
        <f t="shared" si="22"/>
        <v>30.98043755271398</v>
      </c>
    </row>
    <row r="1439" spans="1:4">
      <c r="A1439" s="3" t="s">
        <v>4625</v>
      </c>
      <c r="B1439" s="4">
        <v>7.7403512000000004E-3</v>
      </c>
      <c r="C1439" s="4">
        <v>2.6296648000000001E-3</v>
      </c>
      <c r="D1439" s="6">
        <f t="shared" si="22"/>
        <v>33.973455881433388</v>
      </c>
    </row>
    <row r="1440" spans="1:4">
      <c r="A1440" s="3" t="s">
        <v>3547</v>
      </c>
      <c r="B1440" s="4">
        <v>9.3975586999999992E-3</v>
      </c>
      <c r="C1440" s="4">
        <v>2.6286739000000001E-3</v>
      </c>
      <c r="D1440" s="6">
        <f t="shared" si="22"/>
        <v>27.971880611929567</v>
      </c>
    </row>
    <row r="1441" spans="1:4">
      <c r="A1441" s="3" t="s">
        <v>2500</v>
      </c>
      <c r="B1441" s="4">
        <v>6.7705363999999999E-3</v>
      </c>
      <c r="C1441" s="4">
        <v>2.6283436000000002E-3</v>
      </c>
      <c r="D1441" s="6">
        <f t="shared" si="22"/>
        <v>38.820315625213979</v>
      </c>
    </row>
    <row r="1442" spans="1:4">
      <c r="A1442" s="3" t="s">
        <v>747</v>
      </c>
      <c r="B1442" s="4">
        <v>1.51563298E-2</v>
      </c>
      <c r="C1442" s="4">
        <v>2.6257009999999998E-3</v>
      </c>
      <c r="D1442" s="6">
        <f t="shared" si="22"/>
        <v>17.324121569326103</v>
      </c>
    </row>
    <row r="1443" spans="1:4">
      <c r="A1443" s="3" t="s">
        <v>4419</v>
      </c>
      <c r="B1443" s="4">
        <v>1.35513127E-2</v>
      </c>
      <c r="C1443" s="4">
        <v>2.6257009999999998E-3</v>
      </c>
      <c r="D1443" s="6">
        <f t="shared" si="22"/>
        <v>19.375990047074922</v>
      </c>
    </row>
    <row r="1444" spans="1:4">
      <c r="A1444" s="3" t="s">
        <v>1646</v>
      </c>
      <c r="B1444" s="4">
        <v>6.1713387999999996E-3</v>
      </c>
      <c r="C1444" s="4">
        <v>2.6253706999999999E-3</v>
      </c>
      <c r="D1444" s="6">
        <f t="shared" si="22"/>
        <v>42.541347754234465</v>
      </c>
    </row>
    <row r="1445" spans="1:4">
      <c r="A1445" s="3" t="s">
        <v>2928</v>
      </c>
      <c r="B1445" s="4">
        <v>5.9751296999999998E-3</v>
      </c>
      <c r="C1445" s="4">
        <v>2.6240494E-3</v>
      </c>
      <c r="D1445" s="6">
        <f t="shared" si="22"/>
        <v>43.91619147614486</v>
      </c>
    </row>
    <row r="1446" spans="1:4">
      <c r="A1446" s="3" t="s">
        <v>2410</v>
      </c>
      <c r="B1446" s="4">
        <v>6.4947204999999996E-3</v>
      </c>
      <c r="C1446" s="4">
        <v>2.6237191000000001E-3</v>
      </c>
      <c r="D1446" s="6">
        <f t="shared" si="22"/>
        <v>40.397721503180932</v>
      </c>
    </row>
    <row r="1447" spans="1:4">
      <c r="A1447" s="3" t="s">
        <v>464</v>
      </c>
      <c r="B1447" s="4">
        <v>1.6083863899999998E-2</v>
      </c>
      <c r="C1447" s="4">
        <v>2.6207462999999999E-3</v>
      </c>
      <c r="D1447" s="6">
        <f t="shared" si="22"/>
        <v>16.294258122887996</v>
      </c>
    </row>
    <row r="1448" spans="1:4">
      <c r="A1448" s="3" t="s">
        <v>2628</v>
      </c>
      <c r="B1448" s="4">
        <v>6.0940443000000004E-3</v>
      </c>
      <c r="C1448" s="4">
        <v>2.6187643000000001E-3</v>
      </c>
      <c r="D1448" s="6">
        <f t="shared" si="22"/>
        <v>42.972518266728052</v>
      </c>
    </row>
    <row r="1449" spans="1:4">
      <c r="A1449" s="3" t="s">
        <v>1756</v>
      </c>
      <c r="B1449" s="4">
        <v>5.820871E-3</v>
      </c>
      <c r="C1449" s="4">
        <v>2.6161218000000002E-3</v>
      </c>
      <c r="D1449" s="6">
        <f t="shared" si="22"/>
        <v>44.943820263324859</v>
      </c>
    </row>
    <row r="1450" spans="1:4">
      <c r="A1450" s="3" t="s">
        <v>2448</v>
      </c>
      <c r="B1450" s="4">
        <v>7.1613031000000004E-3</v>
      </c>
      <c r="C1450" s="4">
        <v>2.6161218000000002E-3</v>
      </c>
      <c r="D1450" s="6">
        <f t="shared" si="22"/>
        <v>36.531365360027841</v>
      </c>
    </row>
    <row r="1451" spans="1:4">
      <c r="A1451" s="3" t="s">
        <v>2442</v>
      </c>
      <c r="B1451" s="4">
        <v>6.6942327999999999E-3</v>
      </c>
      <c r="C1451" s="4">
        <v>2.6154612E-3</v>
      </c>
      <c r="D1451" s="6">
        <f t="shared" si="22"/>
        <v>39.070365165669173</v>
      </c>
    </row>
    <row r="1452" spans="1:4">
      <c r="A1452" s="3" t="s">
        <v>2204</v>
      </c>
      <c r="B1452" s="4">
        <v>7.8615781000000006E-3</v>
      </c>
      <c r="C1452" s="4">
        <v>2.6144701999999999E-3</v>
      </c>
      <c r="D1452" s="6">
        <f t="shared" si="22"/>
        <v>33.256302573652476</v>
      </c>
    </row>
    <row r="1453" spans="1:4">
      <c r="A1453" s="3" t="s">
        <v>780</v>
      </c>
      <c r="B1453" s="4">
        <v>6.0712522999999997E-3</v>
      </c>
      <c r="C1453" s="4">
        <v>2.6141399E-3</v>
      </c>
      <c r="D1453" s="6">
        <f t="shared" si="22"/>
        <v>43.057671973210539</v>
      </c>
    </row>
    <row r="1454" spans="1:4">
      <c r="A1454" s="3" t="s">
        <v>3455</v>
      </c>
      <c r="B1454" s="4">
        <v>4.1848038999999998E-3</v>
      </c>
      <c r="C1454" s="4">
        <v>2.6134791999999998E-3</v>
      </c>
      <c r="D1454" s="6">
        <f t="shared" si="22"/>
        <v>62.451652752474253</v>
      </c>
    </row>
    <row r="1455" spans="1:4">
      <c r="A1455" s="3" t="s">
        <v>286</v>
      </c>
      <c r="B1455" s="4">
        <v>7.6280430000000001E-3</v>
      </c>
      <c r="C1455" s="4">
        <v>2.6098457000000002E-3</v>
      </c>
      <c r="D1455" s="6">
        <f t="shared" si="22"/>
        <v>34.213830467395113</v>
      </c>
    </row>
    <row r="1456" spans="1:4">
      <c r="A1456" s="3" t="s">
        <v>2021</v>
      </c>
      <c r="B1456" s="4">
        <v>7.6161515000000004E-3</v>
      </c>
      <c r="C1456" s="4">
        <v>2.6098457000000002E-3</v>
      </c>
      <c r="D1456" s="6">
        <f t="shared" si="22"/>
        <v>34.267250329776132</v>
      </c>
    </row>
    <row r="1457" spans="1:4">
      <c r="A1457" s="3" t="s">
        <v>3613</v>
      </c>
      <c r="B1457" s="4">
        <v>6.8891207000000001E-3</v>
      </c>
      <c r="C1457" s="4">
        <v>2.6078638E-3</v>
      </c>
      <c r="D1457" s="6">
        <f t="shared" si="22"/>
        <v>37.854813604877037</v>
      </c>
    </row>
    <row r="1458" spans="1:4">
      <c r="A1458" s="3" t="s">
        <v>2134</v>
      </c>
      <c r="B1458" s="4">
        <v>6.6856446000000003E-3</v>
      </c>
      <c r="C1458" s="4">
        <v>2.6072031999999998E-3</v>
      </c>
      <c r="D1458" s="6">
        <f t="shared" si="22"/>
        <v>38.997035528930148</v>
      </c>
    </row>
    <row r="1459" spans="1:4">
      <c r="A1459" s="3" t="s">
        <v>2379</v>
      </c>
      <c r="B1459" s="4">
        <v>6.7441109000000001E-3</v>
      </c>
      <c r="C1459" s="4">
        <v>2.6072031999999998E-3</v>
      </c>
      <c r="D1459" s="6">
        <f t="shared" si="22"/>
        <v>38.658960961036385</v>
      </c>
    </row>
    <row r="1460" spans="1:4">
      <c r="A1460" s="3" t="s">
        <v>2414</v>
      </c>
      <c r="B1460" s="4">
        <v>6.2866199000000001E-3</v>
      </c>
      <c r="C1460" s="4">
        <v>2.6068727999999999E-3</v>
      </c>
      <c r="D1460" s="6">
        <f t="shared" si="22"/>
        <v>41.467002005322442</v>
      </c>
    </row>
    <row r="1461" spans="1:4">
      <c r="A1461" s="3" t="s">
        <v>2365</v>
      </c>
      <c r="B1461" s="4">
        <v>6.4137925000000004E-3</v>
      </c>
      <c r="C1461" s="4">
        <v>2.6058818999999999E-3</v>
      </c>
      <c r="D1461" s="6">
        <f t="shared" si="22"/>
        <v>40.629345274266356</v>
      </c>
    </row>
    <row r="1462" spans="1:4">
      <c r="A1462" s="3" t="s">
        <v>474</v>
      </c>
      <c r="B1462" s="4">
        <v>2.8126611999999998E-3</v>
      </c>
      <c r="C1462" s="4">
        <v>2.6039000000000001E-3</v>
      </c>
      <c r="D1462" s="6">
        <f t="shared" si="22"/>
        <v>92.577804962787567</v>
      </c>
    </row>
    <row r="1463" spans="1:4">
      <c r="A1463" s="3" t="s">
        <v>3636</v>
      </c>
      <c r="B1463" s="4">
        <v>7.2068870000000004E-3</v>
      </c>
      <c r="C1463" s="4">
        <v>2.6032393999999999E-3</v>
      </c>
      <c r="D1463" s="6">
        <f t="shared" si="22"/>
        <v>36.121551510381664</v>
      </c>
    </row>
    <row r="1464" spans="1:4">
      <c r="A1464" s="3" t="s">
        <v>3161</v>
      </c>
      <c r="B1464" s="4">
        <v>5.6286256999999998E-3</v>
      </c>
      <c r="C1464" s="4">
        <v>2.6029091000000001E-3</v>
      </c>
      <c r="D1464" s="6">
        <f t="shared" si="22"/>
        <v>46.244132026757441</v>
      </c>
    </row>
    <row r="1465" spans="1:4">
      <c r="A1465" s="3" t="s">
        <v>1130</v>
      </c>
      <c r="B1465" s="4">
        <v>7.5867532E-3</v>
      </c>
      <c r="C1465" s="4">
        <v>2.6025787000000002E-3</v>
      </c>
      <c r="D1465" s="6">
        <f t="shared" si="22"/>
        <v>34.304248884753498</v>
      </c>
    </row>
    <row r="1466" spans="1:4">
      <c r="A1466" s="3" t="s">
        <v>4346</v>
      </c>
      <c r="B1466" s="4">
        <v>6.9165371E-3</v>
      </c>
      <c r="C1466" s="4">
        <v>2.5999361999999998E-3</v>
      </c>
      <c r="D1466" s="6">
        <f t="shared" si="22"/>
        <v>37.590143194634202</v>
      </c>
    </row>
    <row r="1467" spans="1:4">
      <c r="A1467" s="3" t="s">
        <v>1098</v>
      </c>
      <c r="B1467" s="4">
        <v>6.0335959999999996E-3</v>
      </c>
      <c r="C1467" s="4">
        <v>2.5992756000000001E-3</v>
      </c>
      <c r="D1467" s="6">
        <f t="shared" si="22"/>
        <v>43.080040493264718</v>
      </c>
    </row>
    <row r="1468" spans="1:4">
      <c r="A1468" s="3" t="s">
        <v>1978</v>
      </c>
      <c r="B1468" s="4">
        <v>7.5900563000000001E-3</v>
      </c>
      <c r="C1468" s="4">
        <v>2.5992756000000001E-3</v>
      </c>
      <c r="D1468" s="6">
        <f t="shared" si="22"/>
        <v>34.245801312435589</v>
      </c>
    </row>
    <row r="1469" spans="1:4">
      <c r="A1469" s="3" t="s">
        <v>4540</v>
      </c>
      <c r="B1469" s="4">
        <v>8.1096472000000003E-3</v>
      </c>
      <c r="C1469" s="4">
        <v>2.5976240000000002E-3</v>
      </c>
      <c r="D1469" s="6">
        <f t="shared" si="22"/>
        <v>32.031282445924411</v>
      </c>
    </row>
    <row r="1470" spans="1:4">
      <c r="A1470" s="3" t="s">
        <v>2009</v>
      </c>
      <c r="B1470" s="4">
        <v>7.2475161999999999E-3</v>
      </c>
      <c r="C1470" s="4">
        <v>2.5969633E-3</v>
      </c>
      <c r="D1470" s="6">
        <f t="shared" si="22"/>
        <v>35.83245940174649</v>
      </c>
    </row>
    <row r="1471" spans="1:4">
      <c r="A1471" s="3" t="s">
        <v>1196</v>
      </c>
      <c r="B1471" s="4">
        <v>8.9219001999999992E-3</v>
      </c>
      <c r="C1471" s="4">
        <v>2.5943208000000001E-3</v>
      </c>
      <c r="D1471" s="6">
        <f t="shared" si="22"/>
        <v>29.078119479525228</v>
      </c>
    </row>
    <row r="1472" spans="1:4">
      <c r="A1472" s="3" t="s">
        <v>2148</v>
      </c>
      <c r="B1472" s="4">
        <v>7.2653533999999997E-3</v>
      </c>
      <c r="C1472" s="4">
        <v>2.5936600999999998E-3</v>
      </c>
      <c r="D1472" s="6">
        <f t="shared" si="22"/>
        <v>35.699021881027839</v>
      </c>
    </row>
    <row r="1473" spans="1:4">
      <c r="A1473" s="3" t="s">
        <v>3948</v>
      </c>
      <c r="B1473" s="4">
        <v>7.5431511999999997E-3</v>
      </c>
      <c r="C1473" s="4">
        <v>2.5896962999999999E-3</v>
      </c>
      <c r="D1473" s="6">
        <f t="shared" si="22"/>
        <v>34.331756468039508</v>
      </c>
    </row>
    <row r="1474" spans="1:4">
      <c r="A1474" s="3" t="s">
        <v>3165</v>
      </c>
      <c r="B1474" s="4">
        <v>1.2621136E-2</v>
      </c>
      <c r="C1474" s="4">
        <v>2.5873840999999999E-3</v>
      </c>
      <c r="D1474" s="6">
        <f t="shared" ref="D1474:D1537" si="23">(C1474/B1474)*100</f>
        <v>20.50040582717752</v>
      </c>
    </row>
    <row r="1475" spans="1:4">
      <c r="A1475" s="3" t="s">
        <v>4398</v>
      </c>
      <c r="B1475" s="4">
        <v>7.4972368999999999E-3</v>
      </c>
      <c r="C1475" s="4">
        <v>2.5863930999999998E-3</v>
      </c>
      <c r="D1475" s="6">
        <f t="shared" si="23"/>
        <v>34.497950838394878</v>
      </c>
    </row>
    <row r="1476" spans="1:4">
      <c r="A1476" s="3" t="s">
        <v>2035</v>
      </c>
      <c r="B1476" s="4">
        <v>6.9898677999999997E-3</v>
      </c>
      <c r="C1476" s="4">
        <v>2.5850718999999999E-3</v>
      </c>
      <c r="D1476" s="6">
        <f t="shared" si="23"/>
        <v>36.983130067209572</v>
      </c>
    </row>
    <row r="1477" spans="1:4">
      <c r="A1477" s="3" t="s">
        <v>4711</v>
      </c>
      <c r="B1477" s="4">
        <v>7.6524864999999997E-3</v>
      </c>
      <c r="C1477" s="4">
        <v>2.5844112000000001E-3</v>
      </c>
      <c r="D1477" s="6">
        <f t="shared" si="23"/>
        <v>33.772175880349479</v>
      </c>
    </row>
    <row r="1478" spans="1:4">
      <c r="A1478" s="3" t="s">
        <v>2954</v>
      </c>
      <c r="B1478" s="4">
        <v>6.1307096E-3</v>
      </c>
      <c r="C1478" s="4">
        <v>2.5830899000000001E-3</v>
      </c>
      <c r="D1478" s="6">
        <f t="shared" si="23"/>
        <v>42.133620225626082</v>
      </c>
    </row>
    <row r="1479" spans="1:4">
      <c r="A1479" s="3" t="s">
        <v>1297</v>
      </c>
      <c r="B1479" s="4">
        <v>7.8407679999999997E-3</v>
      </c>
      <c r="C1479" s="4">
        <v>2.5814382999999998E-3</v>
      </c>
      <c r="D1479" s="6">
        <f t="shared" si="23"/>
        <v>32.923283790567453</v>
      </c>
    </row>
    <row r="1480" spans="1:4">
      <c r="A1480" s="3" t="s">
        <v>55</v>
      </c>
      <c r="B1480" s="6">
        <v>1.2401143999999999E-2</v>
      </c>
      <c r="C1480" s="6">
        <v>2.5807777E-3</v>
      </c>
      <c r="D1480" s="6">
        <f t="shared" si="23"/>
        <v>20.810803422651976</v>
      </c>
    </row>
    <row r="1481" spans="1:4">
      <c r="A1481" s="3" t="s">
        <v>4345</v>
      </c>
      <c r="B1481" s="4">
        <v>7.0070443000000001E-3</v>
      </c>
      <c r="C1481" s="4">
        <v>2.5804474000000002E-3</v>
      </c>
      <c r="D1481" s="6">
        <f t="shared" si="23"/>
        <v>36.826474751986368</v>
      </c>
    </row>
    <row r="1482" spans="1:4">
      <c r="A1482" s="3" t="s">
        <v>4357</v>
      </c>
      <c r="B1482" s="4">
        <v>1.1968096500000001E-2</v>
      </c>
      <c r="C1482" s="4">
        <v>2.5804474000000002E-3</v>
      </c>
      <c r="D1482" s="6">
        <f t="shared" si="23"/>
        <v>21.561051082768259</v>
      </c>
    </row>
    <row r="1483" spans="1:4">
      <c r="A1483" s="3" t="s">
        <v>2501</v>
      </c>
      <c r="B1483" s="4">
        <v>6.7239615000000003E-3</v>
      </c>
      <c r="C1483" s="4">
        <v>2.5797868E-3</v>
      </c>
      <c r="D1483" s="6">
        <f t="shared" si="23"/>
        <v>38.367066795370555</v>
      </c>
    </row>
    <row r="1484" spans="1:4">
      <c r="A1484" s="3" t="s">
        <v>442</v>
      </c>
      <c r="B1484" s="4">
        <v>2.9025078000000002E-3</v>
      </c>
      <c r="C1484" s="4">
        <v>2.5794565000000001E-3</v>
      </c>
      <c r="D1484" s="6">
        <f t="shared" si="23"/>
        <v>88.86992482845352</v>
      </c>
    </row>
    <row r="1485" spans="1:4">
      <c r="A1485" s="3" t="s">
        <v>123</v>
      </c>
      <c r="B1485" s="6">
        <v>1.5848016499999999E-2</v>
      </c>
      <c r="C1485" s="6">
        <v>2.5794564000000001E-3</v>
      </c>
      <c r="D1485" s="6">
        <f t="shared" si="23"/>
        <v>16.27620970737884</v>
      </c>
    </row>
    <row r="1486" spans="1:4">
      <c r="A1486" s="3" t="s">
        <v>657</v>
      </c>
      <c r="B1486" s="4">
        <v>4.0711743999999996E-3</v>
      </c>
      <c r="C1486" s="4">
        <v>2.5784655E-3</v>
      </c>
      <c r="D1486" s="6">
        <f t="shared" si="23"/>
        <v>63.334685441134631</v>
      </c>
    </row>
    <row r="1487" spans="1:4">
      <c r="A1487" s="3" t="s">
        <v>2046</v>
      </c>
      <c r="B1487" s="4">
        <v>6.5310556000000002E-3</v>
      </c>
      <c r="C1487" s="4">
        <v>2.5778048999999998E-3</v>
      </c>
      <c r="D1487" s="6">
        <f t="shared" si="23"/>
        <v>39.469957965141191</v>
      </c>
    </row>
    <row r="1488" spans="1:4">
      <c r="A1488" s="3" t="s">
        <v>3713</v>
      </c>
      <c r="B1488" s="4">
        <v>9.8827963999999994E-3</v>
      </c>
      <c r="C1488" s="4">
        <v>2.5778047999999998E-3</v>
      </c>
      <c r="D1488" s="6">
        <f t="shared" si="23"/>
        <v>26.083759046174421</v>
      </c>
    </row>
    <row r="1489" spans="1:4">
      <c r="A1489" s="3" t="s">
        <v>4673</v>
      </c>
      <c r="B1489" s="4">
        <v>6.3701905000000001E-3</v>
      </c>
      <c r="C1489" s="4">
        <v>2.5774745999999999E-3</v>
      </c>
      <c r="D1489" s="6">
        <f t="shared" si="23"/>
        <v>40.461499542282134</v>
      </c>
    </row>
    <row r="1490" spans="1:4">
      <c r="A1490" s="3" t="s">
        <v>4598</v>
      </c>
      <c r="B1490" s="4">
        <v>7.3119283000000002E-3</v>
      </c>
      <c r="C1490" s="4">
        <v>2.5764835999999998E-3</v>
      </c>
      <c r="D1490" s="6">
        <f t="shared" si="23"/>
        <v>35.236718609508245</v>
      </c>
    </row>
    <row r="1491" spans="1:4">
      <c r="A1491" s="3" t="s">
        <v>4444</v>
      </c>
      <c r="B1491" s="4">
        <v>1.0951706800000001E-2</v>
      </c>
      <c r="C1491" s="4">
        <v>2.5758229000000001E-3</v>
      </c>
      <c r="D1491" s="6">
        <f t="shared" si="23"/>
        <v>23.519830717162733</v>
      </c>
    </row>
    <row r="1492" spans="1:4">
      <c r="A1492" s="3" t="s">
        <v>3330</v>
      </c>
      <c r="B1492" s="4">
        <v>7.6861789999999996E-3</v>
      </c>
      <c r="C1492" s="4">
        <v>2.5754926000000002E-3</v>
      </c>
      <c r="D1492" s="6">
        <f t="shared" si="23"/>
        <v>33.508100709077951</v>
      </c>
    </row>
    <row r="1493" spans="1:4">
      <c r="A1493" s="3" t="s">
        <v>3002</v>
      </c>
      <c r="B1493" s="4">
        <v>6.6284995000000001E-3</v>
      </c>
      <c r="C1493" s="4">
        <v>2.5735107E-3</v>
      </c>
      <c r="D1493" s="6">
        <f t="shared" si="23"/>
        <v>38.824936171451775</v>
      </c>
    </row>
    <row r="1494" spans="1:4">
      <c r="A1494" s="3" t="s">
        <v>3206</v>
      </c>
      <c r="B1494" s="4">
        <v>1.01183135E-2</v>
      </c>
      <c r="C1494" s="4">
        <v>2.5728500999999998E-3</v>
      </c>
      <c r="D1494" s="6">
        <f t="shared" si="23"/>
        <v>25.427657484619349</v>
      </c>
    </row>
    <row r="1495" spans="1:4">
      <c r="A1495" s="3" t="s">
        <v>904</v>
      </c>
      <c r="B1495" s="4">
        <v>7.1550269999999996E-3</v>
      </c>
      <c r="C1495" s="4">
        <v>2.5725197999999999E-3</v>
      </c>
      <c r="D1495" s="6">
        <f t="shared" si="23"/>
        <v>35.95401946072321</v>
      </c>
    </row>
    <row r="1496" spans="1:4">
      <c r="A1496" s="3" t="s">
        <v>3926</v>
      </c>
      <c r="B1496" s="4">
        <v>1.11634409E-2</v>
      </c>
      <c r="C1496" s="4">
        <v>2.5708682000000001E-3</v>
      </c>
      <c r="D1496" s="6">
        <f t="shared" si="23"/>
        <v>23.029352894231742</v>
      </c>
    </row>
    <row r="1497" spans="1:4">
      <c r="A1497" s="3" t="s">
        <v>779</v>
      </c>
      <c r="B1497" s="4">
        <v>5.9090660000000001E-3</v>
      </c>
      <c r="C1497" s="4">
        <v>2.5702074999999999E-3</v>
      </c>
      <c r="D1497" s="6">
        <f t="shared" si="23"/>
        <v>43.496002583149348</v>
      </c>
    </row>
    <row r="1498" spans="1:4">
      <c r="A1498" s="3" t="s">
        <v>1175</v>
      </c>
      <c r="B1498" s="4">
        <v>7.0116687999999998E-3</v>
      </c>
      <c r="C1498" s="4">
        <v>2.5702074999999999E-3</v>
      </c>
      <c r="D1498" s="6">
        <f t="shared" si="23"/>
        <v>36.656145253181386</v>
      </c>
    </row>
    <row r="1499" spans="1:4">
      <c r="A1499" s="3" t="s">
        <v>4464</v>
      </c>
      <c r="B1499" s="4">
        <v>1.0022190800000001E-2</v>
      </c>
      <c r="C1499" s="4">
        <v>2.5669043000000002E-3</v>
      </c>
      <c r="D1499" s="6">
        <f t="shared" si="23"/>
        <v>25.612207462663751</v>
      </c>
    </row>
    <row r="1500" spans="1:4">
      <c r="A1500" s="3" t="s">
        <v>579</v>
      </c>
      <c r="B1500" s="4">
        <v>4.6938246000000003E-3</v>
      </c>
      <c r="C1500" s="4">
        <v>2.5662437E-3</v>
      </c>
      <c r="D1500" s="6">
        <f t="shared" si="23"/>
        <v>54.672765147636746</v>
      </c>
    </row>
    <row r="1501" spans="1:4">
      <c r="A1501" s="3" t="s">
        <v>4671</v>
      </c>
      <c r="B1501" s="4">
        <v>9.0044796999999999E-3</v>
      </c>
      <c r="C1501" s="4">
        <v>2.5659134000000001E-3</v>
      </c>
      <c r="D1501" s="6">
        <f t="shared" si="23"/>
        <v>28.495965180531197</v>
      </c>
    </row>
    <row r="1502" spans="1:4">
      <c r="A1502" s="3" t="s">
        <v>2778</v>
      </c>
      <c r="B1502" s="4">
        <v>6.3540048999999998E-3</v>
      </c>
      <c r="C1502" s="4">
        <v>2.5645921000000001E-3</v>
      </c>
      <c r="D1502" s="6">
        <f t="shared" si="23"/>
        <v>40.361821250720162</v>
      </c>
    </row>
    <row r="1503" spans="1:4">
      <c r="A1503" s="3" t="s">
        <v>3245</v>
      </c>
      <c r="B1503" s="4">
        <v>7.6742874999999999E-3</v>
      </c>
      <c r="C1503" s="4">
        <v>2.5642617999999998E-3</v>
      </c>
      <c r="D1503" s="6">
        <f t="shared" si="23"/>
        <v>33.413679120048599</v>
      </c>
    </row>
    <row r="1504" spans="1:4">
      <c r="A1504" s="3" t="s">
        <v>2888</v>
      </c>
      <c r="B1504" s="4">
        <v>6.0497815999999999E-3</v>
      </c>
      <c r="C1504" s="4">
        <v>2.5636012000000001E-3</v>
      </c>
      <c r="D1504" s="6">
        <f t="shared" si="23"/>
        <v>42.375103259925943</v>
      </c>
    </row>
    <row r="1505" spans="1:4">
      <c r="A1505" s="3" t="s">
        <v>4460</v>
      </c>
      <c r="B1505" s="4">
        <v>9.5868311000000001E-3</v>
      </c>
      <c r="C1505" s="4">
        <v>2.5619495000000002E-3</v>
      </c>
      <c r="D1505" s="6">
        <f t="shared" si="23"/>
        <v>26.723632379420977</v>
      </c>
    </row>
    <row r="1506" spans="1:4">
      <c r="A1506" s="3" t="s">
        <v>1073</v>
      </c>
      <c r="B1506" s="4">
        <v>7.0437097000000002E-3</v>
      </c>
      <c r="C1506" s="4">
        <v>2.5589766999999999E-3</v>
      </c>
      <c r="D1506" s="6">
        <f t="shared" si="23"/>
        <v>36.329956925964737</v>
      </c>
    </row>
    <row r="1507" spans="1:4">
      <c r="A1507" s="3" t="s">
        <v>438</v>
      </c>
      <c r="B1507" s="4">
        <v>3.9360742000000004E-3</v>
      </c>
      <c r="C1507" s="4">
        <v>2.5576554E-3</v>
      </c>
      <c r="D1507" s="6">
        <f t="shared" si="23"/>
        <v>64.97985734110398</v>
      </c>
    </row>
    <row r="1508" spans="1:4">
      <c r="A1508" s="3" t="s">
        <v>4443</v>
      </c>
      <c r="B1508" s="4">
        <v>9.0398237999999992E-3</v>
      </c>
      <c r="C1508" s="4">
        <v>2.5566644999999999E-3</v>
      </c>
      <c r="D1508" s="6">
        <f t="shared" si="23"/>
        <v>28.282238200262267</v>
      </c>
    </row>
    <row r="1509" spans="1:4">
      <c r="A1509" s="3" t="s">
        <v>1265</v>
      </c>
      <c r="B1509" s="4">
        <v>9.6614830999999998E-3</v>
      </c>
      <c r="C1509" s="4">
        <v>2.5536916000000001E-3</v>
      </c>
      <c r="D1509" s="6">
        <f t="shared" si="23"/>
        <v>26.431672793590046</v>
      </c>
    </row>
    <row r="1510" spans="1:4">
      <c r="A1510" s="3" t="s">
        <v>1989</v>
      </c>
      <c r="B1510" s="4">
        <v>7.1335562999999998E-3</v>
      </c>
      <c r="C1510" s="4">
        <v>2.5513794E-3</v>
      </c>
      <c r="D1510" s="6">
        <f t="shared" si="23"/>
        <v>35.765883000040247</v>
      </c>
    </row>
    <row r="1511" spans="1:4">
      <c r="A1511" s="3" t="s">
        <v>2760</v>
      </c>
      <c r="B1511" s="4">
        <v>5.7937848E-3</v>
      </c>
      <c r="C1511" s="4">
        <v>2.5487368000000001E-3</v>
      </c>
      <c r="D1511" s="6">
        <f t="shared" si="23"/>
        <v>43.990877949073983</v>
      </c>
    </row>
    <row r="1512" spans="1:4">
      <c r="A1512" s="3" t="s">
        <v>4612</v>
      </c>
      <c r="B1512" s="4">
        <v>7.8424196000000009E-3</v>
      </c>
      <c r="C1512" s="4">
        <v>2.5467548999999999E-3</v>
      </c>
      <c r="D1512" s="6">
        <f t="shared" si="23"/>
        <v>32.474096387293528</v>
      </c>
    </row>
    <row r="1513" spans="1:4">
      <c r="A1513" s="3" t="s">
        <v>1107</v>
      </c>
      <c r="B1513" s="4">
        <v>8.2341772999999993E-3</v>
      </c>
      <c r="C1513" s="4">
        <v>2.5464246E-3</v>
      </c>
      <c r="D1513" s="6">
        <f t="shared" si="23"/>
        <v>30.925064001233011</v>
      </c>
    </row>
    <row r="1514" spans="1:4">
      <c r="A1514" s="3" t="s">
        <v>1081</v>
      </c>
      <c r="B1514" s="4">
        <v>6.7269343000000001E-3</v>
      </c>
      <c r="C1514" s="4">
        <v>2.5460943000000002E-3</v>
      </c>
      <c r="D1514" s="6">
        <f t="shared" si="23"/>
        <v>37.849251775805214</v>
      </c>
    </row>
    <row r="1515" spans="1:4">
      <c r="A1515" s="3" t="s">
        <v>2160</v>
      </c>
      <c r="B1515" s="4">
        <v>6.5194943999999999E-3</v>
      </c>
      <c r="C1515" s="4">
        <v>2.5447730000000002E-3</v>
      </c>
      <c r="D1515" s="6">
        <f t="shared" si="23"/>
        <v>39.033287611996421</v>
      </c>
    </row>
    <row r="1516" spans="1:4">
      <c r="A1516" s="3" t="s">
        <v>2451</v>
      </c>
      <c r="B1516" s="4">
        <v>6.3371586000000001E-3</v>
      </c>
      <c r="C1516" s="4">
        <v>2.5444426999999999E-3</v>
      </c>
      <c r="D1516" s="6">
        <f t="shared" si="23"/>
        <v>40.151160174529956</v>
      </c>
    </row>
    <row r="1517" spans="1:4">
      <c r="A1517" s="3" t="s">
        <v>882</v>
      </c>
      <c r="B1517" s="4">
        <v>6.6998483000000001E-3</v>
      </c>
      <c r="C1517" s="4">
        <v>2.5424608000000001E-3</v>
      </c>
      <c r="D1517" s="6">
        <f t="shared" si="23"/>
        <v>37.94803533088951</v>
      </c>
    </row>
    <row r="1518" spans="1:4">
      <c r="A1518" s="3" t="s">
        <v>2941</v>
      </c>
      <c r="B1518" s="4">
        <v>5.9070841000000004E-3</v>
      </c>
      <c r="C1518" s="4">
        <v>2.5414698E-3</v>
      </c>
      <c r="D1518" s="6">
        <f t="shared" si="23"/>
        <v>43.02410050332616</v>
      </c>
    </row>
    <row r="1519" spans="1:4">
      <c r="A1519" s="3" t="s">
        <v>4531</v>
      </c>
      <c r="B1519" s="4">
        <v>7.3571818999999998E-3</v>
      </c>
      <c r="C1519" s="4">
        <v>2.5408091999999998E-3</v>
      </c>
      <c r="D1519" s="6">
        <f t="shared" si="23"/>
        <v>34.535087408943902</v>
      </c>
    </row>
    <row r="1520" spans="1:4">
      <c r="A1520" s="3" t="s">
        <v>1599</v>
      </c>
      <c r="B1520" s="4">
        <v>6.3061087000000002E-3</v>
      </c>
      <c r="C1520" s="4">
        <v>2.5401486000000001E-3</v>
      </c>
      <c r="D1520" s="6">
        <f t="shared" si="23"/>
        <v>40.280761414721574</v>
      </c>
    </row>
    <row r="1521" spans="1:4">
      <c r="A1521" s="3" t="s">
        <v>2359</v>
      </c>
      <c r="B1521" s="4">
        <v>6.1568048000000004E-3</v>
      </c>
      <c r="C1521" s="4">
        <v>2.5394878999999999E-3</v>
      </c>
      <c r="D1521" s="6">
        <f t="shared" si="23"/>
        <v>41.246847715555312</v>
      </c>
    </row>
    <row r="1522" spans="1:4">
      <c r="A1522" s="3" t="s">
        <v>2919</v>
      </c>
      <c r="B1522" s="4">
        <v>6.6763956999999997E-3</v>
      </c>
      <c r="C1522" s="4">
        <v>2.5394878999999999E-3</v>
      </c>
      <c r="D1522" s="6">
        <f t="shared" si="23"/>
        <v>38.03680929217542</v>
      </c>
    </row>
    <row r="1523" spans="1:4">
      <c r="A1523" s="3" t="s">
        <v>1038</v>
      </c>
      <c r="B1523" s="4">
        <v>6.5280827E-3</v>
      </c>
      <c r="C1523" s="4">
        <v>2.5391576E-3</v>
      </c>
      <c r="D1523" s="6">
        <f t="shared" si="23"/>
        <v>38.895916560615881</v>
      </c>
    </row>
    <row r="1524" spans="1:4">
      <c r="A1524" s="3" t="s">
        <v>3459</v>
      </c>
      <c r="B1524" s="4">
        <v>3.0683276999999998E-3</v>
      </c>
      <c r="C1524" s="4">
        <v>2.5391576E-3</v>
      </c>
      <c r="D1524" s="6">
        <f t="shared" si="23"/>
        <v>82.753794518101827</v>
      </c>
    </row>
    <row r="1525" spans="1:4">
      <c r="A1525" s="3" t="s">
        <v>4609</v>
      </c>
      <c r="B1525" s="4">
        <v>7.9134380999999997E-3</v>
      </c>
      <c r="C1525" s="4">
        <v>2.5388272000000001E-3</v>
      </c>
      <c r="D1525" s="6">
        <f t="shared" si="23"/>
        <v>32.082480053770816</v>
      </c>
    </row>
    <row r="1526" spans="1:4">
      <c r="A1526" s="3" t="s">
        <v>1769</v>
      </c>
      <c r="B1526" s="4">
        <v>6.3543352000000001E-3</v>
      </c>
      <c r="C1526" s="4">
        <v>2.5384969999999998E-3</v>
      </c>
      <c r="D1526" s="6">
        <f t="shared" si="23"/>
        <v>39.949057141335572</v>
      </c>
    </row>
    <row r="1527" spans="1:4">
      <c r="A1527" s="3" t="s">
        <v>2574</v>
      </c>
      <c r="B1527" s="4">
        <v>5.7984092999999997E-3</v>
      </c>
      <c r="C1527" s="4">
        <v>2.5371756999999998E-3</v>
      </c>
      <c r="D1527" s="6">
        <f t="shared" si="23"/>
        <v>43.756409193121293</v>
      </c>
    </row>
    <row r="1528" spans="1:4">
      <c r="A1528" s="3" t="s">
        <v>2923</v>
      </c>
      <c r="B1528" s="4">
        <v>7.5633005999999996E-3</v>
      </c>
      <c r="C1528" s="4">
        <v>2.5371756999999998E-3</v>
      </c>
      <c r="D1528" s="6">
        <f t="shared" si="23"/>
        <v>33.54587942729659</v>
      </c>
    </row>
    <row r="1529" spans="1:4">
      <c r="A1529" s="3" t="s">
        <v>1228</v>
      </c>
      <c r="B1529" s="4">
        <v>7.0463523000000002E-3</v>
      </c>
      <c r="C1529" s="4">
        <v>2.5368453999999999E-3</v>
      </c>
      <c r="D1529" s="6">
        <f t="shared" si="23"/>
        <v>36.002250412600006</v>
      </c>
    </row>
    <row r="1530" spans="1:4">
      <c r="A1530" s="3" t="s">
        <v>2024</v>
      </c>
      <c r="B1530" s="4">
        <v>7.1771583E-3</v>
      </c>
      <c r="C1530" s="4">
        <v>2.5355241E-3</v>
      </c>
      <c r="D1530" s="6">
        <f t="shared" si="23"/>
        <v>35.327688118569156</v>
      </c>
    </row>
    <row r="1531" spans="1:4">
      <c r="A1531" s="3" t="s">
        <v>4626</v>
      </c>
      <c r="B1531" s="4">
        <v>8.3818295999999997E-3</v>
      </c>
      <c r="C1531" s="4">
        <v>2.5351938000000001E-3</v>
      </c>
      <c r="D1531" s="6">
        <f t="shared" si="23"/>
        <v>30.246305651453476</v>
      </c>
    </row>
    <row r="1532" spans="1:4">
      <c r="A1532" s="3" t="s">
        <v>4473</v>
      </c>
      <c r="B1532" s="4">
        <v>1.14091978E-2</v>
      </c>
      <c r="C1532" s="4">
        <v>2.5335421999999998E-3</v>
      </c>
      <c r="D1532" s="6">
        <f t="shared" si="23"/>
        <v>22.206137928470309</v>
      </c>
    </row>
    <row r="1533" spans="1:4">
      <c r="A1533" s="3" t="s">
        <v>4345</v>
      </c>
      <c r="B1533" s="4">
        <v>6.8749170000000004E-3</v>
      </c>
      <c r="C1533" s="4">
        <v>2.5322208999999998E-3</v>
      </c>
      <c r="D1533" s="6">
        <f t="shared" si="23"/>
        <v>36.832748671729412</v>
      </c>
    </row>
    <row r="1534" spans="1:4">
      <c r="A1534" s="3" t="s">
        <v>2768</v>
      </c>
      <c r="B1534" s="4">
        <v>5.9292154E-3</v>
      </c>
      <c r="C1534" s="4">
        <v>2.5312300000000002E-3</v>
      </c>
      <c r="D1534" s="6">
        <f t="shared" si="23"/>
        <v>42.690808635489951</v>
      </c>
    </row>
    <row r="1535" spans="1:4">
      <c r="A1535" s="3" t="s">
        <v>649</v>
      </c>
      <c r="B1535" s="4">
        <v>7.1229861E-3</v>
      </c>
      <c r="C1535" s="4">
        <v>2.5308995999999999E-3</v>
      </c>
      <c r="D1535" s="6">
        <f t="shared" si="23"/>
        <v>35.531440950025157</v>
      </c>
    </row>
    <row r="1536" spans="1:4">
      <c r="A1536" s="3" t="s">
        <v>2537</v>
      </c>
      <c r="B1536" s="4">
        <v>6.3176698999999996E-3</v>
      </c>
      <c r="C1536" s="4">
        <v>2.5285873999999998E-3</v>
      </c>
      <c r="D1536" s="6">
        <f t="shared" si="23"/>
        <v>40.024050639302949</v>
      </c>
    </row>
    <row r="1537" spans="1:4">
      <c r="A1537" s="3" t="s">
        <v>291</v>
      </c>
      <c r="B1537" s="4">
        <v>4.1378986999999999E-3</v>
      </c>
      <c r="C1537" s="4">
        <v>2.5275965000000002E-3</v>
      </c>
      <c r="D1537" s="6">
        <f t="shared" si="23"/>
        <v>61.084059404354193</v>
      </c>
    </row>
    <row r="1538" spans="1:4">
      <c r="A1538" s="3" t="s">
        <v>1794</v>
      </c>
      <c r="B1538" s="4">
        <v>6.4910870000000004E-3</v>
      </c>
      <c r="C1538" s="4">
        <v>2.5275965000000002E-3</v>
      </c>
      <c r="D1538" s="6">
        <f t="shared" ref="D1538:D1601" si="24">(C1538/B1538)*100</f>
        <v>38.939495033728555</v>
      </c>
    </row>
    <row r="1539" spans="1:4">
      <c r="A1539" s="3" t="s">
        <v>1224</v>
      </c>
      <c r="B1539" s="4">
        <v>2.26647975E-2</v>
      </c>
      <c r="C1539" s="4">
        <v>2.5269358E-3</v>
      </c>
      <c r="D1539" s="6">
        <f t="shared" si="24"/>
        <v>11.149165572734546</v>
      </c>
    </row>
    <row r="1540" spans="1:4">
      <c r="A1540" s="3" t="s">
        <v>3496</v>
      </c>
      <c r="B1540" s="4">
        <v>6.3414528000000003E-3</v>
      </c>
      <c r="C1540" s="4">
        <v>2.5262752000000002E-3</v>
      </c>
      <c r="D1540" s="6">
        <f t="shared" si="24"/>
        <v>39.837483297202816</v>
      </c>
    </row>
    <row r="1541" spans="1:4">
      <c r="A1541" s="3" t="s">
        <v>101</v>
      </c>
      <c r="B1541" s="6">
        <v>2.8265346000000001E-3</v>
      </c>
      <c r="C1541" s="6">
        <v>2.5259447999999999E-3</v>
      </c>
      <c r="D1541" s="6">
        <f t="shared" si="24"/>
        <v>89.365430021624348</v>
      </c>
    </row>
    <row r="1542" spans="1:4">
      <c r="A1542" s="3" t="s">
        <v>811</v>
      </c>
      <c r="B1542" s="4">
        <v>9.7536419000000003E-3</v>
      </c>
      <c r="C1542" s="4">
        <v>2.5246235999999999E-3</v>
      </c>
      <c r="D1542" s="6">
        <f t="shared" si="24"/>
        <v>25.883907015286255</v>
      </c>
    </row>
    <row r="1543" spans="1:4">
      <c r="A1543" s="3" t="s">
        <v>2427</v>
      </c>
      <c r="B1543" s="4">
        <v>6.4924083000000004E-3</v>
      </c>
      <c r="C1543" s="4">
        <v>2.5236325999999998E-3</v>
      </c>
      <c r="D1543" s="6">
        <f t="shared" si="24"/>
        <v>38.870515891614517</v>
      </c>
    </row>
    <row r="1544" spans="1:4">
      <c r="A1544" s="3" t="s">
        <v>2357</v>
      </c>
      <c r="B1544" s="4">
        <v>5.9136904999999998E-3</v>
      </c>
      <c r="C1544" s="4">
        <v>2.5206598E-3</v>
      </c>
      <c r="D1544" s="6">
        <f t="shared" si="24"/>
        <v>42.624141388528876</v>
      </c>
    </row>
    <row r="1545" spans="1:4">
      <c r="A1545" s="3" t="s">
        <v>1679</v>
      </c>
      <c r="B1545" s="4">
        <v>5.6907255000000004E-3</v>
      </c>
      <c r="C1545" s="4">
        <v>2.5196687999999999E-3</v>
      </c>
      <c r="D1545" s="6">
        <f t="shared" si="24"/>
        <v>44.276758736649654</v>
      </c>
    </row>
    <row r="1546" spans="1:4">
      <c r="A1546" s="3" t="s">
        <v>277</v>
      </c>
      <c r="B1546" s="4">
        <v>4.2852207E-3</v>
      </c>
      <c r="C1546" s="4">
        <v>2.5176869000000002E-3</v>
      </c>
      <c r="D1546" s="6">
        <f t="shared" si="24"/>
        <v>58.752794225977681</v>
      </c>
    </row>
    <row r="1547" spans="1:4">
      <c r="A1547" s="3" t="s">
        <v>727</v>
      </c>
      <c r="B1547" s="4">
        <v>1.0042340199999999E-2</v>
      </c>
      <c r="C1547" s="4">
        <v>2.5176869000000002E-3</v>
      </c>
      <c r="D1547" s="6">
        <f t="shared" si="24"/>
        <v>25.070719074026194</v>
      </c>
    </row>
    <row r="1548" spans="1:4">
      <c r="A1548" s="3" t="s">
        <v>3414</v>
      </c>
      <c r="B1548" s="4">
        <v>5.4964983000000004E-3</v>
      </c>
      <c r="C1548" s="4">
        <v>2.5176869000000002E-3</v>
      </c>
      <c r="D1548" s="6">
        <f t="shared" si="24"/>
        <v>45.805288432455256</v>
      </c>
    </row>
    <row r="1549" spans="1:4">
      <c r="A1549" s="3" t="s">
        <v>1122</v>
      </c>
      <c r="B1549" s="4">
        <v>6.4223808000000004E-3</v>
      </c>
      <c r="C1549" s="4">
        <v>2.5170263E-3</v>
      </c>
      <c r="D1549" s="6">
        <f t="shared" si="24"/>
        <v>39.191483320328807</v>
      </c>
    </row>
    <row r="1550" spans="1:4">
      <c r="A1550" s="3" t="s">
        <v>3270</v>
      </c>
      <c r="B1550" s="4">
        <v>6.4752318E-3</v>
      </c>
      <c r="C1550" s="4">
        <v>2.5163656000000002E-3</v>
      </c>
      <c r="D1550" s="6">
        <f t="shared" si="24"/>
        <v>38.861397981150269</v>
      </c>
    </row>
    <row r="1551" spans="1:4">
      <c r="A1551" s="3" t="s">
        <v>3605</v>
      </c>
      <c r="B1551" s="4">
        <v>8.4924862999999993E-3</v>
      </c>
      <c r="C1551" s="4">
        <v>2.5137230999999999E-3</v>
      </c>
      <c r="D1551" s="6">
        <f t="shared" si="24"/>
        <v>29.599377746420387</v>
      </c>
    </row>
    <row r="1552" spans="1:4">
      <c r="A1552" s="3" t="s">
        <v>4523</v>
      </c>
      <c r="B1552" s="4">
        <v>7.3707249999999998E-3</v>
      </c>
      <c r="C1552" s="4">
        <v>2.5127321000000002E-3</v>
      </c>
      <c r="D1552" s="6">
        <f t="shared" si="24"/>
        <v>34.090704781415667</v>
      </c>
    </row>
    <row r="1553" spans="1:4">
      <c r="A1553" s="3" t="s">
        <v>4532</v>
      </c>
      <c r="B1553" s="4">
        <v>8.4224587999999993E-3</v>
      </c>
      <c r="C1553" s="4">
        <v>2.5104199000000002E-3</v>
      </c>
      <c r="D1553" s="6">
        <f t="shared" si="24"/>
        <v>29.806259188825006</v>
      </c>
    </row>
    <row r="1554" spans="1:4">
      <c r="A1554" s="3" t="s">
        <v>4572</v>
      </c>
      <c r="B1554" s="4">
        <v>9.5600753999999996E-3</v>
      </c>
      <c r="C1554" s="4">
        <v>2.5097593E-3</v>
      </c>
      <c r="D1554" s="6">
        <f t="shared" si="24"/>
        <v>26.252505288818117</v>
      </c>
    </row>
    <row r="1555" spans="1:4">
      <c r="A1555" s="3" t="s">
        <v>4709</v>
      </c>
      <c r="B1555" s="4">
        <v>7.7066586999999997E-3</v>
      </c>
      <c r="C1555" s="4">
        <v>2.5094289000000001E-3</v>
      </c>
      <c r="D1555" s="6">
        <f t="shared" si="24"/>
        <v>32.561827345487615</v>
      </c>
    </row>
    <row r="1556" spans="1:4">
      <c r="A1556" s="3" t="s">
        <v>2353</v>
      </c>
      <c r="B1556" s="4">
        <v>6.4392269999999996E-3</v>
      </c>
      <c r="C1556" s="4">
        <v>2.5081077000000001E-3</v>
      </c>
      <c r="D1556" s="6">
        <f t="shared" si="24"/>
        <v>38.950447002411941</v>
      </c>
    </row>
    <row r="1557" spans="1:4">
      <c r="A1557" s="3" t="s">
        <v>3401</v>
      </c>
      <c r="B1557" s="4">
        <v>6.7457625000000004E-3</v>
      </c>
      <c r="C1557" s="4">
        <v>2.5067864000000001E-3</v>
      </c>
      <c r="D1557" s="6">
        <f t="shared" si="24"/>
        <v>37.160905086711843</v>
      </c>
    </row>
    <row r="1558" spans="1:4">
      <c r="A1558" s="3" t="s">
        <v>726</v>
      </c>
      <c r="B1558" s="4">
        <v>6.8986999000000002E-3</v>
      </c>
      <c r="C1558" s="4">
        <v>2.5057954E-3</v>
      </c>
      <c r="D1558" s="6">
        <f t="shared" si="24"/>
        <v>36.322719299617603</v>
      </c>
    </row>
    <row r="1559" spans="1:4">
      <c r="A1559" s="3" t="s">
        <v>2043</v>
      </c>
      <c r="B1559" s="4">
        <v>6.4398876999999998E-3</v>
      </c>
      <c r="C1559" s="4">
        <v>2.5054651000000002E-3</v>
      </c>
      <c r="D1559" s="6">
        <f t="shared" si="24"/>
        <v>38.905416005934391</v>
      </c>
    </row>
    <row r="1560" spans="1:4">
      <c r="A1560" s="3" t="s">
        <v>3338</v>
      </c>
      <c r="B1560" s="4">
        <v>8.4852192999999992E-3</v>
      </c>
      <c r="C1560" s="4">
        <v>2.5054651000000002E-3</v>
      </c>
      <c r="D1560" s="6">
        <f t="shared" si="24"/>
        <v>29.527405378904</v>
      </c>
    </row>
    <row r="1561" spans="1:4">
      <c r="A1561" s="3" t="s">
        <v>67</v>
      </c>
      <c r="B1561" s="6">
        <v>4.5458419E-3</v>
      </c>
      <c r="C1561" s="6">
        <v>2.5034832E-3</v>
      </c>
      <c r="D1561" s="6">
        <f t="shared" si="24"/>
        <v>55.071937279648907</v>
      </c>
    </row>
    <row r="1562" spans="1:4">
      <c r="A1562" s="3" t="s">
        <v>2786</v>
      </c>
      <c r="B1562" s="4">
        <v>5.9516769999999998E-3</v>
      </c>
      <c r="C1562" s="4">
        <v>2.5034832E-3</v>
      </c>
      <c r="D1562" s="6">
        <f t="shared" si="24"/>
        <v>42.063492356860095</v>
      </c>
    </row>
    <row r="1563" spans="1:4">
      <c r="A1563" s="3" t="s">
        <v>4083</v>
      </c>
      <c r="B1563" s="4">
        <v>1.3380868400000001E-2</v>
      </c>
      <c r="C1563" s="4">
        <v>2.5031529000000001E-3</v>
      </c>
      <c r="D1563" s="6">
        <f t="shared" si="24"/>
        <v>18.706954026989759</v>
      </c>
    </row>
    <row r="1564" spans="1:4">
      <c r="A1564" s="3" t="s">
        <v>3269</v>
      </c>
      <c r="B1564" s="4">
        <v>6.2625067E-3</v>
      </c>
      <c r="C1564" s="4">
        <v>2.5011709999999999E-3</v>
      </c>
      <c r="D1564" s="6">
        <f t="shared" si="24"/>
        <v>39.938815554480762</v>
      </c>
    </row>
    <row r="1565" spans="1:4">
      <c r="A1565" s="3" t="s">
        <v>653</v>
      </c>
      <c r="B1565" s="4">
        <v>7.2792267000000004E-3</v>
      </c>
      <c r="C1565" s="4">
        <v>2.4995194000000001E-3</v>
      </c>
      <c r="D1565" s="6">
        <f t="shared" si="24"/>
        <v>34.337705130134225</v>
      </c>
    </row>
    <row r="1566" spans="1:4">
      <c r="A1566" s="3" t="s">
        <v>817</v>
      </c>
      <c r="B1566" s="4">
        <v>1.28959609E-2</v>
      </c>
      <c r="C1566" s="4">
        <v>2.4985284E-3</v>
      </c>
      <c r="D1566" s="6">
        <f t="shared" si="24"/>
        <v>19.374503531567004</v>
      </c>
    </row>
    <row r="1567" spans="1:4">
      <c r="A1567" s="3" t="s">
        <v>2361</v>
      </c>
      <c r="B1567" s="4">
        <v>6.5981102E-3</v>
      </c>
      <c r="C1567" s="4">
        <v>2.4985284E-3</v>
      </c>
      <c r="D1567" s="6">
        <f t="shared" si="24"/>
        <v>37.867333588941875</v>
      </c>
    </row>
    <row r="1568" spans="1:4">
      <c r="A1568" s="3" t="s">
        <v>3413</v>
      </c>
      <c r="B1568" s="4">
        <v>5.6705760999999997E-3</v>
      </c>
      <c r="C1568" s="4">
        <v>2.4985284E-3</v>
      </c>
      <c r="D1568" s="6">
        <f t="shared" si="24"/>
        <v>44.061279770145404</v>
      </c>
    </row>
    <row r="1569" spans="1:4">
      <c r="A1569" s="3" t="s">
        <v>1784</v>
      </c>
      <c r="B1569" s="4">
        <v>6.3609416000000004E-3</v>
      </c>
      <c r="C1569" s="4">
        <v>2.4978677999999998E-3</v>
      </c>
      <c r="D1569" s="6">
        <f t="shared" si="24"/>
        <v>39.268837179703077</v>
      </c>
    </row>
    <row r="1570" spans="1:4">
      <c r="A1570" s="3" t="s">
        <v>2897</v>
      </c>
      <c r="B1570" s="4">
        <v>6.1918184999999997E-3</v>
      </c>
      <c r="C1570" s="4">
        <v>2.4968768000000001E-3</v>
      </c>
      <c r="D1570" s="6">
        <f t="shared" si="24"/>
        <v>40.32541974542697</v>
      </c>
    </row>
    <row r="1571" spans="1:4">
      <c r="A1571" s="3" t="s">
        <v>2949</v>
      </c>
      <c r="B1571" s="4">
        <v>5.4119368000000003E-3</v>
      </c>
      <c r="C1571" s="4">
        <v>2.4968768000000001E-3</v>
      </c>
      <c r="D1571" s="6">
        <f t="shared" si="24"/>
        <v>46.136473729700612</v>
      </c>
    </row>
    <row r="1572" spans="1:4">
      <c r="A1572" s="3" t="s">
        <v>2125</v>
      </c>
      <c r="B1572" s="4">
        <v>7.8470441000000005E-3</v>
      </c>
      <c r="C1572" s="4">
        <v>2.4965464999999998E-3</v>
      </c>
      <c r="D1572" s="6">
        <f t="shared" si="24"/>
        <v>31.815120039914135</v>
      </c>
    </row>
    <row r="1573" spans="1:4">
      <c r="A1573" s="3" t="s">
        <v>3205</v>
      </c>
      <c r="B1573" s="4">
        <v>9.9706611000000001E-3</v>
      </c>
      <c r="C1573" s="4">
        <v>2.4962162E-3</v>
      </c>
      <c r="D1573" s="6">
        <f t="shared" si="24"/>
        <v>25.035613736786217</v>
      </c>
    </row>
    <row r="1574" spans="1:4">
      <c r="A1574" s="3" t="s">
        <v>2072</v>
      </c>
      <c r="B1574" s="4">
        <v>7.0958999999999996E-3</v>
      </c>
      <c r="C1574" s="4">
        <v>2.4952251999999999E-3</v>
      </c>
      <c r="D1574" s="6">
        <f t="shared" si="24"/>
        <v>35.164323059795095</v>
      </c>
    </row>
    <row r="1575" spans="1:4">
      <c r="A1575" s="3" t="s">
        <v>2112</v>
      </c>
      <c r="B1575" s="4">
        <v>7.1804614999999997E-3</v>
      </c>
      <c r="C1575" s="4">
        <v>2.4948949E-3</v>
      </c>
      <c r="D1575" s="6">
        <f t="shared" si="24"/>
        <v>34.745606532393495</v>
      </c>
    </row>
    <row r="1576" spans="1:4">
      <c r="A1576" s="3" t="s">
        <v>884</v>
      </c>
      <c r="B1576" s="4">
        <v>6.7279252999999997E-3</v>
      </c>
      <c r="C1576" s="4">
        <v>2.4942342999999998E-3</v>
      </c>
      <c r="D1576" s="6">
        <f t="shared" si="24"/>
        <v>37.072859593134901</v>
      </c>
    </row>
    <row r="1577" spans="1:4">
      <c r="A1577" s="3" t="s">
        <v>2916</v>
      </c>
      <c r="B1577" s="4">
        <v>6.6327935999999999E-3</v>
      </c>
      <c r="C1577" s="4">
        <v>2.4935737E-3</v>
      </c>
      <c r="D1577" s="6">
        <f t="shared" si="24"/>
        <v>37.594622271979034</v>
      </c>
    </row>
    <row r="1578" spans="1:4">
      <c r="A1578" s="3" t="s">
        <v>1220</v>
      </c>
      <c r="B1578" s="4">
        <v>8.0145154999999996E-3</v>
      </c>
      <c r="C1578" s="4">
        <v>2.4935736E-3</v>
      </c>
      <c r="D1578" s="6">
        <f t="shared" si="24"/>
        <v>31.113217012307231</v>
      </c>
    </row>
    <row r="1579" spans="1:4">
      <c r="A1579" s="3" t="s">
        <v>2505</v>
      </c>
      <c r="B1579" s="4">
        <v>5.6368835999999999E-3</v>
      </c>
      <c r="C1579" s="4">
        <v>2.4932433000000001E-3</v>
      </c>
      <c r="D1579" s="6">
        <f t="shared" si="24"/>
        <v>44.230881404043899</v>
      </c>
    </row>
    <row r="1580" spans="1:4">
      <c r="A1580" s="3" t="s">
        <v>4494</v>
      </c>
      <c r="B1580" s="4">
        <v>6.0560576000000003E-3</v>
      </c>
      <c r="C1580" s="4">
        <v>2.4932433000000001E-3</v>
      </c>
      <c r="D1580" s="6">
        <f t="shared" si="24"/>
        <v>41.169411928975045</v>
      </c>
    </row>
    <row r="1581" spans="1:4">
      <c r="A1581" s="3" t="s">
        <v>288</v>
      </c>
      <c r="B1581" s="4">
        <v>7.3112676E-3</v>
      </c>
      <c r="C1581" s="4">
        <v>2.4922524000000001E-3</v>
      </c>
      <c r="D1581" s="6">
        <f t="shared" si="24"/>
        <v>34.087829038017972</v>
      </c>
    </row>
    <row r="1582" spans="1:4">
      <c r="A1582" s="3" t="s">
        <v>4711</v>
      </c>
      <c r="B1582" s="4">
        <v>8.1806657000000008E-3</v>
      </c>
      <c r="C1582" s="4">
        <v>2.4922524000000001E-3</v>
      </c>
      <c r="D1582" s="6">
        <f t="shared" si="24"/>
        <v>30.465153954402513</v>
      </c>
    </row>
    <row r="1583" spans="1:4">
      <c r="A1583" s="3" t="s">
        <v>2487</v>
      </c>
      <c r="B1583" s="4">
        <v>6.1399586000000003E-3</v>
      </c>
      <c r="C1583" s="4">
        <v>2.4902704999999999E-3</v>
      </c>
      <c r="D1583" s="6">
        <f t="shared" si="24"/>
        <v>40.558424937914076</v>
      </c>
    </row>
    <row r="1584" spans="1:4">
      <c r="A1584" s="3" t="s">
        <v>920</v>
      </c>
      <c r="B1584" s="4">
        <v>1.2578855200000001E-2</v>
      </c>
      <c r="C1584" s="4">
        <v>2.4892794999999998E-3</v>
      </c>
      <c r="D1584" s="6">
        <f t="shared" si="24"/>
        <v>19.78939625602813</v>
      </c>
    </row>
    <row r="1585" spans="1:4">
      <c r="A1585" s="3" t="s">
        <v>4553</v>
      </c>
      <c r="B1585" s="4">
        <v>1.29464996E-2</v>
      </c>
      <c r="C1585" s="4">
        <v>2.4879582999999999E-3</v>
      </c>
      <c r="D1585" s="6">
        <f t="shared" si="24"/>
        <v>19.217227643524588</v>
      </c>
    </row>
    <row r="1586" spans="1:4">
      <c r="A1586" s="3" t="s">
        <v>1985</v>
      </c>
      <c r="B1586" s="4">
        <v>7.5960020999999997E-3</v>
      </c>
      <c r="C1586" s="4">
        <v>2.4856460000000002E-3</v>
      </c>
      <c r="D1586" s="6">
        <f t="shared" si="24"/>
        <v>32.7230820539136</v>
      </c>
    </row>
    <row r="1587" spans="1:4">
      <c r="A1587" s="3" t="s">
        <v>2548</v>
      </c>
      <c r="B1587" s="4">
        <v>6.3424437000000004E-3</v>
      </c>
      <c r="C1587" s="4">
        <v>2.4856460000000002E-3</v>
      </c>
      <c r="D1587" s="6">
        <f t="shared" si="24"/>
        <v>39.190667155626471</v>
      </c>
    </row>
    <row r="1588" spans="1:4">
      <c r="A1588" s="3" t="s">
        <v>2485</v>
      </c>
      <c r="B1588" s="4">
        <v>6.1181574999999997E-3</v>
      </c>
      <c r="C1588" s="4">
        <v>2.4853156999999999E-3</v>
      </c>
      <c r="D1588" s="6">
        <f t="shared" si="24"/>
        <v>40.621963393390899</v>
      </c>
    </row>
    <row r="1589" spans="1:4">
      <c r="A1589" s="3" t="s">
        <v>1654</v>
      </c>
      <c r="B1589" s="4">
        <v>5.7098840000000001E-3</v>
      </c>
      <c r="C1589" s="4">
        <v>2.4849854E-3</v>
      </c>
      <c r="D1589" s="6">
        <f t="shared" si="24"/>
        <v>43.520768548012533</v>
      </c>
    </row>
    <row r="1590" spans="1:4">
      <c r="A1590" s="3" t="s">
        <v>2775</v>
      </c>
      <c r="B1590" s="4">
        <v>6.2023887000000003E-3</v>
      </c>
      <c r="C1590" s="4">
        <v>2.4839943999999999E-3</v>
      </c>
      <c r="D1590" s="6">
        <f t="shared" si="24"/>
        <v>40.048995961829995</v>
      </c>
    </row>
    <row r="1591" spans="1:4">
      <c r="A1591" s="3" t="s">
        <v>2544</v>
      </c>
      <c r="B1591" s="4">
        <v>7.2508193999999996E-3</v>
      </c>
      <c r="C1591" s="4">
        <v>2.4833338000000002E-3</v>
      </c>
      <c r="D1591" s="6">
        <f t="shared" si="24"/>
        <v>34.249009153365485</v>
      </c>
    </row>
    <row r="1592" spans="1:4">
      <c r="A1592" s="3" t="s">
        <v>2067</v>
      </c>
      <c r="B1592" s="4">
        <v>7.3809647999999997E-3</v>
      </c>
      <c r="C1592" s="4">
        <v>2.4810215000000001E-3</v>
      </c>
      <c r="D1592" s="6">
        <f t="shared" si="24"/>
        <v>33.613783119518473</v>
      </c>
    </row>
    <row r="1593" spans="1:4">
      <c r="A1593" s="3" t="s">
        <v>2066</v>
      </c>
      <c r="B1593" s="4">
        <v>6.8392425999999999E-3</v>
      </c>
      <c r="C1593" s="4">
        <v>2.4803608999999999E-3</v>
      </c>
      <c r="D1593" s="6">
        <f t="shared" si="24"/>
        <v>36.266602094214349</v>
      </c>
    </row>
    <row r="1594" spans="1:4">
      <c r="A1594" s="3" t="s">
        <v>3474</v>
      </c>
      <c r="B1594" s="4">
        <v>7.4087116000000003E-3</v>
      </c>
      <c r="C1594" s="4">
        <v>2.4793699999999998E-3</v>
      </c>
      <c r="D1594" s="6">
        <f t="shared" si="24"/>
        <v>33.465602845169457</v>
      </c>
    </row>
    <row r="1595" spans="1:4">
      <c r="A1595" s="3" t="s">
        <v>482</v>
      </c>
      <c r="B1595" s="4">
        <v>7.2362853E-3</v>
      </c>
      <c r="C1595" s="4">
        <v>2.4787093E-3</v>
      </c>
      <c r="D1595" s="6">
        <f t="shared" si="24"/>
        <v>34.253891288669891</v>
      </c>
    </row>
    <row r="1596" spans="1:4">
      <c r="A1596" s="3" t="s">
        <v>1657</v>
      </c>
      <c r="B1596" s="4">
        <v>6.2321173999999998E-3</v>
      </c>
      <c r="C1596" s="4">
        <v>2.4777184E-3</v>
      </c>
      <c r="D1596" s="6">
        <f t="shared" si="24"/>
        <v>39.757248475453942</v>
      </c>
    </row>
    <row r="1597" spans="1:4">
      <c r="A1597" s="3" t="s">
        <v>3380</v>
      </c>
      <c r="B1597" s="4">
        <v>7.4552864999999999E-3</v>
      </c>
      <c r="C1597" s="4">
        <v>2.4770577000000002E-3</v>
      </c>
      <c r="D1597" s="6">
        <f t="shared" si="24"/>
        <v>33.225519904567051</v>
      </c>
    </row>
    <row r="1598" spans="1:4">
      <c r="A1598" s="3" t="s">
        <v>4617</v>
      </c>
      <c r="B1598" s="4">
        <v>8.0548144000000006E-3</v>
      </c>
      <c r="C1598" s="4">
        <v>2.4763971E-3</v>
      </c>
      <c r="D1598" s="6">
        <f t="shared" si="24"/>
        <v>30.744309887512738</v>
      </c>
    </row>
    <row r="1599" spans="1:4">
      <c r="A1599" s="3" t="s">
        <v>1152</v>
      </c>
      <c r="B1599" s="4">
        <v>1.68531754E-2</v>
      </c>
      <c r="C1599" s="4">
        <v>2.4760668000000001E-3</v>
      </c>
      <c r="D1599" s="6">
        <f t="shared" si="24"/>
        <v>14.691989736248756</v>
      </c>
    </row>
    <row r="1600" spans="1:4">
      <c r="A1600" s="3" t="s">
        <v>198</v>
      </c>
      <c r="B1600" s="4">
        <v>1.23271526E-2</v>
      </c>
      <c r="C1600" s="4">
        <v>2.4754060999999999E-3</v>
      </c>
      <c r="D1600" s="6">
        <f t="shared" si="24"/>
        <v>20.080923635195365</v>
      </c>
    </row>
    <row r="1601" spans="1:4">
      <c r="A1601" s="3" t="s">
        <v>3256</v>
      </c>
      <c r="B1601" s="4">
        <v>7.9537368999999993E-3</v>
      </c>
      <c r="C1601" s="4">
        <v>2.4727636E-3</v>
      </c>
      <c r="D1601" s="6">
        <f t="shared" si="24"/>
        <v>31.089331104225991</v>
      </c>
    </row>
    <row r="1602" spans="1:4">
      <c r="A1602" s="3" t="s">
        <v>611</v>
      </c>
      <c r="B1602" s="4">
        <v>2.7082806000000002E-3</v>
      </c>
      <c r="C1602" s="4">
        <v>2.4684695000000002E-3</v>
      </c>
      <c r="D1602" s="6">
        <f t="shared" ref="D1602:D1665" si="25">(C1602/B1602)*100</f>
        <v>91.145263899169095</v>
      </c>
    </row>
    <row r="1603" spans="1:4">
      <c r="A1603" s="3" t="s">
        <v>4541</v>
      </c>
      <c r="B1603" s="4">
        <v>1.2331116499999999E-2</v>
      </c>
      <c r="C1603" s="4">
        <v>2.4654964999999999E-3</v>
      </c>
      <c r="D1603" s="6">
        <f t="shared" si="25"/>
        <v>19.99410596761453</v>
      </c>
    </row>
    <row r="1604" spans="1:4">
      <c r="A1604" s="3" t="s">
        <v>3331</v>
      </c>
      <c r="B1604" s="4">
        <v>7.0351214000000002E-3</v>
      </c>
      <c r="C1604" s="4">
        <v>2.4641753E-3</v>
      </c>
      <c r="D1604" s="6">
        <f t="shared" si="25"/>
        <v>35.026763006534608</v>
      </c>
    </row>
    <row r="1605" spans="1:4">
      <c r="A1605" s="3" t="s">
        <v>4083</v>
      </c>
      <c r="B1605" s="4">
        <v>1.01711644E-2</v>
      </c>
      <c r="C1605" s="4">
        <v>2.4631843999999999E-3</v>
      </c>
      <c r="D1605" s="6">
        <f t="shared" si="25"/>
        <v>24.21732953210352</v>
      </c>
    </row>
    <row r="1606" spans="1:4">
      <c r="A1606" s="3" t="s">
        <v>2926</v>
      </c>
      <c r="B1606" s="4">
        <v>6.5016572000000002E-3</v>
      </c>
      <c r="C1606" s="4">
        <v>2.462854E-3</v>
      </c>
      <c r="D1606" s="6">
        <f t="shared" si="25"/>
        <v>37.880403783822992</v>
      </c>
    </row>
    <row r="1607" spans="1:4">
      <c r="A1607" s="3" t="s">
        <v>2163</v>
      </c>
      <c r="B1607" s="4">
        <v>7.4632140999999997E-3</v>
      </c>
      <c r="C1607" s="4">
        <v>2.4625237000000001E-3</v>
      </c>
      <c r="D1607" s="6">
        <f t="shared" si="25"/>
        <v>32.995485148952113</v>
      </c>
    </row>
    <row r="1608" spans="1:4">
      <c r="A1608" s="3" t="s">
        <v>2120</v>
      </c>
      <c r="B1608" s="4">
        <v>6.7024907999999996E-3</v>
      </c>
      <c r="C1608" s="4">
        <v>2.4618630999999999E-3</v>
      </c>
      <c r="D1608" s="6">
        <f t="shared" si="25"/>
        <v>36.730570372435281</v>
      </c>
    </row>
    <row r="1609" spans="1:4">
      <c r="A1609" s="3" t="s">
        <v>4646</v>
      </c>
      <c r="B1609" s="4">
        <v>7.0093565999999998E-3</v>
      </c>
      <c r="C1609" s="4">
        <v>2.4618630999999999E-3</v>
      </c>
      <c r="D1609" s="6">
        <f t="shared" si="25"/>
        <v>35.122526081780457</v>
      </c>
    </row>
    <row r="1610" spans="1:4">
      <c r="A1610" s="3" t="s">
        <v>1357</v>
      </c>
      <c r="B1610" s="4">
        <v>6.9951529E-3</v>
      </c>
      <c r="C1610" s="4">
        <v>2.4615328000000001E-3</v>
      </c>
      <c r="D1610" s="6">
        <f t="shared" si="25"/>
        <v>35.189120741020545</v>
      </c>
    </row>
    <row r="1611" spans="1:4">
      <c r="A1611" s="3" t="s">
        <v>4365</v>
      </c>
      <c r="B1611" s="4">
        <v>7.3984716000000004E-3</v>
      </c>
      <c r="C1611" s="4">
        <v>2.4612025000000002E-3</v>
      </c>
      <c r="D1611" s="6">
        <f t="shared" si="25"/>
        <v>33.266364096065466</v>
      </c>
    </row>
    <row r="1612" spans="1:4">
      <c r="A1612" s="3" t="s">
        <v>1743</v>
      </c>
      <c r="B1612" s="4">
        <v>5.9156723E-3</v>
      </c>
      <c r="C1612" s="4">
        <v>2.4602115000000001E-3</v>
      </c>
      <c r="D1612" s="6">
        <f t="shared" si="25"/>
        <v>41.588028802744873</v>
      </c>
    </row>
    <row r="1613" spans="1:4">
      <c r="A1613" s="3" t="s">
        <v>2503</v>
      </c>
      <c r="B1613" s="4">
        <v>5.8532421999999999E-3</v>
      </c>
      <c r="C1613" s="4">
        <v>2.4602115000000001E-3</v>
      </c>
      <c r="D1613" s="6">
        <f t="shared" si="25"/>
        <v>42.031602587707717</v>
      </c>
    </row>
    <row r="1614" spans="1:4">
      <c r="A1614" s="3" t="s">
        <v>4712</v>
      </c>
      <c r="B1614" s="4">
        <v>7.1295925000000003E-3</v>
      </c>
      <c r="C1614" s="4">
        <v>2.4592205E-3</v>
      </c>
      <c r="D1614" s="6">
        <f t="shared" si="25"/>
        <v>34.493142490261533</v>
      </c>
    </row>
    <row r="1615" spans="1:4">
      <c r="A1615" s="3" t="s">
        <v>3492</v>
      </c>
      <c r="B1615" s="4">
        <v>6.7728485999999999E-3</v>
      </c>
      <c r="C1615" s="4">
        <v>2.4588902000000001E-3</v>
      </c>
      <c r="D1615" s="6">
        <f t="shared" si="25"/>
        <v>36.305110969112761</v>
      </c>
    </row>
    <row r="1616" spans="1:4">
      <c r="A1616" s="3" t="s">
        <v>2856</v>
      </c>
      <c r="B1616" s="4">
        <v>6.7361833000000003E-3</v>
      </c>
      <c r="C1616" s="4">
        <v>2.4585598999999998E-3</v>
      </c>
      <c r="D1616" s="6">
        <f t="shared" si="25"/>
        <v>36.497817688541815</v>
      </c>
    </row>
    <row r="1617" spans="1:4">
      <c r="A1617" s="3" t="s">
        <v>219</v>
      </c>
      <c r="B1617" s="4">
        <v>5.1397544E-3</v>
      </c>
      <c r="C1617" s="4">
        <v>2.4578993E-3</v>
      </c>
      <c r="D1617" s="6">
        <f t="shared" si="25"/>
        <v>47.821337533170848</v>
      </c>
    </row>
    <row r="1618" spans="1:4">
      <c r="A1618" s="3" t="s">
        <v>1629</v>
      </c>
      <c r="B1618" s="4">
        <v>5.7937848999999996E-3</v>
      </c>
      <c r="C1618" s="4">
        <v>2.4572385999999998E-3</v>
      </c>
      <c r="D1618" s="6">
        <f t="shared" si="25"/>
        <v>42.411629744832254</v>
      </c>
    </row>
    <row r="1619" spans="1:4">
      <c r="A1619" s="3" t="s">
        <v>1140</v>
      </c>
      <c r="B1619" s="4">
        <v>7.3340595999999997E-3</v>
      </c>
      <c r="C1619" s="4">
        <v>2.4569082999999999E-3</v>
      </c>
      <c r="D1619" s="6">
        <f t="shared" si="25"/>
        <v>33.499977284067882</v>
      </c>
    </row>
    <row r="1620" spans="1:4">
      <c r="A1620" s="3" t="s">
        <v>2773</v>
      </c>
      <c r="B1620" s="4">
        <v>5.5602498E-3</v>
      </c>
      <c r="C1620" s="4">
        <v>2.4565780000000001E-3</v>
      </c>
      <c r="D1620" s="6">
        <f t="shared" si="25"/>
        <v>44.181072584184975</v>
      </c>
    </row>
    <row r="1621" spans="1:4">
      <c r="A1621" s="3" t="s">
        <v>3148</v>
      </c>
      <c r="B1621" s="4">
        <v>6.6856446000000003E-3</v>
      </c>
      <c r="C1621" s="4">
        <v>2.4552567000000001E-3</v>
      </c>
      <c r="D1621" s="6">
        <f t="shared" si="25"/>
        <v>36.724307780284946</v>
      </c>
    </row>
    <row r="1622" spans="1:4">
      <c r="A1622" s="3" t="s">
        <v>2904</v>
      </c>
      <c r="B1622" s="4">
        <v>6.2572215999999996E-3</v>
      </c>
      <c r="C1622" s="4">
        <v>2.4542657E-3</v>
      </c>
      <c r="D1622" s="6">
        <f t="shared" si="25"/>
        <v>39.222930829235771</v>
      </c>
    </row>
    <row r="1623" spans="1:4">
      <c r="A1623" s="3" t="s">
        <v>2162</v>
      </c>
      <c r="B1623" s="4">
        <v>7.3644488999999999E-3</v>
      </c>
      <c r="C1623" s="4">
        <v>2.4536050999999998E-3</v>
      </c>
      <c r="D1623" s="6">
        <f t="shared" si="25"/>
        <v>33.316886753060366</v>
      </c>
    </row>
    <row r="1624" spans="1:4">
      <c r="A1624" s="3" t="s">
        <v>2128</v>
      </c>
      <c r="B1624" s="4">
        <v>6.6737530999999998E-3</v>
      </c>
      <c r="C1624" s="4">
        <v>2.4529445E-3</v>
      </c>
      <c r="D1624" s="6">
        <f t="shared" si="25"/>
        <v>36.755098117129926</v>
      </c>
    </row>
    <row r="1625" spans="1:4">
      <c r="A1625" s="3" t="s">
        <v>2874</v>
      </c>
      <c r="B1625" s="4">
        <v>5.9057627999999996E-3</v>
      </c>
      <c r="C1625" s="4">
        <v>2.4519534999999999E-3</v>
      </c>
      <c r="D1625" s="6">
        <f t="shared" si="25"/>
        <v>41.517981385910048</v>
      </c>
    </row>
    <row r="1626" spans="1:4">
      <c r="A1626" s="3" t="s">
        <v>1788</v>
      </c>
      <c r="B1626" s="4">
        <v>6.3784484000000002E-3</v>
      </c>
      <c r="C1626" s="4">
        <v>2.4516232000000001E-3</v>
      </c>
      <c r="D1626" s="6">
        <f t="shared" si="25"/>
        <v>38.436043474146473</v>
      </c>
    </row>
    <row r="1627" spans="1:4">
      <c r="A1627" s="3" t="s">
        <v>790</v>
      </c>
      <c r="B1627" s="4">
        <v>6.3754755999999996E-3</v>
      </c>
      <c r="C1627" s="4">
        <v>2.4503020000000001E-3</v>
      </c>
      <c r="D1627" s="6">
        <f t="shared" si="25"/>
        <v>38.433242533309993</v>
      </c>
    </row>
    <row r="1628" spans="1:4">
      <c r="A1628" s="3" t="s">
        <v>2394</v>
      </c>
      <c r="B1628" s="4">
        <v>5.9193058999999996E-3</v>
      </c>
      <c r="C1628" s="4">
        <v>2.4496412999999999E-3</v>
      </c>
      <c r="D1628" s="6">
        <f t="shared" si="25"/>
        <v>41.383928139277273</v>
      </c>
    </row>
    <row r="1629" spans="1:4">
      <c r="A1629" s="3" t="s">
        <v>1875</v>
      </c>
      <c r="B1629" s="4">
        <v>5.8942016999999998E-3</v>
      </c>
      <c r="C1629" s="4">
        <v>2.4473290999999999E-3</v>
      </c>
      <c r="D1629" s="6">
        <f t="shared" si="25"/>
        <v>41.52095948803381</v>
      </c>
    </row>
    <row r="1630" spans="1:4">
      <c r="A1630" s="3" t="s">
        <v>2447</v>
      </c>
      <c r="B1630" s="4">
        <v>6.0464784000000002E-3</v>
      </c>
      <c r="C1630" s="4">
        <v>2.4473290999999999E-3</v>
      </c>
      <c r="D1630" s="6">
        <f t="shared" si="25"/>
        <v>40.475280619542112</v>
      </c>
    </row>
    <row r="1631" spans="1:4">
      <c r="A1631" s="3" t="s">
        <v>4566</v>
      </c>
      <c r="B1631" s="4">
        <v>8.4369926999999997E-3</v>
      </c>
      <c r="C1631" s="4">
        <v>2.4466685000000001E-3</v>
      </c>
      <c r="D1631" s="6">
        <f t="shared" si="25"/>
        <v>28.999296159163446</v>
      </c>
    </row>
    <row r="1632" spans="1:4">
      <c r="A1632" s="3" t="s">
        <v>1212</v>
      </c>
      <c r="B1632" s="4">
        <v>8.3101505000000003E-3</v>
      </c>
      <c r="C1632" s="4">
        <v>2.4446864999999999E-3</v>
      </c>
      <c r="D1632" s="6">
        <f t="shared" si="25"/>
        <v>29.418077326036389</v>
      </c>
    </row>
    <row r="1633" spans="1:4">
      <c r="A1633" s="3" t="s">
        <v>1724</v>
      </c>
      <c r="B1633" s="4">
        <v>6.5168518E-3</v>
      </c>
      <c r="C1633" s="4">
        <v>2.4446864999999999E-3</v>
      </c>
      <c r="D1633" s="6">
        <f t="shared" si="25"/>
        <v>37.513305120733293</v>
      </c>
    </row>
    <row r="1634" spans="1:4">
      <c r="A1634" s="3" t="s">
        <v>1753</v>
      </c>
      <c r="B1634" s="4">
        <v>5.7254089999999999E-3</v>
      </c>
      <c r="C1634" s="4">
        <v>2.4446864999999999E-3</v>
      </c>
      <c r="D1634" s="6">
        <f t="shared" si="25"/>
        <v>42.698897144291351</v>
      </c>
    </row>
    <row r="1635" spans="1:4">
      <c r="A1635" s="3" t="s">
        <v>2826</v>
      </c>
      <c r="B1635" s="4">
        <v>6.1386373000000003E-3</v>
      </c>
      <c r="C1635" s="4">
        <v>2.4413833000000002E-3</v>
      </c>
      <c r="D1635" s="6">
        <f t="shared" si="25"/>
        <v>39.770769646220991</v>
      </c>
    </row>
    <row r="1636" spans="1:4">
      <c r="A1636" s="3" t="s">
        <v>2026</v>
      </c>
      <c r="B1636" s="4">
        <v>6.7672332000000002E-3</v>
      </c>
      <c r="C1636" s="4">
        <v>2.4400620999999998E-3</v>
      </c>
      <c r="D1636" s="6">
        <f t="shared" si="25"/>
        <v>36.057012192220597</v>
      </c>
    </row>
    <row r="1637" spans="1:4">
      <c r="A1637" s="3" t="s">
        <v>246</v>
      </c>
      <c r="B1637" s="4">
        <v>2.6689727000000002E-3</v>
      </c>
      <c r="C1637" s="4">
        <v>2.4354376000000001E-3</v>
      </c>
      <c r="D1637" s="6">
        <f t="shared" si="25"/>
        <v>91.250000421510492</v>
      </c>
    </row>
    <row r="1638" spans="1:4">
      <c r="A1638" s="3" t="s">
        <v>2364</v>
      </c>
      <c r="B1638" s="4">
        <v>6.1046145000000001E-3</v>
      </c>
      <c r="C1638" s="4">
        <v>2.4337859999999998E-3</v>
      </c>
      <c r="D1638" s="6">
        <f t="shared" si="25"/>
        <v>39.867972007077597</v>
      </c>
    </row>
    <row r="1639" spans="1:4">
      <c r="A1639" s="3" t="s">
        <v>4590</v>
      </c>
      <c r="B1639" s="4">
        <v>7.5811378000000002E-3</v>
      </c>
      <c r="C1639" s="4">
        <v>2.4331254000000001E-3</v>
      </c>
      <c r="D1639" s="6">
        <f t="shared" si="25"/>
        <v>32.094462126779966</v>
      </c>
    </row>
    <row r="1640" spans="1:4">
      <c r="A1640" s="3" t="s">
        <v>1041</v>
      </c>
      <c r="B1640" s="4">
        <v>6.8260298999999998E-3</v>
      </c>
      <c r="C1640" s="4">
        <v>2.4321344E-3</v>
      </c>
      <c r="D1640" s="6">
        <f t="shared" si="25"/>
        <v>35.630292214219573</v>
      </c>
    </row>
    <row r="1641" spans="1:4">
      <c r="A1641" s="3" t="s">
        <v>1681</v>
      </c>
      <c r="B1641" s="4">
        <v>5.6576936999999999E-3</v>
      </c>
      <c r="C1641" s="4">
        <v>2.4294919000000001E-3</v>
      </c>
      <c r="D1641" s="6">
        <f t="shared" si="25"/>
        <v>42.941382634411617</v>
      </c>
    </row>
    <row r="1642" spans="1:4">
      <c r="A1642" s="3" t="s">
        <v>2814</v>
      </c>
      <c r="B1642" s="4">
        <v>5.9311972999999997E-3</v>
      </c>
      <c r="C1642" s="4">
        <v>2.4285009E-3</v>
      </c>
      <c r="D1642" s="6">
        <f t="shared" si="25"/>
        <v>40.944530710519444</v>
      </c>
    </row>
    <row r="1643" spans="1:4">
      <c r="A1643" s="3" t="s">
        <v>4523</v>
      </c>
      <c r="B1643" s="4">
        <v>7.9616645999999996E-3</v>
      </c>
      <c r="C1643" s="4">
        <v>2.4268493000000001E-3</v>
      </c>
      <c r="D1643" s="6">
        <f t="shared" si="25"/>
        <v>30.481682184903896</v>
      </c>
    </row>
    <row r="1644" spans="1:4">
      <c r="A1644" s="3" t="s">
        <v>4453</v>
      </c>
      <c r="B1644" s="4">
        <v>7.0371034000000004E-3</v>
      </c>
      <c r="C1644" s="4">
        <v>2.4265190999999998E-3</v>
      </c>
      <c r="D1644" s="6">
        <f t="shared" si="25"/>
        <v>34.481788344903386</v>
      </c>
    </row>
    <row r="1645" spans="1:4">
      <c r="A1645" s="3" t="s">
        <v>609</v>
      </c>
      <c r="B1645" s="4">
        <v>3.8237659000000001E-3</v>
      </c>
      <c r="C1645" s="4">
        <v>2.4245371000000001E-3</v>
      </c>
      <c r="D1645" s="6">
        <f t="shared" si="25"/>
        <v>63.407048532965895</v>
      </c>
    </row>
    <row r="1646" spans="1:4">
      <c r="A1646" s="3" t="s">
        <v>1168</v>
      </c>
      <c r="B1646" s="4">
        <v>3.5017054000000001E-3</v>
      </c>
      <c r="C1646" s="4">
        <v>2.4242068000000002E-3</v>
      </c>
      <c r="D1646" s="6">
        <f t="shared" si="25"/>
        <v>69.22931894841868</v>
      </c>
    </row>
    <row r="1647" spans="1:4">
      <c r="A1647" s="3" t="s">
        <v>3340</v>
      </c>
      <c r="B1647" s="4">
        <v>6.9951529E-3</v>
      </c>
      <c r="C1647" s="4">
        <v>2.4242068000000002E-3</v>
      </c>
      <c r="D1647" s="6">
        <f t="shared" si="25"/>
        <v>34.655522683428408</v>
      </c>
    </row>
    <row r="1648" spans="1:4">
      <c r="A1648" s="3" t="s">
        <v>1720</v>
      </c>
      <c r="B1648" s="4">
        <v>7.0840086000000003E-3</v>
      </c>
      <c r="C1648" s="4">
        <v>2.4235462E-3</v>
      </c>
      <c r="D1648" s="6">
        <f t="shared" si="25"/>
        <v>34.211508438880209</v>
      </c>
    </row>
    <row r="1649" spans="1:4">
      <c r="A1649" s="3" t="s">
        <v>1694</v>
      </c>
      <c r="B1649" s="4">
        <v>6.0051886999999997E-3</v>
      </c>
      <c r="C1649" s="4">
        <v>2.4222249E-3</v>
      </c>
      <c r="D1649" s="6">
        <f t="shared" si="25"/>
        <v>40.335533502885603</v>
      </c>
    </row>
    <row r="1650" spans="1:4">
      <c r="A1650" s="3" t="s">
        <v>2758</v>
      </c>
      <c r="B1650" s="4">
        <v>6.2265020000000001E-3</v>
      </c>
      <c r="C1650" s="4">
        <v>2.4215641999999998E-3</v>
      </c>
      <c r="D1650" s="6">
        <f t="shared" si="25"/>
        <v>38.891245839156561</v>
      </c>
    </row>
    <row r="1651" spans="1:4">
      <c r="A1651" s="3" t="s">
        <v>3820</v>
      </c>
      <c r="B1651" s="4">
        <v>1.5737359900000001E-2</v>
      </c>
      <c r="C1651" s="4">
        <v>2.4192520000000002E-3</v>
      </c>
      <c r="D1651" s="6">
        <f t="shared" si="25"/>
        <v>15.372667431975042</v>
      </c>
    </row>
    <row r="1652" spans="1:4">
      <c r="A1652" s="3" t="s">
        <v>294</v>
      </c>
      <c r="B1652" s="4">
        <v>2.7670772999999998E-3</v>
      </c>
      <c r="C1652" s="4">
        <v>2.4185914E-3</v>
      </c>
      <c r="D1652" s="6">
        <f t="shared" si="25"/>
        <v>87.405993320099881</v>
      </c>
    </row>
    <row r="1653" spans="1:4">
      <c r="A1653" s="3" t="s">
        <v>1611</v>
      </c>
      <c r="B1653" s="4">
        <v>6.0160891000000001E-3</v>
      </c>
      <c r="C1653" s="4">
        <v>2.4172701E-3</v>
      </c>
      <c r="D1653" s="6">
        <f t="shared" si="25"/>
        <v>40.180091415201943</v>
      </c>
    </row>
    <row r="1654" spans="1:4">
      <c r="A1654" s="3" t="s">
        <v>2165</v>
      </c>
      <c r="B1654" s="4">
        <v>7.2511496999999999E-3</v>
      </c>
      <c r="C1654" s="4">
        <v>2.4156185000000002E-3</v>
      </c>
      <c r="D1654" s="6">
        <f t="shared" si="25"/>
        <v>33.313593015463468</v>
      </c>
    </row>
    <row r="1655" spans="1:4">
      <c r="A1655" s="3" t="s">
        <v>2249</v>
      </c>
      <c r="B1655" s="4">
        <v>6.6261871999999996E-3</v>
      </c>
      <c r="C1655" s="4">
        <v>2.4156185000000002E-3</v>
      </c>
      <c r="D1655" s="6">
        <f t="shared" si="25"/>
        <v>36.455633188268514</v>
      </c>
    </row>
    <row r="1656" spans="1:4">
      <c r="A1656" s="3" t="s">
        <v>4383</v>
      </c>
      <c r="B1656" s="4">
        <v>8.3362456999999997E-3</v>
      </c>
      <c r="C1656" s="4">
        <v>2.4156185000000002E-3</v>
      </c>
      <c r="D1656" s="6">
        <f t="shared" si="25"/>
        <v>28.977294899069495</v>
      </c>
    </row>
    <row r="1657" spans="1:4">
      <c r="A1657" s="3" t="s">
        <v>1795</v>
      </c>
      <c r="B1657" s="4">
        <v>6.2255110000000004E-3</v>
      </c>
      <c r="C1657" s="4">
        <v>2.4142972999999998E-3</v>
      </c>
      <c r="D1657" s="6">
        <f t="shared" si="25"/>
        <v>38.780708924938047</v>
      </c>
    </row>
    <row r="1658" spans="1:4">
      <c r="A1658" s="3" t="s">
        <v>4595</v>
      </c>
      <c r="B1658" s="4">
        <v>8.1899146000000006E-3</v>
      </c>
      <c r="C1658" s="4">
        <v>2.4136366E-3</v>
      </c>
      <c r="D1658" s="6">
        <f t="shared" si="25"/>
        <v>29.470839659304872</v>
      </c>
    </row>
    <row r="1659" spans="1:4">
      <c r="A1659" s="3" t="s">
        <v>774</v>
      </c>
      <c r="B1659" s="4">
        <v>5.6236708999999998E-3</v>
      </c>
      <c r="C1659" s="4">
        <v>2.4109941000000001E-3</v>
      </c>
      <c r="D1659" s="6">
        <f t="shared" si="25"/>
        <v>42.872247378487252</v>
      </c>
    </row>
    <row r="1660" spans="1:4">
      <c r="A1660" s="3" t="s">
        <v>4455</v>
      </c>
      <c r="B1660" s="4">
        <v>7.8216095999999995E-3</v>
      </c>
      <c r="C1660" s="4">
        <v>2.4109940000000001E-3</v>
      </c>
      <c r="D1660" s="6">
        <f t="shared" si="25"/>
        <v>30.824780618045679</v>
      </c>
    </row>
    <row r="1661" spans="1:4">
      <c r="A1661" s="3" t="s">
        <v>1821</v>
      </c>
      <c r="B1661" s="4">
        <v>5.6002183000000002E-3</v>
      </c>
      <c r="C1661" s="4">
        <v>2.4100031E-3</v>
      </c>
      <c r="D1661" s="6">
        <f t="shared" si="25"/>
        <v>43.034092081731885</v>
      </c>
    </row>
    <row r="1662" spans="1:4">
      <c r="A1662" s="3" t="s">
        <v>1129</v>
      </c>
      <c r="B1662" s="4">
        <v>7.4751056000000003E-3</v>
      </c>
      <c r="C1662" s="4">
        <v>2.4090120999999999E-3</v>
      </c>
      <c r="D1662" s="6">
        <f t="shared" si="25"/>
        <v>32.227131346478906</v>
      </c>
    </row>
    <row r="1663" spans="1:4">
      <c r="A1663" s="3" t="s">
        <v>2019</v>
      </c>
      <c r="B1663" s="4">
        <v>6.3903399E-3</v>
      </c>
      <c r="C1663" s="4">
        <v>2.4090120999999999E-3</v>
      </c>
      <c r="D1663" s="6">
        <f t="shared" si="25"/>
        <v>37.697714639560878</v>
      </c>
    </row>
    <row r="1664" spans="1:4">
      <c r="A1664" s="3" t="s">
        <v>2391</v>
      </c>
      <c r="B1664" s="4">
        <v>6.1505287000000004E-3</v>
      </c>
      <c r="C1664" s="4">
        <v>2.4073605000000001E-3</v>
      </c>
      <c r="D1664" s="6">
        <f t="shared" si="25"/>
        <v>39.1407083426828</v>
      </c>
    </row>
    <row r="1665" spans="1:4">
      <c r="A1665" s="3" t="s">
        <v>2744</v>
      </c>
      <c r="B1665" s="4">
        <v>6.4015707000000003E-3</v>
      </c>
      <c r="C1665" s="4">
        <v>2.4070302000000002E-3</v>
      </c>
      <c r="D1665" s="6">
        <f t="shared" si="25"/>
        <v>37.60061886061807</v>
      </c>
    </row>
    <row r="1666" spans="1:4">
      <c r="A1666" s="3" t="s">
        <v>4530</v>
      </c>
      <c r="B1666" s="4">
        <v>8.2074214999999992E-3</v>
      </c>
      <c r="C1666" s="4">
        <v>2.4060393000000001E-3</v>
      </c>
      <c r="D1666" s="6">
        <f t="shared" ref="D1666:D1729" si="26">(C1666/B1666)*100</f>
        <v>29.31541044894551</v>
      </c>
    </row>
    <row r="1667" spans="1:4">
      <c r="A1667" s="3" t="s">
        <v>1349</v>
      </c>
      <c r="B1667" s="4">
        <v>1.8830461400000002E-2</v>
      </c>
      <c r="C1667" s="4">
        <v>2.4047180000000001E-3</v>
      </c>
      <c r="D1667" s="6">
        <f t="shared" si="26"/>
        <v>12.770361537715694</v>
      </c>
    </row>
    <row r="1668" spans="1:4">
      <c r="A1668" s="3" t="s">
        <v>3321</v>
      </c>
      <c r="B1668" s="4">
        <v>3.8333451000000002E-3</v>
      </c>
      <c r="C1668" s="4">
        <v>2.4047180000000001E-3</v>
      </c>
      <c r="D1668" s="6">
        <f t="shared" si="26"/>
        <v>62.731581354363321</v>
      </c>
    </row>
    <row r="1669" spans="1:4">
      <c r="A1669" s="3" t="s">
        <v>1689</v>
      </c>
      <c r="B1669" s="4">
        <v>6.6096712999999998E-3</v>
      </c>
      <c r="C1669" s="4">
        <v>2.4030663999999998E-3</v>
      </c>
      <c r="D1669" s="6">
        <f t="shared" si="26"/>
        <v>36.356821556315516</v>
      </c>
    </row>
    <row r="1670" spans="1:4">
      <c r="A1670" s="3" t="s">
        <v>3895</v>
      </c>
      <c r="B1670" s="4">
        <v>9.9960955999999993E-3</v>
      </c>
      <c r="C1670" s="4">
        <v>2.4027361E-3</v>
      </c>
      <c r="D1670" s="6">
        <f t="shared" si="26"/>
        <v>24.036745907071957</v>
      </c>
    </row>
    <row r="1671" spans="1:4">
      <c r="A1671" s="3" t="s">
        <v>1279</v>
      </c>
      <c r="B1671" s="4">
        <v>8.3857933999999992E-3</v>
      </c>
      <c r="C1671" s="4">
        <v>2.4007541999999998E-3</v>
      </c>
      <c r="D1671" s="6">
        <f t="shared" si="26"/>
        <v>28.62882598562469</v>
      </c>
    </row>
    <row r="1672" spans="1:4">
      <c r="A1672" s="3" t="s">
        <v>4619</v>
      </c>
      <c r="B1672" s="4">
        <v>7.5414996000000003E-3</v>
      </c>
      <c r="C1672" s="4">
        <v>2.3997633000000002E-3</v>
      </c>
      <c r="D1672" s="6">
        <f t="shared" si="26"/>
        <v>31.820770765538462</v>
      </c>
    </row>
    <row r="1673" spans="1:4">
      <c r="A1673" s="3" t="s">
        <v>1785</v>
      </c>
      <c r="B1673" s="4">
        <v>6.2770407E-3</v>
      </c>
      <c r="C1673" s="4">
        <v>2.3981115999999999E-3</v>
      </c>
      <c r="D1673" s="6">
        <f t="shared" si="26"/>
        <v>38.204493400847312</v>
      </c>
    </row>
    <row r="1674" spans="1:4">
      <c r="A1674" s="3" t="s">
        <v>1289</v>
      </c>
      <c r="B1674" s="4">
        <v>7.7932022E-3</v>
      </c>
      <c r="C1674" s="4">
        <v>2.3971206999999998E-3</v>
      </c>
      <c r="D1674" s="6">
        <f t="shared" si="26"/>
        <v>30.759123637264281</v>
      </c>
    </row>
    <row r="1675" spans="1:4">
      <c r="A1675" s="3" t="s">
        <v>809</v>
      </c>
      <c r="B1675" s="4">
        <v>6.3464076000000003E-3</v>
      </c>
      <c r="C1675" s="4">
        <v>2.3951388000000001E-3</v>
      </c>
      <c r="D1675" s="6">
        <f t="shared" si="26"/>
        <v>37.740072036974112</v>
      </c>
    </row>
    <row r="1676" spans="1:4">
      <c r="A1676" s="3" t="s">
        <v>923</v>
      </c>
      <c r="B1676" s="4">
        <v>1.60495108E-2</v>
      </c>
      <c r="C1676" s="4">
        <v>2.3924962000000001E-3</v>
      </c>
      <c r="D1676" s="6">
        <f t="shared" si="26"/>
        <v>14.906972740876315</v>
      </c>
    </row>
    <row r="1677" spans="1:4">
      <c r="A1677" s="3" t="s">
        <v>2518</v>
      </c>
      <c r="B1677" s="4">
        <v>6.3454165999999998E-3</v>
      </c>
      <c r="C1677" s="4">
        <v>2.3915053E-3</v>
      </c>
      <c r="D1677" s="6">
        <f t="shared" si="26"/>
        <v>37.688704316120081</v>
      </c>
    </row>
    <row r="1678" spans="1:4">
      <c r="A1678" s="3" t="s">
        <v>3387</v>
      </c>
      <c r="B1678" s="4">
        <v>1.52382487E-2</v>
      </c>
      <c r="C1678" s="4">
        <v>2.3911749000000001E-3</v>
      </c>
      <c r="D1678" s="6">
        <f t="shared" si="26"/>
        <v>15.691927248831423</v>
      </c>
    </row>
    <row r="1679" spans="1:4">
      <c r="A1679" s="3" t="s">
        <v>812</v>
      </c>
      <c r="B1679" s="4">
        <v>1.15974793E-2</v>
      </c>
      <c r="C1679" s="4">
        <v>2.3895233999999999E-3</v>
      </c>
      <c r="D1679" s="6">
        <f t="shared" si="26"/>
        <v>20.60381690010863</v>
      </c>
    </row>
    <row r="1680" spans="1:4">
      <c r="A1680" s="3" t="s">
        <v>282</v>
      </c>
      <c r="B1680" s="4">
        <v>6.6618616E-3</v>
      </c>
      <c r="C1680" s="4">
        <v>2.3878718E-3</v>
      </c>
      <c r="D1680" s="6">
        <f t="shared" si="26"/>
        <v>35.843911857910712</v>
      </c>
    </row>
    <row r="1681" spans="1:4">
      <c r="A1681" s="3" t="s">
        <v>2820</v>
      </c>
      <c r="B1681" s="4">
        <v>5.9107176000000004E-3</v>
      </c>
      <c r="C1681" s="4">
        <v>2.3878718E-3</v>
      </c>
      <c r="D1681" s="6">
        <f t="shared" si="26"/>
        <v>40.399016863874529</v>
      </c>
    </row>
    <row r="1682" spans="1:4">
      <c r="A1682" s="3" t="s">
        <v>2479</v>
      </c>
      <c r="B1682" s="4">
        <v>6.1789360999999999E-3</v>
      </c>
      <c r="C1682" s="4">
        <v>2.3868807999999999E-3</v>
      </c>
      <c r="D1682" s="6">
        <f t="shared" si="26"/>
        <v>38.62931678481025</v>
      </c>
    </row>
    <row r="1683" spans="1:4">
      <c r="A1683" s="3" t="s">
        <v>2477</v>
      </c>
      <c r="B1683" s="4">
        <v>6.7097577999999996E-3</v>
      </c>
      <c r="C1683" s="4">
        <v>2.3865505E-3</v>
      </c>
      <c r="D1683" s="6">
        <f t="shared" si="26"/>
        <v>35.568355388327134</v>
      </c>
    </row>
    <row r="1684" spans="1:4">
      <c r="A1684" s="3" t="s">
        <v>2143</v>
      </c>
      <c r="B1684" s="4">
        <v>7.1715429000000002E-3</v>
      </c>
      <c r="C1684" s="4">
        <v>2.3842383E-3</v>
      </c>
      <c r="D1684" s="6">
        <f t="shared" si="26"/>
        <v>33.2458207842555</v>
      </c>
    </row>
    <row r="1685" spans="1:4">
      <c r="A1685" s="3" t="s">
        <v>3400</v>
      </c>
      <c r="B1685" s="4">
        <v>6.8151293999999998E-3</v>
      </c>
      <c r="C1685" s="4">
        <v>2.3839079000000001E-3</v>
      </c>
      <c r="D1685" s="6">
        <f t="shared" si="26"/>
        <v>34.979642499524665</v>
      </c>
    </row>
    <row r="1686" spans="1:4">
      <c r="A1686" s="3" t="s">
        <v>423</v>
      </c>
      <c r="B1686" s="4">
        <v>3.7735575E-3</v>
      </c>
      <c r="C1686" s="4">
        <v>2.3832472999999999E-3</v>
      </c>
      <c r="D1686" s="6">
        <f t="shared" si="26"/>
        <v>63.156512124169296</v>
      </c>
    </row>
    <row r="1687" spans="1:4">
      <c r="A1687" s="3" t="s">
        <v>295</v>
      </c>
      <c r="B1687" s="4">
        <v>2.6838371000000001E-3</v>
      </c>
      <c r="C1687" s="4">
        <v>2.3825867000000001E-3</v>
      </c>
      <c r="D1687" s="6">
        <f t="shared" si="26"/>
        <v>88.7753843182211</v>
      </c>
    </row>
    <row r="1688" spans="1:4">
      <c r="A1688" s="3" t="s">
        <v>2421</v>
      </c>
      <c r="B1688" s="4">
        <v>5.9490345000000004E-3</v>
      </c>
      <c r="C1688" s="4">
        <v>2.3792835E-3</v>
      </c>
      <c r="D1688" s="6">
        <f t="shared" si="26"/>
        <v>39.994447838552624</v>
      </c>
    </row>
    <row r="1689" spans="1:4">
      <c r="A1689" s="3" t="s">
        <v>1176</v>
      </c>
      <c r="B1689" s="4">
        <v>1.3272193599999999E-2</v>
      </c>
      <c r="C1689" s="4">
        <v>2.3766409E-3</v>
      </c>
      <c r="D1689" s="6">
        <f t="shared" si="26"/>
        <v>17.906918566950381</v>
      </c>
    </row>
    <row r="1690" spans="1:4">
      <c r="A1690" s="3" t="s">
        <v>2547</v>
      </c>
      <c r="B1690" s="4">
        <v>6.3388102999999999E-3</v>
      </c>
      <c r="C1690" s="4">
        <v>2.3759802999999999E-3</v>
      </c>
      <c r="D1690" s="6">
        <f t="shared" si="26"/>
        <v>37.483063659437796</v>
      </c>
    </row>
    <row r="1691" spans="1:4">
      <c r="A1691" s="3" t="s">
        <v>2012</v>
      </c>
      <c r="B1691" s="4">
        <v>7.0387549999999998E-3</v>
      </c>
      <c r="C1691" s="4">
        <v>2.3749893000000002E-3</v>
      </c>
      <c r="D1691" s="6">
        <f t="shared" si="26"/>
        <v>33.741610554707471</v>
      </c>
    </row>
    <row r="1692" spans="1:4">
      <c r="A1692" s="3" t="s">
        <v>735</v>
      </c>
      <c r="B1692" s="4">
        <v>1.2294120800000001E-2</v>
      </c>
      <c r="C1692" s="4">
        <v>2.3733377999999999E-3</v>
      </c>
      <c r="D1692" s="6">
        <f t="shared" si="26"/>
        <v>19.304656580241179</v>
      </c>
    </row>
    <row r="1693" spans="1:4">
      <c r="A1693" s="3" t="s">
        <v>3702</v>
      </c>
      <c r="B1693" s="4">
        <v>9.251558E-3</v>
      </c>
      <c r="C1693" s="4">
        <v>2.3733376999999999E-3</v>
      </c>
      <c r="D1693" s="6">
        <f t="shared" si="26"/>
        <v>25.653384002997115</v>
      </c>
    </row>
    <row r="1694" spans="1:4">
      <c r="A1694" s="3" t="s">
        <v>1607</v>
      </c>
      <c r="B1694" s="4">
        <v>6.3559868000000004E-3</v>
      </c>
      <c r="C1694" s="4">
        <v>2.3716862000000001E-3</v>
      </c>
      <c r="D1694" s="6">
        <f t="shared" si="26"/>
        <v>37.31420902258639</v>
      </c>
    </row>
    <row r="1695" spans="1:4">
      <c r="A1695" s="3" t="s">
        <v>1271</v>
      </c>
      <c r="B1695" s="4">
        <v>7.3581729000000004E-3</v>
      </c>
      <c r="C1695" s="4">
        <v>2.3706952E-3</v>
      </c>
      <c r="D1695" s="6">
        <f t="shared" si="26"/>
        <v>32.218530771409299</v>
      </c>
    </row>
    <row r="1696" spans="1:4">
      <c r="A1696" s="3" t="s">
        <v>850</v>
      </c>
      <c r="B1696" s="4">
        <v>1.6657627000000001E-2</v>
      </c>
      <c r="C1696" s="4">
        <v>2.3693739E-3</v>
      </c>
      <c r="D1696" s="6">
        <f t="shared" si="26"/>
        <v>14.22395819044333</v>
      </c>
    </row>
    <row r="1697" spans="1:4">
      <c r="A1697" s="3" t="s">
        <v>1634</v>
      </c>
      <c r="B1697" s="4">
        <v>6.0659672000000003E-3</v>
      </c>
      <c r="C1697" s="4">
        <v>2.3693739E-3</v>
      </c>
      <c r="D1697" s="6">
        <f t="shared" si="26"/>
        <v>39.060117239011774</v>
      </c>
    </row>
    <row r="1698" spans="1:4">
      <c r="A1698" s="3" t="s">
        <v>2199</v>
      </c>
      <c r="B1698" s="4">
        <v>6.0101434E-3</v>
      </c>
      <c r="C1698" s="4">
        <v>2.3693739E-3</v>
      </c>
      <c r="D1698" s="6">
        <f t="shared" si="26"/>
        <v>39.42291792904642</v>
      </c>
    </row>
    <row r="1699" spans="1:4">
      <c r="A1699" s="3" t="s">
        <v>2483</v>
      </c>
      <c r="B1699" s="4">
        <v>5.4727153999999997E-3</v>
      </c>
      <c r="C1699" s="4">
        <v>2.3690436000000001E-3</v>
      </c>
      <c r="D1699" s="6">
        <f t="shared" si="26"/>
        <v>43.288266004111968</v>
      </c>
    </row>
    <row r="1700" spans="1:4">
      <c r="A1700" s="3" t="s">
        <v>4322</v>
      </c>
      <c r="B1700" s="4">
        <v>3.7164123000000002E-3</v>
      </c>
      <c r="C1700" s="4">
        <v>2.3683829999999999E-3</v>
      </c>
      <c r="D1700" s="6">
        <f t="shared" si="26"/>
        <v>63.727670904544141</v>
      </c>
    </row>
    <row r="1701" spans="1:4">
      <c r="A1701" s="3" t="s">
        <v>1822</v>
      </c>
      <c r="B1701" s="4">
        <v>5.8628214E-3</v>
      </c>
      <c r="C1701" s="4">
        <v>2.3680527000000001E-3</v>
      </c>
      <c r="D1701" s="6">
        <f t="shared" si="26"/>
        <v>40.391008670330635</v>
      </c>
    </row>
    <row r="1702" spans="1:4">
      <c r="A1702" s="3" t="s">
        <v>4559</v>
      </c>
      <c r="B1702" s="4">
        <v>9.8230087999999997E-3</v>
      </c>
      <c r="C1702" s="4">
        <v>2.3673919999999998E-3</v>
      </c>
      <c r="D1702" s="6">
        <f t="shared" si="26"/>
        <v>24.10047723870511</v>
      </c>
    </row>
    <row r="1703" spans="1:4">
      <c r="A1703" s="3" t="s">
        <v>775</v>
      </c>
      <c r="B1703" s="4">
        <v>5.7835450000000002E-3</v>
      </c>
      <c r="C1703" s="4">
        <v>2.3667314000000001E-3</v>
      </c>
      <c r="D1703" s="6">
        <f t="shared" si="26"/>
        <v>40.921811795360803</v>
      </c>
    </row>
    <row r="1704" spans="1:4">
      <c r="A1704" s="3" t="s">
        <v>2737</v>
      </c>
      <c r="B1704" s="4">
        <v>5.7359791E-3</v>
      </c>
      <c r="C1704" s="4">
        <v>2.3667314000000001E-3</v>
      </c>
      <c r="D1704" s="6">
        <f t="shared" si="26"/>
        <v>41.261158012238923</v>
      </c>
    </row>
    <row r="1705" spans="1:4">
      <c r="A1705" s="3" t="s">
        <v>1742</v>
      </c>
      <c r="B1705" s="4">
        <v>5.8793372999999998E-3</v>
      </c>
      <c r="C1705" s="4">
        <v>2.3664011000000002E-3</v>
      </c>
      <c r="D1705" s="6">
        <f t="shared" si="26"/>
        <v>40.249452944296976</v>
      </c>
    </row>
    <row r="1706" spans="1:4">
      <c r="A1706" s="3" t="s">
        <v>281</v>
      </c>
      <c r="B1706" s="4">
        <v>2.6230584999999999E-3</v>
      </c>
      <c r="C1706" s="4">
        <v>2.3654101000000001E-3</v>
      </c>
      <c r="D1706" s="6">
        <f t="shared" si="26"/>
        <v>90.177557991939565</v>
      </c>
    </row>
    <row r="1707" spans="1:4">
      <c r="A1707" s="3" t="s">
        <v>1119</v>
      </c>
      <c r="B1707" s="4">
        <v>5.2504110999999996E-3</v>
      </c>
      <c r="C1707" s="4">
        <v>2.3637584999999998E-3</v>
      </c>
      <c r="D1707" s="6">
        <f t="shared" si="26"/>
        <v>45.020446113257684</v>
      </c>
    </row>
    <row r="1708" spans="1:4">
      <c r="A1708" s="3" t="s">
        <v>730</v>
      </c>
      <c r="B1708" s="4">
        <v>1.22785958E-2</v>
      </c>
      <c r="C1708" s="4">
        <v>2.3634282E-3</v>
      </c>
      <c r="D1708" s="6">
        <f t="shared" si="26"/>
        <v>19.248359002093707</v>
      </c>
    </row>
    <row r="1709" spans="1:4">
      <c r="A1709" s="3" t="s">
        <v>2506</v>
      </c>
      <c r="B1709" s="4">
        <v>5.5903087000000002E-3</v>
      </c>
      <c r="C1709" s="4">
        <v>2.3627676000000002E-3</v>
      </c>
      <c r="D1709" s="6">
        <f t="shared" si="26"/>
        <v>42.265422659038492</v>
      </c>
    </row>
    <row r="1710" spans="1:4">
      <c r="A1710" s="3" t="s">
        <v>2999</v>
      </c>
      <c r="B1710" s="4">
        <v>5.8624910999999997E-3</v>
      </c>
      <c r="C1710" s="4">
        <v>2.3607856E-3</v>
      </c>
      <c r="D1710" s="6">
        <f t="shared" si="26"/>
        <v>40.269325099700367</v>
      </c>
    </row>
    <row r="1711" spans="1:4">
      <c r="A1711" s="3" t="s">
        <v>1990</v>
      </c>
      <c r="B1711" s="4">
        <v>7.1223255000000003E-3</v>
      </c>
      <c r="C1711" s="4">
        <v>2.3594644000000001E-3</v>
      </c>
      <c r="D1711" s="6">
        <f t="shared" si="26"/>
        <v>33.127724926360074</v>
      </c>
    </row>
    <row r="1712" spans="1:4">
      <c r="A1712" s="3" t="s">
        <v>883</v>
      </c>
      <c r="B1712" s="4">
        <v>6.3213033999999996E-3</v>
      </c>
      <c r="C1712" s="4">
        <v>2.3578128000000002E-3</v>
      </c>
      <c r="D1712" s="6">
        <f t="shared" si="26"/>
        <v>37.299472131016529</v>
      </c>
    </row>
    <row r="1713" spans="1:4">
      <c r="A1713" s="3" t="s">
        <v>2917</v>
      </c>
      <c r="B1713" s="4">
        <v>6.2027189999999998E-3</v>
      </c>
      <c r="C1713" s="4">
        <v>2.3568218000000001E-3</v>
      </c>
      <c r="D1713" s="6">
        <f t="shared" si="26"/>
        <v>37.996591494794465</v>
      </c>
    </row>
    <row r="1714" spans="1:4">
      <c r="A1714" s="3" t="s">
        <v>2575</v>
      </c>
      <c r="B1714" s="4">
        <v>5.9031203000000001E-3</v>
      </c>
      <c r="C1714" s="4">
        <v>2.3561611999999999E-3</v>
      </c>
      <c r="D1714" s="6">
        <f t="shared" si="26"/>
        <v>39.913826590997978</v>
      </c>
    </row>
    <row r="1715" spans="1:4">
      <c r="A1715" s="3" t="s">
        <v>4593</v>
      </c>
      <c r="B1715" s="4">
        <v>7.2597379000000004E-3</v>
      </c>
      <c r="C1715" s="4">
        <v>2.3558309E-3</v>
      </c>
      <c r="D1715" s="6">
        <f t="shared" si="26"/>
        <v>32.450632962933831</v>
      </c>
    </row>
    <row r="1716" spans="1:4">
      <c r="A1716" s="3" t="s">
        <v>2399</v>
      </c>
      <c r="B1716" s="4">
        <v>6.0022158000000003E-3</v>
      </c>
      <c r="C1716" s="4">
        <v>2.3551701999999998E-3</v>
      </c>
      <c r="D1716" s="6">
        <f t="shared" si="26"/>
        <v>39.238345945508982</v>
      </c>
    </row>
    <row r="1717" spans="1:4">
      <c r="A1717" s="3" t="s">
        <v>2793</v>
      </c>
      <c r="B1717" s="4">
        <v>6.1749722999999996E-3</v>
      </c>
      <c r="C1717" s="4">
        <v>2.3551701999999998E-3</v>
      </c>
      <c r="D1717" s="6">
        <f t="shared" si="26"/>
        <v>38.140579189318792</v>
      </c>
    </row>
    <row r="1718" spans="1:4">
      <c r="A1718" s="3" t="s">
        <v>3899</v>
      </c>
      <c r="B1718" s="4">
        <v>7.8050936000000001E-3</v>
      </c>
      <c r="C1718" s="4">
        <v>2.3548398999999999E-3</v>
      </c>
      <c r="D1718" s="6">
        <f t="shared" si="26"/>
        <v>30.170552983502979</v>
      </c>
    </row>
    <row r="1719" spans="1:4">
      <c r="A1719" s="3" t="s">
        <v>2825</v>
      </c>
      <c r="B1719" s="4">
        <v>5.8040247000000003E-3</v>
      </c>
      <c r="C1719" s="4">
        <v>2.3515366999999998E-3</v>
      </c>
      <c r="D1719" s="6">
        <f t="shared" si="26"/>
        <v>40.51562185805308</v>
      </c>
    </row>
    <row r="1720" spans="1:4">
      <c r="A1720" s="3" t="s">
        <v>2173</v>
      </c>
      <c r="B1720" s="4">
        <v>6.8468399000000003E-3</v>
      </c>
      <c r="C1720" s="4">
        <v>2.3502154999999999E-3</v>
      </c>
      <c r="D1720" s="6">
        <f t="shared" si="26"/>
        <v>34.325550682147536</v>
      </c>
    </row>
    <row r="1721" spans="1:4">
      <c r="A1721" s="3" t="s">
        <v>2620</v>
      </c>
      <c r="B1721" s="4">
        <v>5.9288850999999997E-3</v>
      </c>
      <c r="C1721" s="4">
        <v>2.3492245000000002E-3</v>
      </c>
      <c r="D1721" s="6">
        <f t="shared" si="26"/>
        <v>39.623377083155148</v>
      </c>
    </row>
    <row r="1722" spans="1:4">
      <c r="A1722" s="3" t="s">
        <v>4708</v>
      </c>
      <c r="B1722" s="4">
        <v>6.3711814000000002E-3</v>
      </c>
      <c r="C1722" s="4">
        <v>2.3488941999999999E-3</v>
      </c>
      <c r="D1722" s="6">
        <f t="shared" si="26"/>
        <v>36.867482693241158</v>
      </c>
    </row>
    <row r="1723" spans="1:4">
      <c r="A1723" s="3" t="s">
        <v>3421</v>
      </c>
      <c r="B1723" s="4">
        <v>1.31420481E-2</v>
      </c>
      <c r="C1723" s="4">
        <v>2.3479032000000002E-3</v>
      </c>
      <c r="D1723" s="6">
        <f t="shared" si="26"/>
        <v>17.865580631986884</v>
      </c>
    </row>
    <row r="1724" spans="1:4">
      <c r="A1724" s="3" t="s">
        <v>2997</v>
      </c>
      <c r="B1724" s="4">
        <v>5.8687671E-3</v>
      </c>
      <c r="C1724" s="4">
        <v>2.3469123000000001E-3</v>
      </c>
      <c r="D1724" s="6">
        <f t="shared" si="26"/>
        <v>39.9898694224891</v>
      </c>
    </row>
    <row r="1725" spans="1:4">
      <c r="A1725" s="3" t="s">
        <v>3752</v>
      </c>
      <c r="B1725" s="4">
        <v>7.6716450000000004E-3</v>
      </c>
      <c r="C1725" s="4">
        <v>2.3465819999999998E-3</v>
      </c>
      <c r="D1725" s="6">
        <f t="shared" si="26"/>
        <v>30.58772922886812</v>
      </c>
    </row>
    <row r="1726" spans="1:4">
      <c r="A1726" s="3" t="s">
        <v>2538</v>
      </c>
      <c r="B1726" s="4">
        <v>6.1231122999999997E-3</v>
      </c>
      <c r="C1726" s="4">
        <v>2.3436091E-3</v>
      </c>
      <c r="D1726" s="6">
        <f t="shared" si="26"/>
        <v>38.274801851992819</v>
      </c>
    </row>
    <row r="1727" spans="1:4">
      <c r="A1727" s="3" t="s">
        <v>3007</v>
      </c>
      <c r="B1727" s="4">
        <v>5.7686806999999998E-3</v>
      </c>
      <c r="C1727" s="4">
        <v>2.3432788000000001E-3</v>
      </c>
      <c r="D1727" s="6">
        <f t="shared" si="26"/>
        <v>40.620705528042144</v>
      </c>
    </row>
    <row r="1728" spans="1:4">
      <c r="A1728" s="3" t="s">
        <v>441</v>
      </c>
      <c r="B1728" s="4">
        <v>2.5738409999999999E-3</v>
      </c>
      <c r="C1728" s="4">
        <v>2.3426180999999999E-3</v>
      </c>
      <c r="D1728" s="6">
        <f t="shared" si="26"/>
        <v>91.01642642261119</v>
      </c>
    </row>
    <row r="1729" spans="1:4">
      <c r="A1729" s="3" t="s">
        <v>784</v>
      </c>
      <c r="B1729" s="4">
        <v>6.4745710999999997E-3</v>
      </c>
      <c r="C1729" s="4">
        <v>2.3426180999999999E-3</v>
      </c>
      <c r="D1729" s="6">
        <f t="shared" si="26"/>
        <v>36.181826777684165</v>
      </c>
    </row>
    <row r="1730" spans="1:4">
      <c r="A1730" s="3" t="s">
        <v>2901</v>
      </c>
      <c r="B1730" s="4">
        <v>6.0309535000000001E-3</v>
      </c>
      <c r="C1730" s="4">
        <v>2.3422878E-3</v>
      </c>
      <c r="D1730" s="6">
        <f t="shared" ref="D1730:D1793" si="27">(C1730/B1730)*100</f>
        <v>38.837769185254039</v>
      </c>
    </row>
    <row r="1731" spans="1:4">
      <c r="A1731" s="3" t="s">
        <v>1688</v>
      </c>
      <c r="B1731" s="4">
        <v>5.9444099999999998E-3</v>
      </c>
      <c r="C1731" s="4">
        <v>2.3409665000000001E-3</v>
      </c>
      <c r="D1731" s="6">
        <f t="shared" si="27"/>
        <v>39.380973048628881</v>
      </c>
    </row>
    <row r="1732" spans="1:4">
      <c r="A1732" s="3" t="s">
        <v>3274</v>
      </c>
      <c r="B1732" s="4">
        <v>2.1625285500000001E-2</v>
      </c>
      <c r="C1732" s="4">
        <v>2.3396453000000001E-3</v>
      </c>
      <c r="D1732" s="6">
        <f t="shared" si="27"/>
        <v>10.819026181180359</v>
      </c>
    </row>
    <row r="1733" spans="1:4">
      <c r="A1733" s="3" t="s">
        <v>2253</v>
      </c>
      <c r="B1733" s="4">
        <v>6.4993450000000001E-3</v>
      </c>
      <c r="C1733" s="4">
        <v>2.3393149999999998E-3</v>
      </c>
      <c r="D1733" s="6">
        <f t="shared" si="27"/>
        <v>35.993088534306146</v>
      </c>
    </row>
    <row r="1734" spans="1:4">
      <c r="A1734" s="3" t="s">
        <v>3339</v>
      </c>
      <c r="B1734" s="4">
        <v>6.5697027999999996E-3</v>
      </c>
      <c r="C1734" s="4">
        <v>2.3393149999999998E-3</v>
      </c>
      <c r="D1734" s="6">
        <f t="shared" si="27"/>
        <v>35.607622920172275</v>
      </c>
    </row>
    <row r="1735" spans="1:4">
      <c r="A1735" s="3" t="s">
        <v>1867</v>
      </c>
      <c r="B1735" s="4">
        <v>6.1085782999999996E-3</v>
      </c>
      <c r="C1735" s="4">
        <v>2.3389846999999999E-3</v>
      </c>
      <c r="D1735" s="6">
        <f t="shared" si="27"/>
        <v>38.290164832625621</v>
      </c>
    </row>
    <row r="1736" spans="1:4">
      <c r="A1736" s="3" t="s">
        <v>3185</v>
      </c>
      <c r="B1736" s="4">
        <v>3.8970965999999998E-3</v>
      </c>
      <c r="C1736" s="4">
        <v>2.3386543E-3</v>
      </c>
      <c r="D1736" s="6">
        <f t="shared" si="27"/>
        <v>60.010170135377194</v>
      </c>
    </row>
    <row r="1737" spans="1:4">
      <c r="A1737" s="3" t="s">
        <v>2102</v>
      </c>
      <c r="B1737" s="4">
        <v>7.5484363000000001E-3</v>
      </c>
      <c r="C1737" s="4">
        <v>2.3379936999999998E-3</v>
      </c>
      <c r="D1737" s="6">
        <f t="shared" si="27"/>
        <v>30.97321891687686</v>
      </c>
    </row>
    <row r="1738" spans="1:4">
      <c r="A1738" s="3" t="s">
        <v>1853</v>
      </c>
      <c r="B1738" s="4">
        <v>7.1229861E-3</v>
      </c>
      <c r="C1738" s="4">
        <v>2.3360118000000001E-3</v>
      </c>
      <c r="D1738" s="6">
        <f t="shared" si="27"/>
        <v>32.79540023249519</v>
      </c>
    </row>
    <row r="1739" spans="1:4">
      <c r="A1739" s="3" t="s">
        <v>3418</v>
      </c>
      <c r="B1739" s="4">
        <v>1.57720433E-2</v>
      </c>
      <c r="C1739" s="4">
        <v>2.3360118000000001E-3</v>
      </c>
      <c r="D1739" s="6">
        <f t="shared" si="27"/>
        <v>14.811091724557974</v>
      </c>
    </row>
    <row r="1740" spans="1:4">
      <c r="A1740" s="3" t="s">
        <v>2763</v>
      </c>
      <c r="B1740" s="4">
        <v>6.0431753000000001E-3</v>
      </c>
      <c r="C1740" s="4">
        <v>2.3350208E-3</v>
      </c>
      <c r="D1740" s="6">
        <f t="shared" si="27"/>
        <v>38.638971800139572</v>
      </c>
    </row>
    <row r="1741" spans="1:4">
      <c r="A1741" s="3" t="s">
        <v>3239</v>
      </c>
      <c r="B1741" s="4">
        <v>8.2209645000000005E-3</v>
      </c>
      <c r="C1741" s="4">
        <v>2.3340298999999999E-3</v>
      </c>
      <c r="D1741" s="6">
        <f t="shared" si="27"/>
        <v>28.391193028506567</v>
      </c>
    </row>
    <row r="1742" spans="1:4">
      <c r="A1742" s="3" t="s">
        <v>827</v>
      </c>
      <c r="B1742" s="4">
        <v>1.24523433E-2</v>
      </c>
      <c r="C1742" s="4">
        <v>2.3320479000000002E-3</v>
      </c>
      <c r="D1742" s="6">
        <f t="shared" si="27"/>
        <v>18.727783548980696</v>
      </c>
    </row>
    <row r="1743" spans="1:4">
      <c r="A1743" s="3" t="s">
        <v>4604</v>
      </c>
      <c r="B1743" s="4">
        <v>9.8197056000000008E-3</v>
      </c>
      <c r="C1743" s="4">
        <v>2.3313873E-3</v>
      </c>
      <c r="D1743" s="6">
        <f t="shared" si="27"/>
        <v>23.741926641874066</v>
      </c>
    </row>
    <row r="1744" spans="1:4">
      <c r="A1744" s="3" t="s">
        <v>2441</v>
      </c>
      <c r="B1744" s="4">
        <v>5.7270604999999997E-3</v>
      </c>
      <c r="C1744" s="4">
        <v>2.3294053999999998E-3</v>
      </c>
      <c r="D1744" s="6">
        <f t="shared" si="27"/>
        <v>40.673664963029459</v>
      </c>
    </row>
    <row r="1745" spans="1:4">
      <c r="A1745" s="3" t="s">
        <v>3513</v>
      </c>
      <c r="B1745" s="4">
        <v>1.5954709399999999E-2</v>
      </c>
      <c r="C1745" s="4">
        <v>2.3294053999999998E-3</v>
      </c>
      <c r="D1745" s="6">
        <f t="shared" si="27"/>
        <v>14.600111738794816</v>
      </c>
    </row>
    <row r="1746" spans="1:4">
      <c r="A1746" s="3" t="s">
        <v>210</v>
      </c>
      <c r="B1746" s="4">
        <v>4.3423658000000002E-3</v>
      </c>
      <c r="C1746" s="4">
        <v>2.3270932000000002E-3</v>
      </c>
      <c r="D1746" s="6">
        <f t="shared" si="27"/>
        <v>53.590446019080197</v>
      </c>
    </row>
    <row r="1747" spans="1:4">
      <c r="A1747" s="3" t="s">
        <v>2172</v>
      </c>
      <c r="B1747" s="4">
        <v>7.2088689000000001E-3</v>
      </c>
      <c r="C1747" s="4">
        <v>2.3264325E-3</v>
      </c>
      <c r="D1747" s="6">
        <f t="shared" si="27"/>
        <v>32.271810352938999</v>
      </c>
    </row>
    <row r="1748" spans="1:4">
      <c r="A1748" s="3" t="s">
        <v>439</v>
      </c>
      <c r="B1748" s="4">
        <v>3.7279736000000001E-3</v>
      </c>
      <c r="C1748" s="4">
        <v>2.3254415999999999E-3</v>
      </c>
      <c r="D1748" s="6">
        <f t="shared" si="27"/>
        <v>62.378167055689445</v>
      </c>
    </row>
    <row r="1749" spans="1:4">
      <c r="A1749" s="3" t="s">
        <v>2839</v>
      </c>
      <c r="B1749" s="4">
        <v>5.3438912E-3</v>
      </c>
      <c r="C1749" s="4">
        <v>2.3247809000000001E-3</v>
      </c>
      <c r="D1749" s="6">
        <f t="shared" si="27"/>
        <v>43.503522302250467</v>
      </c>
    </row>
    <row r="1750" spans="1:4">
      <c r="A1750" s="3" t="s">
        <v>2525</v>
      </c>
      <c r="B1750" s="4">
        <v>5.8294593E-3</v>
      </c>
      <c r="C1750" s="4">
        <v>2.3241202999999999E-3</v>
      </c>
      <c r="D1750" s="6">
        <f t="shared" si="27"/>
        <v>39.86853978035321</v>
      </c>
    </row>
    <row r="1751" spans="1:4">
      <c r="A1751" s="3" t="s">
        <v>3753</v>
      </c>
      <c r="B1751" s="4">
        <v>6.8045592E-3</v>
      </c>
      <c r="C1751" s="4">
        <v>2.3234597000000002E-3</v>
      </c>
      <c r="D1751" s="6">
        <f t="shared" si="27"/>
        <v>34.145631358457436</v>
      </c>
    </row>
    <row r="1752" spans="1:4">
      <c r="A1752" s="3" t="s">
        <v>3782</v>
      </c>
      <c r="B1752" s="4">
        <v>6.6377483999999999E-3</v>
      </c>
      <c r="C1752" s="4">
        <v>2.3218080999999999E-3</v>
      </c>
      <c r="D1752" s="6">
        <f t="shared" si="27"/>
        <v>34.978850659660431</v>
      </c>
    </row>
    <row r="1753" spans="1:4">
      <c r="A1753" s="3" t="s">
        <v>2733</v>
      </c>
      <c r="B1753" s="4">
        <v>6.0722433000000003E-3</v>
      </c>
      <c r="C1753" s="4">
        <v>2.3204867999999999E-3</v>
      </c>
      <c r="D1753" s="6">
        <f t="shared" si="27"/>
        <v>38.214654541263187</v>
      </c>
    </row>
    <row r="1754" spans="1:4">
      <c r="A1754" s="3" t="s">
        <v>973</v>
      </c>
      <c r="B1754" s="4">
        <v>7.8298675000000005E-3</v>
      </c>
      <c r="C1754" s="4">
        <v>2.3201565E-3</v>
      </c>
      <c r="D1754" s="6">
        <f t="shared" si="27"/>
        <v>29.632129790191215</v>
      </c>
    </row>
    <row r="1755" spans="1:4">
      <c r="A1755" s="3" t="s">
        <v>1300</v>
      </c>
      <c r="B1755" s="4">
        <v>7.6832061000000002E-3</v>
      </c>
      <c r="C1755" s="4">
        <v>2.3194958999999999E-3</v>
      </c>
      <c r="D1755" s="6">
        <f t="shared" si="27"/>
        <v>30.189166733403127</v>
      </c>
    </row>
    <row r="1756" spans="1:4">
      <c r="A1756" s="3" t="s">
        <v>2326</v>
      </c>
      <c r="B1756" s="4">
        <v>5.4842765000000003E-3</v>
      </c>
      <c r="C1756" s="4">
        <v>2.3185049000000002E-3</v>
      </c>
      <c r="D1756" s="6">
        <f t="shared" si="27"/>
        <v>42.275492492036101</v>
      </c>
    </row>
    <row r="1757" spans="1:4">
      <c r="A1757" s="3" t="s">
        <v>2985</v>
      </c>
      <c r="B1757" s="4">
        <v>8.0630722999999998E-3</v>
      </c>
      <c r="C1757" s="4">
        <v>2.3181745999999999E-3</v>
      </c>
      <c r="D1757" s="6">
        <f t="shared" si="27"/>
        <v>28.750512382234248</v>
      </c>
    </row>
    <row r="1758" spans="1:4">
      <c r="A1758" s="3" t="s">
        <v>4447</v>
      </c>
      <c r="B1758" s="4">
        <v>8.1274843999999992E-3</v>
      </c>
      <c r="C1758" s="4">
        <v>2.3181745999999999E-3</v>
      </c>
      <c r="D1758" s="6">
        <f t="shared" si="27"/>
        <v>28.52265825327207</v>
      </c>
    </row>
    <row r="1759" spans="1:4">
      <c r="A1759" s="3" t="s">
        <v>2953</v>
      </c>
      <c r="B1759" s="4">
        <v>5.4377015999999999E-3</v>
      </c>
      <c r="C1759" s="4">
        <v>2.3178443E-3</v>
      </c>
      <c r="D1759" s="6">
        <f t="shared" si="27"/>
        <v>42.625441234215579</v>
      </c>
    </row>
    <row r="1760" spans="1:4">
      <c r="A1760" s="3" t="s">
        <v>1635</v>
      </c>
      <c r="B1760" s="4">
        <v>5.7795811999999998E-3</v>
      </c>
      <c r="C1760" s="4">
        <v>2.3168532999999999E-3</v>
      </c>
      <c r="D1760" s="6">
        <f t="shared" si="27"/>
        <v>40.086871692364149</v>
      </c>
    </row>
    <row r="1761" spans="1:4">
      <c r="A1761" s="3" t="s">
        <v>4682</v>
      </c>
      <c r="B1761" s="4">
        <v>6.4504578E-3</v>
      </c>
      <c r="C1761" s="4">
        <v>2.3168532999999999E-3</v>
      </c>
      <c r="D1761" s="6">
        <f t="shared" si="27"/>
        <v>35.917656883206021</v>
      </c>
    </row>
    <row r="1762" spans="1:4">
      <c r="A1762" s="3" t="s">
        <v>1876</v>
      </c>
      <c r="B1762" s="4">
        <v>5.8099705E-3</v>
      </c>
      <c r="C1762" s="4">
        <v>2.316523E-3</v>
      </c>
      <c r="D1762" s="6">
        <f t="shared" si="27"/>
        <v>39.871510535208401</v>
      </c>
    </row>
    <row r="1763" spans="1:4">
      <c r="A1763" s="3" t="s">
        <v>2736</v>
      </c>
      <c r="B1763" s="4">
        <v>5.5833719999999996E-3</v>
      </c>
      <c r="C1763" s="4">
        <v>2.3161927000000001E-3</v>
      </c>
      <c r="D1763" s="6">
        <f t="shared" si="27"/>
        <v>41.483761067684547</v>
      </c>
    </row>
    <row r="1764" spans="1:4">
      <c r="A1764" s="3" t="s">
        <v>4470</v>
      </c>
      <c r="B1764" s="4">
        <v>7.3485935999999998E-3</v>
      </c>
      <c r="C1764" s="4">
        <v>2.3158622999999998E-3</v>
      </c>
      <c r="D1764" s="6">
        <f t="shared" si="27"/>
        <v>31.514360788709283</v>
      </c>
    </row>
    <row r="1765" spans="1:4">
      <c r="A1765" s="3" t="s">
        <v>4704</v>
      </c>
      <c r="B1765" s="4">
        <v>6.5776304000000002E-3</v>
      </c>
      <c r="C1765" s="4">
        <v>2.3152017E-3</v>
      </c>
      <c r="D1765" s="6">
        <f t="shared" si="27"/>
        <v>35.198111769855601</v>
      </c>
    </row>
    <row r="1766" spans="1:4">
      <c r="A1766" s="3" t="s">
        <v>4083</v>
      </c>
      <c r="B1766" s="4">
        <v>1.3941088399999999E-2</v>
      </c>
      <c r="C1766" s="4">
        <v>2.3148714000000002E-3</v>
      </c>
      <c r="D1766" s="6">
        <f t="shared" si="27"/>
        <v>16.604667681470268</v>
      </c>
    </row>
    <row r="1767" spans="1:4">
      <c r="A1767" s="3" t="s">
        <v>2509</v>
      </c>
      <c r="B1767" s="4">
        <v>5.6861011000000003E-3</v>
      </c>
      <c r="C1767" s="4">
        <v>2.3135501000000002E-3</v>
      </c>
      <c r="D1767" s="6">
        <f t="shared" si="27"/>
        <v>40.68781154805707</v>
      </c>
    </row>
    <row r="1768" spans="1:4">
      <c r="A1768" s="3" t="s">
        <v>3452</v>
      </c>
      <c r="B1768" s="4">
        <v>3.9737304000000001E-3</v>
      </c>
      <c r="C1768" s="4">
        <v>2.3135501000000002E-3</v>
      </c>
      <c r="D1768" s="6">
        <f t="shared" si="27"/>
        <v>58.221113843052876</v>
      </c>
    </row>
    <row r="1769" spans="1:4">
      <c r="A1769" s="3" t="s">
        <v>1674</v>
      </c>
      <c r="B1769" s="4">
        <v>6.0012247999999997E-3</v>
      </c>
      <c r="C1769" s="4">
        <v>2.3128895E-3</v>
      </c>
      <c r="D1769" s="6">
        <f t="shared" si="27"/>
        <v>38.540290975268917</v>
      </c>
    </row>
    <row r="1770" spans="1:4">
      <c r="A1770" s="3" t="s">
        <v>1832</v>
      </c>
      <c r="B1770" s="4">
        <v>5.3686651000000004E-3</v>
      </c>
      <c r="C1770" s="4">
        <v>2.3122288000000002E-3</v>
      </c>
      <c r="D1770" s="6">
        <f t="shared" si="27"/>
        <v>43.068970720486924</v>
      </c>
    </row>
    <row r="1771" spans="1:4">
      <c r="A1771" s="3" t="s">
        <v>4418</v>
      </c>
      <c r="B1771" s="4">
        <v>1.6438295499999998E-2</v>
      </c>
      <c r="C1771" s="4">
        <v>2.3105773E-3</v>
      </c>
      <c r="D1771" s="6">
        <f t="shared" si="27"/>
        <v>14.056063781065381</v>
      </c>
    </row>
    <row r="1772" spans="1:4">
      <c r="A1772" s="3" t="s">
        <v>2383</v>
      </c>
      <c r="B1772" s="4">
        <v>5.3230810999999999E-3</v>
      </c>
      <c r="C1772" s="4">
        <v>2.3102470000000001E-3</v>
      </c>
      <c r="D1772" s="6">
        <f t="shared" si="27"/>
        <v>43.400559874994201</v>
      </c>
    </row>
    <row r="1773" spans="1:4">
      <c r="A1773" s="3" t="s">
        <v>783</v>
      </c>
      <c r="B1773" s="4">
        <v>6.0154285000000004E-3</v>
      </c>
      <c r="C1773" s="4">
        <v>2.3089257000000001E-3</v>
      </c>
      <c r="D1773" s="6">
        <f t="shared" si="27"/>
        <v>38.383395297608473</v>
      </c>
    </row>
    <row r="1774" spans="1:4">
      <c r="A1774" s="3" t="s">
        <v>3078</v>
      </c>
      <c r="B1774" s="4">
        <v>5.4931950999999998E-3</v>
      </c>
      <c r="C1774" s="4">
        <v>2.3079347E-3</v>
      </c>
      <c r="D1774" s="6">
        <f t="shared" si="27"/>
        <v>42.014431637427194</v>
      </c>
    </row>
    <row r="1775" spans="1:4">
      <c r="A1775" s="3" t="s">
        <v>2801</v>
      </c>
      <c r="B1775" s="4">
        <v>5.1371118E-3</v>
      </c>
      <c r="C1775" s="4">
        <v>2.3059527999999998E-3</v>
      </c>
      <c r="D1775" s="6">
        <f t="shared" si="27"/>
        <v>44.88811787199181</v>
      </c>
    </row>
    <row r="1776" spans="1:4">
      <c r="A1776" s="3" t="s">
        <v>247</v>
      </c>
      <c r="B1776" s="4">
        <v>2.5279268000000001E-3</v>
      </c>
      <c r="C1776" s="4">
        <v>2.3043012E-3</v>
      </c>
      <c r="D1776" s="6">
        <f t="shared" si="27"/>
        <v>91.153794484871952</v>
      </c>
    </row>
    <row r="1777" spans="1:4">
      <c r="A1777" s="3" t="s">
        <v>1281</v>
      </c>
      <c r="B1777" s="4">
        <v>6.809514E-3</v>
      </c>
      <c r="C1777" s="4">
        <v>2.3026496000000001E-3</v>
      </c>
      <c r="D1777" s="6">
        <f t="shared" si="27"/>
        <v>33.815182698794658</v>
      </c>
    </row>
    <row r="1778" spans="1:4">
      <c r="A1778" s="3" t="s">
        <v>3932</v>
      </c>
      <c r="B1778" s="4">
        <v>6.9436232000000004E-3</v>
      </c>
      <c r="C1778" s="4">
        <v>2.3026496000000001E-3</v>
      </c>
      <c r="D1778" s="6">
        <f t="shared" si="27"/>
        <v>33.162075960573439</v>
      </c>
    </row>
    <row r="1779" spans="1:4">
      <c r="A1779" s="3" t="s">
        <v>1700</v>
      </c>
      <c r="B1779" s="4">
        <v>4.9996993999999999E-3</v>
      </c>
      <c r="C1779" s="4">
        <v>2.3019889999999999E-3</v>
      </c>
      <c r="D1779" s="6">
        <f t="shared" si="27"/>
        <v>46.042548077990446</v>
      </c>
    </row>
    <row r="1780" spans="1:4">
      <c r="A1780" s="3" t="s">
        <v>2496</v>
      </c>
      <c r="B1780" s="4">
        <v>5.6061640000000003E-3</v>
      </c>
      <c r="C1780" s="4">
        <v>2.3013283000000002E-3</v>
      </c>
      <c r="D1780" s="6">
        <f t="shared" si="27"/>
        <v>41.049963932557091</v>
      </c>
    </row>
    <row r="1781" spans="1:4">
      <c r="A1781" s="3" t="s">
        <v>2606</v>
      </c>
      <c r="B1781" s="4">
        <v>7.8100484000000001E-3</v>
      </c>
      <c r="C1781" s="4">
        <v>2.3003374000000001E-3</v>
      </c>
      <c r="D1781" s="6">
        <f t="shared" si="27"/>
        <v>29.453561388940948</v>
      </c>
    </row>
    <row r="1782" spans="1:4">
      <c r="A1782" s="3" t="s">
        <v>2200</v>
      </c>
      <c r="B1782" s="4">
        <v>6.7910161E-3</v>
      </c>
      <c r="C1782" s="4">
        <v>2.3000071000000002E-3</v>
      </c>
      <c r="D1782" s="6">
        <f t="shared" si="27"/>
        <v>33.868379431466821</v>
      </c>
    </row>
    <row r="1783" spans="1:4">
      <c r="A1783" s="3" t="s">
        <v>4340</v>
      </c>
      <c r="B1783" s="4">
        <v>9.0031585000000004E-3</v>
      </c>
      <c r="C1783" s="4">
        <v>2.2990161000000001E-3</v>
      </c>
      <c r="D1783" s="6">
        <f t="shared" si="27"/>
        <v>25.535661734712324</v>
      </c>
    </row>
    <row r="1784" spans="1:4">
      <c r="A1784" s="3" t="s">
        <v>3238</v>
      </c>
      <c r="B1784" s="4">
        <v>8.0663755000000004E-3</v>
      </c>
      <c r="C1784" s="4">
        <v>2.2980252E-3</v>
      </c>
      <c r="D1784" s="6">
        <f t="shared" si="27"/>
        <v>28.488944012090684</v>
      </c>
    </row>
    <row r="1785" spans="1:4">
      <c r="A1785" s="3" t="s">
        <v>3770</v>
      </c>
      <c r="B1785" s="4">
        <v>7.4321641999999999E-3</v>
      </c>
      <c r="C1785" s="4">
        <v>2.2980252E-3</v>
      </c>
      <c r="D1785" s="6">
        <f t="shared" si="27"/>
        <v>30.920000395039715</v>
      </c>
    </row>
    <row r="1786" spans="1:4">
      <c r="A1786" s="3" t="s">
        <v>143</v>
      </c>
      <c r="B1786" s="6">
        <v>3.7494441999999998E-3</v>
      </c>
      <c r="C1786" s="6">
        <v>2.2953826000000001E-3</v>
      </c>
      <c r="D1786" s="6">
        <f t="shared" si="27"/>
        <v>61.219276179653512</v>
      </c>
    </row>
    <row r="1787" spans="1:4">
      <c r="A1787" s="3" t="s">
        <v>465</v>
      </c>
      <c r="B1787" s="4">
        <v>1.35998695E-2</v>
      </c>
      <c r="C1787" s="4">
        <v>2.2950522999999998E-3</v>
      </c>
      <c r="D1787" s="6">
        <f t="shared" si="27"/>
        <v>16.875546489618888</v>
      </c>
    </row>
    <row r="1788" spans="1:4">
      <c r="A1788" s="3" t="s">
        <v>639</v>
      </c>
      <c r="B1788" s="4">
        <v>3.7448198000000002E-3</v>
      </c>
      <c r="C1788" s="4">
        <v>2.2950522999999998E-3</v>
      </c>
      <c r="D1788" s="6">
        <f t="shared" si="27"/>
        <v>61.286054405074431</v>
      </c>
    </row>
    <row r="1789" spans="1:4">
      <c r="A1789" s="3" t="s">
        <v>2388</v>
      </c>
      <c r="B1789" s="4">
        <v>5.7425855000000003E-3</v>
      </c>
      <c r="C1789" s="4">
        <v>2.2947219999999999E-3</v>
      </c>
      <c r="D1789" s="6">
        <f t="shared" si="27"/>
        <v>39.959735906413577</v>
      </c>
    </row>
    <row r="1790" spans="1:4">
      <c r="A1790" s="3" t="s">
        <v>4467</v>
      </c>
      <c r="B1790" s="4">
        <v>1.3638847000000001E-2</v>
      </c>
      <c r="C1790" s="4">
        <v>2.2943916E-3</v>
      </c>
      <c r="D1790" s="6">
        <f t="shared" si="27"/>
        <v>16.822474803038702</v>
      </c>
    </row>
    <row r="1791" spans="1:4">
      <c r="A1791" s="3" t="s">
        <v>1977</v>
      </c>
      <c r="B1791" s="4">
        <v>6.8689711999999998E-3</v>
      </c>
      <c r="C1791" s="4">
        <v>2.2927401000000002E-3</v>
      </c>
      <c r="D1791" s="6">
        <f t="shared" si="27"/>
        <v>33.378216813603764</v>
      </c>
    </row>
    <row r="1792" spans="1:4">
      <c r="A1792" s="3" t="s">
        <v>4155</v>
      </c>
      <c r="B1792" s="4">
        <v>8.4875314999999993E-3</v>
      </c>
      <c r="C1792" s="4">
        <v>2.2917491000000001E-3</v>
      </c>
      <c r="D1792" s="6">
        <f t="shared" si="27"/>
        <v>27.001361938980729</v>
      </c>
    </row>
    <row r="1793" spans="1:4">
      <c r="A1793" s="3" t="s">
        <v>2422</v>
      </c>
      <c r="B1793" s="4">
        <v>5.1344692999999997E-3</v>
      </c>
      <c r="C1793" s="4">
        <v>2.2900974999999998E-3</v>
      </c>
      <c r="D1793" s="6">
        <f t="shared" si="27"/>
        <v>44.602418793311315</v>
      </c>
    </row>
    <row r="1794" spans="1:4">
      <c r="A1794" s="3" t="s">
        <v>2731</v>
      </c>
      <c r="B1794" s="4">
        <v>6.0005642E-3</v>
      </c>
      <c r="C1794" s="4">
        <v>2.2900974999999998E-3</v>
      </c>
      <c r="D1794" s="6">
        <f t="shared" ref="D1794:D1857" si="28">(C1794/B1794)*100</f>
        <v>38.164702912436134</v>
      </c>
    </row>
    <row r="1795" spans="1:4">
      <c r="A1795" s="3" t="s">
        <v>4680</v>
      </c>
      <c r="B1795" s="4">
        <v>5.4661090000000002E-3</v>
      </c>
      <c r="C1795" s="4">
        <v>2.2897671999999999E-3</v>
      </c>
      <c r="D1795" s="6">
        <f t="shared" si="28"/>
        <v>41.890258683096143</v>
      </c>
    </row>
    <row r="1796" spans="1:4">
      <c r="A1796" s="3" t="s">
        <v>3536</v>
      </c>
      <c r="B1796" s="4">
        <v>3.3434828999999999E-3</v>
      </c>
      <c r="C1796" s="4">
        <v>2.2894369E-3</v>
      </c>
      <c r="D1796" s="6">
        <f t="shared" si="28"/>
        <v>68.474610712081102</v>
      </c>
    </row>
    <row r="1797" spans="1:4">
      <c r="A1797" s="3" t="s">
        <v>3008</v>
      </c>
      <c r="B1797" s="4">
        <v>5.7564588999999998E-3</v>
      </c>
      <c r="C1797" s="4">
        <v>2.2891065000000001E-3</v>
      </c>
      <c r="D1797" s="6">
        <f t="shared" si="28"/>
        <v>39.765879332518125</v>
      </c>
    </row>
    <row r="1798" spans="1:4">
      <c r="A1798" s="3" t="s">
        <v>4610</v>
      </c>
      <c r="B1798" s="4">
        <v>5.7528253999999997E-3</v>
      </c>
      <c r="C1798" s="4">
        <v>2.2887761999999998E-3</v>
      </c>
      <c r="D1798" s="6">
        <f t="shared" si="28"/>
        <v>39.785254042300672</v>
      </c>
    </row>
    <row r="1799" spans="1:4">
      <c r="A1799" s="3" t="s">
        <v>2150</v>
      </c>
      <c r="B1799" s="4">
        <v>6.7444412000000004E-3</v>
      </c>
      <c r="C1799" s="4">
        <v>2.2881156000000001E-3</v>
      </c>
      <c r="D1799" s="6">
        <f t="shared" si="28"/>
        <v>33.925947786452646</v>
      </c>
    </row>
    <row r="1800" spans="1:4">
      <c r="A1800" s="3" t="s">
        <v>2805</v>
      </c>
      <c r="B1800" s="4">
        <v>6.1118815000000002E-3</v>
      </c>
      <c r="C1800" s="4">
        <v>2.2867943000000001E-3</v>
      </c>
      <c r="D1800" s="6">
        <f t="shared" si="28"/>
        <v>37.415553622890101</v>
      </c>
    </row>
    <row r="1801" spans="1:4">
      <c r="A1801" s="3" t="s">
        <v>1135</v>
      </c>
      <c r="B1801" s="4">
        <v>6.3658962999999999E-3</v>
      </c>
      <c r="C1801" s="4">
        <v>2.2864640000000002E-3</v>
      </c>
      <c r="D1801" s="6">
        <f t="shared" si="28"/>
        <v>35.917393124986972</v>
      </c>
    </row>
    <row r="1802" spans="1:4">
      <c r="A1802" s="3" t="s">
        <v>1874</v>
      </c>
      <c r="B1802" s="4">
        <v>5.6728882999999997E-3</v>
      </c>
      <c r="C1802" s="4">
        <v>2.2864640000000002E-3</v>
      </c>
      <c r="D1802" s="6">
        <f t="shared" si="28"/>
        <v>40.3051123005542</v>
      </c>
    </row>
    <row r="1803" spans="1:4">
      <c r="A1803" s="3" t="s">
        <v>2385</v>
      </c>
      <c r="B1803" s="4">
        <v>5.9975912999999997E-3</v>
      </c>
      <c r="C1803" s="4">
        <v>2.2854730000000001E-3</v>
      </c>
      <c r="D1803" s="6">
        <f t="shared" si="28"/>
        <v>38.106514526923505</v>
      </c>
    </row>
    <row r="1804" spans="1:4">
      <c r="A1804" s="3" t="s">
        <v>939</v>
      </c>
      <c r="B1804" s="4">
        <v>1.8012923399999999E-2</v>
      </c>
      <c r="C1804" s="4">
        <v>2.2848123999999999E-3</v>
      </c>
      <c r="D1804" s="6">
        <f t="shared" si="28"/>
        <v>12.684295320991595</v>
      </c>
    </row>
    <row r="1805" spans="1:4">
      <c r="A1805" s="3" t="s">
        <v>102</v>
      </c>
      <c r="B1805" s="6">
        <v>2.5649224E-3</v>
      </c>
      <c r="C1805" s="6">
        <v>2.2841518000000002E-3</v>
      </c>
      <c r="D1805" s="6">
        <f t="shared" si="28"/>
        <v>89.05344660719561</v>
      </c>
    </row>
    <row r="1806" spans="1:4">
      <c r="A1806" s="3" t="s">
        <v>1942</v>
      </c>
      <c r="B1806" s="4">
        <v>5.1050710000000001E-3</v>
      </c>
      <c r="C1806" s="4">
        <v>2.2841518000000002E-3</v>
      </c>
      <c r="D1806" s="6">
        <f t="shared" si="28"/>
        <v>44.742801814117769</v>
      </c>
    </row>
    <row r="1807" spans="1:4">
      <c r="A1807" s="3" t="s">
        <v>2855</v>
      </c>
      <c r="B1807" s="4">
        <v>6.1938004999999999E-3</v>
      </c>
      <c r="C1807" s="4">
        <v>2.2841518000000002E-3</v>
      </c>
      <c r="D1807" s="6">
        <f t="shared" si="28"/>
        <v>36.878033123604808</v>
      </c>
    </row>
    <row r="1808" spans="1:4">
      <c r="A1808" s="3" t="s">
        <v>2081</v>
      </c>
      <c r="B1808" s="4">
        <v>6.0207135999999998E-3</v>
      </c>
      <c r="C1808" s="4">
        <v>2.2838214999999999E-3</v>
      </c>
      <c r="D1808" s="6">
        <f t="shared" si="28"/>
        <v>37.932737740589417</v>
      </c>
    </row>
    <row r="1809" spans="1:4">
      <c r="A1809" s="3" t="s">
        <v>919</v>
      </c>
      <c r="B1809" s="4">
        <v>8.7782117E-3</v>
      </c>
      <c r="C1809" s="4">
        <v>2.2834912E-3</v>
      </c>
      <c r="D1809" s="6">
        <f t="shared" si="28"/>
        <v>26.013170769167026</v>
      </c>
    </row>
    <row r="1810" spans="1:4">
      <c r="A1810" s="3" t="s">
        <v>4691</v>
      </c>
      <c r="B1810" s="4">
        <v>7.6851881000000004E-3</v>
      </c>
      <c r="C1810" s="4">
        <v>2.2834912E-3</v>
      </c>
      <c r="D1810" s="6">
        <f t="shared" si="28"/>
        <v>29.712886272751081</v>
      </c>
    </row>
    <row r="1811" spans="1:4">
      <c r="A1811" s="3" t="s">
        <v>2629</v>
      </c>
      <c r="B1811" s="4">
        <v>5.8439931999999997E-3</v>
      </c>
      <c r="C1811" s="4">
        <v>2.2831608000000001E-3</v>
      </c>
      <c r="D1811" s="6">
        <f t="shared" si="28"/>
        <v>39.068505418521028</v>
      </c>
    </row>
    <row r="1812" spans="1:4">
      <c r="A1812" s="3" t="s">
        <v>2245</v>
      </c>
      <c r="B1812" s="4">
        <v>6.4494668999999999E-3</v>
      </c>
      <c r="C1812" s="4">
        <v>2.2828305000000002E-3</v>
      </c>
      <c r="D1812" s="6">
        <f t="shared" si="28"/>
        <v>35.395646421567037</v>
      </c>
    </row>
    <row r="1813" spans="1:4">
      <c r="A1813" s="3" t="s">
        <v>3311</v>
      </c>
      <c r="B1813" s="4">
        <v>5.3749410999999999E-3</v>
      </c>
      <c r="C1813" s="4">
        <v>2.2815092000000002E-3</v>
      </c>
      <c r="D1813" s="6">
        <f t="shared" si="28"/>
        <v>42.44714793246758</v>
      </c>
    </row>
    <row r="1814" spans="1:4">
      <c r="A1814" s="3" t="s">
        <v>3926</v>
      </c>
      <c r="B1814" s="4">
        <v>7.4404221E-3</v>
      </c>
      <c r="C1814" s="4">
        <v>2.2815092000000002E-3</v>
      </c>
      <c r="D1814" s="6">
        <f t="shared" si="28"/>
        <v>30.663706565787447</v>
      </c>
    </row>
    <row r="1815" spans="1:4">
      <c r="A1815" s="3" t="s">
        <v>2022</v>
      </c>
      <c r="B1815" s="4">
        <v>6.4137925000000004E-3</v>
      </c>
      <c r="C1815" s="4">
        <v>2.2811788999999999E-3</v>
      </c>
      <c r="D1815" s="6">
        <f t="shared" si="28"/>
        <v>35.566771142034916</v>
      </c>
    </row>
    <row r="1816" spans="1:4">
      <c r="A1816" s="3" t="s">
        <v>3131</v>
      </c>
      <c r="B1816" s="4">
        <v>6.8256996000000004E-3</v>
      </c>
      <c r="C1816" s="4">
        <v>2.2782061000000001E-3</v>
      </c>
      <c r="D1816" s="6">
        <f t="shared" si="28"/>
        <v>33.376887843115746</v>
      </c>
    </row>
    <row r="1817" spans="1:4">
      <c r="A1817" s="3" t="s">
        <v>876</v>
      </c>
      <c r="B1817" s="4">
        <v>6.3407921000000001E-3</v>
      </c>
      <c r="C1817" s="4">
        <v>2.2768848000000001E-3</v>
      </c>
      <c r="D1817" s="6">
        <f t="shared" si="28"/>
        <v>35.908523163848884</v>
      </c>
    </row>
    <row r="1818" spans="1:4">
      <c r="A1818" s="3" t="s">
        <v>2231</v>
      </c>
      <c r="B1818" s="4">
        <v>7.6313461000000003E-3</v>
      </c>
      <c r="C1818" s="4">
        <v>2.2765544999999998E-3</v>
      </c>
      <c r="D1818" s="6">
        <f t="shared" si="28"/>
        <v>29.831624331649692</v>
      </c>
    </row>
    <row r="1819" spans="1:4">
      <c r="A1819" s="3" t="s">
        <v>2915</v>
      </c>
      <c r="B1819" s="4">
        <v>5.4139187E-3</v>
      </c>
      <c r="C1819" s="4">
        <v>2.2755635000000001E-3</v>
      </c>
      <c r="D1819" s="6">
        <f t="shared" si="28"/>
        <v>42.031726483074081</v>
      </c>
    </row>
    <row r="1820" spans="1:4">
      <c r="A1820" s="3" t="s">
        <v>1760</v>
      </c>
      <c r="B1820" s="4">
        <v>5.0829396000000001E-3</v>
      </c>
      <c r="C1820" s="4">
        <v>2.2749029E-3</v>
      </c>
      <c r="D1820" s="6">
        <f t="shared" si="28"/>
        <v>44.75565477897868</v>
      </c>
    </row>
    <row r="1821" spans="1:4">
      <c r="A1821" s="3" t="s">
        <v>4394</v>
      </c>
      <c r="B1821" s="4">
        <v>7.4945942999999999E-3</v>
      </c>
      <c r="C1821" s="4">
        <v>2.2745726000000001E-3</v>
      </c>
      <c r="D1821" s="6">
        <f t="shared" si="28"/>
        <v>30.349509379046708</v>
      </c>
    </row>
    <row r="1822" spans="1:4">
      <c r="A1822" s="3" t="s">
        <v>1088</v>
      </c>
      <c r="B1822" s="4">
        <v>6.8121565000000004E-3</v>
      </c>
      <c r="C1822" s="4">
        <v>2.2739118999999999E-3</v>
      </c>
      <c r="D1822" s="6">
        <f t="shared" si="28"/>
        <v>33.380206400131875</v>
      </c>
    </row>
    <row r="1823" spans="1:4">
      <c r="A1823" s="3" t="s">
        <v>4241</v>
      </c>
      <c r="B1823" s="4">
        <v>7.8823881000000002E-3</v>
      </c>
      <c r="C1823" s="4">
        <v>2.2732512000000001E-3</v>
      </c>
      <c r="D1823" s="6">
        <f t="shared" si="28"/>
        <v>28.839625392208234</v>
      </c>
    </row>
    <row r="1824" spans="1:4">
      <c r="A1824" s="3" t="s">
        <v>2060</v>
      </c>
      <c r="B1824" s="4">
        <v>6.6225536999999996E-3</v>
      </c>
      <c r="C1824" s="4">
        <v>2.2725905999999999E-3</v>
      </c>
      <c r="D1824" s="6">
        <f t="shared" si="28"/>
        <v>34.31592559226813</v>
      </c>
    </row>
    <row r="1825" spans="1:4">
      <c r="A1825" s="3" t="s">
        <v>3767</v>
      </c>
      <c r="B1825" s="4">
        <v>7.9580311000000004E-3</v>
      </c>
      <c r="C1825" s="4">
        <v>2.2725905999999999E-3</v>
      </c>
      <c r="D1825" s="6">
        <f t="shared" si="28"/>
        <v>28.557196766923916</v>
      </c>
    </row>
    <row r="1826" spans="1:4">
      <c r="A1826" s="3" t="s">
        <v>1774</v>
      </c>
      <c r="B1826" s="4">
        <v>5.8212013000000003E-3</v>
      </c>
      <c r="C1826" s="4">
        <v>2.2712693999999999E-3</v>
      </c>
      <c r="D1826" s="6">
        <f t="shared" si="28"/>
        <v>39.017193925247007</v>
      </c>
    </row>
    <row r="1827" spans="1:4">
      <c r="A1827" s="3" t="s">
        <v>1982</v>
      </c>
      <c r="B1827" s="4">
        <v>6.5132183E-3</v>
      </c>
      <c r="C1827" s="4">
        <v>2.2712693999999999E-3</v>
      </c>
      <c r="D1827" s="6">
        <f t="shared" si="28"/>
        <v>34.871691618258829</v>
      </c>
    </row>
    <row r="1828" spans="1:4">
      <c r="A1828" s="3" t="s">
        <v>2224</v>
      </c>
      <c r="B1828" s="4">
        <v>7.6131786000000002E-3</v>
      </c>
      <c r="C1828" s="4">
        <v>2.2712693999999999E-3</v>
      </c>
      <c r="D1828" s="6">
        <f t="shared" si="28"/>
        <v>29.833391797743978</v>
      </c>
    </row>
    <row r="1829" spans="1:4">
      <c r="A1829" s="3" t="s">
        <v>4521</v>
      </c>
      <c r="B1829" s="4">
        <v>7.4483496999999997E-3</v>
      </c>
      <c r="C1829" s="4">
        <v>2.2706087000000002E-3</v>
      </c>
      <c r="D1829" s="6">
        <f t="shared" si="28"/>
        <v>30.484722004929498</v>
      </c>
    </row>
    <row r="1830" spans="1:4">
      <c r="A1830" s="3" t="s">
        <v>2906</v>
      </c>
      <c r="B1830" s="4">
        <v>5.9430888000000003E-3</v>
      </c>
      <c r="C1830" s="4">
        <v>2.2692875000000002E-3</v>
      </c>
      <c r="D1830" s="6">
        <f t="shared" si="28"/>
        <v>38.183637774350601</v>
      </c>
    </row>
    <row r="1831" spans="1:4">
      <c r="A1831" s="3" t="s">
        <v>2535</v>
      </c>
      <c r="B1831" s="4">
        <v>5.3300177999999997E-3</v>
      </c>
      <c r="C1831" s="4">
        <v>2.2692874000000002E-3</v>
      </c>
      <c r="D1831" s="6">
        <f t="shared" si="28"/>
        <v>42.575606407918571</v>
      </c>
    </row>
    <row r="1832" spans="1:4">
      <c r="A1832" s="3" t="s">
        <v>2013</v>
      </c>
      <c r="B1832" s="4">
        <v>6.6189202000000004E-3</v>
      </c>
      <c r="C1832" s="4">
        <v>2.2689570999999999E-3</v>
      </c>
      <c r="D1832" s="6">
        <f t="shared" si="28"/>
        <v>34.279867885399192</v>
      </c>
    </row>
    <row r="1833" spans="1:4">
      <c r="A1833" s="3" t="s">
        <v>1817</v>
      </c>
      <c r="B1833" s="4">
        <v>5.2758455999999997E-3</v>
      </c>
      <c r="C1833" s="4">
        <v>2.2676358999999999E-3</v>
      </c>
      <c r="D1833" s="6">
        <f t="shared" si="28"/>
        <v>42.981468221890346</v>
      </c>
    </row>
    <row r="1834" spans="1:4">
      <c r="A1834" s="3" t="s">
        <v>3405</v>
      </c>
      <c r="B1834" s="4">
        <v>4.1649848000000003E-3</v>
      </c>
      <c r="C1834" s="4">
        <v>2.2669752000000001E-3</v>
      </c>
      <c r="D1834" s="6">
        <f t="shared" si="28"/>
        <v>54.429375108403754</v>
      </c>
    </row>
    <row r="1835" spans="1:4">
      <c r="A1835" s="3" t="s">
        <v>881</v>
      </c>
      <c r="B1835" s="4">
        <v>5.9354914999999999E-3</v>
      </c>
      <c r="C1835" s="4">
        <v>2.2666448999999998E-3</v>
      </c>
      <c r="D1835" s="6">
        <f t="shared" si="28"/>
        <v>38.187989992067209</v>
      </c>
    </row>
    <row r="1836" spans="1:4">
      <c r="A1836" s="3" t="s">
        <v>1109</v>
      </c>
      <c r="B1836" s="4">
        <v>8.7864695999999992E-3</v>
      </c>
      <c r="C1836" s="4">
        <v>2.2666448999999998E-3</v>
      </c>
      <c r="D1836" s="6">
        <f t="shared" si="28"/>
        <v>25.796992457585009</v>
      </c>
    </row>
    <row r="1837" spans="1:4">
      <c r="A1837" s="3" t="s">
        <v>2432</v>
      </c>
      <c r="B1837" s="4">
        <v>5.6748702000000003E-3</v>
      </c>
      <c r="C1837" s="4">
        <v>2.2663145999999999E-3</v>
      </c>
      <c r="D1837" s="6">
        <f t="shared" si="28"/>
        <v>39.935972456251065</v>
      </c>
    </row>
    <row r="1838" spans="1:4">
      <c r="A1838" s="3" t="s">
        <v>2006</v>
      </c>
      <c r="B1838" s="4">
        <v>6.2367417999999999E-3</v>
      </c>
      <c r="C1838" s="4">
        <v>2.2643327000000002E-3</v>
      </c>
      <c r="D1838" s="6">
        <f t="shared" si="28"/>
        <v>36.306340275302084</v>
      </c>
    </row>
    <row r="1839" spans="1:4">
      <c r="A1839" s="3" t="s">
        <v>2540</v>
      </c>
      <c r="B1839" s="4">
        <v>6.1343431E-3</v>
      </c>
      <c r="C1839" s="4">
        <v>2.2630113999999998E-3</v>
      </c>
      <c r="D1839" s="6">
        <f t="shared" si="28"/>
        <v>36.890851442593743</v>
      </c>
    </row>
    <row r="1840" spans="1:4">
      <c r="A1840" s="3" t="s">
        <v>4607</v>
      </c>
      <c r="B1840" s="4">
        <v>7.0651804E-3</v>
      </c>
      <c r="C1840" s="4">
        <v>2.2626810999999999E-3</v>
      </c>
      <c r="D1840" s="6">
        <f t="shared" si="28"/>
        <v>32.025807861891252</v>
      </c>
    </row>
    <row r="1841" spans="1:4">
      <c r="A1841" s="3" t="s">
        <v>1981</v>
      </c>
      <c r="B1841" s="4">
        <v>6.1234426E-3</v>
      </c>
      <c r="C1841" s="4">
        <v>2.2620205000000002E-3</v>
      </c>
      <c r="D1841" s="6">
        <f t="shared" si="28"/>
        <v>36.940339736343745</v>
      </c>
    </row>
    <row r="1842" spans="1:4">
      <c r="A1842" s="3" t="s">
        <v>2734</v>
      </c>
      <c r="B1842" s="4">
        <v>5.3131716000000004E-3</v>
      </c>
      <c r="C1842" s="4">
        <v>2.2616901999999999E-3</v>
      </c>
      <c r="D1842" s="6">
        <f t="shared" si="28"/>
        <v>42.567610652740818</v>
      </c>
    </row>
    <row r="1843" spans="1:4">
      <c r="A1843" s="3" t="s">
        <v>2039</v>
      </c>
      <c r="B1843" s="4">
        <v>6.8967179999999996E-3</v>
      </c>
      <c r="C1843" s="4">
        <v>2.2616900999999998E-3</v>
      </c>
      <c r="D1843" s="6">
        <f t="shared" si="28"/>
        <v>32.79371579351222</v>
      </c>
    </row>
    <row r="1844" spans="1:4">
      <c r="A1844" s="3" t="s">
        <v>1866</v>
      </c>
      <c r="B1844" s="4">
        <v>5.9883423999999999E-3</v>
      </c>
      <c r="C1844" s="4">
        <v>2.2603688999999999E-3</v>
      </c>
      <c r="D1844" s="6">
        <f t="shared" si="28"/>
        <v>37.746153259372747</v>
      </c>
    </row>
    <row r="1845" spans="1:4">
      <c r="A1845" s="3" t="s">
        <v>2523</v>
      </c>
      <c r="B1845" s="4">
        <v>5.7105445999999999E-3</v>
      </c>
      <c r="C1845" s="4">
        <v>2.2600385E-3</v>
      </c>
      <c r="D1845" s="6">
        <f t="shared" si="28"/>
        <v>39.576584341885713</v>
      </c>
    </row>
    <row r="1846" spans="1:4">
      <c r="A1846" s="3" t="s">
        <v>2101</v>
      </c>
      <c r="B1846" s="4">
        <v>6.9650939000000002E-3</v>
      </c>
      <c r="C1846" s="4">
        <v>2.2597082000000001E-3</v>
      </c>
      <c r="D1846" s="6">
        <f t="shared" si="28"/>
        <v>32.443327145955635</v>
      </c>
    </row>
    <row r="1847" spans="1:4">
      <c r="A1847" s="3" t="s">
        <v>4428</v>
      </c>
      <c r="B1847" s="4">
        <v>2.5541540500000001E-2</v>
      </c>
      <c r="C1847" s="4">
        <v>2.2593778999999998E-3</v>
      </c>
      <c r="D1847" s="6">
        <f t="shared" si="28"/>
        <v>8.8458951800499257</v>
      </c>
    </row>
    <row r="1848" spans="1:4">
      <c r="A1848" s="3" t="s">
        <v>875</v>
      </c>
      <c r="B1848" s="4">
        <v>6.3705207999999996E-3</v>
      </c>
      <c r="C1848" s="4">
        <v>2.2590475999999999E-3</v>
      </c>
      <c r="D1848" s="6">
        <f t="shared" si="28"/>
        <v>35.46095634755639</v>
      </c>
    </row>
    <row r="1849" spans="1:4">
      <c r="A1849" s="3" t="s">
        <v>3766</v>
      </c>
      <c r="B1849" s="4">
        <v>6.2370721000000002E-3</v>
      </c>
      <c r="C1849" s="4">
        <v>2.2590475999999999E-3</v>
      </c>
      <c r="D1849" s="6">
        <f t="shared" si="28"/>
        <v>36.219680705631092</v>
      </c>
    </row>
    <row r="1850" spans="1:4">
      <c r="A1850" s="3" t="s">
        <v>2322</v>
      </c>
      <c r="B1850" s="4">
        <v>6.3523533000000004E-3</v>
      </c>
      <c r="C1850" s="4">
        <v>2.2583870000000002E-3</v>
      </c>
      <c r="D1850" s="6">
        <f t="shared" si="28"/>
        <v>35.551974100684859</v>
      </c>
    </row>
    <row r="1851" spans="1:4">
      <c r="A1851" s="3" t="s">
        <v>1752</v>
      </c>
      <c r="B1851" s="4">
        <v>5.4010363000000002E-3</v>
      </c>
      <c r="C1851" s="4">
        <v>2.2580565999999998E-3</v>
      </c>
      <c r="D1851" s="6">
        <f t="shared" si="28"/>
        <v>41.80783972883129</v>
      </c>
    </row>
    <row r="1852" spans="1:4">
      <c r="A1852" s="3" t="s">
        <v>3623</v>
      </c>
      <c r="B1852" s="4">
        <v>7.0110082000000001E-3</v>
      </c>
      <c r="C1852" s="4">
        <v>2.2567353999999999E-3</v>
      </c>
      <c r="D1852" s="6">
        <f t="shared" si="28"/>
        <v>32.188457574475521</v>
      </c>
    </row>
    <row r="1853" spans="1:4">
      <c r="A1853" s="3" t="s">
        <v>4259</v>
      </c>
      <c r="B1853" s="4">
        <v>6.2664705000000003E-3</v>
      </c>
      <c r="C1853" s="4">
        <v>2.2567353999999999E-3</v>
      </c>
      <c r="D1853" s="6">
        <f t="shared" si="28"/>
        <v>36.012862423911514</v>
      </c>
    </row>
    <row r="1854" spans="1:4">
      <c r="A1854" s="3" t="s">
        <v>2978</v>
      </c>
      <c r="B1854" s="4">
        <v>6.7675634999999996E-3</v>
      </c>
      <c r="C1854" s="4">
        <v>2.2560747000000001E-3</v>
      </c>
      <c r="D1854" s="6">
        <f t="shared" si="28"/>
        <v>33.336587089282574</v>
      </c>
    </row>
    <row r="1855" spans="1:4">
      <c r="A1855" s="3" t="s">
        <v>3006</v>
      </c>
      <c r="B1855" s="4">
        <v>5.7627349000000001E-3</v>
      </c>
      <c r="C1855" s="4">
        <v>2.2554140999999999E-3</v>
      </c>
      <c r="D1855" s="6">
        <f t="shared" si="28"/>
        <v>39.137911757835674</v>
      </c>
    </row>
    <row r="1856" spans="1:4">
      <c r="A1856" s="3" t="s">
        <v>267</v>
      </c>
      <c r="B1856" s="4">
        <v>1.3605815199999999E-2</v>
      </c>
      <c r="C1856" s="4">
        <v>2.2540927999999999E-3</v>
      </c>
      <c r="D1856" s="6">
        <f t="shared" si="28"/>
        <v>16.567127855742154</v>
      </c>
    </row>
    <row r="1857" spans="1:4">
      <c r="A1857" s="3" t="s">
        <v>2599</v>
      </c>
      <c r="B1857" s="4">
        <v>6.9581571999999996E-3</v>
      </c>
      <c r="C1857" s="4">
        <v>2.2537625E-3</v>
      </c>
      <c r="D1857" s="6">
        <f t="shared" si="28"/>
        <v>32.390221077500236</v>
      </c>
    </row>
    <row r="1858" spans="1:4">
      <c r="A1858" s="3" t="s">
        <v>1983</v>
      </c>
      <c r="B1858" s="4">
        <v>6.1356644E-3</v>
      </c>
      <c r="C1858" s="4">
        <v>2.2531018999999998E-3</v>
      </c>
      <c r="D1858" s="6">
        <f t="shared" ref="D1858:D1921" si="29">(C1858/B1858)*100</f>
        <v>36.721400538138951</v>
      </c>
    </row>
    <row r="1859" spans="1:4">
      <c r="A1859" s="3" t="s">
        <v>1116</v>
      </c>
      <c r="B1859" s="4">
        <v>8.2427655000000006E-3</v>
      </c>
      <c r="C1859" s="4">
        <v>2.2531017999999998E-3</v>
      </c>
      <c r="D1859" s="6">
        <f t="shared" si="29"/>
        <v>27.334294539860434</v>
      </c>
    </row>
    <row r="1860" spans="1:4">
      <c r="A1860" s="3" t="s">
        <v>4292</v>
      </c>
      <c r="B1860" s="4">
        <v>6.9991167000000003E-3</v>
      </c>
      <c r="C1860" s="4">
        <v>2.2507896000000002E-3</v>
      </c>
      <c r="D1860" s="6">
        <f t="shared" si="29"/>
        <v>32.158195047669373</v>
      </c>
    </row>
    <row r="1861" spans="1:4">
      <c r="A1861" s="3" t="s">
        <v>4640</v>
      </c>
      <c r="B1861" s="4">
        <v>6.9419716999999997E-3</v>
      </c>
      <c r="C1861" s="4">
        <v>2.2488078000000001E-3</v>
      </c>
      <c r="D1861" s="6">
        <f t="shared" si="29"/>
        <v>32.394367150762079</v>
      </c>
    </row>
    <row r="1862" spans="1:4">
      <c r="A1862" s="3" t="s">
        <v>3435</v>
      </c>
      <c r="B1862" s="4">
        <v>7.3198559E-3</v>
      </c>
      <c r="C1862" s="4">
        <v>2.2478168E-3</v>
      </c>
      <c r="D1862" s="6">
        <f t="shared" si="29"/>
        <v>30.708484302266115</v>
      </c>
    </row>
    <row r="1863" spans="1:4">
      <c r="A1863" s="3" t="s">
        <v>489</v>
      </c>
      <c r="B1863" s="4">
        <v>2.5289177000000001E-3</v>
      </c>
      <c r="C1863" s="4">
        <v>2.2474864000000001E-3</v>
      </c>
      <c r="D1863" s="6">
        <f t="shared" si="29"/>
        <v>88.871472567098564</v>
      </c>
    </row>
    <row r="1864" spans="1:4">
      <c r="A1864" s="3" t="s">
        <v>636</v>
      </c>
      <c r="B1864" s="4">
        <v>1.35460275E-2</v>
      </c>
      <c r="C1864" s="4">
        <v>2.2468257999999999E-3</v>
      </c>
      <c r="D1864" s="6">
        <f t="shared" si="29"/>
        <v>16.586602972716538</v>
      </c>
    </row>
    <row r="1865" spans="1:4">
      <c r="A1865" s="3" t="s">
        <v>2797</v>
      </c>
      <c r="B1865" s="4">
        <v>5.2560265000000002E-3</v>
      </c>
      <c r="C1865" s="4">
        <v>2.2455045999999999E-3</v>
      </c>
      <c r="D1865" s="6">
        <f t="shared" si="29"/>
        <v>42.722474858146164</v>
      </c>
    </row>
    <row r="1866" spans="1:4">
      <c r="A1866" s="3" t="s">
        <v>4602</v>
      </c>
      <c r="B1866" s="4">
        <v>5.5549646000000001E-3</v>
      </c>
      <c r="C1866" s="4">
        <v>2.2451743000000001E-3</v>
      </c>
      <c r="D1866" s="6">
        <f t="shared" si="29"/>
        <v>40.417436683574905</v>
      </c>
    </row>
    <row r="1867" spans="1:4">
      <c r="A1867" s="3" t="s">
        <v>787</v>
      </c>
      <c r="B1867" s="4">
        <v>5.2652754E-3</v>
      </c>
      <c r="C1867" s="4">
        <v>2.2451742E-3</v>
      </c>
      <c r="D1867" s="6">
        <f t="shared" si="29"/>
        <v>42.641154155013432</v>
      </c>
    </row>
    <row r="1868" spans="1:4">
      <c r="A1868" s="3" t="s">
        <v>2436</v>
      </c>
      <c r="B1868" s="4">
        <v>5.3485156000000001E-3</v>
      </c>
      <c r="C1868" s="4">
        <v>2.2431922999999999E-3</v>
      </c>
      <c r="D1868" s="6">
        <f t="shared" si="29"/>
        <v>41.940464752500674</v>
      </c>
    </row>
    <row r="1869" spans="1:4">
      <c r="A1869" s="3" t="s">
        <v>1033</v>
      </c>
      <c r="B1869" s="4">
        <v>7.5933596000000003E-3</v>
      </c>
      <c r="C1869" s="4">
        <v>2.2425317000000001E-3</v>
      </c>
      <c r="D1869" s="6">
        <f t="shared" si="29"/>
        <v>29.532799947996669</v>
      </c>
    </row>
    <row r="1870" spans="1:4">
      <c r="A1870" s="3" t="s">
        <v>2152</v>
      </c>
      <c r="B1870" s="4">
        <v>6.7830885000000002E-3</v>
      </c>
      <c r="C1870" s="4">
        <v>2.2418709999999999E-3</v>
      </c>
      <c r="D1870" s="6">
        <f t="shared" si="29"/>
        <v>33.050888249504631</v>
      </c>
    </row>
    <row r="1871" spans="1:4">
      <c r="A1871" s="3" t="s">
        <v>1284</v>
      </c>
      <c r="B1871" s="4">
        <v>7.8486957E-3</v>
      </c>
      <c r="C1871" s="4">
        <v>2.2415407E-3</v>
      </c>
      <c r="D1871" s="6">
        <f t="shared" si="29"/>
        <v>28.559403825529888</v>
      </c>
    </row>
    <row r="1872" spans="1:4">
      <c r="A1872" s="3" t="s">
        <v>1787</v>
      </c>
      <c r="B1872" s="4">
        <v>6.0699311000000002E-3</v>
      </c>
      <c r="C1872" s="4">
        <v>2.2408800999999998E-3</v>
      </c>
      <c r="D1872" s="6">
        <f t="shared" si="29"/>
        <v>36.917718884815677</v>
      </c>
    </row>
    <row r="1873" spans="1:4">
      <c r="A1873" s="3" t="s">
        <v>4442</v>
      </c>
      <c r="B1873" s="4">
        <v>6.9205009000000003E-3</v>
      </c>
      <c r="C1873" s="4">
        <v>2.2379072E-3</v>
      </c>
      <c r="D1873" s="6">
        <f t="shared" si="29"/>
        <v>32.337358701882401</v>
      </c>
    </row>
    <row r="1874" spans="1:4">
      <c r="A1874" s="3" t="s">
        <v>4317</v>
      </c>
      <c r="B1874" s="4">
        <v>9.0976296000000005E-3</v>
      </c>
      <c r="C1874" s="4">
        <v>2.2375769000000001E-3</v>
      </c>
      <c r="D1874" s="6">
        <f t="shared" si="29"/>
        <v>24.595163777606423</v>
      </c>
    </row>
    <row r="1875" spans="1:4">
      <c r="A1875" s="3" t="s">
        <v>4426</v>
      </c>
      <c r="B1875" s="4">
        <v>1.8292703099999998E-2</v>
      </c>
      <c r="C1875" s="4">
        <v>2.2369162999999999E-3</v>
      </c>
      <c r="D1875" s="6">
        <f t="shared" si="29"/>
        <v>12.228462287785122</v>
      </c>
    </row>
    <row r="1876" spans="1:4">
      <c r="A1876" s="3" t="s">
        <v>1846</v>
      </c>
      <c r="B1876" s="4">
        <v>6.9558450000000004E-3</v>
      </c>
      <c r="C1876" s="4">
        <v>2.2346039999999998E-3</v>
      </c>
      <c r="D1876" s="6">
        <f t="shared" si="29"/>
        <v>32.1255577144114</v>
      </c>
    </row>
    <row r="1877" spans="1:4">
      <c r="A1877" s="3" t="s">
        <v>1772</v>
      </c>
      <c r="B1877" s="4">
        <v>6.0801709000000001E-3</v>
      </c>
      <c r="C1877" s="4">
        <v>2.2339434000000001E-3</v>
      </c>
      <c r="D1877" s="6">
        <f t="shared" si="29"/>
        <v>36.741457382390351</v>
      </c>
    </row>
    <row r="1878" spans="1:4">
      <c r="A1878" s="3" t="s">
        <v>2682</v>
      </c>
      <c r="B1878" s="4">
        <v>5.4334075000000001E-3</v>
      </c>
      <c r="C1878" s="4">
        <v>2.2332827999999999E-3</v>
      </c>
      <c r="D1878" s="6">
        <f t="shared" si="29"/>
        <v>41.102803351303947</v>
      </c>
    </row>
    <row r="1879" spans="1:4">
      <c r="A1879" s="3" t="s">
        <v>870</v>
      </c>
      <c r="B1879" s="4">
        <v>6.2093254000000001E-3</v>
      </c>
      <c r="C1879" s="4">
        <v>2.2329524E-3</v>
      </c>
      <c r="D1879" s="6">
        <f t="shared" si="29"/>
        <v>35.96127205702571</v>
      </c>
    </row>
    <row r="1880" spans="1:4">
      <c r="A1880" s="3" t="s">
        <v>1137</v>
      </c>
      <c r="B1880" s="4">
        <v>6.0223652000000001E-3</v>
      </c>
      <c r="C1880" s="4">
        <v>2.2326221000000001E-3</v>
      </c>
      <c r="D1880" s="6">
        <f t="shared" si="29"/>
        <v>37.072180544613936</v>
      </c>
    </row>
    <row r="1881" spans="1:4">
      <c r="A1881" s="3" t="s">
        <v>2358</v>
      </c>
      <c r="B1881" s="4">
        <v>5.3722986000000004E-3</v>
      </c>
      <c r="C1881" s="4">
        <v>2.2322917999999998E-3</v>
      </c>
      <c r="D1881" s="6">
        <f t="shared" si="29"/>
        <v>41.551893634504971</v>
      </c>
    </row>
    <row r="1882" spans="1:4">
      <c r="A1882" s="3" t="s">
        <v>2007</v>
      </c>
      <c r="B1882" s="4">
        <v>6.2601944000000003E-3</v>
      </c>
      <c r="C1882" s="4">
        <v>2.2319614999999999E-3</v>
      </c>
      <c r="D1882" s="6">
        <f t="shared" si="29"/>
        <v>35.65322987413937</v>
      </c>
    </row>
    <row r="1883" spans="1:4">
      <c r="A1883" s="3" t="s">
        <v>2463</v>
      </c>
      <c r="B1883" s="4">
        <v>4.7826802000000002E-3</v>
      </c>
      <c r="C1883" s="4">
        <v>2.2319614999999999E-3</v>
      </c>
      <c r="D1883" s="6">
        <f t="shared" si="29"/>
        <v>46.667588186222439</v>
      </c>
    </row>
    <row r="1884" spans="1:4">
      <c r="A1884" s="3" t="s">
        <v>4083</v>
      </c>
      <c r="B1884" s="4">
        <v>1.1435623299999999E-2</v>
      </c>
      <c r="C1884" s="4">
        <v>2.2319614999999999E-3</v>
      </c>
      <c r="D1884" s="6">
        <f t="shared" si="29"/>
        <v>19.517619997153982</v>
      </c>
    </row>
    <row r="1885" spans="1:4">
      <c r="A1885" s="3" t="s">
        <v>2885</v>
      </c>
      <c r="B1885" s="4">
        <v>5.4419958000000001E-3</v>
      </c>
      <c r="C1885" s="4">
        <v>2.2309704999999998E-3</v>
      </c>
      <c r="D1885" s="6">
        <f t="shared" si="29"/>
        <v>40.995446927761314</v>
      </c>
    </row>
    <row r="1886" spans="1:4">
      <c r="A1886" s="3" t="s">
        <v>3502</v>
      </c>
      <c r="B1886" s="4">
        <v>6.4593764999999999E-3</v>
      </c>
      <c r="C1886" s="4">
        <v>2.2306401999999999E-3</v>
      </c>
      <c r="D1886" s="6">
        <f t="shared" si="29"/>
        <v>34.533367113683497</v>
      </c>
    </row>
    <row r="1887" spans="1:4">
      <c r="A1887" s="3" t="s">
        <v>810</v>
      </c>
      <c r="B1887" s="4">
        <v>7.4400917999999996E-3</v>
      </c>
      <c r="C1887" s="4">
        <v>2.2279977E-3</v>
      </c>
      <c r="D1887" s="6">
        <f t="shared" si="29"/>
        <v>29.945836152182963</v>
      </c>
    </row>
    <row r="1888" spans="1:4">
      <c r="A1888" s="3" t="s">
        <v>276</v>
      </c>
      <c r="B1888" s="4">
        <v>3.9935496000000001E-3</v>
      </c>
      <c r="C1888" s="4">
        <v>2.2273369999999998E-3</v>
      </c>
      <c r="D1888" s="6">
        <f t="shared" si="29"/>
        <v>55.773365128606386</v>
      </c>
    </row>
    <row r="1889" spans="1:4">
      <c r="A1889" s="3" t="s">
        <v>2047</v>
      </c>
      <c r="B1889" s="4">
        <v>5.8420112999999999E-3</v>
      </c>
      <c r="C1889" s="4">
        <v>2.2273369999999998E-3</v>
      </c>
      <c r="D1889" s="6">
        <f t="shared" si="29"/>
        <v>38.126201501869737</v>
      </c>
    </row>
    <row r="1890" spans="1:4">
      <c r="A1890" s="3" t="s">
        <v>1134</v>
      </c>
      <c r="B1890" s="4">
        <v>5.7448977000000003E-3</v>
      </c>
      <c r="C1890" s="4">
        <v>2.2263461000000002E-3</v>
      </c>
      <c r="D1890" s="6">
        <f t="shared" si="29"/>
        <v>38.753450735946096</v>
      </c>
    </row>
    <row r="1891" spans="1:4">
      <c r="A1891" s="3" t="s">
        <v>2585</v>
      </c>
      <c r="B1891" s="4">
        <v>5.5196205999999996E-3</v>
      </c>
      <c r="C1891" s="4">
        <v>2.2260157999999999E-3</v>
      </c>
      <c r="D1891" s="6">
        <f t="shared" si="29"/>
        <v>40.32914508653004</v>
      </c>
    </row>
    <row r="1892" spans="1:4">
      <c r="A1892" s="3" t="s">
        <v>662</v>
      </c>
      <c r="B1892" s="4">
        <v>2.5517096999999999E-3</v>
      </c>
      <c r="C1892" s="4">
        <v>2.2253551000000001E-3</v>
      </c>
      <c r="D1892" s="6">
        <f t="shared" si="29"/>
        <v>87.210355472646441</v>
      </c>
    </row>
    <row r="1893" spans="1:4">
      <c r="A1893" s="3" t="s">
        <v>1664</v>
      </c>
      <c r="B1893" s="4">
        <v>4.7403994999999999E-3</v>
      </c>
      <c r="C1893" s="4">
        <v>2.2246944999999999E-3</v>
      </c>
      <c r="D1893" s="6">
        <f t="shared" si="29"/>
        <v>46.930527690756861</v>
      </c>
    </row>
    <row r="1894" spans="1:4">
      <c r="A1894" s="3" t="s">
        <v>1979</v>
      </c>
      <c r="B1894" s="4">
        <v>6.1564745000000001E-3</v>
      </c>
      <c r="C1894" s="4">
        <v>2.2240338000000001E-3</v>
      </c>
      <c r="D1894" s="6">
        <f t="shared" si="29"/>
        <v>36.125119985472203</v>
      </c>
    </row>
    <row r="1895" spans="1:4">
      <c r="A1895" s="3" t="s">
        <v>2426</v>
      </c>
      <c r="B1895" s="4">
        <v>5.9381340000000003E-3</v>
      </c>
      <c r="C1895" s="4">
        <v>2.2233731999999999E-3</v>
      </c>
      <c r="D1895" s="6">
        <f t="shared" si="29"/>
        <v>37.44228742564583</v>
      </c>
    </row>
    <row r="1896" spans="1:4">
      <c r="A1896" s="3" t="s">
        <v>1602</v>
      </c>
      <c r="B1896" s="4">
        <v>5.1780714000000004E-3</v>
      </c>
      <c r="C1896" s="4">
        <v>2.2230429E-3</v>
      </c>
      <c r="D1896" s="6">
        <f t="shared" si="29"/>
        <v>42.93187034848534</v>
      </c>
    </row>
    <row r="1897" spans="1:4">
      <c r="A1897" s="3" t="s">
        <v>4265</v>
      </c>
      <c r="B1897" s="4">
        <v>5.9440797000000004E-3</v>
      </c>
      <c r="C1897" s="4">
        <v>2.2217216000000001E-3</v>
      </c>
      <c r="D1897" s="6">
        <f t="shared" si="29"/>
        <v>37.377049301677431</v>
      </c>
    </row>
    <row r="1898" spans="1:4">
      <c r="A1898" s="3" t="s">
        <v>2237</v>
      </c>
      <c r="B1898" s="4">
        <v>6.1601080000000001E-3</v>
      </c>
      <c r="C1898" s="4">
        <v>2.2213913000000002E-3</v>
      </c>
      <c r="D1898" s="6">
        <f t="shared" si="29"/>
        <v>36.06091484110344</v>
      </c>
    </row>
    <row r="1899" spans="1:4">
      <c r="A1899" s="3" t="s">
        <v>2562</v>
      </c>
      <c r="B1899" s="4">
        <v>5.2130850999999997E-3</v>
      </c>
      <c r="C1899" s="4">
        <v>2.2213913000000002E-3</v>
      </c>
      <c r="D1899" s="6">
        <f t="shared" si="29"/>
        <v>42.611836511166878</v>
      </c>
    </row>
    <row r="1900" spans="1:4">
      <c r="A1900" s="3" t="s">
        <v>2627</v>
      </c>
      <c r="B1900" s="4">
        <v>5.5153264000000002E-3</v>
      </c>
      <c r="C1900" s="4">
        <v>2.2210609999999999E-3</v>
      </c>
      <c r="D1900" s="6">
        <f t="shared" si="29"/>
        <v>40.270708185103963</v>
      </c>
    </row>
    <row r="1901" spans="1:4">
      <c r="A1901" s="3" t="s">
        <v>3331</v>
      </c>
      <c r="B1901" s="4">
        <v>7.6022781000000001E-3</v>
      </c>
      <c r="C1901" s="4">
        <v>2.2204003000000001E-3</v>
      </c>
      <c r="D1901" s="6">
        <f t="shared" si="29"/>
        <v>29.207038611228914</v>
      </c>
    </row>
    <row r="1902" spans="1:4">
      <c r="A1902" s="3" t="s">
        <v>1604</v>
      </c>
      <c r="B1902" s="4">
        <v>5.4436474000000004E-3</v>
      </c>
      <c r="C1902" s="4">
        <v>2.2190790000000001E-3</v>
      </c>
      <c r="D1902" s="6">
        <f t="shared" si="29"/>
        <v>40.764561642989591</v>
      </c>
    </row>
    <row r="1903" spans="1:4">
      <c r="A1903" s="3" t="s">
        <v>762</v>
      </c>
      <c r="B1903" s="4">
        <v>5.0958221000000003E-3</v>
      </c>
      <c r="C1903" s="4">
        <v>2.2187486999999998E-3</v>
      </c>
      <c r="D1903" s="6">
        <f t="shared" si="29"/>
        <v>43.540544714070762</v>
      </c>
    </row>
    <row r="1904" spans="1:4">
      <c r="A1904" s="3" t="s">
        <v>2252</v>
      </c>
      <c r="B1904" s="4">
        <v>6.3837334999999997E-3</v>
      </c>
      <c r="C1904" s="4">
        <v>2.2187486999999998E-3</v>
      </c>
      <c r="D1904" s="6">
        <f t="shared" si="29"/>
        <v>34.756286427057141</v>
      </c>
    </row>
    <row r="1905" spans="1:4">
      <c r="A1905" s="3" t="s">
        <v>461</v>
      </c>
      <c r="B1905" s="4">
        <v>1.34614661E-2</v>
      </c>
      <c r="C1905" s="4">
        <v>2.2184183999999999E-3</v>
      </c>
      <c r="D1905" s="6">
        <f t="shared" si="29"/>
        <v>16.479768128673591</v>
      </c>
    </row>
    <row r="1906" spans="1:4">
      <c r="A1906" s="3" t="s">
        <v>1605</v>
      </c>
      <c r="B1906" s="4">
        <v>5.1684920999999998E-3</v>
      </c>
      <c r="C1906" s="4">
        <v>2.2177578000000002E-3</v>
      </c>
      <c r="D1906" s="6">
        <f t="shared" si="29"/>
        <v>42.909184286070598</v>
      </c>
    </row>
    <row r="1907" spans="1:4">
      <c r="A1907" s="3" t="s">
        <v>1980</v>
      </c>
      <c r="B1907" s="4">
        <v>6.2777012999999998E-3</v>
      </c>
      <c r="C1907" s="4">
        <v>2.2164365000000002E-3</v>
      </c>
      <c r="D1907" s="6">
        <f t="shared" si="29"/>
        <v>35.306498255977878</v>
      </c>
    </row>
    <row r="1908" spans="1:4">
      <c r="A1908" s="3" t="s">
        <v>2381</v>
      </c>
      <c r="B1908" s="4">
        <v>5.2847642E-3</v>
      </c>
      <c r="C1908" s="4">
        <v>2.2164365000000002E-3</v>
      </c>
      <c r="D1908" s="6">
        <f t="shared" si="29"/>
        <v>41.940120999154516</v>
      </c>
    </row>
    <row r="1909" spans="1:4">
      <c r="A1909" s="3" t="s">
        <v>274</v>
      </c>
      <c r="B1909" s="4">
        <v>3.6757831999999998E-3</v>
      </c>
      <c r="C1909" s="4">
        <v>2.2147848999999999E-3</v>
      </c>
      <c r="D1909" s="6">
        <f t="shared" si="29"/>
        <v>60.253414836870689</v>
      </c>
    </row>
    <row r="1910" spans="1:4">
      <c r="A1910" s="3" t="s">
        <v>778</v>
      </c>
      <c r="B1910" s="4">
        <v>5.5344849E-3</v>
      </c>
      <c r="C1910" s="4">
        <v>2.2147848999999999E-3</v>
      </c>
      <c r="D1910" s="6">
        <f t="shared" si="29"/>
        <v>40.017904827963299</v>
      </c>
    </row>
    <row r="1911" spans="1:4">
      <c r="A1911" s="3" t="s">
        <v>2389</v>
      </c>
      <c r="B1911" s="4">
        <v>5.6567027000000002E-3</v>
      </c>
      <c r="C1911" s="4">
        <v>2.2147848999999999E-3</v>
      </c>
      <c r="D1911" s="6">
        <f t="shared" si="29"/>
        <v>39.153284474363481</v>
      </c>
    </row>
    <row r="1912" spans="1:4">
      <c r="A1912" s="3" t="s">
        <v>1750</v>
      </c>
      <c r="B1912" s="4">
        <v>5.3709773000000004E-3</v>
      </c>
      <c r="C1912" s="4">
        <v>2.2134637E-3</v>
      </c>
      <c r="D1912" s="6">
        <f t="shared" si="29"/>
        <v>41.211563117200285</v>
      </c>
    </row>
    <row r="1913" spans="1:4">
      <c r="A1913" s="3" t="s">
        <v>2884</v>
      </c>
      <c r="B1913" s="4">
        <v>5.5572768999999998E-3</v>
      </c>
      <c r="C1913" s="4">
        <v>2.2134637E-3</v>
      </c>
      <c r="D1913" s="6">
        <f t="shared" si="29"/>
        <v>39.830005591407549</v>
      </c>
    </row>
    <row r="1914" spans="1:4">
      <c r="A1914" s="3" t="s">
        <v>1078</v>
      </c>
      <c r="B1914" s="4">
        <v>7.0235603000000004E-3</v>
      </c>
      <c r="C1914" s="4">
        <v>2.2131333E-3</v>
      </c>
      <c r="D1914" s="6">
        <f t="shared" si="29"/>
        <v>31.510134539600948</v>
      </c>
    </row>
    <row r="1915" spans="1:4">
      <c r="A1915" s="3" t="s">
        <v>766</v>
      </c>
      <c r="B1915" s="4">
        <v>4.9323144000000003E-3</v>
      </c>
      <c r="C1915" s="4">
        <v>2.2124726999999999E-3</v>
      </c>
      <c r="D1915" s="6">
        <f t="shared" si="29"/>
        <v>44.856684318420569</v>
      </c>
    </row>
    <row r="1916" spans="1:4">
      <c r="A1916" s="3" t="s">
        <v>3933</v>
      </c>
      <c r="B1916" s="4">
        <v>6.3952947E-3</v>
      </c>
      <c r="C1916" s="4">
        <v>2.2121424E-3</v>
      </c>
      <c r="D1916" s="6">
        <f t="shared" si="29"/>
        <v>34.590155790631513</v>
      </c>
    </row>
    <row r="1917" spans="1:4">
      <c r="A1917" s="3" t="s">
        <v>4561</v>
      </c>
      <c r="B1917" s="4">
        <v>1.0285784799999999E-2</v>
      </c>
      <c r="C1917" s="4">
        <v>2.2118121000000001E-3</v>
      </c>
      <c r="D1917" s="6">
        <f t="shared" si="29"/>
        <v>21.503581331003545</v>
      </c>
    </row>
    <row r="1918" spans="1:4">
      <c r="A1918" s="3" t="s">
        <v>3725</v>
      </c>
      <c r="B1918" s="4">
        <v>3.3015325E-3</v>
      </c>
      <c r="C1918" s="4">
        <v>2.2111513999999999E-3</v>
      </c>
      <c r="D1918" s="6">
        <f t="shared" si="29"/>
        <v>66.973485797883242</v>
      </c>
    </row>
    <row r="1919" spans="1:4">
      <c r="A1919" s="3" t="s">
        <v>1636</v>
      </c>
      <c r="B1919" s="4">
        <v>5.4641270999999996E-3</v>
      </c>
      <c r="C1919" s="4">
        <v>2.2108211E-3</v>
      </c>
      <c r="D1919" s="6">
        <f t="shared" si="29"/>
        <v>40.460645580517337</v>
      </c>
    </row>
    <row r="1920" spans="1:4">
      <c r="A1920" s="3" t="s">
        <v>3130</v>
      </c>
      <c r="B1920" s="4">
        <v>7.0559315000000003E-3</v>
      </c>
      <c r="C1920" s="4">
        <v>2.2108211E-3</v>
      </c>
      <c r="D1920" s="6">
        <f t="shared" si="29"/>
        <v>31.332802763178751</v>
      </c>
    </row>
    <row r="1921" spans="1:4">
      <c r="A1921" s="3" t="s">
        <v>2741</v>
      </c>
      <c r="B1921" s="4">
        <v>5.4162309E-3</v>
      </c>
      <c r="C1921" s="4">
        <v>2.2101604999999998E-3</v>
      </c>
      <c r="D1921" s="6">
        <f t="shared" si="29"/>
        <v>40.806245908016955</v>
      </c>
    </row>
    <row r="1922" spans="1:4">
      <c r="A1922" s="3" t="s">
        <v>2800</v>
      </c>
      <c r="B1922" s="4">
        <v>5.2864158000000003E-3</v>
      </c>
      <c r="C1922" s="4">
        <v>2.2094998E-3</v>
      </c>
      <c r="D1922" s="6">
        <f t="shared" ref="D1922:D1985" si="30">(C1922/B1922)*100</f>
        <v>41.795800474113292</v>
      </c>
    </row>
    <row r="1923" spans="1:4">
      <c r="A1923" s="3" t="s">
        <v>2131</v>
      </c>
      <c r="B1923" s="4">
        <v>6.1409495000000003E-3</v>
      </c>
      <c r="C1923" s="4">
        <v>2.2091695000000001E-3</v>
      </c>
      <c r="D1923" s="6">
        <f t="shared" si="30"/>
        <v>35.974396141834418</v>
      </c>
    </row>
    <row r="1924" spans="1:4">
      <c r="A1924" s="3" t="s">
        <v>2016</v>
      </c>
      <c r="B1924" s="4">
        <v>6.3146970000000002E-3</v>
      </c>
      <c r="C1924" s="4">
        <v>2.2088391999999998E-3</v>
      </c>
      <c r="D1924" s="6">
        <f t="shared" si="30"/>
        <v>34.979337884303867</v>
      </c>
    </row>
    <row r="1925" spans="1:4">
      <c r="A1925" s="3" t="s">
        <v>1031</v>
      </c>
      <c r="B1925" s="4">
        <v>6.8749170000000004E-3</v>
      </c>
      <c r="C1925" s="4">
        <v>2.2075178999999999E-3</v>
      </c>
      <c r="D1925" s="6">
        <f t="shared" si="30"/>
        <v>32.109738924848109</v>
      </c>
    </row>
    <row r="1926" spans="1:4">
      <c r="A1926" s="3" t="s">
        <v>415</v>
      </c>
      <c r="B1926" s="4">
        <v>2.5451033000000001E-3</v>
      </c>
      <c r="C1926" s="4">
        <v>2.2065269999999998E-3</v>
      </c>
      <c r="D1926" s="6">
        <f t="shared" si="30"/>
        <v>86.696952536268356</v>
      </c>
    </row>
    <row r="1927" spans="1:4">
      <c r="A1927" s="3" t="s">
        <v>2061</v>
      </c>
      <c r="B1927" s="4">
        <v>6.2337690000000001E-3</v>
      </c>
      <c r="C1927" s="4">
        <v>2.2061965999999999E-3</v>
      </c>
      <c r="D1927" s="6">
        <f t="shared" si="30"/>
        <v>35.391054753552787</v>
      </c>
    </row>
    <row r="1928" spans="1:4">
      <c r="A1928" s="3" t="s">
        <v>2821</v>
      </c>
      <c r="B1928" s="4">
        <v>6.2175833999999998E-3</v>
      </c>
      <c r="C1928" s="4">
        <v>2.2058663E-3</v>
      </c>
      <c r="D1928" s="6">
        <f t="shared" si="30"/>
        <v>35.477872319332299</v>
      </c>
    </row>
    <row r="1929" spans="1:4">
      <c r="A1929" s="3" t="s">
        <v>1608</v>
      </c>
      <c r="B1929" s="4">
        <v>5.1024284000000001E-3</v>
      </c>
      <c r="C1929" s="4">
        <v>2.2055360000000001E-3</v>
      </c>
      <c r="D1929" s="6">
        <f t="shared" si="30"/>
        <v>43.225221935500365</v>
      </c>
    </row>
    <row r="1930" spans="1:4">
      <c r="A1930" s="3" t="s">
        <v>1628</v>
      </c>
      <c r="B1930" s="4">
        <v>5.2606509000000003E-3</v>
      </c>
      <c r="C1930" s="4">
        <v>2.204545E-3</v>
      </c>
      <c r="D1930" s="6">
        <f t="shared" si="30"/>
        <v>41.906316193686223</v>
      </c>
    </row>
    <row r="1931" spans="1:4">
      <c r="A1931" s="3" t="s">
        <v>3719</v>
      </c>
      <c r="B1931" s="4">
        <v>3.8419334000000002E-3</v>
      </c>
      <c r="C1931" s="4">
        <v>2.2038843999999998E-3</v>
      </c>
      <c r="D1931" s="6">
        <f t="shared" si="30"/>
        <v>57.363940770029998</v>
      </c>
    </row>
    <row r="1932" spans="1:4">
      <c r="A1932" s="3" t="s">
        <v>4641</v>
      </c>
      <c r="B1932" s="4">
        <v>6.2502848999999999E-3</v>
      </c>
      <c r="C1932" s="4">
        <v>2.2035541E-3</v>
      </c>
      <c r="D1932" s="6">
        <f t="shared" si="30"/>
        <v>35.255258524295428</v>
      </c>
    </row>
    <row r="1933" spans="1:4">
      <c r="A1933" s="3" t="s">
        <v>125</v>
      </c>
      <c r="B1933" s="6">
        <v>1.5078044299999999E-2</v>
      </c>
      <c r="C1933" s="6">
        <v>2.2032238000000001E-3</v>
      </c>
      <c r="D1933" s="6">
        <f t="shared" si="30"/>
        <v>14.612132423566365</v>
      </c>
    </row>
    <row r="1934" spans="1:4">
      <c r="A1934" s="3" t="s">
        <v>3434</v>
      </c>
      <c r="B1934" s="4">
        <v>8.5905908000000007E-3</v>
      </c>
      <c r="C1934" s="4">
        <v>2.2015721999999998E-3</v>
      </c>
      <c r="D1934" s="6">
        <f t="shared" si="30"/>
        <v>25.627715849298742</v>
      </c>
    </row>
    <row r="1935" spans="1:4">
      <c r="A1935" s="3" t="s">
        <v>1703</v>
      </c>
      <c r="B1935" s="4">
        <v>4.4583074999999996E-3</v>
      </c>
      <c r="C1935" s="4">
        <v>2.2002508999999998E-3</v>
      </c>
      <c r="D1935" s="6">
        <f t="shared" si="30"/>
        <v>49.351708019242729</v>
      </c>
    </row>
    <row r="1936" spans="1:4">
      <c r="A1936" s="3" t="s">
        <v>1231</v>
      </c>
      <c r="B1936" s="4">
        <v>1.0879036700000001E-2</v>
      </c>
      <c r="C1936" s="4">
        <v>2.1995903000000001E-3</v>
      </c>
      <c r="D1936" s="6">
        <f t="shared" si="30"/>
        <v>20.218612738019353</v>
      </c>
    </row>
    <row r="1937" spans="1:4">
      <c r="A1937" s="3" t="s">
        <v>2108</v>
      </c>
      <c r="B1937" s="4">
        <v>6.5518655999999998E-3</v>
      </c>
      <c r="C1937" s="4">
        <v>2.1995903000000001E-3</v>
      </c>
      <c r="D1937" s="6">
        <f t="shared" si="30"/>
        <v>33.571969180808594</v>
      </c>
    </row>
    <row r="1938" spans="1:4">
      <c r="A1938" s="3" t="s">
        <v>940</v>
      </c>
      <c r="B1938" s="4">
        <v>1.61076468E-2</v>
      </c>
      <c r="C1938" s="4">
        <v>2.1989295999999998E-3</v>
      </c>
      <c r="D1938" s="6">
        <f t="shared" si="30"/>
        <v>13.651463974241103</v>
      </c>
    </row>
    <row r="1939" spans="1:4">
      <c r="A1939" s="3" t="s">
        <v>2130</v>
      </c>
      <c r="B1939" s="4">
        <v>6.1468952000000004E-3</v>
      </c>
      <c r="C1939" s="4">
        <v>2.1985993E-3</v>
      </c>
      <c r="D1939" s="6">
        <f t="shared" si="30"/>
        <v>35.767639246558161</v>
      </c>
    </row>
    <row r="1940" spans="1:4">
      <c r="A1940" s="3" t="s">
        <v>2403</v>
      </c>
      <c r="B1940" s="4">
        <v>5.0753422999999997E-3</v>
      </c>
      <c r="C1940" s="4">
        <v>2.1972781E-3</v>
      </c>
      <c r="D1940" s="6">
        <f t="shared" si="30"/>
        <v>43.293200145337984</v>
      </c>
    </row>
    <row r="1941" spans="1:4">
      <c r="A1941" s="3" t="s">
        <v>2010</v>
      </c>
      <c r="B1941" s="4">
        <v>6.4983539999999996E-3</v>
      </c>
      <c r="C1941" s="4">
        <v>2.1962870999999999E-3</v>
      </c>
      <c r="D1941" s="6">
        <f t="shared" si="30"/>
        <v>33.797590897633462</v>
      </c>
    </row>
    <row r="1942" spans="1:4">
      <c r="A1942" s="3" t="s">
        <v>4369</v>
      </c>
      <c r="B1942" s="4">
        <v>5.8205406999999997E-3</v>
      </c>
      <c r="C1942" s="4">
        <v>2.1962870999999999E-3</v>
      </c>
      <c r="D1942" s="6">
        <f t="shared" si="30"/>
        <v>37.733386178366558</v>
      </c>
    </row>
    <row r="1943" spans="1:4">
      <c r="A1943" s="3" t="s">
        <v>4705</v>
      </c>
      <c r="B1943" s="4">
        <v>5.1186141000000001E-3</v>
      </c>
      <c r="C1943" s="4">
        <v>2.1959568E-3</v>
      </c>
      <c r="D1943" s="6">
        <f t="shared" si="30"/>
        <v>42.901393953492217</v>
      </c>
    </row>
    <row r="1944" spans="1:4">
      <c r="A1944" s="3" t="s">
        <v>873</v>
      </c>
      <c r="B1944" s="4">
        <v>6.0854560000000004E-3</v>
      </c>
      <c r="C1944" s="4">
        <v>2.1933142000000001E-3</v>
      </c>
      <c r="D1944" s="6">
        <f t="shared" si="30"/>
        <v>36.041903844181931</v>
      </c>
    </row>
    <row r="1945" spans="1:4">
      <c r="A1945" s="3" t="s">
        <v>1730</v>
      </c>
      <c r="B1945" s="4">
        <v>5.4760186000000002E-3</v>
      </c>
      <c r="C1945" s="4">
        <v>2.1923233E-3</v>
      </c>
      <c r="D1945" s="6">
        <f t="shared" si="30"/>
        <v>40.03498636765039</v>
      </c>
    </row>
    <row r="1946" spans="1:4">
      <c r="A1946" s="3" t="s">
        <v>1865</v>
      </c>
      <c r="B1946" s="4">
        <v>5.7313546999999999E-3</v>
      </c>
      <c r="C1946" s="4">
        <v>2.1923232E-3</v>
      </c>
      <c r="D1946" s="6">
        <f t="shared" si="30"/>
        <v>38.25139630600772</v>
      </c>
    </row>
    <row r="1947" spans="1:4">
      <c r="A1947" s="3" t="s">
        <v>3652</v>
      </c>
      <c r="B1947" s="4">
        <v>2.7882177000000002E-3</v>
      </c>
      <c r="C1947" s="4">
        <v>2.1919929000000001E-3</v>
      </c>
      <c r="D1947" s="6">
        <f t="shared" si="30"/>
        <v>78.616275192571933</v>
      </c>
    </row>
    <row r="1948" spans="1:4">
      <c r="A1948" s="3" t="s">
        <v>3137</v>
      </c>
      <c r="B1948" s="4">
        <v>6.0606821E-3</v>
      </c>
      <c r="C1948" s="4">
        <v>2.1916625999999998E-3</v>
      </c>
      <c r="D1948" s="6">
        <f t="shared" si="30"/>
        <v>36.161979193728044</v>
      </c>
    </row>
    <row r="1949" spans="1:4">
      <c r="A1949" s="3" t="s">
        <v>4676</v>
      </c>
      <c r="B1949" s="4">
        <v>5.6791643999999997E-3</v>
      </c>
      <c r="C1949" s="4">
        <v>2.1916625999999998E-3</v>
      </c>
      <c r="D1949" s="6">
        <f t="shared" si="30"/>
        <v>38.591286422347629</v>
      </c>
    </row>
    <row r="1950" spans="1:4">
      <c r="A1950" s="3" t="s">
        <v>1728</v>
      </c>
      <c r="B1950" s="4">
        <v>5.8776857000000004E-3</v>
      </c>
      <c r="C1950" s="4">
        <v>2.1910020000000001E-3</v>
      </c>
      <c r="D1950" s="6">
        <f t="shared" si="30"/>
        <v>37.276610418280789</v>
      </c>
    </row>
    <row r="1951" spans="1:4">
      <c r="A1951" s="3" t="s">
        <v>2350</v>
      </c>
      <c r="B1951" s="4">
        <v>5.2002026999999999E-3</v>
      </c>
      <c r="C1951" s="4">
        <v>2.1910020000000001E-3</v>
      </c>
      <c r="D1951" s="6">
        <f t="shared" si="30"/>
        <v>42.133011468956774</v>
      </c>
    </row>
    <row r="1952" spans="1:4">
      <c r="A1952" s="3" t="s">
        <v>4707</v>
      </c>
      <c r="B1952" s="4">
        <v>6.1478862E-3</v>
      </c>
      <c r="C1952" s="4">
        <v>2.1910020000000001E-3</v>
      </c>
      <c r="D1952" s="6">
        <f t="shared" si="30"/>
        <v>35.638297924252406</v>
      </c>
    </row>
    <row r="1953" spans="1:4">
      <c r="A1953" s="3" t="s">
        <v>3497</v>
      </c>
      <c r="B1953" s="4">
        <v>4.2287362000000004E-3</v>
      </c>
      <c r="C1953" s="4">
        <v>2.1896807000000001E-3</v>
      </c>
      <c r="D1953" s="6">
        <f t="shared" si="30"/>
        <v>51.780971818483259</v>
      </c>
    </row>
    <row r="1954" spans="1:4">
      <c r="A1954" s="3" t="s">
        <v>1293</v>
      </c>
      <c r="B1954" s="4">
        <v>4.7199197000000002E-3</v>
      </c>
      <c r="C1954" s="4">
        <v>2.1886898E-3</v>
      </c>
      <c r="D1954" s="6">
        <f t="shared" si="30"/>
        <v>46.371335512339328</v>
      </c>
    </row>
    <row r="1955" spans="1:4">
      <c r="A1955" s="3" t="s">
        <v>1725</v>
      </c>
      <c r="B1955" s="4">
        <v>5.9500255E-3</v>
      </c>
      <c r="C1955" s="4">
        <v>2.1886898E-3</v>
      </c>
      <c r="D1955" s="6">
        <f t="shared" si="30"/>
        <v>36.784544872958946</v>
      </c>
    </row>
    <row r="1956" spans="1:4">
      <c r="A1956" s="3" t="s">
        <v>2031</v>
      </c>
      <c r="B1956" s="4">
        <v>5.7194632000000002E-3</v>
      </c>
      <c r="C1956" s="4">
        <v>2.1883594000000001E-3</v>
      </c>
      <c r="D1956" s="6">
        <f t="shared" si="30"/>
        <v>38.261622174612469</v>
      </c>
    </row>
    <row r="1957" spans="1:4">
      <c r="A1957" s="3" t="s">
        <v>3882</v>
      </c>
      <c r="B1957" s="4">
        <v>9.2710467000000005E-3</v>
      </c>
      <c r="C1957" s="4">
        <v>2.1880290999999998E-3</v>
      </c>
      <c r="D1957" s="6">
        <f t="shared" si="30"/>
        <v>23.60066959861177</v>
      </c>
    </row>
    <row r="1958" spans="1:4">
      <c r="A1958" s="3" t="s">
        <v>3075</v>
      </c>
      <c r="B1958" s="4">
        <v>4.8873911000000001E-3</v>
      </c>
      <c r="C1958" s="4">
        <v>2.1876987999999999E-3</v>
      </c>
      <c r="D1958" s="6">
        <f t="shared" si="30"/>
        <v>44.762098126339836</v>
      </c>
    </row>
    <row r="1959" spans="1:4">
      <c r="A1959" s="3" t="s">
        <v>3527</v>
      </c>
      <c r="B1959" s="4">
        <v>4.2554919999999996E-3</v>
      </c>
      <c r="C1959" s="4">
        <v>2.1863774999999999E-3</v>
      </c>
      <c r="D1959" s="6">
        <f t="shared" si="30"/>
        <v>51.377784284402374</v>
      </c>
    </row>
    <row r="1960" spans="1:4">
      <c r="A1960" s="3" t="s">
        <v>1644</v>
      </c>
      <c r="B1960" s="4">
        <v>5.2335649000000003E-3</v>
      </c>
      <c r="C1960" s="4">
        <v>2.1860472000000001E-3</v>
      </c>
      <c r="D1960" s="6">
        <f t="shared" si="30"/>
        <v>41.769754302655151</v>
      </c>
    </row>
    <row r="1961" spans="1:4">
      <c r="A1961" s="3" t="s">
        <v>1609</v>
      </c>
      <c r="B1961" s="4">
        <v>5.2058180999999997E-3</v>
      </c>
      <c r="C1961" s="4">
        <v>2.1840652999999999E-3</v>
      </c>
      <c r="D1961" s="6">
        <f t="shared" si="30"/>
        <v>41.954314538957867</v>
      </c>
    </row>
    <row r="1962" spans="1:4">
      <c r="A1962" s="3" t="s">
        <v>864</v>
      </c>
      <c r="B1962" s="4">
        <v>5.0208398000000003E-3</v>
      </c>
      <c r="C1962" s="4">
        <v>2.1830743999999998E-3</v>
      </c>
      <c r="D1962" s="6">
        <f t="shared" si="30"/>
        <v>43.480263998863293</v>
      </c>
    </row>
    <row r="1963" spans="1:4">
      <c r="A1963" s="3" t="s">
        <v>392</v>
      </c>
      <c r="B1963" s="4">
        <v>9.8603348000000004E-3</v>
      </c>
      <c r="C1963" s="4">
        <v>2.1827439999999999E-3</v>
      </c>
      <c r="D1963" s="6">
        <f t="shared" si="30"/>
        <v>22.136611426216479</v>
      </c>
    </row>
    <row r="1964" spans="1:4">
      <c r="A1964" s="3" t="s">
        <v>3388</v>
      </c>
      <c r="B1964" s="4">
        <v>6.0273200000000001E-3</v>
      </c>
      <c r="C1964" s="4">
        <v>2.1827439999999999E-3</v>
      </c>
      <c r="D1964" s="6">
        <f t="shared" si="30"/>
        <v>36.214171472561603</v>
      </c>
    </row>
    <row r="1965" spans="1:4">
      <c r="A1965" s="3" t="s">
        <v>4679</v>
      </c>
      <c r="B1965" s="4">
        <v>5.3604070999999998E-3</v>
      </c>
      <c r="C1965" s="4">
        <v>2.1824137E-3</v>
      </c>
      <c r="D1965" s="6">
        <f t="shared" si="30"/>
        <v>40.7135812502002</v>
      </c>
    </row>
    <row r="1966" spans="1:4">
      <c r="A1966" s="3" t="s">
        <v>4549</v>
      </c>
      <c r="B1966" s="4">
        <v>5.8783463999999997E-3</v>
      </c>
      <c r="C1966" s="4">
        <v>2.1814228E-3</v>
      </c>
      <c r="D1966" s="6">
        <f t="shared" si="30"/>
        <v>37.109463300767715</v>
      </c>
    </row>
    <row r="1967" spans="1:4">
      <c r="A1967" s="3" t="s">
        <v>97</v>
      </c>
      <c r="B1967" s="6">
        <v>3.5588504999999999E-3</v>
      </c>
      <c r="C1967" s="6">
        <v>2.1807621000000002E-3</v>
      </c>
      <c r="D1967" s="6">
        <f t="shared" si="30"/>
        <v>61.277148337644427</v>
      </c>
    </row>
    <row r="1968" spans="1:4">
      <c r="A1968" s="3" t="s">
        <v>2121</v>
      </c>
      <c r="B1968" s="4">
        <v>6.4471546999999999E-3</v>
      </c>
      <c r="C1968" s="4">
        <v>2.1804317999999999E-3</v>
      </c>
      <c r="D1968" s="6">
        <f t="shared" si="30"/>
        <v>33.820063290865349</v>
      </c>
    </row>
    <row r="1969" spans="1:4">
      <c r="A1969" s="3" t="s">
        <v>443</v>
      </c>
      <c r="B1969" s="4">
        <v>2.4717725999999999E-3</v>
      </c>
      <c r="C1969" s="4">
        <v>2.1791104999999999E-3</v>
      </c>
      <c r="D1969" s="6">
        <f t="shared" si="30"/>
        <v>88.159829104020332</v>
      </c>
    </row>
    <row r="1970" spans="1:4">
      <c r="A1970" s="3" t="s">
        <v>3515</v>
      </c>
      <c r="B1970" s="4">
        <v>7.3069735000000002E-3</v>
      </c>
      <c r="C1970" s="4">
        <v>2.1787802E-3</v>
      </c>
      <c r="D1970" s="6">
        <f t="shared" si="30"/>
        <v>29.817819922297513</v>
      </c>
    </row>
    <row r="1971" spans="1:4">
      <c r="A1971" s="3" t="s">
        <v>2049</v>
      </c>
      <c r="B1971" s="4">
        <v>5.8519208999999999E-3</v>
      </c>
      <c r="C1971" s="4">
        <v>2.1771286000000002E-3</v>
      </c>
      <c r="D1971" s="6">
        <f t="shared" si="30"/>
        <v>37.203657349503821</v>
      </c>
    </row>
    <row r="1972" spans="1:4">
      <c r="A1972" s="3" t="s">
        <v>4434</v>
      </c>
      <c r="B1972" s="4">
        <v>7.1596515000000001E-3</v>
      </c>
      <c r="C1972" s="4">
        <v>2.1748164000000001E-3</v>
      </c>
      <c r="D1972" s="6">
        <f t="shared" si="30"/>
        <v>30.376009223353961</v>
      </c>
    </row>
    <row r="1973" spans="1:4">
      <c r="A1973" s="3" t="s">
        <v>4678</v>
      </c>
      <c r="B1973" s="4">
        <v>5.3092078000000001E-3</v>
      </c>
      <c r="C1973" s="4">
        <v>2.1738254E-3</v>
      </c>
      <c r="D1973" s="6">
        <f t="shared" si="30"/>
        <v>40.944439959573629</v>
      </c>
    </row>
    <row r="1974" spans="1:4">
      <c r="A1974" s="3" t="s">
        <v>773</v>
      </c>
      <c r="B1974" s="4">
        <v>5.5179690000000002E-3</v>
      </c>
      <c r="C1974" s="4">
        <v>2.1734951000000001E-3</v>
      </c>
      <c r="D1974" s="6">
        <f t="shared" si="30"/>
        <v>39.389403963668521</v>
      </c>
    </row>
    <row r="1975" spans="1:4">
      <c r="A1975" s="3" t="s">
        <v>1001</v>
      </c>
      <c r="B1975" s="4">
        <v>6.1132026999999997E-3</v>
      </c>
      <c r="C1975" s="4">
        <v>2.1725042000000001E-3</v>
      </c>
      <c r="D1975" s="6">
        <f t="shared" si="30"/>
        <v>35.537905523728178</v>
      </c>
    </row>
    <row r="1976" spans="1:4">
      <c r="A1976" s="3" t="s">
        <v>4721</v>
      </c>
      <c r="B1976" s="4">
        <v>5.9886727000000002E-3</v>
      </c>
      <c r="C1976" s="4">
        <v>2.1725041E-3</v>
      </c>
      <c r="D1976" s="6">
        <f t="shared" si="30"/>
        <v>36.276888199283292</v>
      </c>
    </row>
    <row r="1977" spans="1:4">
      <c r="A1977" s="3" t="s">
        <v>4571</v>
      </c>
      <c r="B1977" s="4">
        <v>1.1433311E-2</v>
      </c>
      <c r="C1977" s="4">
        <v>2.1721739000000002E-3</v>
      </c>
      <c r="D1977" s="6">
        <f t="shared" si="30"/>
        <v>18.998642650409845</v>
      </c>
    </row>
    <row r="1978" spans="1:4">
      <c r="A1978" s="3" t="s">
        <v>2875</v>
      </c>
      <c r="B1978" s="4">
        <v>5.6438202999999996E-3</v>
      </c>
      <c r="C1978" s="4">
        <v>2.1715132E-3</v>
      </c>
      <c r="D1978" s="6">
        <f t="shared" si="30"/>
        <v>38.475945096976247</v>
      </c>
    </row>
    <row r="1979" spans="1:4">
      <c r="A1979" s="3" t="s">
        <v>120</v>
      </c>
      <c r="B1979" s="6">
        <v>1.38258073E-2</v>
      </c>
      <c r="C1979" s="6">
        <v>2.1701919E-3</v>
      </c>
      <c r="D1979" s="6">
        <f t="shared" si="30"/>
        <v>15.696674001813985</v>
      </c>
    </row>
    <row r="1980" spans="1:4">
      <c r="A1980" s="3" t="s">
        <v>2902</v>
      </c>
      <c r="B1980" s="4">
        <v>5.7422552E-3</v>
      </c>
      <c r="C1980" s="4">
        <v>2.1698616000000001E-3</v>
      </c>
      <c r="D1980" s="6">
        <f t="shared" si="30"/>
        <v>37.787620445709209</v>
      </c>
    </row>
    <row r="1981" spans="1:4">
      <c r="A1981" s="3" t="s">
        <v>4282</v>
      </c>
      <c r="B1981" s="4">
        <v>0.3333269472</v>
      </c>
      <c r="C1981" s="4">
        <v>2.1695311999999998E-3</v>
      </c>
      <c r="D1981" s="6">
        <f t="shared" si="30"/>
        <v>0.65087182966286128</v>
      </c>
    </row>
    <row r="1982" spans="1:4">
      <c r="A1982" s="3" t="s">
        <v>468</v>
      </c>
      <c r="B1982" s="4">
        <v>3.6761136000000002E-3</v>
      </c>
      <c r="C1982" s="4">
        <v>2.1692009999999999E-3</v>
      </c>
      <c r="D1982" s="6">
        <f t="shared" si="30"/>
        <v>59.007996923707687</v>
      </c>
    </row>
    <row r="1983" spans="1:4">
      <c r="A1983" s="3" t="s">
        <v>3577</v>
      </c>
      <c r="B1983" s="4">
        <v>1.518771E-2</v>
      </c>
      <c r="C1983" s="4">
        <v>2.1685403000000002E-3</v>
      </c>
      <c r="D1983" s="6">
        <f t="shared" si="30"/>
        <v>14.278257222451577</v>
      </c>
    </row>
    <row r="1984" spans="1:4">
      <c r="A1984" s="3" t="s">
        <v>4135</v>
      </c>
      <c r="B1984" s="4">
        <v>2.8618786999999998E-3</v>
      </c>
      <c r="C1984" s="4">
        <v>2.1675494000000001E-3</v>
      </c>
      <c r="D1984" s="6">
        <f t="shared" si="30"/>
        <v>75.738688715213556</v>
      </c>
    </row>
    <row r="1985" spans="1:4">
      <c r="A1985" s="3" t="s">
        <v>4356</v>
      </c>
      <c r="B1985" s="4">
        <v>9.3747667000000003E-3</v>
      </c>
      <c r="C1985" s="4">
        <v>2.1675494000000001E-3</v>
      </c>
      <c r="D1985" s="6">
        <f t="shared" si="30"/>
        <v>23.121102309671343</v>
      </c>
    </row>
    <row r="1986" spans="1:4">
      <c r="A1986" s="3" t="s">
        <v>1006</v>
      </c>
      <c r="B1986" s="4">
        <v>5.5652045000000004E-3</v>
      </c>
      <c r="C1986" s="4">
        <v>2.1672191000000002E-3</v>
      </c>
      <c r="D1986" s="6">
        <f t="shared" ref="D1986:D2049" si="31">(C1986/B1986)*100</f>
        <v>38.942308409331588</v>
      </c>
    </row>
    <row r="1987" spans="1:4">
      <c r="A1987" s="3" t="s">
        <v>422</v>
      </c>
      <c r="B1987" s="4">
        <v>2.5778048999999998E-3</v>
      </c>
      <c r="C1987" s="4">
        <v>2.1639159000000001E-3</v>
      </c>
      <c r="D1987" s="6">
        <f t="shared" si="31"/>
        <v>83.944130139561764</v>
      </c>
    </row>
    <row r="1988" spans="1:4">
      <c r="A1988" s="3" t="s">
        <v>1963</v>
      </c>
      <c r="B1988" s="4">
        <v>5.4495930999999996E-3</v>
      </c>
      <c r="C1988" s="4">
        <v>2.1639159000000001E-3</v>
      </c>
      <c r="D1988" s="6">
        <f t="shared" si="31"/>
        <v>39.707843508536449</v>
      </c>
    </row>
    <row r="1989" spans="1:4">
      <c r="A1989" s="3" t="s">
        <v>1961</v>
      </c>
      <c r="B1989" s="4">
        <v>5.5328332999999997E-3</v>
      </c>
      <c r="C1989" s="4">
        <v>2.1635856000000002E-3</v>
      </c>
      <c r="D1989" s="6">
        <f t="shared" si="31"/>
        <v>39.104478351082804</v>
      </c>
    </row>
    <row r="1990" spans="1:4">
      <c r="A1990" s="3" t="s">
        <v>2767</v>
      </c>
      <c r="B1990" s="4">
        <v>5.7452279999999998E-3</v>
      </c>
      <c r="C1990" s="4">
        <v>2.1629249E-3</v>
      </c>
      <c r="D1990" s="6">
        <f t="shared" si="31"/>
        <v>37.647329226968893</v>
      </c>
    </row>
    <row r="1991" spans="1:4">
      <c r="A1991" s="3" t="s">
        <v>3314</v>
      </c>
      <c r="B1991" s="4">
        <v>4.2967817999999998E-3</v>
      </c>
      <c r="C1991" s="4">
        <v>2.1616037E-3</v>
      </c>
      <c r="D1991" s="6">
        <f t="shared" si="31"/>
        <v>50.307504560738927</v>
      </c>
    </row>
    <row r="1992" spans="1:4">
      <c r="A1992" s="3" t="s">
        <v>2769</v>
      </c>
      <c r="B1992" s="4">
        <v>4.7618701000000001E-3</v>
      </c>
      <c r="C1992" s="4">
        <v>2.1606126999999999E-3</v>
      </c>
      <c r="D1992" s="6">
        <f t="shared" si="31"/>
        <v>45.373196971500754</v>
      </c>
    </row>
    <row r="1993" spans="1:4">
      <c r="A1993" s="3" t="s">
        <v>1347</v>
      </c>
      <c r="B1993" s="4">
        <v>2.0366111700000002E-2</v>
      </c>
      <c r="C1993" s="4">
        <v>2.1596216999999998E-3</v>
      </c>
      <c r="D1993" s="6">
        <f t="shared" si="31"/>
        <v>10.603996147187976</v>
      </c>
    </row>
    <row r="1994" spans="1:4">
      <c r="A1994" s="3" t="s">
        <v>1343</v>
      </c>
      <c r="B1994" s="4">
        <v>7.1573391999999996E-3</v>
      </c>
      <c r="C1994" s="4">
        <v>2.1586308000000002E-3</v>
      </c>
      <c r="D1994" s="6">
        <f t="shared" si="31"/>
        <v>30.159682805029004</v>
      </c>
    </row>
    <row r="1995" spans="1:4">
      <c r="A1995" s="3" t="s">
        <v>2785</v>
      </c>
      <c r="B1995" s="4">
        <v>4.8916853000000003E-3</v>
      </c>
      <c r="C1995" s="4">
        <v>2.1586308000000002E-3</v>
      </c>
      <c r="D1995" s="6">
        <f t="shared" si="31"/>
        <v>44.128570576688567</v>
      </c>
    </row>
    <row r="1996" spans="1:4">
      <c r="A1996" s="3" t="s">
        <v>1670</v>
      </c>
      <c r="B1996" s="4">
        <v>4.6756571000000002E-3</v>
      </c>
      <c r="C1996" s="4">
        <v>2.1569791999999999E-3</v>
      </c>
      <c r="D1996" s="6">
        <f t="shared" si="31"/>
        <v>46.13210836183859</v>
      </c>
    </row>
    <row r="1997" spans="1:4">
      <c r="A1997" s="3" t="s">
        <v>2882</v>
      </c>
      <c r="B1997" s="4">
        <v>5.2857551999999997E-3</v>
      </c>
      <c r="C1997" s="4">
        <v>2.1543367E-3</v>
      </c>
      <c r="D1997" s="6">
        <f t="shared" si="31"/>
        <v>40.757405866998916</v>
      </c>
    </row>
    <row r="1998" spans="1:4">
      <c r="A1998" s="3" t="s">
        <v>2243</v>
      </c>
      <c r="B1998" s="4">
        <v>6.3827425999999996E-3</v>
      </c>
      <c r="C1998" s="4">
        <v>2.1536760000000002E-3</v>
      </c>
      <c r="D1998" s="6">
        <f t="shared" si="31"/>
        <v>33.74217221292929</v>
      </c>
    </row>
    <row r="1999" spans="1:4">
      <c r="A1999" s="3" t="s">
        <v>818</v>
      </c>
      <c r="B1999" s="4">
        <v>1.2695457699999999E-2</v>
      </c>
      <c r="C1999" s="4">
        <v>2.1530154E-3</v>
      </c>
      <c r="D1999" s="6">
        <f t="shared" si="31"/>
        <v>16.958942724845596</v>
      </c>
    </row>
    <row r="2000" spans="1:4">
      <c r="A2000" s="3" t="s">
        <v>194</v>
      </c>
      <c r="B2000" s="4">
        <v>9.6469490999999997E-3</v>
      </c>
      <c r="C2000" s="4">
        <v>2.1526851000000001E-3</v>
      </c>
      <c r="D2000" s="6">
        <f t="shared" si="31"/>
        <v>22.314672521699116</v>
      </c>
    </row>
    <row r="2001" spans="1:4">
      <c r="A2001" s="3" t="s">
        <v>839</v>
      </c>
      <c r="B2001" s="4">
        <v>1.2413696E-2</v>
      </c>
      <c r="C2001" s="4">
        <v>2.1510334999999998E-3</v>
      </c>
      <c r="D2001" s="6">
        <f t="shared" si="31"/>
        <v>17.327905403837825</v>
      </c>
    </row>
    <row r="2002" spans="1:4">
      <c r="A2002" s="3" t="s">
        <v>761</v>
      </c>
      <c r="B2002" s="4">
        <v>4.9039071000000004E-3</v>
      </c>
      <c r="C2002" s="4">
        <v>2.1507032E-3</v>
      </c>
      <c r="D2002" s="6">
        <f t="shared" si="31"/>
        <v>43.856931955338219</v>
      </c>
    </row>
    <row r="2003" spans="1:4">
      <c r="A2003" s="3" t="s">
        <v>290</v>
      </c>
      <c r="B2003" s="4">
        <v>3.6199594E-3</v>
      </c>
      <c r="C2003" s="4">
        <v>2.1503728000000001E-3</v>
      </c>
      <c r="D2003" s="6">
        <f t="shared" si="31"/>
        <v>59.403229771030027</v>
      </c>
    </row>
    <row r="2004" spans="1:4">
      <c r="A2004" s="3" t="s">
        <v>127</v>
      </c>
      <c r="B2004" s="6">
        <v>3.6470456E-3</v>
      </c>
      <c r="C2004" s="6">
        <v>2.1500425000000002E-3</v>
      </c>
      <c r="D2004" s="6">
        <f t="shared" si="31"/>
        <v>58.952991977945111</v>
      </c>
    </row>
    <row r="2005" spans="1:4">
      <c r="A2005" s="3" t="s">
        <v>2423</v>
      </c>
      <c r="B2005" s="4">
        <v>4.7886259000000002E-3</v>
      </c>
      <c r="C2005" s="4">
        <v>2.1497121999999999E-3</v>
      </c>
      <c r="D2005" s="6">
        <f t="shared" si="31"/>
        <v>44.89204721546529</v>
      </c>
    </row>
    <row r="2006" spans="1:4">
      <c r="A2006" s="3" t="s">
        <v>2435</v>
      </c>
      <c r="B2006" s="4">
        <v>5.5123536000000004E-3</v>
      </c>
      <c r="C2006" s="4">
        <v>2.1483908999999999E-3</v>
      </c>
      <c r="D2006" s="6">
        <f t="shared" si="31"/>
        <v>38.974112618609944</v>
      </c>
    </row>
    <row r="2007" spans="1:4">
      <c r="A2007" s="3" t="s">
        <v>880</v>
      </c>
      <c r="B2007" s="4">
        <v>5.8591878999999999E-3</v>
      </c>
      <c r="C2007" s="4">
        <v>2.1477303000000001E-3</v>
      </c>
      <c r="D2007" s="6">
        <f t="shared" si="31"/>
        <v>36.655767602196207</v>
      </c>
    </row>
    <row r="2008" spans="1:4">
      <c r="A2008" s="3" t="s">
        <v>4557</v>
      </c>
      <c r="B2008" s="4">
        <v>6.8078623999999997E-3</v>
      </c>
      <c r="C2008" s="4">
        <v>2.1473998999999998E-3</v>
      </c>
      <c r="D2008" s="6">
        <f t="shared" si="31"/>
        <v>31.542939234494515</v>
      </c>
    </row>
    <row r="2009" spans="1:4">
      <c r="A2009" s="3" t="s">
        <v>902</v>
      </c>
      <c r="B2009" s="4">
        <v>5.8268167000000001E-3</v>
      </c>
      <c r="C2009" s="4">
        <v>2.1467393E-3</v>
      </c>
      <c r="D2009" s="6">
        <f t="shared" si="31"/>
        <v>36.842403159859138</v>
      </c>
    </row>
    <row r="2010" spans="1:4">
      <c r="A2010" s="3" t="s">
        <v>4425</v>
      </c>
      <c r="B2010" s="4">
        <v>2.2976618099999999E-2</v>
      </c>
      <c r="C2010" s="4">
        <v>2.1464090000000002E-3</v>
      </c>
      <c r="D2010" s="6">
        <f t="shared" si="31"/>
        <v>9.3417098663445177</v>
      </c>
    </row>
    <row r="2011" spans="1:4">
      <c r="A2011" s="3" t="s">
        <v>4535</v>
      </c>
      <c r="B2011" s="4">
        <v>9.2056437000000001E-3</v>
      </c>
      <c r="C2011" s="4">
        <v>2.1464090000000002E-3</v>
      </c>
      <c r="D2011" s="6">
        <f t="shared" si="31"/>
        <v>23.316229369164052</v>
      </c>
    </row>
    <row r="2012" spans="1:4">
      <c r="A2012" s="3" t="s">
        <v>2068</v>
      </c>
      <c r="B2012" s="4">
        <v>6.2099861000000003E-3</v>
      </c>
      <c r="C2012" s="4">
        <v>2.1457484E-3</v>
      </c>
      <c r="D2012" s="6">
        <f t="shared" si="31"/>
        <v>34.553191673005514</v>
      </c>
    </row>
    <row r="2013" spans="1:4">
      <c r="A2013" s="3" t="s">
        <v>145</v>
      </c>
      <c r="B2013" s="6">
        <v>3.6242535999999998E-3</v>
      </c>
      <c r="C2013" s="6">
        <v>2.1434360999999999E-3</v>
      </c>
      <c r="D2013" s="6">
        <f t="shared" si="31"/>
        <v>59.141449152454449</v>
      </c>
    </row>
    <row r="2014" spans="1:4">
      <c r="A2014" s="3" t="s">
        <v>2472</v>
      </c>
      <c r="B2014" s="4">
        <v>6.2420269999999998E-3</v>
      </c>
      <c r="C2014" s="4">
        <v>2.1434360999999999E-3</v>
      </c>
      <c r="D2014" s="6">
        <f t="shared" si="31"/>
        <v>34.338782898568041</v>
      </c>
    </row>
    <row r="2015" spans="1:4">
      <c r="A2015" s="3" t="s">
        <v>2437</v>
      </c>
      <c r="B2015" s="4">
        <v>5.4581813E-3</v>
      </c>
      <c r="C2015" s="4">
        <v>2.1407936E-3</v>
      </c>
      <c r="D2015" s="6">
        <f t="shared" si="31"/>
        <v>39.221738567020481</v>
      </c>
    </row>
    <row r="2016" spans="1:4">
      <c r="A2016" s="3" t="s">
        <v>2316</v>
      </c>
      <c r="B2016" s="4">
        <v>5.5401002999999997E-3</v>
      </c>
      <c r="C2016" s="4">
        <v>2.1394723E-3</v>
      </c>
      <c r="D2016" s="6">
        <f t="shared" si="31"/>
        <v>38.61793440815503</v>
      </c>
    </row>
    <row r="2017" spans="1:4">
      <c r="A2017" s="3" t="s">
        <v>3191</v>
      </c>
      <c r="B2017" s="4">
        <v>2.5147139999999999E-3</v>
      </c>
      <c r="C2017" s="4">
        <v>2.1391420000000001E-3</v>
      </c>
      <c r="D2017" s="6">
        <f t="shared" si="31"/>
        <v>85.065021310574494</v>
      </c>
    </row>
    <row r="2018" spans="1:4">
      <c r="A2018" s="3" t="s">
        <v>1972</v>
      </c>
      <c r="B2018" s="4">
        <v>5.6738793000000003E-3</v>
      </c>
      <c r="C2018" s="4">
        <v>2.1388116999999998E-3</v>
      </c>
      <c r="D2018" s="6">
        <f t="shared" si="31"/>
        <v>37.695756058822042</v>
      </c>
    </row>
    <row r="2019" spans="1:4">
      <c r="A2019" s="3" t="s">
        <v>2418</v>
      </c>
      <c r="B2019" s="4">
        <v>5.1371118999999996E-3</v>
      </c>
      <c r="C2019" s="4">
        <v>2.1381511000000001E-3</v>
      </c>
      <c r="D2019" s="6">
        <f t="shared" si="31"/>
        <v>41.621657102700063</v>
      </c>
    </row>
    <row r="2020" spans="1:4">
      <c r="A2020" s="3" t="s">
        <v>4380</v>
      </c>
      <c r="B2020" s="4">
        <v>5.8704187000000003E-3</v>
      </c>
      <c r="C2020" s="4">
        <v>2.1374903999999998E-3</v>
      </c>
      <c r="D2020" s="6">
        <f t="shared" si="31"/>
        <v>36.411208624693153</v>
      </c>
    </row>
    <row r="2021" spans="1:4">
      <c r="A2021" s="3" t="s">
        <v>129</v>
      </c>
      <c r="B2021" s="6">
        <v>3.8326845E-3</v>
      </c>
      <c r="C2021" s="6">
        <v>2.1368298000000001E-3</v>
      </c>
      <c r="D2021" s="6">
        <f t="shared" si="31"/>
        <v>55.752822858234218</v>
      </c>
    </row>
    <row r="2022" spans="1:4">
      <c r="A2022" s="3" t="s">
        <v>3120</v>
      </c>
      <c r="B2022" s="4">
        <v>5.9133600999999999E-3</v>
      </c>
      <c r="C2022" s="4">
        <v>2.1368298000000001E-3</v>
      </c>
      <c r="D2022" s="6">
        <f t="shared" si="31"/>
        <v>36.135627864097096</v>
      </c>
    </row>
    <row r="2023" spans="1:4">
      <c r="A2023" s="3" t="s">
        <v>989</v>
      </c>
      <c r="B2023" s="4">
        <v>7.0668320000000003E-3</v>
      </c>
      <c r="C2023" s="4">
        <v>2.1361690999999999E-3</v>
      </c>
      <c r="D2023" s="6">
        <f t="shared" si="31"/>
        <v>30.228100795377618</v>
      </c>
    </row>
    <row r="2024" spans="1:4">
      <c r="A2024" s="3" t="s">
        <v>2529</v>
      </c>
      <c r="B2024" s="4">
        <v>5.2279494000000001E-3</v>
      </c>
      <c r="C2024" s="4">
        <v>2.1361690999999999E-3</v>
      </c>
      <c r="D2024" s="6">
        <f t="shared" si="31"/>
        <v>40.860554235662647</v>
      </c>
    </row>
    <row r="2025" spans="1:4">
      <c r="A2025" s="3" t="s">
        <v>4012</v>
      </c>
      <c r="B2025" s="4">
        <v>4.6237971000000003E-3</v>
      </c>
      <c r="C2025" s="4">
        <v>2.1361690999999999E-3</v>
      </c>
      <c r="D2025" s="6">
        <f t="shared" si="31"/>
        <v>46.199455854150692</v>
      </c>
    </row>
    <row r="2026" spans="1:4">
      <c r="A2026" s="3" t="s">
        <v>3094</v>
      </c>
      <c r="B2026" s="4">
        <v>6.3255975000000002E-3</v>
      </c>
      <c r="C2026" s="4">
        <v>2.1345175E-3</v>
      </c>
      <c r="D2026" s="6">
        <f t="shared" si="31"/>
        <v>33.744124566888736</v>
      </c>
    </row>
    <row r="2027" spans="1:4">
      <c r="A2027" s="3" t="s">
        <v>471</v>
      </c>
      <c r="B2027" s="4">
        <v>3.8901599000000001E-3</v>
      </c>
      <c r="C2027" s="4">
        <v>2.1341872000000001E-3</v>
      </c>
      <c r="D2027" s="6">
        <f t="shared" si="31"/>
        <v>54.861169074309778</v>
      </c>
    </row>
    <row r="2028" spans="1:4">
      <c r="A2028" s="3" t="s">
        <v>4286</v>
      </c>
      <c r="B2028" s="4">
        <v>6.5806032999999996E-3</v>
      </c>
      <c r="C2028" s="4">
        <v>2.1341872000000001E-3</v>
      </c>
      <c r="D2028" s="6">
        <f t="shared" si="31"/>
        <v>32.431482383993583</v>
      </c>
    </row>
    <row r="2029" spans="1:4">
      <c r="A2029" s="3" t="s">
        <v>1783</v>
      </c>
      <c r="B2029" s="4">
        <v>5.1995419999999997E-3</v>
      </c>
      <c r="C2029" s="4">
        <v>2.1335265999999999E-3</v>
      </c>
      <c r="D2029" s="6">
        <f t="shared" si="31"/>
        <v>41.032971750204155</v>
      </c>
    </row>
    <row r="2030" spans="1:4">
      <c r="A2030" s="3" t="s">
        <v>2519</v>
      </c>
      <c r="B2030" s="4">
        <v>5.0806274E-3</v>
      </c>
      <c r="C2030" s="4">
        <v>2.1335265999999999E-3</v>
      </c>
      <c r="D2030" s="6">
        <f t="shared" si="31"/>
        <v>41.993368771738702</v>
      </c>
    </row>
    <row r="2031" spans="1:4">
      <c r="A2031" s="3" t="s">
        <v>100</v>
      </c>
      <c r="B2031" s="6">
        <v>2.3370027000000002E-3</v>
      </c>
      <c r="C2031" s="6">
        <v>2.1328659000000002E-3</v>
      </c>
      <c r="D2031" s="6">
        <f t="shared" si="31"/>
        <v>91.265016510250504</v>
      </c>
    </row>
    <row r="2032" spans="1:4">
      <c r="A2032" s="3" t="s">
        <v>2382</v>
      </c>
      <c r="B2032" s="4">
        <v>5.0938401999999997E-3</v>
      </c>
      <c r="C2032" s="4">
        <v>2.1325355999999998E-3</v>
      </c>
      <c r="D2032" s="6">
        <f t="shared" si="31"/>
        <v>41.864988226367991</v>
      </c>
    </row>
    <row r="2033" spans="1:4">
      <c r="A2033" s="3" t="s">
        <v>2489</v>
      </c>
      <c r="B2033" s="4">
        <v>4.9484999999999998E-3</v>
      </c>
      <c r="C2033" s="4">
        <v>2.1312142999999999E-3</v>
      </c>
      <c r="D2033" s="6">
        <f t="shared" si="31"/>
        <v>43.067885217742749</v>
      </c>
    </row>
    <row r="2034" spans="1:4">
      <c r="A2034" s="3" t="s">
        <v>416</v>
      </c>
      <c r="B2034" s="4">
        <v>3.8247568000000002E-3</v>
      </c>
      <c r="C2034" s="4">
        <v>2.1289020999999998E-3</v>
      </c>
      <c r="D2034" s="6">
        <f t="shared" si="31"/>
        <v>55.661110269808525</v>
      </c>
    </row>
    <row r="2035" spans="1:4">
      <c r="A2035" s="3" t="s">
        <v>898</v>
      </c>
      <c r="B2035" s="4">
        <v>6.3077602999999996E-3</v>
      </c>
      <c r="C2035" s="4">
        <v>2.1279112000000002E-3</v>
      </c>
      <c r="D2035" s="6">
        <f t="shared" si="31"/>
        <v>33.734813924365518</v>
      </c>
    </row>
    <row r="2036" spans="1:4">
      <c r="A2036" s="3" t="s">
        <v>270</v>
      </c>
      <c r="B2036" s="4">
        <v>1.5497879000000001E-2</v>
      </c>
      <c r="C2036" s="4">
        <v>2.1275807999999998E-3</v>
      </c>
      <c r="D2036" s="6">
        <f t="shared" si="31"/>
        <v>13.728206291970659</v>
      </c>
    </row>
    <row r="2037" spans="1:4">
      <c r="A2037" s="3" t="s">
        <v>4384</v>
      </c>
      <c r="B2037" s="4">
        <v>7.8179761000000004E-3</v>
      </c>
      <c r="C2037" s="4">
        <v>2.1272505E-3</v>
      </c>
      <c r="D2037" s="6">
        <f t="shared" si="31"/>
        <v>27.209733987291155</v>
      </c>
    </row>
    <row r="2038" spans="1:4">
      <c r="A2038" s="3" t="s">
        <v>4609</v>
      </c>
      <c r="B2038" s="4">
        <v>8.4208071999999998E-3</v>
      </c>
      <c r="C2038" s="4">
        <v>2.1262595999999999E-3</v>
      </c>
      <c r="D2038" s="6">
        <f t="shared" si="31"/>
        <v>25.250068663251191</v>
      </c>
    </row>
    <row r="2039" spans="1:4">
      <c r="A2039" s="3" t="s">
        <v>4540</v>
      </c>
      <c r="B2039" s="4">
        <v>5.3290268999999996E-3</v>
      </c>
      <c r="C2039" s="4">
        <v>2.1252686999999998E-3</v>
      </c>
      <c r="D2039" s="6">
        <f t="shared" si="31"/>
        <v>39.880990279857656</v>
      </c>
    </row>
    <row r="2040" spans="1:4">
      <c r="A2040" s="3" t="s">
        <v>4578</v>
      </c>
      <c r="B2040" s="4">
        <v>8.4376534E-3</v>
      </c>
      <c r="C2040" s="4">
        <v>2.1242777000000002E-3</v>
      </c>
      <c r="D2040" s="6">
        <f t="shared" si="31"/>
        <v>25.176166871229867</v>
      </c>
    </row>
    <row r="2041" spans="1:4">
      <c r="A2041" s="3" t="s">
        <v>4242</v>
      </c>
      <c r="B2041" s="4">
        <v>7.6343189999999997E-3</v>
      </c>
      <c r="C2041" s="4">
        <v>2.1239473999999999E-3</v>
      </c>
      <c r="D2041" s="6">
        <f t="shared" si="31"/>
        <v>27.821045989825681</v>
      </c>
    </row>
    <row r="2042" spans="1:4">
      <c r="A2042" s="3" t="s">
        <v>4340</v>
      </c>
      <c r="B2042" s="4">
        <v>1.01252501E-2</v>
      </c>
      <c r="C2042" s="4">
        <v>2.123617E-3</v>
      </c>
      <c r="D2042" s="6">
        <f t="shared" si="31"/>
        <v>20.973476990953536</v>
      </c>
    </row>
    <row r="2043" spans="1:4">
      <c r="A2043" s="3" t="s">
        <v>2740</v>
      </c>
      <c r="B2043" s="4">
        <v>5.0257946000000003E-3</v>
      </c>
      <c r="C2043" s="4">
        <v>2.1229564000000002E-3</v>
      </c>
      <c r="D2043" s="6">
        <f t="shared" si="31"/>
        <v>42.241208982157765</v>
      </c>
    </row>
    <row r="2044" spans="1:4">
      <c r="A2044" s="3" t="s">
        <v>637</v>
      </c>
      <c r="B2044" s="4">
        <v>1.5170203199999999E-2</v>
      </c>
      <c r="C2044" s="4">
        <v>2.1226260999999999E-3</v>
      </c>
      <c r="D2044" s="6">
        <f t="shared" si="31"/>
        <v>13.992074278873206</v>
      </c>
    </row>
    <row r="2045" spans="1:4">
      <c r="A2045" s="3" t="s">
        <v>2857</v>
      </c>
      <c r="B2045" s="4">
        <v>6.0276503000000004E-3</v>
      </c>
      <c r="C2045" s="4">
        <v>2.1222958E-3</v>
      </c>
      <c r="D2045" s="6">
        <f t="shared" si="31"/>
        <v>35.209338537771508</v>
      </c>
    </row>
    <row r="2046" spans="1:4">
      <c r="A2046" s="3" t="s">
        <v>4118</v>
      </c>
      <c r="B2046" s="4">
        <v>5.0403284999999999E-3</v>
      </c>
      <c r="C2046" s="4">
        <v>2.1219655000000001E-3</v>
      </c>
      <c r="D2046" s="6">
        <f t="shared" si="31"/>
        <v>42.09974607805821</v>
      </c>
    </row>
    <row r="2047" spans="1:4">
      <c r="A2047" s="3" t="s">
        <v>3606</v>
      </c>
      <c r="B2047" s="4">
        <v>5.9288850999999997E-3</v>
      </c>
      <c r="C2047" s="4">
        <v>2.1196532000000001E-3</v>
      </c>
      <c r="D2047" s="6">
        <f t="shared" si="31"/>
        <v>35.751294961003715</v>
      </c>
    </row>
    <row r="2048" spans="1:4">
      <c r="A2048" s="3" t="s">
        <v>3139</v>
      </c>
      <c r="B2048" s="4">
        <v>5.7719839000000004E-3</v>
      </c>
      <c r="C2048" s="4">
        <v>2.1193229000000002E-3</v>
      </c>
      <c r="D2048" s="6">
        <f t="shared" si="31"/>
        <v>36.717408376693498</v>
      </c>
    </row>
    <row r="2049" spans="1:4">
      <c r="A2049" s="3" t="s">
        <v>4474</v>
      </c>
      <c r="B2049" s="4">
        <v>9.4527219000000006E-3</v>
      </c>
      <c r="C2049" s="4">
        <v>2.1193229000000002E-3</v>
      </c>
      <c r="D2049" s="6">
        <f t="shared" si="31"/>
        <v>22.42023961373496</v>
      </c>
    </row>
    <row r="2050" spans="1:4">
      <c r="A2050" s="3" t="s">
        <v>4676</v>
      </c>
      <c r="B2050" s="4">
        <v>6.4798562000000001E-3</v>
      </c>
      <c r="C2050" s="4">
        <v>2.1170107000000001E-3</v>
      </c>
      <c r="D2050" s="6">
        <f t="shared" ref="D2050:D2113" si="32">(C2050/B2050)*100</f>
        <v>32.670643215817044</v>
      </c>
    </row>
    <row r="2051" spans="1:4">
      <c r="A2051" s="3" t="s">
        <v>2062</v>
      </c>
      <c r="B2051" s="4">
        <v>6.0844649999999998E-3</v>
      </c>
      <c r="C2051" s="4">
        <v>2.1160197E-3</v>
      </c>
      <c r="D2051" s="6">
        <f t="shared" si="32"/>
        <v>34.77741592728367</v>
      </c>
    </row>
    <row r="2052" spans="1:4">
      <c r="A2052" s="3" t="s">
        <v>2513</v>
      </c>
      <c r="B2052" s="4">
        <v>4.5237105999999996E-3</v>
      </c>
      <c r="C2052" s="4">
        <v>2.1153590999999998E-3</v>
      </c>
      <c r="D2052" s="6">
        <f t="shared" si="32"/>
        <v>46.761592131910476</v>
      </c>
    </row>
    <row r="2053" spans="1:4">
      <c r="A2053" s="3" t="s">
        <v>2168</v>
      </c>
      <c r="B2053" s="4">
        <v>5.9341702E-3</v>
      </c>
      <c r="C2053" s="4">
        <v>2.1146985000000001E-3</v>
      </c>
      <c r="D2053" s="6">
        <f t="shared" si="32"/>
        <v>35.635959683124696</v>
      </c>
    </row>
    <row r="2054" spans="1:4">
      <c r="A2054" s="3" t="s">
        <v>1929</v>
      </c>
      <c r="B2054" s="4">
        <v>5.5107020000000001E-3</v>
      </c>
      <c r="C2054" s="4">
        <v>2.1146984000000001E-3</v>
      </c>
      <c r="D2054" s="6">
        <f t="shared" si="32"/>
        <v>38.374392228068224</v>
      </c>
    </row>
    <row r="2055" spans="1:4">
      <c r="A2055" s="3" t="s">
        <v>893</v>
      </c>
      <c r="B2055" s="4">
        <v>6.2651492000000003E-3</v>
      </c>
      <c r="C2055" s="4">
        <v>2.1140377999999999E-3</v>
      </c>
      <c r="D2055" s="6">
        <f t="shared" si="32"/>
        <v>33.742816531807414</v>
      </c>
    </row>
    <row r="2056" spans="1:4">
      <c r="A2056" s="3" t="s">
        <v>466</v>
      </c>
      <c r="B2056" s="4">
        <v>1.5099184700000001E-2</v>
      </c>
      <c r="C2056" s="4">
        <v>2.1113951999999999E-3</v>
      </c>
      <c r="D2056" s="6">
        <f t="shared" si="32"/>
        <v>13.983504685521197</v>
      </c>
    </row>
    <row r="2057" spans="1:4">
      <c r="A2057" s="3" t="s">
        <v>4701</v>
      </c>
      <c r="B2057" s="4">
        <v>5.5308514E-3</v>
      </c>
      <c r="C2057" s="4">
        <v>2.1110650000000001E-3</v>
      </c>
      <c r="D2057" s="6">
        <f t="shared" si="32"/>
        <v>38.168897468480175</v>
      </c>
    </row>
    <row r="2058" spans="1:4">
      <c r="A2058" s="3" t="s">
        <v>470</v>
      </c>
      <c r="B2058" s="4">
        <v>3.8141866E-3</v>
      </c>
      <c r="C2058" s="4">
        <v>2.1097437000000001E-3</v>
      </c>
      <c r="D2058" s="6">
        <f t="shared" si="32"/>
        <v>55.313069895426722</v>
      </c>
    </row>
    <row r="2059" spans="1:4">
      <c r="A2059" s="3" t="s">
        <v>144</v>
      </c>
      <c r="B2059" s="6">
        <v>3.3163967999999999E-3</v>
      </c>
      <c r="C2059" s="6">
        <v>2.1087527E-3</v>
      </c>
      <c r="D2059" s="6">
        <f t="shared" si="32"/>
        <v>63.5856571807089</v>
      </c>
    </row>
    <row r="2060" spans="1:4">
      <c r="A2060" s="3" t="s">
        <v>2862</v>
      </c>
      <c r="B2060" s="4">
        <v>5.5443945E-3</v>
      </c>
      <c r="C2060" s="4">
        <v>2.1074314E-3</v>
      </c>
      <c r="D2060" s="6">
        <f t="shared" si="32"/>
        <v>38.010127165373966</v>
      </c>
    </row>
    <row r="2061" spans="1:4">
      <c r="A2061" s="3" t="s">
        <v>641</v>
      </c>
      <c r="B2061" s="4">
        <v>3.8346664000000002E-3</v>
      </c>
      <c r="C2061" s="4">
        <v>2.1054494999999999E-3</v>
      </c>
      <c r="D2061" s="6">
        <f t="shared" si="32"/>
        <v>54.905675758391915</v>
      </c>
    </row>
    <row r="2062" spans="1:4">
      <c r="A2062" s="3" t="s">
        <v>2924</v>
      </c>
      <c r="B2062" s="4">
        <v>5.2857551000000001E-3</v>
      </c>
      <c r="C2062" s="4">
        <v>2.1051192E-3</v>
      </c>
      <c r="D2062" s="6">
        <f t="shared" si="32"/>
        <v>39.826271936056969</v>
      </c>
    </row>
    <row r="2063" spans="1:4">
      <c r="A2063" s="3" t="s">
        <v>130</v>
      </c>
      <c r="B2063" s="6">
        <v>3.7993223E-3</v>
      </c>
      <c r="C2063" s="6">
        <v>2.1044585999999998E-3</v>
      </c>
      <c r="D2063" s="6">
        <f t="shared" si="32"/>
        <v>55.39036790850831</v>
      </c>
    </row>
    <row r="2064" spans="1:4">
      <c r="A2064" s="3" t="s">
        <v>928</v>
      </c>
      <c r="B2064" s="4">
        <v>1.5280859799999999E-2</v>
      </c>
      <c r="C2064" s="4">
        <v>2.1037979E-3</v>
      </c>
      <c r="D2064" s="6">
        <f t="shared" si="32"/>
        <v>13.767536169659772</v>
      </c>
    </row>
    <row r="2065" spans="1:4">
      <c r="A2065" s="3" t="s">
        <v>905</v>
      </c>
      <c r="B2065" s="4">
        <v>5.4403441999999998E-3</v>
      </c>
      <c r="C2065" s="4">
        <v>2.1031372999999998E-3</v>
      </c>
      <c r="D2065" s="6">
        <f t="shared" si="32"/>
        <v>38.658166150590247</v>
      </c>
    </row>
    <row r="2066" spans="1:4">
      <c r="A2066" s="3" t="s">
        <v>409</v>
      </c>
      <c r="B2066" s="4">
        <v>6.6413818999999999E-3</v>
      </c>
      <c r="C2066" s="4">
        <v>2.1028069999999999E-3</v>
      </c>
      <c r="D2066" s="6">
        <f t="shared" si="32"/>
        <v>31.662190665469787</v>
      </c>
    </row>
    <row r="2067" spans="1:4">
      <c r="A2067" s="3" t="s">
        <v>3074</v>
      </c>
      <c r="B2067" s="4">
        <v>4.9508123000000003E-3</v>
      </c>
      <c r="C2067" s="4">
        <v>2.1028069999999999E-3</v>
      </c>
      <c r="D2067" s="6">
        <f t="shared" si="32"/>
        <v>42.473979472015124</v>
      </c>
    </row>
    <row r="2068" spans="1:4">
      <c r="A2068" s="3" t="s">
        <v>3772</v>
      </c>
      <c r="B2068" s="4">
        <v>9.4986360999999991E-3</v>
      </c>
      <c r="C2068" s="4">
        <v>2.1028069999999999E-3</v>
      </c>
      <c r="D2068" s="6">
        <f t="shared" si="32"/>
        <v>22.13798884241918</v>
      </c>
    </row>
    <row r="2069" spans="1:4">
      <c r="A2069" s="3" t="s">
        <v>1792</v>
      </c>
      <c r="B2069" s="4">
        <v>5.1176231000000004E-3</v>
      </c>
      <c r="C2069" s="4">
        <v>2.1021463000000002E-3</v>
      </c>
      <c r="D2069" s="6">
        <f t="shared" si="32"/>
        <v>41.076614258678021</v>
      </c>
    </row>
    <row r="2070" spans="1:4">
      <c r="A2070" s="3" t="s">
        <v>3795</v>
      </c>
      <c r="B2070" s="4">
        <v>5.08327E-3</v>
      </c>
      <c r="C2070" s="4">
        <v>2.1014857E-3</v>
      </c>
      <c r="D2070" s="6">
        <f t="shared" si="32"/>
        <v>41.341217365986857</v>
      </c>
    </row>
    <row r="2071" spans="1:4">
      <c r="A2071" s="3" t="s">
        <v>4681</v>
      </c>
      <c r="B2071" s="4">
        <v>6.2056919E-3</v>
      </c>
      <c r="C2071" s="4">
        <v>2.1014857E-3</v>
      </c>
      <c r="D2071" s="6">
        <f t="shared" si="32"/>
        <v>33.863841999632626</v>
      </c>
    </row>
    <row r="2072" spans="1:4">
      <c r="A2072" s="3" t="s">
        <v>4404</v>
      </c>
      <c r="B2072" s="4">
        <v>1.7654197600000001E-2</v>
      </c>
      <c r="C2072" s="4">
        <v>2.1004946999999999E-3</v>
      </c>
      <c r="D2072" s="6">
        <f t="shared" si="32"/>
        <v>11.89799019809317</v>
      </c>
    </row>
    <row r="2073" spans="1:4">
      <c r="A2073" s="3" t="s">
        <v>4537</v>
      </c>
      <c r="B2073" s="4">
        <v>6.0947049000000001E-3</v>
      </c>
      <c r="C2073" s="4">
        <v>2.1001645E-3</v>
      </c>
      <c r="D2073" s="6">
        <f t="shared" si="32"/>
        <v>34.458838195759078</v>
      </c>
    </row>
    <row r="2074" spans="1:4">
      <c r="A2074" s="3" t="s">
        <v>2320</v>
      </c>
      <c r="B2074" s="4">
        <v>5.5073988000000004E-3</v>
      </c>
      <c r="C2074" s="4">
        <v>2.0995037999999998E-3</v>
      </c>
      <c r="D2074" s="6">
        <f t="shared" si="32"/>
        <v>38.121513916878499</v>
      </c>
    </row>
    <row r="2075" spans="1:4">
      <c r="A2075" s="3" t="s">
        <v>896</v>
      </c>
      <c r="B2075" s="4">
        <v>6.0795103000000003E-3</v>
      </c>
      <c r="C2075" s="4">
        <v>2.0978521999999999E-3</v>
      </c>
      <c r="D2075" s="6">
        <f t="shared" si="32"/>
        <v>34.506927309589393</v>
      </c>
    </row>
    <row r="2076" spans="1:4">
      <c r="A2076" s="3" t="s">
        <v>1863</v>
      </c>
      <c r="B2076" s="4">
        <v>6.0636550000000003E-3</v>
      </c>
      <c r="C2076" s="4">
        <v>2.0975219000000001E-3</v>
      </c>
      <c r="D2076" s="6">
        <f t="shared" si="32"/>
        <v>34.591709125931466</v>
      </c>
    </row>
    <row r="2077" spans="1:4">
      <c r="A2077" s="3" t="s">
        <v>2059</v>
      </c>
      <c r="B2077" s="4">
        <v>6.2314568000000001E-3</v>
      </c>
      <c r="C2077" s="4">
        <v>2.0962006000000001E-3</v>
      </c>
      <c r="D2077" s="6">
        <f t="shared" si="32"/>
        <v>33.63901359309753</v>
      </c>
    </row>
    <row r="2078" spans="1:4">
      <c r="A2078" s="3" t="s">
        <v>284</v>
      </c>
      <c r="B2078" s="4">
        <v>6.0722433000000003E-3</v>
      </c>
      <c r="C2078" s="4">
        <v>2.0958703000000002E-3</v>
      </c>
      <c r="D2078" s="6">
        <f t="shared" si="32"/>
        <v>34.515585039222657</v>
      </c>
    </row>
    <row r="2079" spans="1:4">
      <c r="A2079" s="3" t="s">
        <v>4421</v>
      </c>
      <c r="B2079" s="4">
        <v>1.5389204300000001E-2</v>
      </c>
      <c r="C2079" s="4">
        <v>2.0958703000000002E-3</v>
      </c>
      <c r="D2079" s="6">
        <f t="shared" si="32"/>
        <v>13.619094653256376</v>
      </c>
    </row>
    <row r="2080" spans="1:4">
      <c r="A2080" s="3" t="s">
        <v>2187</v>
      </c>
      <c r="B2080" s="4">
        <v>5.8866042999999998E-3</v>
      </c>
      <c r="C2080" s="4">
        <v>2.0955399999999999E-3</v>
      </c>
      <c r="D2080" s="6">
        <f t="shared" si="32"/>
        <v>35.598451895263281</v>
      </c>
    </row>
    <row r="2081" spans="1:4">
      <c r="A2081" s="3" t="s">
        <v>801</v>
      </c>
      <c r="B2081" s="4">
        <v>5.3052439000000002E-3</v>
      </c>
      <c r="C2081" s="4">
        <v>2.0948793000000001E-3</v>
      </c>
      <c r="D2081" s="6">
        <f t="shared" si="32"/>
        <v>39.486955538462617</v>
      </c>
    </row>
    <row r="2082" spans="1:4">
      <c r="A2082" s="3" t="s">
        <v>1726</v>
      </c>
      <c r="B2082" s="4">
        <v>6.5842367999999997E-3</v>
      </c>
      <c r="C2082" s="4">
        <v>2.0942186999999999E-3</v>
      </c>
      <c r="D2082" s="6">
        <f t="shared" si="32"/>
        <v>31.806551975773413</v>
      </c>
    </row>
    <row r="2083" spans="1:4">
      <c r="A2083" s="3" t="s">
        <v>10</v>
      </c>
      <c r="B2083" s="6">
        <v>6.5660692999999996E-3</v>
      </c>
      <c r="C2083" s="6">
        <v>2.0935581000000002E-3</v>
      </c>
      <c r="D2083" s="6">
        <f t="shared" si="32"/>
        <v>31.884495949502089</v>
      </c>
    </row>
    <row r="2084" spans="1:4">
      <c r="A2084" s="3" t="s">
        <v>4716</v>
      </c>
      <c r="B2084" s="4">
        <v>6.0481299999999997E-3</v>
      </c>
      <c r="C2084" s="4">
        <v>2.0928973999999999E-3</v>
      </c>
      <c r="D2084" s="6">
        <f t="shared" si="32"/>
        <v>34.604041249113365</v>
      </c>
    </row>
    <row r="2085" spans="1:4">
      <c r="A2085" s="3" t="s">
        <v>4499</v>
      </c>
      <c r="B2085" s="4">
        <v>4.6280912E-3</v>
      </c>
      <c r="C2085" s="4">
        <v>2.0915762E-3</v>
      </c>
      <c r="D2085" s="6">
        <f t="shared" si="32"/>
        <v>45.19306361119245</v>
      </c>
    </row>
    <row r="2086" spans="1:4">
      <c r="A2086" s="3" t="s">
        <v>272</v>
      </c>
      <c r="B2086" s="4">
        <v>1.4925767600000001E-2</v>
      </c>
      <c r="C2086" s="4">
        <v>2.0909154999999998E-3</v>
      </c>
      <c r="D2086" s="6">
        <f t="shared" si="32"/>
        <v>14.008763609584808</v>
      </c>
    </row>
    <row r="2087" spans="1:4">
      <c r="A2087" s="3" t="s">
        <v>635</v>
      </c>
      <c r="B2087" s="4">
        <v>1.5670305200000002E-2</v>
      </c>
      <c r="C2087" s="4">
        <v>2.0905851999999999E-3</v>
      </c>
      <c r="D2087" s="6">
        <f t="shared" si="32"/>
        <v>13.341062431891878</v>
      </c>
    </row>
    <row r="2088" spans="1:4">
      <c r="A2088" s="3" t="s">
        <v>2818</v>
      </c>
      <c r="B2088" s="4">
        <v>5.4330771000000002E-3</v>
      </c>
      <c r="C2088" s="4">
        <v>2.0905851999999999E-3</v>
      </c>
      <c r="D2088" s="6">
        <f t="shared" si="32"/>
        <v>38.478842864203045</v>
      </c>
    </row>
    <row r="2089" spans="1:4">
      <c r="A2089" s="3" t="s">
        <v>2998</v>
      </c>
      <c r="B2089" s="4">
        <v>5.5140051999999998E-3</v>
      </c>
      <c r="C2089" s="4">
        <v>2.0902549E-3</v>
      </c>
      <c r="D2089" s="6">
        <f t="shared" si="32"/>
        <v>37.908105346001491</v>
      </c>
    </row>
    <row r="2090" spans="1:4">
      <c r="A2090" s="3" t="s">
        <v>772</v>
      </c>
      <c r="B2090" s="4">
        <v>4.8398253000000004E-3</v>
      </c>
      <c r="C2090" s="4">
        <v>2.0899246000000002E-3</v>
      </c>
      <c r="D2090" s="6">
        <f t="shared" si="32"/>
        <v>43.181818980118976</v>
      </c>
    </row>
    <row r="2091" spans="1:4">
      <c r="A2091" s="3" t="s">
        <v>908</v>
      </c>
      <c r="B2091" s="4">
        <v>4.9610521999999997E-3</v>
      </c>
      <c r="C2091" s="4">
        <v>2.0899246000000002E-3</v>
      </c>
      <c r="D2091" s="6">
        <f t="shared" si="32"/>
        <v>42.126639989798939</v>
      </c>
    </row>
    <row r="2092" spans="1:4">
      <c r="A2092" s="3" t="s">
        <v>4554</v>
      </c>
      <c r="B2092" s="4">
        <v>7.3182042999999997E-3</v>
      </c>
      <c r="C2092" s="4">
        <v>2.0899246000000002E-3</v>
      </c>
      <c r="D2092" s="6">
        <f t="shared" si="32"/>
        <v>28.55788816936964</v>
      </c>
    </row>
    <row r="2093" spans="1:4">
      <c r="A2093" s="3" t="s">
        <v>1954</v>
      </c>
      <c r="B2093" s="4">
        <v>6.0871075999999998E-3</v>
      </c>
      <c r="C2093" s="4">
        <v>2.0889336000000001E-3</v>
      </c>
      <c r="D2093" s="6">
        <f t="shared" si="32"/>
        <v>34.317343100687097</v>
      </c>
    </row>
    <row r="2094" spans="1:4">
      <c r="A2094" s="3" t="s">
        <v>3800</v>
      </c>
      <c r="B2094" s="4">
        <v>4.0328574000000001E-3</v>
      </c>
      <c r="C2094" s="4">
        <v>2.0889336000000001E-3</v>
      </c>
      <c r="D2094" s="6">
        <f t="shared" si="32"/>
        <v>51.797854295567205</v>
      </c>
    </row>
    <row r="2095" spans="1:4">
      <c r="A2095" s="3" t="s">
        <v>643</v>
      </c>
      <c r="B2095" s="4">
        <v>2.2464955E-3</v>
      </c>
      <c r="C2095" s="4">
        <v>2.0886033000000002E-3</v>
      </c>
      <c r="D2095" s="6">
        <f t="shared" si="32"/>
        <v>92.971621799375967</v>
      </c>
    </row>
    <row r="2096" spans="1:4">
      <c r="A2096" s="3" t="s">
        <v>2307</v>
      </c>
      <c r="B2096" s="4">
        <v>6.1118815000000002E-3</v>
      </c>
      <c r="C2096" s="4">
        <v>2.0886033000000002E-3</v>
      </c>
      <c r="D2096" s="6">
        <f t="shared" si="32"/>
        <v>34.172836956999248</v>
      </c>
    </row>
    <row r="2097" spans="1:4">
      <c r="A2097" s="3" t="s">
        <v>2545</v>
      </c>
      <c r="B2097" s="4">
        <v>5.3101987000000002E-3</v>
      </c>
      <c r="C2097" s="4">
        <v>2.0869516999999999E-3</v>
      </c>
      <c r="D2097" s="6">
        <f t="shared" si="32"/>
        <v>39.300821266820016</v>
      </c>
    </row>
    <row r="2098" spans="1:4">
      <c r="A2098" s="3" t="s">
        <v>642</v>
      </c>
      <c r="B2098" s="4">
        <v>3.8630738000000001E-3</v>
      </c>
      <c r="C2098" s="4">
        <v>2.0866214E-3</v>
      </c>
      <c r="D2098" s="6">
        <f t="shared" si="32"/>
        <v>54.014536300083108</v>
      </c>
    </row>
    <row r="2099" spans="1:4">
      <c r="A2099" s="3" t="s">
        <v>2619</v>
      </c>
      <c r="B2099" s="4">
        <v>6.6499701999999999E-3</v>
      </c>
      <c r="C2099" s="4">
        <v>2.0853001E-3</v>
      </c>
      <c r="D2099" s="6">
        <f t="shared" si="32"/>
        <v>31.358036762330155</v>
      </c>
    </row>
    <row r="2100" spans="1:4">
      <c r="A2100" s="3" t="s">
        <v>3362</v>
      </c>
      <c r="B2100" s="4">
        <v>0.31406674150000002</v>
      </c>
      <c r="C2100" s="4">
        <v>2.0846393999999998E-3</v>
      </c>
      <c r="D2100" s="6">
        <f t="shared" si="32"/>
        <v>0.66375681488706739</v>
      </c>
    </row>
    <row r="2101" spans="1:4">
      <c r="A2101" s="3" t="s">
        <v>2697</v>
      </c>
      <c r="B2101" s="4">
        <v>5.0248035999999998E-3</v>
      </c>
      <c r="C2101" s="4">
        <v>2.0836485000000002E-3</v>
      </c>
      <c r="D2101" s="6">
        <f t="shared" si="32"/>
        <v>41.467262521464527</v>
      </c>
    </row>
    <row r="2102" spans="1:4">
      <c r="A2102" s="3" t="s">
        <v>1729</v>
      </c>
      <c r="B2102" s="4">
        <v>6.5194943999999999E-3</v>
      </c>
      <c r="C2102" s="4">
        <v>2.0833181999999999E-3</v>
      </c>
      <c r="D2102" s="6">
        <f t="shared" si="32"/>
        <v>31.955211128028576</v>
      </c>
    </row>
    <row r="2103" spans="1:4">
      <c r="A2103" s="3" t="s">
        <v>563</v>
      </c>
      <c r="B2103" s="4">
        <v>9.6505826000000006E-3</v>
      </c>
      <c r="C2103" s="4">
        <v>2.0819968999999999E-3</v>
      </c>
      <c r="D2103" s="6">
        <f t="shared" si="32"/>
        <v>21.573794933375314</v>
      </c>
    </row>
    <row r="2104" spans="1:4">
      <c r="A2104" s="3" t="s">
        <v>2048</v>
      </c>
      <c r="B2104" s="4">
        <v>5.6081459E-3</v>
      </c>
      <c r="C2104" s="4">
        <v>2.0816666E-3</v>
      </c>
      <c r="D2104" s="6">
        <f t="shared" si="32"/>
        <v>37.118624178447284</v>
      </c>
    </row>
    <row r="2105" spans="1:4">
      <c r="A2105" s="3" t="s">
        <v>2212</v>
      </c>
      <c r="B2105" s="4">
        <v>5.7898209999999997E-3</v>
      </c>
      <c r="C2105" s="4">
        <v>2.0800150000000002E-3</v>
      </c>
      <c r="D2105" s="6">
        <f t="shared" si="32"/>
        <v>35.925376622178824</v>
      </c>
    </row>
    <row r="2106" spans="1:4">
      <c r="A2106" s="3" t="s">
        <v>2210</v>
      </c>
      <c r="B2106" s="4">
        <v>5.5972454E-3</v>
      </c>
      <c r="C2106" s="4">
        <v>2.0796846999999999E-3</v>
      </c>
      <c r="D2106" s="6">
        <f t="shared" si="32"/>
        <v>37.155503312397201</v>
      </c>
    </row>
    <row r="2107" spans="1:4">
      <c r="A2107" s="3" t="s">
        <v>871</v>
      </c>
      <c r="B2107" s="4">
        <v>6.3477287999999998E-3</v>
      </c>
      <c r="C2107" s="4">
        <v>2.0777028000000001E-3</v>
      </c>
      <c r="D2107" s="6">
        <f t="shared" si="32"/>
        <v>32.73143616343534</v>
      </c>
    </row>
    <row r="2108" spans="1:4">
      <c r="A2108" s="3" t="s">
        <v>852</v>
      </c>
      <c r="B2108" s="4">
        <v>1.3995921200000001E-2</v>
      </c>
      <c r="C2108" s="4">
        <v>2.0753906000000001E-3</v>
      </c>
      <c r="D2108" s="6">
        <f t="shared" si="32"/>
        <v>14.828538760278246</v>
      </c>
    </row>
    <row r="2109" spans="1:4">
      <c r="A2109" s="3" t="s">
        <v>578</v>
      </c>
      <c r="B2109" s="4">
        <v>5.1523065000000003E-3</v>
      </c>
      <c r="C2109" s="4">
        <v>2.0753905E-3</v>
      </c>
      <c r="D2109" s="6">
        <f t="shared" si="32"/>
        <v>40.280804334912915</v>
      </c>
    </row>
    <row r="2110" spans="1:4">
      <c r="A2110" s="3" t="s">
        <v>1594</v>
      </c>
      <c r="B2110" s="4">
        <v>4.5045520999999998E-3</v>
      </c>
      <c r="C2110" s="4">
        <v>2.0753905E-3</v>
      </c>
      <c r="D2110" s="6">
        <f t="shared" si="32"/>
        <v>46.073182281541378</v>
      </c>
    </row>
    <row r="2111" spans="1:4">
      <c r="A2111" s="3" t="s">
        <v>4541</v>
      </c>
      <c r="B2111" s="4">
        <v>8.5628440999999996E-3</v>
      </c>
      <c r="C2111" s="4">
        <v>2.0747298999999999E-3</v>
      </c>
      <c r="D2111" s="6">
        <f t="shared" si="32"/>
        <v>24.229448484295073</v>
      </c>
    </row>
    <row r="2112" spans="1:4">
      <c r="A2112" s="3" t="s">
        <v>1975</v>
      </c>
      <c r="B2112" s="4">
        <v>5.9381340000000003E-3</v>
      </c>
      <c r="C2112" s="4">
        <v>2.0740693000000001E-3</v>
      </c>
      <c r="D2112" s="6">
        <f t="shared" si="32"/>
        <v>34.927963902464981</v>
      </c>
    </row>
    <row r="2113" spans="1:4">
      <c r="A2113" s="3" t="s">
        <v>2088</v>
      </c>
      <c r="B2113" s="4">
        <v>5.5090503999999998E-3</v>
      </c>
      <c r="C2113" s="4">
        <v>2.0734086999999999E-3</v>
      </c>
      <c r="D2113" s="6">
        <f t="shared" si="32"/>
        <v>37.636408263754497</v>
      </c>
    </row>
    <row r="2114" spans="1:4">
      <c r="A2114" s="3" t="s">
        <v>2776</v>
      </c>
      <c r="B2114" s="4">
        <v>5.5301908000000002E-3</v>
      </c>
      <c r="C2114" s="4">
        <v>2.0720873999999999E-3</v>
      </c>
      <c r="D2114" s="6">
        <f t="shared" ref="D2114:D2177" si="33">(C2114/B2114)*100</f>
        <v>37.468642130756137</v>
      </c>
    </row>
    <row r="2115" spans="1:4">
      <c r="A2115" s="3" t="s">
        <v>4665</v>
      </c>
      <c r="B2115" s="4">
        <v>4.2036321000000001E-3</v>
      </c>
      <c r="C2115" s="4">
        <v>2.0707661E-3</v>
      </c>
      <c r="D2115" s="6">
        <f t="shared" si="33"/>
        <v>49.261354246486029</v>
      </c>
    </row>
    <row r="2116" spans="1:4">
      <c r="A2116" s="3" t="s">
        <v>137</v>
      </c>
      <c r="B2116" s="6">
        <v>5.6256528000000004E-3</v>
      </c>
      <c r="C2116" s="6">
        <v>2.0704358000000001E-3</v>
      </c>
      <c r="D2116" s="6">
        <f t="shared" si="33"/>
        <v>36.803476389442309</v>
      </c>
    </row>
    <row r="2117" spans="1:4">
      <c r="A2117" s="3" t="s">
        <v>2434</v>
      </c>
      <c r="B2117" s="4">
        <v>5.5744534000000002E-3</v>
      </c>
      <c r="C2117" s="4">
        <v>2.0704358000000001E-3</v>
      </c>
      <c r="D2117" s="6">
        <f t="shared" si="33"/>
        <v>37.141503416281132</v>
      </c>
    </row>
    <row r="2118" spans="1:4">
      <c r="A2118" s="3" t="s">
        <v>2570</v>
      </c>
      <c r="B2118" s="4">
        <v>4.8844183000000003E-3</v>
      </c>
      <c r="C2118" s="4">
        <v>2.0701055000000002E-3</v>
      </c>
      <c r="D2118" s="6">
        <f t="shared" si="33"/>
        <v>42.381822621539193</v>
      </c>
    </row>
    <row r="2119" spans="1:4">
      <c r="A2119" s="3" t="s">
        <v>1648</v>
      </c>
      <c r="B2119" s="4">
        <v>4.8910246000000001E-3</v>
      </c>
      <c r="C2119" s="4">
        <v>2.0691145000000001E-3</v>
      </c>
      <c r="D2119" s="6">
        <f t="shared" si="33"/>
        <v>42.304315950486121</v>
      </c>
    </row>
    <row r="2120" spans="1:4">
      <c r="A2120" s="3" t="s">
        <v>2815</v>
      </c>
      <c r="B2120" s="4">
        <v>5.4304345999999998E-3</v>
      </c>
      <c r="C2120" s="4">
        <v>2.0687841999999998E-3</v>
      </c>
      <c r="D2120" s="6">
        <f t="shared" si="33"/>
        <v>38.096107445985993</v>
      </c>
    </row>
    <row r="2121" spans="1:4">
      <c r="A2121" s="3" t="s">
        <v>4638</v>
      </c>
      <c r="B2121" s="4">
        <v>6.2248503999999998E-3</v>
      </c>
      <c r="C2121" s="4">
        <v>2.0681235E-3</v>
      </c>
      <c r="D2121" s="6">
        <f t="shared" si="33"/>
        <v>33.223665905288264</v>
      </c>
    </row>
    <row r="2122" spans="1:4">
      <c r="A2122" s="3" t="s">
        <v>2770</v>
      </c>
      <c r="B2122" s="4">
        <v>4.8973007000000001E-3</v>
      </c>
      <c r="C2122" s="4">
        <v>2.0674628999999998E-3</v>
      </c>
      <c r="D2122" s="6">
        <f t="shared" si="33"/>
        <v>42.216376462241733</v>
      </c>
    </row>
    <row r="2123" spans="1:4">
      <c r="A2123" s="3" t="s">
        <v>4482</v>
      </c>
      <c r="B2123" s="4">
        <v>4.5881226999999998E-3</v>
      </c>
      <c r="C2123" s="4">
        <v>2.0674628999999998E-3</v>
      </c>
      <c r="D2123" s="6">
        <f t="shared" si="33"/>
        <v>45.061194636316067</v>
      </c>
    </row>
    <row r="2124" spans="1:4">
      <c r="A2124" s="3" t="s">
        <v>1770</v>
      </c>
      <c r="B2124" s="4">
        <v>5.3610678E-3</v>
      </c>
      <c r="C2124" s="4">
        <v>2.0671325999999999E-3</v>
      </c>
      <c r="D2124" s="6">
        <f t="shared" si="33"/>
        <v>38.55822528489567</v>
      </c>
    </row>
    <row r="2125" spans="1:4">
      <c r="A2125" s="3" t="s">
        <v>1630</v>
      </c>
      <c r="B2125" s="4">
        <v>4.9716222999999999E-3</v>
      </c>
      <c r="C2125" s="4">
        <v>2.0668023000000001E-3</v>
      </c>
      <c r="D2125" s="6">
        <f t="shared" si="33"/>
        <v>41.571989489225679</v>
      </c>
    </row>
    <row r="2126" spans="1:4">
      <c r="A2126" s="3" t="s">
        <v>1682</v>
      </c>
      <c r="B2126" s="4">
        <v>5.3924480000000002E-3</v>
      </c>
      <c r="C2126" s="4">
        <v>2.0648202999999999E-3</v>
      </c>
      <c r="D2126" s="6">
        <f t="shared" si="33"/>
        <v>38.290963584627981</v>
      </c>
    </row>
    <row r="2127" spans="1:4">
      <c r="A2127" s="3" t="s">
        <v>2624</v>
      </c>
      <c r="B2127" s="4">
        <v>4.8081147999999999E-3</v>
      </c>
      <c r="C2127" s="4">
        <v>2.06449E-3</v>
      </c>
      <c r="D2127" s="6">
        <f t="shared" si="33"/>
        <v>42.937618710767886</v>
      </c>
    </row>
    <row r="2128" spans="1:4">
      <c r="A2128" s="3" t="s">
        <v>3638</v>
      </c>
      <c r="B2128" s="4">
        <v>5.5225934000000003E-3</v>
      </c>
      <c r="C2128" s="4">
        <v>2.0634990999999999E-3</v>
      </c>
      <c r="D2128" s="6">
        <f t="shared" si="33"/>
        <v>37.364675443968039</v>
      </c>
    </row>
    <row r="2129" spans="1:4">
      <c r="A2129" s="3" t="s">
        <v>4615</v>
      </c>
      <c r="B2129" s="4">
        <v>8.6784554999999996E-3</v>
      </c>
      <c r="C2129" s="4">
        <v>2.0608565E-3</v>
      </c>
      <c r="D2129" s="6">
        <f t="shared" si="33"/>
        <v>23.746811860704938</v>
      </c>
    </row>
    <row r="2130" spans="1:4">
      <c r="A2130" s="3" t="s">
        <v>1776</v>
      </c>
      <c r="B2130" s="4">
        <v>5.0826092999999998E-3</v>
      </c>
      <c r="C2130" s="4">
        <v>2.0605262000000001E-3</v>
      </c>
      <c r="D2130" s="6">
        <f t="shared" si="33"/>
        <v>40.540715966501701</v>
      </c>
    </row>
    <row r="2131" spans="1:4">
      <c r="A2131" s="3" t="s">
        <v>3798</v>
      </c>
      <c r="B2131" s="4">
        <v>5.6917165E-3</v>
      </c>
      <c r="C2131" s="4">
        <v>2.0605262000000001E-3</v>
      </c>
      <c r="D2131" s="6">
        <f t="shared" si="33"/>
        <v>36.202193134531562</v>
      </c>
    </row>
    <row r="2132" spans="1:4">
      <c r="A2132" s="3" t="s">
        <v>3117</v>
      </c>
      <c r="B2132" s="4">
        <v>0.32885575719999999</v>
      </c>
      <c r="C2132" s="4">
        <v>2.0601959000000002E-3</v>
      </c>
      <c r="D2132" s="6">
        <f t="shared" si="33"/>
        <v>0.62647402543330033</v>
      </c>
    </row>
    <row r="2133" spans="1:4">
      <c r="A2133" s="3" t="s">
        <v>1809</v>
      </c>
      <c r="B2133" s="4">
        <v>5.0565141999999999E-3</v>
      </c>
      <c r="C2133" s="4">
        <v>2.0595353E-3</v>
      </c>
      <c r="D2133" s="6">
        <f t="shared" si="33"/>
        <v>40.730337511956364</v>
      </c>
    </row>
    <row r="2134" spans="1:4">
      <c r="A2134" s="3" t="s">
        <v>472</v>
      </c>
      <c r="B2134" s="4">
        <v>2.2190791000000001E-3</v>
      </c>
      <c r="C2134" s="4">
        <v>2.0592050000000001E-3</v>
      </c>
      <c r="D2134" s="6">
        <f t="shared" si="33"/>
        <v>92.795475384361012</v>
      </c>
    </row>
    <row r="2135" spans="1:4">
      <c r="A2135" s="3" t="s">
        <v>3448</v>
      </c>
      <c r="B2135" s="4">
        <v>5.5916300000000002E-3</v>
      </c>
      <c r="C2135" s="4">
        <v>2.0582140000000001E-3</v>
      </c>
      <c r="D2135" s="6">
        <f t="shared" si="33"/>
        <v>36.808837494612483</v>
      </c>
    </row>
    <row r="2136" spans="1:4">
      <c r="A2136" s="3" t="s">
        <v>3293</v>
      </c>
      <c r="B2136" s="4">
        <v>6.5356800000000003E-3</v>
      </c>
      <c r="C2136" s="4">
        <v>2.0572231E-3</v>
      </c>
      <c r="D2136" s="6">
        <f t="shared" si="33"/>
        <v>31.476802719839402</v>
      </c>
    </row>
    <row r="2137" spans="1:4">
      <c r="A2137" s="3" t="s">
        <v>763</v>
      </c>
      <c r="B2137" s="4">
        <v>4.8391646999999998E-3</v>
      </c>
      <c r="C2137" s="4">
        <v>2.0565624000000002E-3</v>
      </c>
      <c r="D2137" s="6">
        <f t="shared" si="33"/>
        <v>42.498293145509187</v>
      </c>
    </row>
    <row r="2138" spans="1:4">
      <c r="A2138" s="3" t="s">
        <v>877</v>
      </c>
      <c r="B2138" s="4">
        <v>6.2093254000000001E-3</v>
      </c>
      <c r="C2138" s="4">
        <v>2.0562320999999999E-3</v>
      </c>
      <c r="D2138" s="6">
        <f t="shared" si="33"/>
        <v>33.115225367316071</v>
      </c>
    </row>
    <row r="2139" spans="1:4">
      <c r="A2139" s="3" t="s">
        <v>3207</v>
      </c>
      <c r="B2139" s="4">
        <v>7.2409097999999996E-3</v>
      </c>
      <c r="C2139" s="4">
        <v>2.0559018E-3</v>
      </c>
      <c r="D2139" s="6">
        <f t="shared" si="33"/>
        <v>28.392865769436877</v>
      </c>
    </row>
    <row r="2140" spans="1:4">
      <c r="A2140" s="3" t="s">
        <v>741</v>
      </c>
      <c r="B2140" s="4">
        <v>1.2115418500000001E-2</v>
      </c>
      <c r="C2140" s="4">
        <v>2.0552410999999998E-3</v>
      </c>
      <c r="D2140" s="6">
        <f t="shared" si="33"/>
        <v>16.963847348731697</v>
      </c>
    </row>
    <row r="2141" spans="1:4">
      <c r="A2141" s="3" t="s">
        <v>3390</v>
      </c>
      <c r="B2141" s="4">
        <v>5.4614844999999997E-3</v>
      </c>
      <c r="C2141" s="4">
        <v>2.0545805E-3</v>
      </c>
      <c r="D2141" s="6">
        <f t="shared" si="33"/>
        <v>37.619451268240347</v>
      </c>
    </row>
    <row r="2142" spans="1:4">
      <c r="A2142" s="3" t="s">
        <v>1690</v>
      </c>
      <c r="B2142" s="4">
        <v>4.9785589999999996E-3</v>
      </c>
      <c r="C2142" s="4">
        <v>2.0542502000000002E-3</v>
      </c>
      <c r="D2142" s="6">
        <f t="shared" si="33"/>
        <v>41.261943465970788</v>
      </c>
    </row>
    <row r="2143" spans="1:4">
      <c r="A2143" s="3" t="s">
        <v>1710</v>
      </c>
      <c r="B2143" s="4">
        <v>4.1421927999999997E-3</v>
      </c>
      <c r="C2143" s="4">
        <v>2.0542502000000002E-3</v>
      </c>
      <c r="D2143" s="6">
        <f t="shared" si="33"/>
        <v>49.593302368735714</v>
      </c>
    </row>
    <row r="2144" spans="1:4">
      <c r="A2144" s="3" t="s">
        <v>4293</v>
      </c>
      <c r="B2144" s="4">
        <v>7.1048185999999999E-3</v>
      </c>
      <c r="C2144" s="4">
        <v>2.0542502000000002E-3</v>
      </c>
      <c r="D2144" s="6">
        <f t="shared" si="33"/>
        <v>28.913478522871788</v>
      </c>
    </row>
    <row r="2145" spans="1:4">
      <c r="A2145" s="3" t="s">
        <v>3827</v>
      </c>
      <c r="B2145" s="4">
        <v>6.2509454999999997E-3</v>
      </c>
      <c r="C2145" s="4">
        <v>2.0535894999999999E-3</v>
      </c>
      <c r="D2145" s="6">
        <f t="shared" si="33"/>
        <v>32.852462079536608</v>
      </c>
    </row>
    <row r="2146" spans="1:4">
      <c r="A2146" s="3" t="s">
        <v>2114</v>
      </c>
      <c r="B2146" s="4">
        <v>5.6801552999999998E-3</v>
      </c>
      <c r="C2146" s="4">
        <v>2.0512772999999999E-3</v>
      </c>
      <c r="D2146" s="6">
        <f t="shared" si="33"/>
        <v>36.113049585105536</v>
      </c>
    </row>
    <row r="2147" spans="1:4">
      <c r="A2147" s="3" t="s">
        <v>3739</v>
      </c>
      <c r="B2147" s="4">
        <v>5.7541466000000001E-3</v>
      </c>
      <c r="C2147" s="4">
        <v>2.0512772999999999E-3</v>
      </c>
      <c r="D2147" s="6">
        <f t="shared" si="33"/>
        <v>35.648679858104408</v>
      </c>
    </row>
    <row r="2148" spans="1:4">
      <c r="A2148" s="3" t="s">
        <v>1029</v>
      </c>
      <c r="B2148" s="4">
        <v>4.8312370000000004E-3</v>
      </c>
      <c r="C2148" s="4">
        <v>2.050947E-3</v>
      </c>
      <c r="D2148" s="6">
        <f t="shared" si="33"/>
        <v>42.45179857663782</v>
      </c>
    </row>
    <row r="2149" spans="1:4">
      <c r="A2149" s="3" t="s">
        <v>907</v>
      </c>
      <c r="B2149" s="4">
        <v>5.3620587000000001E-3</v>
      </c>
      <c r="C2149" s="4">
        <v>2.0492954000000002E-3</v>
      </c>
      <c r="D2149" s="6">
        <f t="shared" si="33"/>
        <v>38.218443971902062</v>
      </c>
    </row>
    <row r="2150" spans="1:4">
      <c r="A2150" s="3" t="s">
        <v>2161</v>
      </c>
      <c r="B2150" s="4">
        <v>6.0570486E-3</v>
      </c>
      <c r="C2150" s="4">
        <v>2.0489650999999998E-3</v>
      </c>
      <c r="D2150" s="6">
        <f t="shared" si="33"/>
        <v>33.827780414375411</v>
      </c>
    </row>
    <row r="2151" spans="1:4">
      <c r="A2151" s="3" t="s">
        <v>874</v>
      </c>
      <c r="B2151" s="4">
        <v>5.9876818000000002E-3</v>
      </c>
      <c r="C2151" s="4">
        <v>2.0486348E-3</v>
      </c>
      <c r="D2151" s="6">
        <f t="shared" si="33"/>
        <v>34.214156136353132</v>
      </c>
    </row>
    <row r="2152" spans="1:4">
      <c r="A2152" s="3" t="s">
        <v>1765</v>
      </c>
      <c r="B2152" s="4">
        <v>5.8231832000000001E-3</v>
      </c>
      <c r="C2152" s="4">
        <v>2.0483044000000001E-3</v>
      </c>
      <c r="D2152" s="6">
        <f t="shared" si="33"/>
        <v>35.174995009602313</v>
      </c>
    </row>
    <row r="2153" spans="1:4">
      <c r="A2153" s="3" t="s">
        <v>3747</v>
      </c>
      <c r="B2153" s="4">
        <v>5.8733915999999997E-3</v>
      </c>
      <c r="C2153" s="4">
        <v>2.0483044000000001E-3</v>
      </c>
      <c r="D2153" s="6">
        <f t="shared" si="33"/>
        <v>34.87430329011265</v>
      </c>
    </row>
    <row r="2154" spans="1:4">
      <c r="A2154" s="3" t="s">
        <v>407</v>
      </c>
      <c r="B2154" s="4">
        <v>5.2309223000000004E-3</v>
      </c>
      <c r="C2154" s="4">
        <v>2.0476437999999999E-3</v>
      </c>
      <c r="D2154" s="6">
        <f t="shared" si="33"/>
        <v>39.144985961653447</v>
      </c>
    </row>
    <row r="2155" spans="1:4">
      <c r="A2155" s="3" t="s">
        <v>2867</v>
      </c>
      <c r="B2155" s="4">
        <v>4.9524638999999997E-3</v>
      </c>
      <c r="C2155" s="4">
        <v>2.0443406000000002E-3</v>
      </c>
      <c r="D2155" s="6">
        <f t="shared" si="33"/>
        <v>41.279263035112692</v>
      </c>
    </row>
    <row r="2156" spans="1:4">
      <c r="A2156" s="3" t="s">
        <v>1790</v>
      </c>
      <c r="B2156" s="4">
        <v>5.0621295999999996E-3</v>
      </c>
      <c r="C2156" s="4">
        <v>2.04368E-3</v>
      </c>
      <c r="D2156" s="6">
        <f t="shared" si="33"/>
        <v>40.371941484864401</v>
      </c>
    </row>
    <row r="2157" spans="1:4">
      <c r="A2157" s="3" t="s">
        <v>1711</v>
      </c>
      <c r="B2157" s="4">
        <v>4.559385E-3</v>
      </c>
      <c r="C2157" s="4">
        <v>2.0413677999999999E-3</v>
      </c>
      <c r="D2157" s="6">
        <f t="shared" si="33"/>
        <v>44.772876166412793</v>
      </c>
    </row>
    <row r="2158" spans="1:4">
      <c r="A2158" s="3" t="s">
        <v>4318</v>
      </c>
      <c r="B2158" s="4">
        <v>1.30323824E-2</v>
      </c>
      <c r="C2158" s="4">
        <v>2.0400465E-3</v>
      </c>
      <c r="D2158" s="6">
        <f t="shared" si="33"/>
        <v>15.653672808127544</v>
      </c>
    </row>
    <row r="2159" spans="1:4">
      <c r="A2159" s="3" t="s">
        <v>4083</v>
      </c>
      <c r="B2159" s="4">
        <v>1.3049889300000001E-2</v>
      </c>
      <c r="C2159" s="4">
        <v>2.0374039E-3</v>
      </c>
      <c r="D2159" s="6">
        <f t="shared" si="33"/>
        <v>15.612422857870525</v>
      </c>
    </row>
    <row r="2160" spans="1:4">
      <c r="A2160" s="3" t="s">
        <v>580</v>
      </c>
      <c r="B2160" s="4">
        <v>6.4696162999999998E-3</v>
      </c>
      <c r="C2160" s="4">
        <v>2.0370736000000001E-3</v>
      </c>
      <c r="D2160" s="6">
        <f t="shared" si="33"/>
        <v>31.486776116846375</v>
      </c>
    </row>
    <row r="2161" spans="1:4">
      <c r="A2161" s="3" t="s">
        <v>131</v>
      </c>
      <c r="B2161" s="6">
        <v>2.1761377000000001E-3</v>
      </c>
      <c r="C2161" s="6">
        <v>2.0367432999999998E-3</v>
      </c>
      <c r="D2161" s="6">
        <f t="shared" si="33"/>
        <v>93.594412706512074</v>
      </c>
    </row>
    <row r="2162" spans="1:4">
      <c r="A2162" s="3" t="s">
        <v>1943</v>
      </c>
      <c r="B2162" s="4">
        <v>4.6135572E-3</v>
      </c>
      <c r="C2162" s="4">
        <v>2.0347614000000001E-3</v>
      </c>
      <c r="D2162" s="6">
        <f t="shared" si="33"/>
        <v>44.103959521733039</v>
      </c>
    </row>
    <row r="2163" spans="1:4">
      <c r="A2163" s="3" t="s">
        <v>4431</v>
      </c>
      <c r="B2163" s="4">
        <v>7.1959865000000003E-3</v>
      </c>
      <c r="C2163" s="4">
        <v>2.0344311000000002E-3</v>
      </c>
      <c r="D2163" s="6">
        <f t="shared" si="33"/>
        <v>28.271747035656613</v>
      </c>
    </row>
    <row r="2164" spans="1:4">
      <c r="A2164" s="3" t="s">
        <v>2819</v>
      </c>
      <c r="B2164" s="4">
        <v>5.2325738999999998E-3</v>
      </c>
      <c r="C2164" s="4">
        <v>2.0337704E-3</v>
      </c>
      <c r="D2164" s="6">
        <f t="shared" si="33"/>
        <v>38.867495019993889</v>
      </c>
    </row>
    <row r="2165" spans="1:4">
      <c r="A2165" s="3" t="s">
        <v>1687</v>
      </c>
      <c r="B2165" s="4">
        <v>4.9881383000000001E-3</v>
      </c>
      <c r="C2165" s="4">
        <v>2.0334401000000001E-3</v>
      </c>
      <c r="D2165" s="6">
        <f t="shared" si="33"/>
        <v>40.765511653917052</v>
      </c>
    </row>
    <row r="2166" spans="1:4">
      <c r="A2166" s="3" t="s">
        <v>1986</v>
      </c>
      <c r="B2166" s="4">
        <v>5.6028607999999997E-3</v>
      </c>
      <c r="C2166" s="4">
        <v>2.0334401000000001E-3</v>
      </c>
      <c r="D2166" s="6">
        <f t="shared" si="33"/>
        <v>36.292889875115229</v>
      </c>
    </row>
    <row r="2167" spans="1:4">
      <c r="A2167" s="3" t="s">
        <v>146</v>
      </c>
      <c r="B2167" s="6">
        <v>3.3728812E-3</v>
      </c>
      <c r="C2167" s="6">
        <v>2.0327794999999999E-3</v>
      </c>
      <c r="D2167" s="6">
        <f t="shared" si="33"/>
        <v>60.268339720948369</v>
      </c>
    </row>
    <row r="2168" spans="1:4">
      <c r="A2168" s="3" t="s">
        <v>2695</v>
      </c>
      <c r="B2168" s="4">
        <v>4.8655901E-3</v>
      </c>
      <c r="C2168" s="4">
        <v>2.0321188000000001E-3</v>
      </c>
      <c r="D2168" s="6">
        <f t="shared" si="33"/>
        <v>41.765104709498651</v>
      </c>
    </row>
    <row r="2169" spans="1:4">
      <c r="A2169" s="3" t="s">
        <v>1308</v>
      </c>
      <c r="B2169" s="4">
        <v>1.3969165400000001E-2</v>
      </c>
      <c r="C2169" s="4">
        <v>2.0317884999999998E-3</v>
      </c>
      <c r="D2169" s="6">
        <f t="shared" si="33"/>
        <v>14.544809527418151</v>
      </c>
    </row>
    <row r="2170" spans="1:4">
      <c r="A2170" s="3" t="s">
        <v>3290</v>
      </c>
      <c r="B2170" s="4">
        <v>5.0783152E-3</v>
      </c>
      <c r="C2170" s="4">
        <v>2.0317884999999998E-3</v>
      </c>
      <c r="D2170" s="6">
        <f t="shared" si="33"/>
        <v>40.009105775868342</v>
      </c>
    </row>
    <row r="2171" spans="1:4">
      <c r="A2171" s="3" t="s">
        <v>1283</v>
      </c>
      <c r="B2171" s="4">
        <v>7.2845117999999999E-3</v>
      </c>
      <c r="C2171" s="4">
        <v>2.0304671999999998E-3</v>
      </c>
      <c r="D2171" s="6">
        <f t="shared" si="33"/>
        <v>27.873758128856345</v>
      </c>
    </row>
    <row r="2172" spans="1:4">
      <c r="A2172" s="3" t="s">
        <v>2908</v>
      </c>
      <c r="B2172" s="4">
        <v>5.2755153000000003E-3</v>
      </c>
      <c r="C2172" s="4">
        <v>2.0298066000000001E-3</v>
      </c>
      <c r="D2172" s="6">
        <f t="shared" si="33"/>
        <v>38.475987359945677</v>
      </c>
    </row>
    <row r="2173" spans="1:4">
      <c r="A2173" s="3" t="s">
        <v>2440</v>
      </c>
      <c r="B2173" s="4">
        <v>5.2765062000000003E-3</v>
      </c>
      <c r="C2173" s="4">
        <v>2.0294763000000002E-3</v>
      </c>
      <c r="D2173" s="6">
        <f t="shared" si="33"/>
        <v>38.462501948732672</v>
      </c>
    </row>
    <row r="2174" spans="1:4">
      <c r="A2174" s="3" t="s">
        <v>2543</v>
      </c>
      <c r="B2174" s="4">
        <v>5.0310796999999997E-3</v>
      </c>
      <c r="C2174" s="4">
        <v>2.0294763000000002E-3</v>
      </c>
      <c r="D2174" s="6">
        <f t="shared" si="33"/>
        <v>40.338782548008538</v>
      </c>
    </row>
    <row r="2175" spans="1:4">
      <c r="A2175" s="3" t="s">
        <v>2803</v>
      </c>
      <c r="B2175" s="4">
        <v>4.9217443000000001E-3</v>
      </c>
      <c r="C2175" s="4">
        <v>2.0294763000000002E-3</v>
      </c>
      <c r="D2175" s="6">
        <f t="shared" si="33"/>
        <v>41.234899179951306</v>
      </c>
    </row>
    <row r="2176" spans="1:4">
      <c r="A2176" s="3" t="s">
        <v>462</v>
      </c>
      <c r="B2176" s="4">
        <v>1.0773334900000001E-2</v>
      </c>
      <c r="C2176" s="4">
        <v>2.0288157E-3</v>
      </c>
      <c r="D2176" s="6">
        <f t="shared" si="33"/>
        <v>18.831826159975773</v>
      </c>
    </row>
    <row r="2177" spans="1:4">
      <c r="A2177" s="3" t="s">
        <v>1693</v>
      </c>
      <c r="B2177" s="4">
        <v>5.3504976000000003E-3</v>
      </c>
      <c r="C2177" s="4">
        <v>2.0281549999999998E-3</v>
      </c>
      <c r="D2177" s="6">
        <f t="shared" si="33"/>
        <v>37.905913648106292</v>
      </c>
    </row>
    <row r="2178" spans="1:4">
      <c r="A2178" s="3" t="s">
        <v>1871</v>
      </c>
      <c r="B2178" s="4">
        <v>4.8150514E-3</v>
      </c>
      <c r="C2178" s="4">
        <v>2.0281549999999998E-3</v>
      </c>
      <c r="D2178" s="6">
        <f t="shared" ref="D2178:D2241" si="34">(C2178/B2178)*100</f>
        <v>42.121149527085002</v>
      </c>
    </row>
    <row r="2179" spans="1:4">
      <c r="A2179" s="3" t="s">
        <v>646</v>
      </c>
      <c r="B2179" s="4">
        <v>2.2778757000000002E-3</v>
      </c>
      <c r="C2179" s="4">
        <v>2.0278246999999999E-3</v>
      </c>
      <c r="D2179" s="6">
        <f t="shared" si="34"/>
        <v>89.022623139620819</v>
      </c>
    </row>
    <row r="2180" spans="1:4">
      <c r="A2180" s="3" t="s">
        <v>4309</v>
      </c>
      <c r="B2180" s="4">
        <v>2.6349499E-3</v>
      </c>
      <c r="C2180" s="4">
        <v>2.0261731000000001E-3</v>
      </c>
      <c r="D2180" s="6">
        <f t="shared" si="34"/>
        <v>76.896076847609137</v>
      </c>
    </row>
    <row r="2181" spans="1:4">
      <c r="A2181" s="3" t="s">
        <v>2835</v>
      </c>
      <c r="B2181" s="4">
        <v>4.7572457E-3</v>
      </c>
      <c r="C2181" s="4">
        <v>2.0235306000000002E-3</v>
      </c>
      <c r="D2181" s="6">
        <f t="shared" si="34"/>
        <v>42.535759714912352</v>
      </c>
    </row>
    <row r="2182" spans="1:4">
      <c r="A2182" s="3" t="s">
        <v>2536</v>
      </c>
      <c r="B2182" s="4">
        <v>5.2002026999999999E-3</v>
      </c>
      <c r="C2182" s="4">
        <v>2.0232001999999998E-3</v>
      </c>
      <c r="D2182" s="6">
        <f t="shared" si="34"/>
        <v>38.906179561039025</v>
      </c>
    </row>
    <row r="2183" spans="1:4">
      <c r="A2183" s="3" t="s">
        <v>4489</v>
      </c>
      <c r="B2183" s="4">
        <v>4.6204938999999997E-3</v>
      </c>
      <c r="C2183" s="4">
        <v>2.0225396000000001E-3</v>
      </c>
      <c r="D2183" s="6">
        <f t="shared" si="34"/>
        <v>43.773233852770595</v>
      </c>
    </row>
    <row r="2184" spans="1:4">
      <c r="A2184" s="3" t="s">
        <v>134</v>
      </c>
      <c r="B2184" s="6">
        <v>2.2415407E-3</v>
      </c>
      <c r="C2184" s="6">
        <v>2.0222093000000002E-3</v>
      </c>
      <c r="D2184" s="6">
        <f t="shared" si="34"/>
        <v>90.215149785145556</v>
      </c>
    </row>
    <row r="2185" spans="1:4">
      <c r="A2185" s="3" t="s">
        <v>3639</v>
      </c>
      <c r="B2185" s="4">
        <v>5.5797384999999996E-3</v>
      </c>
      <c r="C2185" s="4">
        <v>2.0218789999999999E-3</v>
      </c>
      <c r="D2185" s="6">
        <f t="shared" si="34"/>
        <v>36.236088841797873</v>
      </c>
    </row>
    <row r="2186" spans="1:4">
      <c r="A2186" s="3" t="s">
        <v>4521</v>
      </c>
      <c r="B2186" s="4">
        <v>6.5462502000000001E-3</v>
      </c>
      <c r="C2186" s="4">
        <v>2.0218789999999999E-3</v>
      </c>
      <c r="D2186" s="6">
        <f t="shared" si="34"/>
        <v>30.886063597141455</v>
      </c>
    </row>
    <row r="2187" spans="1:4">
      <c r="A2187" s="3" t="s">
        <v>2492</v>
      </c>
      <c r="B2187" s="4">
        <v>4.6614533999999996E-3</v>
      </c>
      <c r="C2187" s="4">
        <v>2.0192363999999999E-3</v>
      </c>
      <c r="D2187" s="6">
        <f t="shared" si="34"/>
        <v>43.317742916833623</v>
      </c>
    </row>
    <row r="2188" spans="1:4">
      <c r="A2188" s="3" t="s">
        <v>3723</v>
      </c>
      <c r="B2188" s="4">
        <v>4.5052128E-3</v>
      </c>
      <c r="C2188" s="4">
        <v>2.0185758000000002E-3</v>
      </c>
      <c r="D2188" s="6">
        <f t="shared" si="34"/>
        <v>44.805337497043432</v>
      </c>
    </row>
    <row r="2189" spans="1:4">
      <c r="A2189" s="3" t="s">
        <v>2446</v>
      </c>
      <c r="B2189" s="4">
        <v>5.3567735999999998E-3</v>
      </c>
      <c r="C2189" s="4">
        <v>2.0175848000000001E-3</v>
      </c>
      <c r="D2189" s="6">
        <f t="shared" si="34"/>
        <v>37.664179049866888</v>
      </c>
    </row>
    <row r="2190" spans="1:4">
      <c r="A2190" s="3" t="s">
        <v>3226</v>
      </c>
      <c r="B2190" s="4">
        <v>2.6329679999999999E-3</v>
      </c>
      <c r="C2190" s="4">
        <v>2.0175848000000001E-3</v>
      </c>
      <c r="D2190" s="6">
        <f t="shared" si="34"/>
        <v>76.627775195140998</v>
      </c>
    </row>
    <row r="2191" spans="1:4">
      <c r="A2191" s="3" t="s">
        <v>2195</v>
      </c>
      <c r="B2191" s="4">
        <v>5.4132579999999998E-3</v>
      </c>
      <c r="C2191" s="4">
        <v>2.0162635000000001E-3</v>
      </c>
      <c r="D2191" s="6">
        <f t="shared" si="34"/>
        <v>37.246765256708628</v>
      </c>
    </row>
    <row r="2192" spans="1:4">
      <c r="A2192" s="3" t="s">
        <v>2244</v>
      </c>
      <c r="B2192" s="4">
        <v>6.1089085999999999E-3</v>
      </c>
      <c r="C2192" s="4">
        <v>2.0162635000000001E-3</v>
      </c>
      <c r="D2192" s="6">
        <f t="shared" si="34"/>
        <v>33.005298196800652</v>
      </c>
    </row>
    <row r="2193" spans="1:4">
      <c r="A2193" s="3" t="s">
        <v>1214</v>
      </c>
      <c r="B2193" s="4">
        <v>9.0048100999999998E-3</v>
      </c>
      <c r="C2193" s="4">
        <v>2.0159332000000002E-3</v>
      </c>
      <c r="D2193" s="6">
        <f t="shared" si="34"/>
        <v>22.387292764785794</v>
      </c>
    </row>
    <row r="2194" spans="1:4">
      <c r="A2194" s="3" t="s">
        <v>1736</v>
      </c>
      <c r="B2194" s="4">
        <v>4.9845048000000001E-3</v>
      </c>
      <c r="C2194" s="4">
        <v>2.0152726E-3</v>
      </c>
      <c r="D2194" s="6">
        <f t="shared" si="34"/>
        <v>40.430748506852673</v>
      </c>
    </row>
    <row r="2195" spans="1:4">
      <c r="A2195" s="3" t="s">
        <v>2401</v>
      </c>
      <c r="B2195" s="4">
        <v>4.9603915000000004E-3</v>
      </c>
      <c r="C2195" s="4">
        <v>2.0146119999999998E-3</v>
      </c>
      <c r="D2195" s="6">
        <f t="shared" si="34"/>
        <v>40.613971699612819</v>
      </c>
    </row>
    <row r="2196" spans="1:4">
      <c r="A2196" s="3" t="s">
        <v>2991</v>
      </c>
      <c r="B2196" s="4">
        <v>4.9210835999999999E-3</v>
      </c>
      <c r="C2196" s="4">
        <v>2.0142816999999999E-3</v>
      </c>
      <c r="D2196" s="6">
        <f t="shared" si="34"/>
        <v>40.931670008613551</v>
      </c>
    </row>
    <row r="2197" spans="1:4">
      <c r="A2197" s="3" t="s">
        <v>3214</v>
      </c>
      <c r="B2197" s="4">
        <v>5.7131871999999998E-3</v>
      </c>
      <c r="C2197" s="4">
        <v>2.0136210000000002E-3</v>
      </c>
      <c r="D2197" s="6">
        <f t="shared" si="34"/>
        <v>35.245143026295381</v>
      </c>
    </row>
    <row r="2198" spans="1:4">
      <c r="A2198" s="3" t="s">
        <v>2406</v>
      </c>
      <c r="B2198" s="4">
        <v>4.7978748999999996E-3</v>
      </c>
      <c r="C2198" s="4">
        <v>2.0132906999999998E-3</v>
      </c>
      <c r="D2198" s="6">
        <f t="shared" si="34"/>
        <v>41.962134110666369</v>
      </c>
    </row>
    <row r="2199" spans="1:4">
      <c r="A2199" s="3" t="s">
        <v>4476</v>
      </c>
      <c r="B2199" s="4">
        <v>9.4692378000000004E-3</v>
      </c>
      <c r="C2199" s="4">
        <v>2.0132906999999998E-3</v>
      </c>
      <c r="D2199" s="6">
        <f t="shared" si="34"/>
        <v>21.261380720632022</v>
      </c>
    </row>
    <row r="2200" spans="1:4">
      <c r="A2200" s="3" t="s">
        <v>2842</v>
      </c>
      <c r="B2200" s="4">
        <v>4.6647564999999997E-3</v>
      </c>
      <c r="C2200" s="4">
        <v>2.0122997000000002E-3</v>
      </c>
      <c r="D2200" s="6">
        <f t="shared" si="34"/>
        <v>43.138365314459612</v>
      </c>
    </row>
    <row r="2201" spans="1:4">
      <c r="A2201" s="3" t="s">
        <v>2354</v>
      </c>
      <c r="B2201" s="4">
        <v>5.0859125000000003E-3</v>
      </c>
      <c r="C2201" s="4">
        <v>2.0093269E-3</v>
      </c>
      <c r="D2201" s="6">
        <f t="shared" si="34"/>
        <v>39.507696996360039</v>
      </c>
    </row>
    <row r="2202" spans="1:4">
      <c r="A2202" s="3" t="s">
        <v>4743</v>
      </c>
      <c r="B2202" s="4">
        <v>6.2532578000000002E-3</v>
      </c>
      <c r="C2202" s="4">
        <v>2.0086662000000002E-3</v>
      </c>
      <c r="D2202" s="6">
        <f t="shared" si="34"/>
        <v>32.121915715677034</v>
      </c>
    </row>
    <row r="2203" spans="1:4">
      <c r="A2203" s="3" t="s">
        <v>764</v>
      </c>
      <c r="B2203" s="4">
        <v>4.5821769000000002E-3</v>
      </c>
      <c r="C2203" s="4">
        <v>2.0073449999999998E-3</v>
      </c>
      <c r="D2203" s="6">
        <f t="shared" si="34"/>
        <v>43.807671414868324</v>
      </c>
    </row>
    <row r="2204" spans="1:4">
      <c r="A2204" s="3" t="s">
        <v>607</v>
      </c>
      <c r="B2204" s="4">
        <v>3.1023505E-3</v>
      </c>
      <c r="C2204" s="4">
        <v>2.0073449000000002E-3</v>
      </c>
      <c r="D2204" s="6">
        <f t="shared" si="34"/>
        <v>64.704001046948122</v>
      </c>
    </row>
    <row r="2205" spans="1:4">
      <c r="A2205" s="3" t="s">
        <v>1704</v>
      </c>
      <c r="B2205" s="4">
        <v>4.0738168999999999E-3</v>
      </c>
      <c r="C2205" s="4">
        <v>2.0073449000000002E-3</v>
      </c>
      <c r="D2205" s="6">
        <f t="shared" si="34"/>
        <v>49.274303418005857</v>
      </c>
    </row>
    <row r="2206" spans="1:4">
      <c r="A2206" s="3" t="s">
        <v>3453</v>
      </c>
      <c r="B2206" s="4">
        <v>3.8673678999999999E-3</v>
      </c>
      <c r="C2206" s="4">
        <v>2.0063540000000001E-3</v>
      </c>
      <c r="D2206" s="6">
        <f t="shared" si="34"/>
        <v>51.879057071348186</v>
      </c>
    </row>
    <row r="2207" spans="1:4">
      <c r="A2207" s="3" t="s">
        <v>4340</v>
      </c>
      <c r="B2207" s="4">
        <v>8.5625136999999997E-3</v>
      </c>
      <c r="C2207" s="4">
        <v>2.0063540000000001E-3</v>
      </c>
      <c r="D2207" s="6">
        <f t="shared" si="34"/>
        <v>23.43183404191225</v>
      </c>
    </row>
    <row r="2208" spans="1:4">
      <c r="A2208" s="3" t="s">
        <v>4378</v>
      </c>
      <c r="B2208" s="4">
        <v>8.4607756999999992E-3</v>
      </c>
      <c r="C2208" s="4">
        <v>2.0050327000000001E-3</v>
      </c>
      <c r="D2208" s="6">
        <f t="shared" si="34"/>
        <v>23.697977243386799</v>
      </c>
    </row>
    <row r="2209" spans="1:4">
      <c r="A2209" s="3" t="s">
        <v>1069</v>
      </c>
      <c r="B2209" s="4">
        <v>5.3554522999999998E-3</v>
      </c>
      <c r="C2209" s="4">
        <v>2.0040418000000001E-3</v>
      </c>
      <c r="D2209" s="6">
        <f t="shared" si="34"/>
        <v>37.4205891069182</v>
      </c>
    </row>
    <row r="2210" spans="1:4">
      <c r="A2210" s="3" t="s">
        <v>2154</v>
      </c>
      <c r="B2210" s="4">
        <v>5.9133600999999999E-3</v>
      </c>
      <c r="C2210" s="4">
        <v>2.0040418000000001E-3</v>
      </c>
      <c r="D2210" s="6">
        <f t="shared" si="34"/>
        <v>33.890068693770232</v>
      </c>
    </row>
    <row r="2211" spans="1:4">
      <c r="A2211" s="3" t="s">
        <v>1159</v>
      </c>
      <c r="B2211" s="4">
        <v>5.5757747000000002E-3</v>
      </c>
      <c r="C2211" s="4">
        <v>2.0037114000000002E-3</v>
      </c>
      <c r="D2211" s="6">
        <f t="shared" si="34"/>
        <v>35.936018003022973</v>
      </c>
    </row>
    <row r="2212" spans="1:4">
      <c r="A2212" s="3" t="s">
        <v>1796</v>
      </c>
      <c r="B2212" s="4">
        <v>4.7915987999999996E-3</v>
      </c>
      <c r="C2212" s="4">
        <v>2.0030508E-3</v>
      </c>
      <c r="D2212" s="6">
        <f t="shared" si="34"/>
        <v>41.803391385772954</v>
      </c>
    </row>
    <row r="2213" spans="1:4">
      <c r="A2213" s="3" t="s">
        <v>1649</v>
      </c>
      <c r="B2213" s="4">
        <v>4.7185984000000002E-3</v>
      </c>
      <c r="C2213" s="4">
        <v>2.0017296E-3</v>
      </c>
      <c r="D2213" s="6">
        <f t="shared" si="34"/>
        <v>42.422122637094944</v>
      </c>
    </row>
    <row r="2214" spans="1:4">
      <c r="A2214" s="3" t="s">
        <v>4269</v>
      </c>
      <c r="B2214" s="4">
        <v>6.3893489000000003E-3</v>
      </c>
      <c r="C2214" s="4">
        <v>2.0007385999999999E-3</v>
      </c>
      <c r="D2214" s="6">
        <f t="shared" si="34"/>
        <v>31.313653884200939</v>
      </c>
    </row>
    <row r="2215" spans="1:4">
      <c r="A2215" s="3" t="s">
        <v>4340</v>
      </c>
      <c r="B2215" s="4">
        <v>8.3266664000000001E-3</v>
      </c>
      <c r="C2215" s="4">
        <v>2.0004082E-3</v>
      </c>
      <c r="D2215" s="6">
        <f t="shared" si="34"/>
        <v>24.024118463542628</v>
      </c>
    </row>
    <row r="2216" spans="1:4">
      <c r="A2216" s="3" t="s">
        <v>2171</v>
      </c>
      <c r="B2216" s="4">
        <v>5.2556961999999999E-3</v>
      </c>
      <c r="C2216" s="4">
        <v>1.9997475999999998E-3</v>
      </c>
      <c r="D2216" s="6">
        <f t="shared" si="34"/>
        <v>38.049147513511151</v>
      </c>
    </row>
    <row r="2217" spans="1:4">
      <c r="A2217" s="3" t="s">
        <v>268</v>
      </c>
      <c r="B2217" s="4">
        <v>1.0865163299999999E-2</v>
      </c>
      <c r="C2217" s="4">
        <v>1.9994173E-3</v>
      </c>
      <c r="D2217" s="6">
        <f t="shared" si="34"/>
        <v>18.402091572797623</v>
      </c>
    </row>
    <row r="2218" spans="1:4">
      <c r="A2218" s="3" t="s">
        <v>18</v>
      </c>
      <c r="B2218" s="6">
        <v>6.4646614999999998E-3</v>
      </c>
      <c r="C2218" s="6">
        <v>1.9971050999999999E-3</v>
      </c>
      <c r="D2218" s="6">
        <f t="shared" si="34"/>
        <v>30.892647666084294</v>
      </c>
    </row>
    <row r="2219" spans="1:4">
      <c r="A2219" s="3" t="s">
        <v>2922</v>
      </c>
      <c r="B2219" s="4">
        <v>5.1414060000000003E-3</v>
      </c>
      <c r="C2219" s="4">
        <v>1.9971050999999999E-3</v>
      </c>
      <c r="D2219" s="6">
        <f t="shared" si="34"/>
        <v>38.843559524379124</v>
      </c>
    </row>
    <row r="2220" spans="1:4">
      <c r="A2220" s="3" t="s">
        <v>3868</v>
      </c>
      <c r="B2220" s="4">
        <v>6.8494825000000002E-3</v>
      </c>
      <c r="C2220" s="4">
        <v>1.9967748E-3</v>
      </c>
      <c r="D2220" s="6">
        <f t="shared" si="34"/>
        <v>29.152199454484336</v>
      </c>
    </row>
    <row r="2221" spans="1:4">
      <c r="A2221" s="3" t="s">
        <v>2762</v>
      </c>
      <c r="B2221" s="4">
        <v>5.1661798999999998E-3</v>
      </c>
      <c r="C2221" s="4">
        <v>1.9961141999999999E-3</v>
      </c>
      <c r="D2221" s="6">
        <f t="shared" si="34"/>
        <v>38.638108595482706</v>
      </c>
    </row>
    <row r="2222" spans="1:4">
      <c r="A2222" s="3" t="s">
        <v>2868</v>
      </c>
      <c r="B2222" s="4">
        <v>5.1499943000000003E-3</v>
      </c>
      <c r="C2222" s="4">
        <v>1.9961140999999998E-3</v>
      </c>
      <c r="D2222" s="6">
        <f t="shared" si="34"/>
        <v>38.759539986286967</v>
      </c>
    </row>
    <row r="2223" spans="1:4">
      <c r="A2223" s="3" t="s">
        <v>135</v>
      </c>
      <c r="B2223" s="6">
        <v>5.688083E-3</v>
      </c>
      <c r="C2223" s="6">
        <v>1.9957837999999999E-3</v>
      </c>
      <c r="D2223" s="6">
        <f t="shared" si="34"/>
        <v>35.08710755451353</v>
      </c>
    </row>
    <row r="2224" spans="1:4">
      <c r="A2224" s="3" t="s">
        <v>1113</v>
      </c>
      <c r="B2224" s="4">
        <v>9.1181092999999998E-3</v>
      </c>
      <c r="C2224" s="4">
        <v>1.9954535000000001E-3</v>
      </c>
      <c r="D2224" s="6">
        <f t="shared" si="34"/>
        <v>21.884509544100332</v>
      </c>
    </row>
    <row r="2225" spans="1:4">
      <c r="A2225" s="3" t="s">
        <v>2456</v>
      </c>
      <c r="B2225" s="4">
        <v>4.5752403000000001E-3</v>
      </c>
      <c r="C2225" s="4">
        <v>1.9941322000000001E-3</v>
      </c>
      <c r="D2225" s="6">
        <f t="shared" si="34"/>
        <v>43.585299771030606</v>
      </c>
    </row>
    <row r="2226" spans="1:4">
      <c r="A2226" s="3" t="s">
        <v>2781</v>
      </c>
      <c r="B2226" s="4">
        <v>4.6673990999999996E-3</v>
      </c>
      <c r="C2226" s="4">
        <v>1.9941322000000001E-3</v>
      </c>
      <c r="D2226" s="6">
        <f t="shared" si="34"/>
        <v>42.724698644262077</v>
      </c>
    </row>
    <row r="2227" spans="1:4">
      <c r="A2227" s="3" t="s">
        <v>4674</v>
      </c>
      <c r="B2227" s="4">
        <v>4.5765615000000004E-3</v>
      </c>
      <c r="C2227" s="4">
        <v>1.9941322000000001E-3</v>
      </c>
      <c r="D2227" s="6">
        <f t="shared" si="34"/>
        <v>43.572717202642195</v>
      </c>
    </row>
    <row r="2228" spans="1:4">
      <c r="A2228" s="3" t="s">
        <v>3003</v>
      </c>
      <c r="B2228" s="4">
        <v>4.5557515E-3</v>
      </c>
      <c r="C2228" s="4">
        <v>1.9938019000000002E-3</v>
      </c>
      <c r="D2228" s="6">
        <f t="shared" si="34"/>
        <v>43.764500763485458</v>
      </c>
    </row>
    <row r="2229" spans="1:4">
      <c r="A2229" s="3" t="s">
        <v>280</v>
      </c>
      <c r="B2229" s="4">
        <v>2.1675494000000001E-3</v>
      </c>
      <c r="C2229" s="4">
        <v>1.9934715999999999E-3</v>
      </c>
      <c r="D2229" s="6">
        <f t="shared" si="34"/>
        <v>91.968911988810959</v>
      </c>
    </row>
    <row r="2230" spans="1:4">
      <c r="A2230" s="3" t="s">
        <v>4441</v>
      </c>
      <c r="B2230" s="4">
        <v>6.1756329000000002E-3</v>
      </c>
      <c r="C2230" s="4">
        <v>1.9921502999999999E-3</v>
      </c>
      <c r="D2230" s="6">
        <f t="shared" si="34"/>
        <v>32.258237046441018</v>
      </c>
    </row>
    <row r="2231" spans="1:4">
      <c r="A2231" s="3" t="s">
        <v>3375</v>
      </c>
      <c r="B2231" s="4">
        <v>6.5541777999999998E-3</v>
      </c>
      <c r="C2231" s="4">
        <v>1.99182E-3</v>
      </c>
      <c r="D2231" s="6">
        <f t="shared" si="34"/>
        <v>30.390081880293206</v>
      </c>
    </row>
    <row r="2232" spans="1:4">
      <c r="A2232" s="3" t="s">
        <v>4357</v>
      </c>
      <c r="B2232" s="4">
        <v>9.8785022999999996E-3</v>
      </c>
      <c r="C2232" s="4">
        <v>1.99182E-3</v>
      </c>
      <c r="D2232" s="6">
        <f t="shared" si="34"/>
        <v>20.163177974863661</v>
      </c>
    </row>
    <row r="2233" spans="1:4">
      <c r="A2233" s="3" t="s">
        <v>1707</v>
      </c>
      <c r="B2233" s="4">
        <v>3.8115441000000001E-3</v>
      </c>
      <c r="C2233" s="4">
        <v>1.9914897000000002E-3</v>
      </c>
      <c r="D2233" s="6">
        <f t="shared" si="34"/>
        <v>52.248895664095819</v>
      </c>
    </row>
    <row r="2234" spans="1:4">
      <c r="A2234" s="3" t="s">
        <v>1859</v>
      </c>
      <c r="B2234" s="4">
        <v>4.7582366000000001E-3</v>
      </c>
      <c r="C2234" s="4">
        <v>1.9914897000000002E-3</v>
      </c>
      <c r="D2234" s="6">
        <f t="shared" si="34"/>
        <v>41.853524055529313</v>
      </c>
    </row>
    <row r="2235" spans="1:4">
      <c r="A2235" s="3" t="s">
        <v>2549</v>
      </c>
      <c r="B2235" s="4">
        <v>4.8385040000000004E-3</v>
      </c>
      <c r="C2235" s="4">
        <v>1.9895078E-3</v>
      </c>
      <c r="D2235" s="6">
        <f t="shared" si="34"/>
        <v>41.118242332754093</v>
      </c>
    </row>
    <row r="2236" spans="1:4">
      <c r="A2236" s="3" t="s">
        <v>3366</v>
      </c>
      <c r="B2236" s="4">
        <v>5.8714097E-3</v>
      </c>
      <c r="C2236" s="4">
        <v>1.9891775000000001E-3</v>
      </c>
      <c r="D2236" s="6">
        <f t="shared" si="34"/>
        <v>33.879044414154919</v>
      </c>
    </row>
    <row r="2237" spans="1:4">
      <c r="A2237" s="3" t="s">
        <v>3376</v>
      </c>
      <c r="B2237" s="4">
        <v>6.4996753000000004E-3</v>
      </c>
      <c r="C2237" s="4">
        <v>1.9891775000000001E-3</v>
      </c>
      <c r="D2237" s="6">
        <f t="shared" si="34"/>
        <v>30.604259569704968</v>
      </c>
    </row>
    <row r="2238" spans="1:4">
      <c r="A2238" s="3" t="s">
        <v>2480</v>
      </c>
      <c r="B2238" s="4">
        <v>5.3825384999999998E-3</v>
      </c>
      <c r="C2238" s="4">
        <v>1.9888470999999998E-3</v>
      </c>
      <c r="D2238" s="6">
        <f t="shared" si="34"/>
        <v>36.949983729795896</v>
      </c>
    </row>
    <row r="2239" spans="1:4">
      <c r="A2239" s="3" t="s">
        <v>3751</v>
      </c>
      <c r="B2239" s="4">
        <v>6.0471390999999996E-3</v>
      </c>
      <c r="C2239" s="4">
        <v>1.9878562000000002E-3</v>
      </c>
      <c r="D2239" s="6">
        <f t="shared" si="34"/>
        <v>32.872671971445143</v>
      </c>
    </row>
    <row r="2240" spans="1:4">
      <c r="A2240" s="3" t="s">
        <v>2761</v>
      </c>
      <c r="B2240" s="4">
        <v>5.2068091000000002E-3</v>
      </c>
      <c r="C2240" s="4">
        <v>1.9875258999999998E-3</v>
      </c>
      <c r="D2240" s="6">
        <f t="shared" si="34"/>
        <v>38.17166832561616</v>
      </c>
    </row>
    <row r="2241" spans="1:4">
      <c r="A2241" s="3" t="s">
        <v>128</v>
      </c>
      <c r="B2241" s="6">
        <v>3.0775766E-3</v>
      </c>
      <c r="C2241" s="6">
        <v>1.9871954999999999E-3</v>
      </c>
      <c r="D2241" s="6">
        <f t="shared" si="34"/>
        <v>64.570139375247393</v>
      </c>
    </row>
    <row r="2242" spans="1:4">
      <c r="A2242" s="3" t="s">
        <v>1782</v>
      </c>
      <c r="B2242" s="4">
        <v>4.9541155E-3</v>
      </c>
      <c r="C2242" s="4">
        <v>1.9868652000000001E-3</v>
      </c>
      <c r="D2242" s="6">
        <f t="shared" ref="D2242:D2305" si="35">(C2242/B2242)*100</f>
        <v>40.105346756651109</v>
      </c>
    </row>
    <row r="2243" spans="1:4">
      <c r="A2243" s="3" t="s">
        <v>4145</v>
      </c>
      <c r="B2243" s="4">
        <v>7.8784243000000007E-3</v>
      </c>
      <c r="C2243" s="4">
        <v>1.9865349000000002E-3</v>
      </c>
      <c r="D2243" s="6">
        <f t="shared" si="35"/>
        <v>25.214875771542289</v>
      </c>
    </row>
    <row r="2244" spans="1:4">
      <c r="A2244" s="3" t="s">
        <v>3121</v>
      </c>
      <c r="B2244" s="4">
        <v>5.8624910999999997E-3</v>
      </c>
      <c r="C2244" s="4">
        <v>1.9862045999999999E-3</v>
      </c>
      <c r="D2244" s="6">
        <f t="shared" si="35"/>
        <v>33.879874035117943</v>
      </c>
    </row>
    <row r="2245" spans="1:4">
      <c r="A2245" s="3" t="s">
        <v>3128</v>
      </c>
      <c r="B2245" s="4">
        <v>5.0852518999999997E-3</v>
      </c>
      <c r="C2245" s="4">
        <v>1.9835619999999999E-3</v>
      </c>
      <c r="D2245" s="6">
        <f t="shared" si="35"/>
        <v>39.006169979504854</v>
      </c>
    </row>
    <row r="2246" spans="1:4">
      <c r="A2246" s="3" t="s">
        <v>2225</v>
      </c>
      <c r="B2246" s="4">
        <v>6.5819245999999996E-3</v>
      </c>
      <c r="C2246" s="4">
        <v>1.9819105000000001E-3</v>
      </c>
      <c r="D2246" s="6">
        <f t="shared" si="35"/>
        <v>30.111413005247741</v>
      </c>
    </row>
    <row r="2247" spans="1:4">
      <c r="A2247" s="3" t="s">
        <v>4666</v>
      </c>
      <c r="B2247" s="4">
        <v>4.0351696999999997E-3</v>
      </c>
      <c r="C2247" s="4">
        <v>1.9809195E-3</v>
      </c>
      <c r="D2247" s="6">
        <f t="shared" si="35"/>
        <v>49.091355439152913</v>
      </c>
    </row>
    <row r="2248" spans="1:4">
      <c r="A2248" s="3" t="s">
        <v>4369</v>
      </c>
      <c r="B2248" s="4">
        <v>6.3754755999999996E-3</v>
      </c>
      <c r="C2248" s="4">
        <v>1.9786073E-3</v>
      </c>
      <c r="D2248" s="6">
        <f t="shared" si="35"/>
        <v>31.034661947416126</v>
      </c>
    </row>
    <row r="2249" spans="1:4">
      <c r="A2249" s="3" t="s">
        <v>3447</v>
      </c>
      <c r="B2249" s="4">
        <v>4.9954053000000002E-3</v>
      </c>
      <c r="C2249" s="4">
        <v>1.9782769E-3</v>
      </c>
      <c r="D2249" s="6">
        <f t="shared" si="35"/>
        <v>39.601929797367994</v>
      </c>
    </row>
    <row r="2250" spans="1:4">
      <c r="A2250" s="3" t="s">
        <v>645</v>
      </c>
      <c r="B2250" s="4">
        <v>2.1579702E-3</v>
      </c>
      <c r="C2250" s="4">
        <v>1.977286E-3</v>
      </c>
      <c r="D2250" s="6">
        <f t="shared" si="35"/>
        <v>91.627122561748081</v>
      </c>
    </row>
    <row r="2251" spans="1:4">
      <c r="A2251" s="3" t="s">
        <v>1820</v>
      </c>
      <c r="B2251" s="4">
        <v>4.4949728999999997E-3</v>
      </c>
      <c r="C2251" s="4">
        <v>1.977286E-3</v>
      </c>
      <c r="D2251" s="6">
        <f t="shared" si="35"/>
        <v>43.988830277486215</v>
      </c>
    </row>
    <row r="2252" spans="1:4">
      <c r="A2252" s="3" t="s">
        <v>4388</v>
      </c>
      <c r="B2252" s="4">
        <v>6.7880431999999997E-3</v>
      </c>
      <c r="C2252" s="4">
        <v>1.9766253999999998E-3</v>
      </c>
      <c r="D2252" s="6">
        <f t="shared" si="35"/>
        <v>29.119222458690302</v>
      </c>
    </row>
    <row r="2253" spans="1:4">
      <c r="A2253" s="3" t="s">
        <v>4663</v>
      </c>
      <c r="B2253" s="4">
        <v>5.8525814999999997E-3</v>
      </c>
      <c r="C2253" s="4">
        <v>1.9739827999999998E-3</v>
      </c>
      <c r="D2253" s="6">
        <f t="shared" si="35"/>
        <v>33.728411983669091</v>
      </c>
    </row>
    <row r="2254" spans="1:4">
      <c r="A2254" s="3" t="s">
        <v>2138</v>
      </c>
      <c r="B2254" s="4">
        <v>5.2220037E-3</v>
      </c>
      <c r="C2254" s="4">
        <v>1.9726614999999999E-3</v>
      </c>
      <c r="D2254" s="6">
        <f t="shared" si="35"/>
        <v>37.775949871502384</v>
      </c>
    </row>
    <row r="2255" spans="1:4">
      <c r="A2255" s="3" t="s">
        <v>4111</v>
      </c>
      <c r="B2255" s="4">
        <v>2.2782061000000001E-3</v>
      </c>
      <c r="C2255" s="4">
        <v>1.9723312E-3</v>
      </c>
      <c r="D2255" s="6">
        <f t="shared" si="35"/>
        <v>86.573870555433942</v>
      </c>
    </row>
    <row r="2256" spans="1:4">
      <c r="A2256" s="3" t="s">
        <v>1638</v>
      </c>
      <c r="B2256" s="4">
        <v>5.1519762E-3</v>
      </c>
      <c r="C2256" s="4">
        <v>1.9720009000000001E-3</v>
      </c>
      <c r="D2256" s="6">
        <f t="shared" si="35"/>
        <v>38.276591805684198</v>
      </c>
    </row>
    <row r="2257" spans="1:4">
      <c r="A2257" s="3" t="s">
        <v>1669</v>
      </c>
      <c r="B2257" s="4">
        <v>4.8163727E-3</v>
      </c>
      <c r="C2257" s="4">
        <v>1.9720009000000001E-3</v>
      </c>
      <c r="D2257" s="6">
        <f t="shared" si="35"/>
        <v>40.943693996106241</v>
      </c>
    </row>
    <row r="2258" spans="1:4">
      <c r="A2258" s="3" t="s">
        <v>4518</v>
      </c>
      <c r="B2258" s="4">
        <v>4.3037185000000004E-3</v>
      </c>
      <c r="C2258" s="4">
        <v>1.9720009000000001E-3</v>
      </c>
      <c r="D2258" s="6">
        <f t="shared" si="35"/>
        <v>45.820861657192488</v>
      </c>
    </row>
    <row r="2259" spans="1:4">
      <c r="A2259" s="3" t="s">
        <v>3076</v>
      </c>
      <c r="B2259" s="4">
        <v>4.9316537999999997E-3</v>
      </c>
      <c r="C2259" s="4">
        <v>1.9713402999999999E-3</v>
      </c>
      <c r="D2259" s="6">
        <f t="shared" si="35"/>
        <v>39.973209392759891</v>
      </c>
    </row>
    <row r="2260" spans="1:4">
      <c r="A2260" s="3" t="s">
        <v>141</v>
      </c>
      <c r="B2260" s="6">
        <v>5.6236708999999998E-3</v>
      </c>
      <c r="C2260" s="6">
        <v>1.9710099E-3</v>
      </c>
      <c r="D2260" s="6">
        <f t="shared" si="35"/>
        <v>35.048457405286641</v>
      </c>
    </row>
    <row r="2261" spans="1:4">
      <c r="A2261" s="3" t="s">
        <v>3494</v>
      </c>
      <c r="B2261" s="4">
        <v>4.2640802999999996E-3</v>
      </c>
      <c r="C2261" s="4">
        <v>1.9710099E-3</v>
      </c>
      <c r="D2261" s="6">
        <f t="shared" si="35"/>
        <v>46.223564317022827</v>
      </c>
    </row>
    <row r="2262" spans="1:4">
      <c r="A2262" s="3" t="s">
        <v>1793</v>
      </c>
      <c r="B2262" s="4">
        <v>4.5025702000000001E-3</v>
      </c>
      <c r="C2262" s="4">
        <v>1.9706796000000001E-3</v>
      </c>
      <c r="D2262" s="6">
        <f t="shared" si="35"/>
        <v>43.767881731194329</v>
      </c>
    </row>
    <row r="2263" spans="1:4">
      <c r="A2263" s="3" t="s">
        <v>4311</v>
      </c>
      <c r="B2263" s="4">
        <v>2.5028225999999998E-3</v>
      </c>
      <c r="C2263" s="4">
        <v>1.9700189999999999E-3</v>
      </c>
      <c r="D2263" s="6">
        <f t="shared" si="35"/>
        <v>78.711891126442595</v>
      </c>
    </row>
    <row r="2264" spans="1:4">
      <c r="A2264" s="3" t="s">
        <v>613</v>
      </c>
      <c r="B2264" s="4">
        <v>2.2369161999999999E-3</v>
      </c>
      <c r="C2264" s="4">
        <v>1.9686977E-3</v>
      </c>
      <c r="D2264" s="6">
        <f t="shared" si="35"/>
        <v>88.009452477477694</v>
      </c>
    </row>
    <row r="2265" spans="1:4">
      <c r="A2265" s="3" t="s">
        <v>4663</v>
      </c>
      <c r="B2265" s="4">
        <v>4.0658893000000002E-3</v>
      </c>
      <c r="C2265" s="4">
        <v>1.9683674000000001E-3</v>
      </c>
      <c r="D2265" s="6">
        <f t="shared" si="35"/>
        <v>48.411731229377054</v>
      </c>
    </row>
    <row r="2266" spans="1:4">
      <c r="A2266" s="3" t="s">
        <v>4635</v>
      </c>
      <c r="B2266" s="4">
        <v>7.2346338000000001E-3</v>
      </c>
      <c r="C2266" s="4">
        <v>1.9673764E-3</v>
      </c>
      <c r="D2266" s="6">
        <f t="shared" si="35"/>
        <v>27.193862943000653</v>
      </c>
    </row>
    <row r="2267" spans="1:4">
      <c r="A2267" s="3" t="s">
        <v>4701</v>
      </c>
      <c r="B2267" s="4">
        <v>5.9919759E-3</v>
      </c>
      <c r="C2267" s="4">
        <v>1.9667157999999998E-3</v>
      </c>
      <c r="D2267" s="6">
        <f t="shared" si="35"/>
        <v>32.822491826110308</v>
      </c>
    </row>
    <row r="2268" spans="1:4">
      <c r="A2268" s="3" t="s">
        <v>217</v>
      </c>
      <c r="B2268" s="4">
        <v>2.1431058E-3</v>
      </c>
      <c r="C2268" s="4">
        <v>1.9663854999999999E-3</v>
      </c>
      <c r="D2268" s="6">
        <f t="shared" si="35"/>
        <v>91.754009531400641</v>
      </c>
    </row>
    <row r="2269" spans="1:4">
      <c r="A2269" s="3" t="s">
        <v>767</v>
      </c>
      <c r="B2269" s="4">
        <v>4.3450082999999997E-3</v>
      </c>
      <c r="C2269" s="4">
        <v>1.9660552E-3</v>
      </c>
      <c r="D2269" s="6">
        <f t="shared" si="35"/>
        <v>45.248594807057103</v>
      </c>
    </row>
    <row r="2270" spans="1:4">
      <c r="A2270" s="3" t="s">
        <v>1762</v>
      </c>
      <c r="B2270" s="4">
        <v>4.5286654000000004E-3</v>
      </c>
      <c r="C2270" s="4">
        <v>1.9660552E-3</v>
      </c>
      <c r="D2270" s="6">
        <f t="shared" si="35"/>
        <v>43.413567273042517</v>
      </c>
    </row>
    <row r="2271" spans="1:4">
      <c r="A2271" s="3" t="s">
        <v>4589</v>
      </c>
      <c r="B2271" s="4">
        <v>1.1862064300000001E-2</v>
      </c>
      <c r="C2271" s="4">
        <v>1.9660552E-3</v>
      </c>
      <c r="D2271" s="6">
        <f t="shared" si="35"/>
        <v>16.574309077046564</v>
      </c>
    </row>
    <row r="2272" spans="1:4">
      <c r="A2272" s="3" t="s">
        <v>3300</v>
      </c>
      <c r="B2272" s="4">
        <v>6.2212168999999998E-3</v>
      </c>
      <c r="C2272" s="4">
        <v>1.9657248000000001E-3</v>
      </c>
      <c r="D2272" s="6">
        <f t="shared" si="35"/>
        <v>31.597110848200778</v>
      </c>
    </row>
    <row r="2273" spans="1:4">
      <c r="A2273" s="3" t="s">
        <v>3864</v>
      </c>
      <c r="B2273" s="4">
        <v>7.3743584000000003E-3</v>
      </c>
      <c r="C2273" s="4">
        <v>1.9640731999999998E-3</v>
      </c>
      <c r="D2273" s="6">
        <f t="shared" si="35"/>
        <v>26.633818068837012</v>
      </c>
    </row>
    <row r="2274" spans="1:4">
      <c r="A2274" s="3" t="s">
        <v>1278</v>
      </c>
      <c r="B2274" s="4">
        <v>5.7610832999999998E-3</v>
      </c>
      <c r="C2274" s="4">
        <v>1.9630823000000002E-3</v>
      </c>
      <c r="D2274" s="6">
        <f t="shared" si="35"/>
        <v>34.074881368231566</v>
      </c>
    </row>
    <row r="2275" spans="1:4">
      <c r="A2275" s="3" t="s">
        <v>2170</v>
      </c>
      <c r="B2275" s="4">
        <v>5.6609968999999996E-3</v>
      </c>
      <c r="C2275" s="4">
        <v>1.9627519999999999E-3</v>
      </c>
      <c r="D2275" s="6">
        <f t="shared" si="35"/>
        <v>34.671490457802584</v>
      </c>
    </row>
    <row r="2276" spans="1:4">
      <c r="A2276" s="3" t="s">
        <v>870</v>
      </c>
      <c r="B2276" s="4">
        <v>8.2183219000000005E-3</v>
      </c>
      <c r="C2276" s="4">
        <v>1.9624217E-3</v>
      </c>
      <c r="D2276" s="6">
        <f t="shared" si="35"/>
        <v>23.878618091121496</v>
      </c>
    </row>
    <row r="2277" spans="1:4">
      <c r="A2277" s="3" t="s">
        <v>4603</v>
      </c>
      <c r="B2277" s="4">
        <v>7.5494272000000001E-3</v>
      </c>
      <c r="C2277" s="4">
        <v>1.9620914000000001E-3</v>
      </c>
      <c r="D2277" s="6">
        <f t="shared" si="35"/>
        <v>25.989937355777137</v>
      </c>
    </row>
    <row r="2278" spans="1:4">
      <c r="A2278" s="3" t="s">
        <v>3866</v>
      </c>
      <c r="B2278" s="4">
        <v>6.6896083999999998E-3</v>
      </c>
      <c r="C2278" s="4">
        <v>1.9620913000000001E-3</v>
      </c>
      <c r="D2278" s="6">
        <f t="shared" si="35"/>
        <v>29.330435844346287</v>
      </c>
    </row>
    <row r="2279" spans="1:4">
      <c r="A2279" s="3" t="s">
        <v>2726</v>
      </c>
      <c r="B2279" s="4">
        <v>4.5838284999999996E-3</v>
      </c>
      <c r="C2279" s="4">
        <v>1.9617609999999998E-3</v>
      </c>
      <c r="D2279" s="6">
        <f t="shared" si="35"/>
        <v>42.797434502621549</v>
      </c>
    </row>
    <row r="2280" spans="1:4">
      <c r="A2280" s="3" t="s">
        <v>4111</v>
      </c>
      <c r="B2280" s="4">
        <v>2.2669752000000001E-3</v>
      </c>
      <c r="C2280" s="4">
        <v>1.9607701000000002E-3</v>
      </c>
      <c r="D2280" s="6">
        <f t="shared" si="35"/>
        <v>86.492790040226282</v>
      </c>
    </row>
    <row r="2281" spans="1:4">
      <c r="A2281" s="3" t="s">
        <v>3260</v>
      </c>
      <c r="B2281" s="4">
        <v>6.8835053000000004E-3</v>
      </c>
      <c r="C2281" s="4">
        <v>1.9604397999999999E-3</v>
      </c>
      <c r="D2281" s="6">
        <f t="shared" si="35"/>
        <v>28.480254093797235</v>
      </c>
    </row>
    <row r="2282" spans="1:4">
      <c r="A2282" s="3" t="s">
        <v>225</v>
      </c>
      <c r="B2282" s="4">
        <v>3.4118588000000001E-3</v>
      </c>
      <c r="C2282" s="4">
        <v>1.9597791000000001E-3</v>
      </c>
      <c r="D2282" s="6">
        <f t="shared" si="35"/>
        <v>57.440217045324381</v>
      </c>
    </row>
    <row r="2283" spans="1:4">
      <c r="A2283" s="3" t="s">
        <v>2028</v>
      </c>
      <c r="B2283" s="4">
        <v>5.5589285E-3</v>
      </c>
      <c r="C2283" s="4">
        <v>1.9597791000000001E-3</v>
      </c>
      <c r="D2283" s="6">
        <f t="shared" si="35"/>
        <v>35.254619662764149</v>
      </c>
    </row>
    <row r="2284" spans="1:4">
      <c r="A2284" s="3" t="s">
        <v>4505</v>
      </c>
      <c r="B2284" s="4">
        <v>5.8387081000000002E-3</v>
      </c>
      <c r="C2284" s="4">
        <v>1.9597791000000001E-3</v>
      </c>
      <c r="D2284" s="6">
        <f t="shared" si="35"/>
        <v>33.565286471505573</v>
      </c>
    </row>
    <row r="2285" spans="1:4">
      <c r="A2285" s="3" t="s">
        <v>1277</v>
      </c>
      <c r="B2285" s="4">
        <v>6.1178272000000002E-3</v>
      </c>
      <c r="C2285" s="4">
        <v>1.9594488000000002E-3</v>
      </c>
      <c r="D2285" s="6">
        <f t="shared" si="35"/>
        <v>32.028508422075078</v>
      </c>
    </row>
    <row r="2286" spans="1:4">
      <c r="A2286" s="3" t="s">
        <v>2729</v>
      </c>
      <c r="B2286" s="4">
        <v>5.1116774000000004E-3</v>
      </c>
      <c r="C2286" s="4">
        <v>1.9581275000000002E-3</v>
      </c>
      <c r="D2286" s="6">
        <f t="shared" si="35"/>
        <v>38.306945974329288</v>
      </c>
    </row>
    <row r="2287" spans="1:4">
      <c r="A2287" s="3" t="s">
        <v>2782</v>
      </c>
      <c r="B2287" s="4">
        <v>4.6925033000000003E-3</v>
      </c>
      <c r="C2287" s="4">
        <v>1.9581275000000002E-3</v>
      </c>
      <c r="D2287" s="6">
        <f t="shared" si="35"/>
        <v>41.728846519937449</v>
      </c>
    </row>
    <row r="2288" spans="1:4">
      <c r="A2288" s="3" t="s">
        <v>490</v>
      </c>
      <c r="B2288" s="4">
        <v>2.2557444000000002E-3</v>
      </c>
      <c r="C2288" s="4">
        <v>1.9564758999999999E-3</v>
      </c>
      <c r="D2288" s="6">
        <f t="shared" si="35"/>
        <v>86.733049187665046</v>
      </c>
    </row>
    <row r="2289" spans="1:4">
      <c r="A2289" s="3" t="s">
        <v>220</v>
      </c>
      <c r="B2289" s="4">
        <v>3.7299554999999998E-3</v>
      </c>
      <c r="C2289" s="4">
        <v>1.9551546E-3</v>
      </c>
      <c r="D2289" s="6">
        <f t="shared" si="35"/>
        <v>52.417638762714461</v>
      </c>
    </row>
    <row r="2290" spans="1:4">
      <c r="A2290" s="3" t="s">
        <v>2347</v>
      </c>
      <c r="B2290" s="4">
        <v>4.7067070000000001E-3</v>
      </c>
      <c r="C2290" s="4">
        <v>1.9528423999999999E-3</v>
      </c>
      <c r="D2290" s="6">
        <f t="shared" si="35"/>
        <v>41.490630285675309</v>
      </c>
    </row>
    <row r="2291" spans="1:4">
      <c r="A2291" s="3" t="s">
        <v>1723</v>
      </c>
      <c r="B2291" s="4">
        <v>5.4763488999999997E-3</v>
      </c>
      <c r="C2291" s="4">
        <v>1.9518515000000001E-3</v>
      </c>
      <c r="D2291" s="6">
        <f t="shared" si="35"/>
        <v>35.641474559811194</v>
      </c>
    </row>
    <row r="2292" spans="1:4">
      <c r="A2292" s="3" t="s">
        <v>4637</v>
      </c>
      <c r="B2292" s="4">
        <v>6.1650628000000001E-3</v>
      </c>
      <c r="C2292" s="4">
        <v>1.9505302000000001E-3</v>
      </c>
      <c r="D2292" s="6">
        <f t="shared" si="35"/>
        <v>31.638448192287676</v>
      </c>
    </row>
    <row r="2293" spans="1:4">
      <c r="A2293" s="3" t="s">
        <v>872</v>
      </c>
      <c r="B2293" s="4">
        <v>5.9093962999999996E-3</v>
      </c>
      <c r="C2293" s="4">
        <v>1.9498695000000001E-3</v>
      </c>
      <c r="D2293" s="6">
        <f t="shared" si="35"/>
        <v>32.996086249960932</v>
      </c>
    </row>
    <row r="2294" spans="1:4">
      <c r="A2294" s="3" t="s">
        <v>757</v>
      </c>
      <c r="B2294" s="4">
        <v>4.0087441999999999E-3</v>
      </c>
      <c r="C2294" s="4">
        <v>1.9495392E-3</v>
      </c>
      <c r="D2294" s="6">
        <f t="shared" si="35"/>
        <v>48.632167649908922</v>
      </c>
    </row>
    <row r="2295" spans="1:4">
      <c r="A2295" s="3" t="s">
        <v>1637</v>
      </c>
      <c r="B2295" s="4">
        <v>4.6161997000000003E-3</v>
      </c>
      <c r="C2295" s="4">
        <v>1.9488786E-3</v>
      </c>
      <c r="D2295" s="6">
        <f t="shared" si="35"/>
        <v>42.218247187182996</v>
      </c>
    </row>
    <row r="2296" spans="1:4">
      <c r="A2296" s="3" t="s">
        <v>4391</v>
      </c>
      <c r="B2296" s="4">
        <v>5.8885862000000004E-3</v>
      </c>
      <c r="C2296" s="4">
        <v>1.9488786E-3</v>
      </c>
      <c r="D2296" s="6">
        <f t="shared" si="35"/>
        <v>33.095866033174481</v>
      </c>
    </row>
    <row r="2297" spans="1:4">
      <c r="A2297" s="3" t="s">
        <v>1601</v>
      </c>
      <c r="B2297" s="4">
        <v>4.9366085999999997E-3</v>
      </c>
      <c r="C2297" s="4">
        <v>1.9485482999999999E-3</v>
      </c>
      <c r="D2297" s="6">
        <f t="shared" si="35"/>
        <v>39.47139540290879</v>
      </c>
    </row>
    <row r="2298" spans="1:4">
      <c r="A2298" s="3" t="s">
        <v>3402</v>
      </c>
      <c r="B2298" s="4">
        <v>4.4477374000000004E-3</v>
      </c>
      <c r="C2298" s="4">
        <v>1.9465664E-3</v>
      </c>
      <c r="D2298" s="6">
        <f t="shared" si="35"/>
        <v>43.7653176196958</v>
      </c>
    </row>
    <row r="2299" spans="1:4">
      <c r="A2299" s="3" t="s">
        <v>1277</v>
      </c>
      <c r="B2299" s="4">
        <v>6.4121409000000001E-3</v>
      </c>
      <c r="C2299" s="4">
        <v>1.9435934999999999E-3</v>
      </c>
      <c r="D2299" s="6">
        <f t="shared" si="35"/>
        <v>30.311147716669794</v>
      </c>
    </row>
    <row r="2300" spans="1:4">
      <c r="A2300" s="3" t="s">
        <v>3150</v>
      </c>
      <c r="B2300" s="4">
        <v>4.3539269E-3</v>
      </c>
      <c r="C2300" s="4">
        <v>1.9435934999999999E-3</v>
      </c>
      <c r="D2300" s="6">
        <f t="shared" si="35"/>
        <v>44.640012215179816</v>
      </c>
    </row>
    <row r="2301" spans="1:4">
      <c r="A2301" s="3" t="s">
        <v>2318</v>
      </c>
      <c r="B2301" s="4">
        <v>5.2256372000000001E-3</v>
      </c>
      <c r="C2301" s="4">
        <v>1.9429329E-3</v>
      </c>
      <c r="D2301" s="6">
        <f t="shared" si="35"/>
        <v>37.180784383577183</v>
      </c>
    </row>
    <row r="2302" spans="1:4">
      <c r="A2302" s="3" t="s">
        <v>2780</v>
      </c>
      <c r="B2302" s="4">
        <v>4.3608635999999997E-3</v>
      </c>
      <c r="C2302" s="4">
        <v>1.9429329E-3</v>
      </c>
      <c r="D2302" s="6">
        <f t="shared" si="35"/>
        <v>44.553856259113452</v>
      </c>
    </row>
    <row r="2303" spans="1:4">
      <c r="A2303" s="3" t="s">
        <v>2397</v>
      </c>
      <c r="B2303" s="4">
        <v>4.8556805999999996E-3</v>
      </c>
      <c r="C2303" s="4">
        <v>1.9416116E-3</v>
      </c>
      <c r="D2303" s="6">
        <f t="shared" si="35"/>
        <v>39.986394492257176</v>
      </c>
    </row>
    <row r="2304" spans="1:4">
      <c r="A2304" s="3" t="s">
        <v>4689</v>
      </c>
      <c r="B2304" s="4">
        <v>4.6872182E-3</v>
      </c>
      <c r="C2304" s="4">
        <v>1.9412813000000001E-3</v>
      </c>
      <c r="D2304" s="6">
        <f t="shared" si="35"/>
        <v>41.416490915656539</v>
      </c>
    </row>
    <row r="2305" spans="1:4">
      <c r="A2305" s="3" t="s">
        <v>3695</v>
      </c>
      <c r="B2305" s="4">
        <v>6.8782202000000001E-3</v>
      </c>
      <c r="C2305" s="4">
        <v>1.940951E-3</v>
      </c>
      <c r="D2305" s="6">
        <f t="shared" si="35"/>
        <v>28.218797066136382</v>
      </c>
    </row>
    <row r="2306" spans="1:4">
      <c r="A2306" s="3" t="s">
        <v>1035</v>
      </c>
      <c r="B2306" s="4">
        <v>4.8632778999999999E-3</v>
      </c>
      <c r="C2306" s="4">
        <v>1.9402903E-3</v>
      </c>
      <c r="D2306" s="6">
        <f t="shared" ref="D2306:D2369" si="36">(C2306/B2306)*100</f>
        <v>39.896759755390491</v>
      </c>
    </row>
    <row r="2307" spans="1:4">
      <c r="A2307" s="3" t="s">
        <v>740</v>
      </c>
      <c r="B2307" s="4">
        <v>7.1309138000000003E-3</v>
      </c>
      <c r="C2307" s="4">
        <v>1.9396297E-3</v>
      </c>
      <c r="D2307" s="6">
        <f t="shared" si="36"/>
        <v>27.200296545444147</v>
      </c>
    </row>
    <row r="2308" spans="1:4">
      <c r="A2308" s="3" t="s">
        <v>1012</v>
      </c>
      <c r="B2308" s="4">
        <v>5.6695851999999996E-3</v>
      </c>
      <c r="C2308" s="4">
        <v>1.9392992999999999E-3</v>
      </c>
      <c r="D2308" s="6">
        <f t="shared" si="36"/>
        <v>34.205311880664567</v>
      </c>
    </row>
    <row r="2309" spans="1:4">
      <c r="A2309" s="3" t="s">
        <v>4492</v>
      </c>
      <c r="B2309" s="4">
        <v>5.5704895999999999E-3</v>
      </c>
      <c r="C2309" s="4">
        <v>1.938969E-3</v>
      </c>
      <c r="D2309" s="6">
        <f t="shared" si="36"/>
        <v>34.807873979335682</v>
      </c>
    </row>
    <row r="2310" spans="1:4">
      <c r="A2310" s="3" t="s">
        <v>828</v>
      </c>
      <c r="B2310" s="4">
        <v>1.2693475799999999E-2</v>
      </c>
      <c r="C2310" s="4">
        <v>1.9386386999999999E-3</v>
      </c>
      <c r="D2310" s="6">
        <f t="shared" si="36"/>
        <v>15.272717501064603</v>
      </c>
    </row>
    <row r="2311" spans="1:4">
      <c r="A2311" s="3" t="s">
        <v>633</v>
      </c>
      <c r="B2311" s="4">
        <v>1.08671453E-2</v>
      </c>
      <c r="C2311" s="4">
        <v>1.9379781E-3</v>
      </c>
      <c r="D2311" s="6">
        <f t="shared" si="36"/>
        <v>17.833368805697297</v>
      </c>
    </row>
    <row r="2312" spans="1:4">
      <c r="A2312" s="3" t="s">
        <v>4585</v>
      </c>
      <c r="B2312" s="4">
        <v>4.7661643000000004E-3</v>
      </c>
      <c r="C2312" s="4">
        <v>1.9373174E-3</v>
      </c>
      <c r="D2312" s="6">
        <f t="shared" si="36"/>
        <v>40.647306262606179</v>
      </c>
    </row>
    <row r="2313" spans="1:4">
      <c r="A2313" s="3" t="s">
        <v>2843</v>
      </c>
      <c r="B2313" s="4">
        <v>4.5620275000000004E-3</v>
      </c>
      <c r="C2313" s="4">
        <v>1.9359962E-3</v>
      </c>
      <c r="D2313" s="6">
        <f t="shared" si="36"/>
        <v>42.437188289636566</v>
      </c>
    </row>
    <row r="2314" spans="1:4">
      <c r="A2314" s="3" t="s">
        <v>2390</v>
      </c>
      <c r="B2314" s="4">
        <v>4.7020825000000004E-3</v>
      </c>
      <c r="C2314" s="4">
        <v>1.9356658999999999E-3</v>
      </c>
      <c r="D2314" s="6">
        <f t="shared" si="36"/>
        <v>41.166140747211472</v>
      </c>
    </row>
    <row r="2315" spans="1:4">
      <c r="A2315" s="3" t="s">
        <v>2392</v>
      </c>
      <c r="B2315" s="4">
        <v>4.4649138999999999E-3</v>
      </c>
      <c r="C2315" s="4">
        <v>1.9343445999999999E-3</v>
      </c>
      <c r="D2315" s="6">
        <f t="shared" si="36"/>
        <v>43.323222873345891</v>
      </c>
    </row>
    <row r="2316" spans="1:4">
      <c r="A2316" s="3" t="s">
        <v>2057</v>
      </c>
      <c r="B2316" s="4">
        <v>5.7188025999999996E-3</v>
      </c>
      <c r="C2316" s="4">
        <v>1.933684E-3</v>
      </c>
      <c r="D2316" s="6">
        <f t="shared" si="36"/>
        <v>33.812742548588758</v>
      </c>
    </row>
    <row r="2317" spans="1:4">
      <c r="A2317" s="3" t="s">
        <v>3100</v>
      </c>
      <c r="B2317" s="4">
        <v>4.5171042000000002E-3</v>
      </c>
      <c r="C2317" s="4">
        <v>1.933684E-3</v>
      </c>
      <c r="D2317" s="6">
        <f t="shared" si="36"/>
        <v>42.808045030265184</v>
      </c>
    </row>
    <row r="2318" spans="1:4">
      <c r="A2318" s="3" t="s">
        <v>2103</v>
      </c>
      <c r="B2318" s="4">
        <v>6.6991875999999999E-3</v>
      </c>
      <c r="C2318" s="4">
        <v>1.9333536000000001E-3</v>
      </c>
      <c r="D2318" s="6">
        <f t="shared" si="36"/>
        <v>28.859523205470467</v>
      </c>
    </row>
    <row r="2319" spans="1:4">
      <c r="A2319" s="3" t="s">
        <v>3072</v>
      </c>
      <c r="B2319" s="4">
        <v>4.4140448999999997E-3</v>
      </c>
      <c r="C2319" s="4">
        <v>1.9326930000000001E-3</v>
      </c>
      <c r="D2319" s="6">
        <f t="shared" si="36"/>
        <v>43.785077945174514</v>
      </c>
    </row>
    <row r="2320" spans="1:4">
      <c r="A2320" s="3" t="s">
        <v>2822</v>
      </c>
      <c r="B2320" s="4">
        <v>4.8801241E-3</v>
      </c>
      <c r="C2320" s="4">
        <v>1.9320323999999999E-3</v>
      </c>
      <c r="D2320" s="6">
        <f t="shared" si="36"/>
        <v>39.589821086721955</v>
      </c>
    </row>
    <row r="2321" spans="1:4">
      <c r="A2321" s="3" t="s">
        <v>4357</v>
      </c>
      <c r="B2321" s="4">
        <v>8.4231193999999999E-3</v>
      </c>
      <c r="C2321" s="4">
        <v>1.9317021E-3</v>
      </c>
      <c r="D2321" s="6">
        <f t="shared" si="36"/>
        <v>22.933333938018261</v>
      </c>
    </row>
    <row r="2322" spans="1:4">
      <c r="A2322" s="3" t="s">
        <v>1937</v>
      </c>
      <c r="B2322" s="4">
        <v>4.6046385999999996E-3</v>
      </c>
      <c r="C2322" s="4">
        <v>1.9303808E-3</v>
      </c>
      <c r="D2322" s="6">
        <f t="shared" si="36"/>
        <v>41.92252568963827</v>
      </c>
    </row>
    <row r="2323" spans="1:4">
      <c r="A2323" s="3" t="s">
        <v>4357</v>
      </c>
      <c r="B2323" s="4">
        <v>8.9876334999999998E-3</v>
      </c>
      <c r="C2323" s="4">
        <v>1.9300503999999999E-3</v>
      </c>
      <c r="D2323" s="6">
        <f t="shared" si="36"/>
        <v>21.474511616433848</v>
      </c>
    </row>
    <row r="2324" spans="1:4">
      <c r="A2324" s="3" t="s">
        <v>1735</v>
      </c>
      <c r="B2324" s="4">
        <v>4.6043083000000002E-3</v>
      </c>
      <c r="C2324" s="4">
        <v>1.9297201E-3</v>
      </c>
      <c r="D2324" s="6">
        <f t="shared" si="36"/>
        <v>41.911183488733798</v>
      </c>
    </row>
    <row r="2325" spans="1:4">
      <c r="A2325" s="3" t="s">
        <v>2027</v>
      </c>
      <c r="B2325" s="4">
        <v>5.2860855E-3</v>
      </c>
      <c r="C2325" s="4">
        <v>1.9297201E-3</v>
      </c>
      <c r="D2325" s="6">
        <f t="shared" si="36"/>
        <v>36.505654325871198</v>
      </c>
    </row>
    <row r="2326" spans="1:4">
      <c r="A2326" s="3" t="s">
        <v>634</v>
      </c>
      <c r="B2326" s="4">
        <v>1.5193986099999999E-2</v>
      </c>
      <c r="C2326" s="4">
        <v>1.9293897999999999E-3</v>
      </c>
      <c r="D2326" s="6">
        <f t="shared" si="36"/>
        <v>12.698378077363124</v>
      </c>
    </row>
    <row r="2327" spans="1:4">
      <c r="A2327" s="3" t="s">
        <v>2811</v>
      </c>
      <c r="B2327" s="4">
        <v>5.0119212E-3</v>
      </c>
      <c r="C2327" s="4">
        <v>1.9293897999999999E-3</v>
      </c>
      <c r="D2327" s="6">
        <f t="shared" si="36"/>
        <v>38.496012267710832</v>
      </c>
    </row>
    <row r="2328" spans="1:4">
      <c r="A2328" s="3" t="s">
        <v>1261</v>
      </c>
      <c r="B2328" s="4">
        <v>7.3594940999999999E-3</v>
      </c>
      <c r="C2328" s="4">
        <v>1.9287292E-3</v>
      </c>
      <c r="D2328" s="6">
        <f t="shared" si="36"/>
        <v>26.20736118261172</v>
      </c>
    </row>
    <row r="2329" spans="1:4">
      <c r="A2329" s="3" t="s">
        <v>1940</v>
      </c>
      <c r="B2329" s="4">
        <v>4.6211545000000003E-3</v>
      </c>
      <c r="C2329" s="4">
        <v>1.9287292E-3</v>
      </c>
      <c r="D2329" s="6">
        <f t="shared" si="36"/>
        <v>41.736955559481942</v>
      </c>
    </row>
    <row r="2330" spans="1:4">
      <c r="A2330" s="3" t="s">
        <v>2964</v>
      </c>
      <c r="B2330" s="4">
        <v>4.7275169999999997E-3</v>
      </c>
      <c r="C2330" s="4">
        <v>1.9287292E-3</v>
      </c>
      <c r="D2330" s="6">
        <f t="shared" si="36"/>
        <v>40.797932614520477</v>
      </c>
    </row>
    <row r="2331" spans="1:4">
      <c r="A2331" s="3" t="s">
        <v>3523</v>
      </c>
      <c r="B2331" s="4">
        <v>5.0109302000000003E-3</v>
      </c>
      <c r="C2331" s="4">
        <v>1.9280686E-3</v>
      </c>
      <c r="D2331" s="6">
        <f t="shared" si="36"/>
        <v>38.477259172358849</v>
      </c>
    </row>
    <row r="2332" spans="1:4">
      <c r="A2332" s="3" t="s">
        <v>3618</v>
      </c>
      <c r="B2332" s="4">
        <v>6.7896948999999996E-3</v>
      </c>
      <c r="C2332" s="4">
        <v>1.9274079E-3</v>
      </c>
      <c r="D2332" s="6">
        <f t="shared" si="36"/>
        <v>28.387253453759758</v>
      </c>
    </row>
    <row r="2333" spans="1:4">
      <c r="A2333" s="3" t="s">
        <v>2375</v>
      </c>
      <c r="B2333" s="4">
        <v>4.4057869E-3</v>
      </c>
      <c r="C2333" s="4">
        <v>1.9270775999999999E-3</v>
      </c>
      <c r="D2333" s="6">
        <f t="shared" si="36"/>
        <v>43.73969154068709</v>
      </c>
    </row>
    <row r="2334" spans="1:4">
      <c r="A2334" s="3" t="s">
        <v>3267</v>
      </c>
      <c r="B2334" s="4">
        <v>5.6824674999999998E-3</v>
      </c>
      <c r="C2334" s="4">
        <v>1.925426E-3</v>
      </c>
      <c r="D2334" s="6">
        <f t="shared" si="36"/>
        <v>33.883625379291651</v>
      </c>
    </row>
    <row r="2335" spans="1:4">
      <c r="A2335" s="3" t="s">
        <v>745</v>
      </c>
      <c r="B2335" s="4">
        <v>7.3865802000000003E-3</v>
      </c>
      <c r="C2335" s="4">
        <v>1.9231138E-3</v>
      </c>
      <c r="D2335" s="6">
        <f t="shared" si="36"/>
        <v>26.035238878202392</v>
      </c>
    </row>
    <row r="2336" spans="1:4">
      <c r="A2336" s="3" t="s">
        <v>2853</v>
      </c>
      <c r="B2336" s="4">
        <v>5.1186139999999996E-3</v>
      </c>
      <c r="C2336" s="4">
        <v>1.9224531E-3</v>
      </c>
      <c r="D2336" s="6">
        <f t="shared" si="36"/>
        <v>37.558079198783112</v>
      </c>
    </row>
    <row r="2337" spans="1:4">
      <c r="A2337" s="3" t="s">
        <v>3607</v>
      </c>
      <c r="B2337" s="4">
        <v>6.0032067000000003E-3</v>
      </c>
      <c r="C2337" s="4">
        <v>1.9224531E-3</v>
      </c>
      <c r="D2337" s="6">
        <f t="shared" si="36"/>
        <v>32.023769896178983</v>
      </c>
    </row>
    <row r="2338" spans="1:4">
      <c r="A2338" s="3" t="s">
        <v>1313</v>
      </c>
      <c r="B2338" s="4">
        <v>5.3336512999999997E-3</v>
      </c>
      <c r="C2338" s="4">
        <v>1.9221227999999999E-3</v>
      </c>
      <c r="D2338" s="6">
        <f t="shared" si="36"/>
        <v>36.037653980116772</v>
      </c>
    </row>
    <row r="2339" spans="1:4">
      <c r="A2339" s="3" t="s">
        <v>1285</v>
      </c>
      <c r="B2339" s="4">
        <v>6.9829311E-3</v>
      </c>
      <c r="C2339" s="4">
        <v>1.9217925E-3</v>
      </c>
      <c r="D2339" s="6">
        <f t="shared" si="36"/>
        <v>27.521286870494826</v>
      </c>
    </row>
    <row r="2340" spans="1:4">
      <c r="A2340" s="3" t="s">
        <v>1362</v>
      </c>
      <c r="B2340" s="4">
        <v>6.0722433000000003E-3</v>
      </c>
      <c r="C2340" s="4">
        <v>1.9217925E-3</v>
      </c>
      <c r="D2340" s="6">
        <f t="shared" si="36"/>
        <v>31.64880596928651</v>
      </c>
    </row>
    <row r="2341" spans="1:4">
      <c r="A2341" s="3" t="s">
        <v>756</v>
      </c>
      <c r="B2341" s="4">
        <v>3.9380561000000001E-3</v>
      </c>
      <c r="C2341" s="4">
        <v>1.9214621999999999E-3</v>
      </c>
      <c r="D2341" s="6">
        <f t="shared" si="36"/>
        <v>48.792148999604137</v>
      </c>
    </row>
    <row r="2342" spans="1:4">
      <c r="A2342" s="3" t="s">
        <v>3481</v>
      </c>
      <c r="B2342" s="4">
        <v>5.8621608000000002E-3</v>
      </c>
      <c r="C2342" s="4">
        <v>1.9214621999999999E-3</v>
      </c>
      <c r="D2342" s="6">
        <f t="shared" si="36"/>
        <v>32.777371101795772</v>
      </c>
    </row>
    <row r="2343" spans="1:4">
      <c r="A2343" s="3" t="s">
        <v>4602</v>
      </c>
      <c r="B2343" s="4">
        <v>7.1470993999999998E-3</v>
      </c>
      <c r="C2343" s="4">
        <v>1.9214621999999999E-3</v>
      </c>
      <c r="D2343" s="6">
        <f t="shared" si="36"/>
        <v>26.884503663122413</v>
      </c>
    </row>
    <row r="2344" spans="1:4">
      <c r="A2344" s="3" t="s">
        <v>2319</v>
      </c>
      <c r="B2344" s="4">
        <v>5.8499390000000002E-3</v>
      </c>
      <c r="C2344" s="4">
        <v>1.9204712000000001E-3</v>
      </c>
      <c r="D2344" s="6">
        <f t="shared" si="36"/>
        <v>32.828909839914573</v>
      </c>
    </row>
    <row r="2345" spans="1:4">
      <c r="A2345" s="3" t="s">
        <v>1210</v>
      </c>
      <c r="B2345" s="4">
        <v>6.2598641E-3</v>
      </c>
      <c r="C2345" s="4">
        <v>1.9194803E-3</v>
      </c>
      <c r="D2345" s="6">
        <f t="shared" si="36"/>
        <v>30.663290278138781</v>
      </c>
    </row>
    <row r="2346" spans="1:4">
      <c r="A2346" s="3" t="s">
        <v>4627</v>
      </c>
      <c r="B2346" s="4">
        <v>5.8129432999999998E-3</v>
      </c>
      <c r="C2346" s="4">
        <v>1.9191499000000001E-3</v>
      </c>
      <c r="D2346" s="6">
        <f t="shared" si="36"/>
        <v>33.015114735421555</v>
      </c>
    </row>
    <row r="2347" spans="1:4">
      <c r="A2347" s="3" t="s">
        <v>897</v>
      </c>
      <c r="B2347" s="4">
        <v>6.0226955000000004E-3</v>
      </c>
      <c r="C2347" s="4">
        <v>1.9188196E-3</v>
      </c>
      <c r="D2347" s="6">
        <f t="shared" si="36"/>
        <v>31.859814264227698</v>
      </c>
    </row>
    <row r="2348" spans="1:4">
      <c r="A2348" s="3" t="s">
        <v>255</v>
      </c>
      <c r="B2348" s="4">
        <v>4.1108126000000004E-3</v>
      </c>
      <c r="C2348" s="4">
        <v>1.9184893000000001E-3</v>
      </c>
      <c r="D2348" s="6">
        <f t="shared" si="36"/>
        <v>46.669344644900619</v>
      </c>
    </row>
    <row r="2349" spans="1:4">
      <c r="A2349" s="3" t="s">
        <v>1684</v>
      </c>
      <c r="B2349" s="4">
        <v>4.8401555999999998E-3</v>
      </c>
      <c r="C2349" s="4">
        <v>1.9184893000000001E-3</v>
      </c>
      <c r="D2349" s="6">
        <f t="shared" si="36"/>
        <v>39.636934399381708</v>
      </c>
    </row>
    <row r="2350" spans="1:4">
      <c r="A2350" s="3" t="s">
        <v>3067</v>
      </c>
      <c r="B2350" s="4">
        <v>4.4067778999999996E-3</v>
      </c>
      <c r="C2350" s="4">
        <v>1.918159E-3</v>
      </c>
      <c r="D2350" s="6">
        <f t="shared" si="36"/>
        <v>43.527471625016553</v>
      </c>
    </row>
    <row r="2351" spans="1:4">
      <c r="A2351" s="3" t="s">
        <v>3258</v>
      </c>
      <c r="B2351" s="4">
        <v>4.8721965000000002E-3</v>
      </c>
      <c r="C2351" s="4">
        <v>1.918159E-3</v>
      </c>
      <c r="D2351" s="6">
        <f t="shared" si="36"/>
        <v>39.369491768240458</v>
      </c>
    </row>
    <row r="2352" spans="1:4">
      <c r="A2352" s="3" t="s">
        <v>4357</v>
      </c>
      <c r="B2352" s="4">
        <v>8.4257619000000002E-3</v>
      </c>
      <c r="C2352" s="4">
        <v>1.918159E-3</v>
      </c>
      <c r="D2352" s="6">
        <f t="shared" si="36"/>
        <v>22.765407125971599</v>
      </c>
    </row>
    <row r="2353" spans="1:4">
      <c r="A2353" s="3" t="s">
        <v>1294</v>
      </c>
      <c r="B2353" s="4">
        <v>6.4861322000000004E-3</v>
      </c>
      <c r="C2353" s="4">
        <v>1.9178286999999999E-3</v>
      </c>
      <c r="D2353" s="6">
        <f t="shared" si="36"/>
        <v>29.56814077887589</v>
      </c>
    </row>
    <row r="2354" spans="1:4">
      <c r="A2354" s="3" t="s">
        <v>2337</v>
      </c>
      <c r="B2354" s="4">
        <v>4.1702698999999998E-3</v>
      </c>
      <c r="C2354" s="4">
        <v>1.9178286999999999E-3</v>
      </c>
      <c r="D2354" s="6">
        <f t="shared" si="36"/>
        <v>45.988119378076703</v>
      </c>
    </row>
    <row r="2355" spans="1:4">
      <c r="A2355" s="3" t="s">
        <v>4563</v>
      </c>
      <c r="B2355" s="4">
        <v>4.1983469000000002E-3</v>
      </c>
      <c r="C2355" s="4">
        <v>1.9168378000000001E-3</v>
      </c>
      <c r="D2355" s="6">
        <f t="shared" si="36"/>
        <v>45.656965602342197</v>
      </c>
    </row>
    <row r="2356" spans="1:4">
      <c r="A2356" s="3" t="s">
        <v>2655</v>
      </c>
      <c r="B2356" s="4">
        <v>4.5977018999999999E-3</v>
      </c>
      <c r="C2356" s="4">
        <v>1.9168377E-3</v>
      </c>
      <c r="D2356" s="6">
        <f t="shared" si="36"/>
        <v>41.691213168909449</v>
      </c>
    </row>
    <row r="2357" spans="1:4">
      <c r="A2357" s="3" t="s">
        <v>2796</v>
      </c>
      <c r="B2357" s="4">
        <v>4.6251182999999998E-3</v>
      </c>
      <c r="C2357" s="4">
        <v>1.9165073999999999E-3</v>
      </c>
      <c r="D2357" s="6">
        <f t="shared" si="36"/>
        <v>41.436937948160157</v>
      </c>
    </row>
    <row r="2358" spans="1:4">
      <c r="A2358" s="3" t="s">
        <v>3821</v>
      </c>
      <c r="B2358" s="4">
        <v>1.4167686800000001E-2</v>
      </c>
      <c r="C2358" s="4">
        <v>1.9158466999999999E-3</v>
      </c>
      <c r="D2358" s="6">
        <f t="shared" si="36"/>
        <v>13.522650006633402</v>
      </c>
    </row>
    <row r="2359" spans="1:4">
      <c r="A2359" s="3" t="s">
        <v>69</v>
      </c>
      <c r="B2359" s="6">
        <v>6.2288142000000001E-3</v>
      </c>
      <c r="C2359" s="6">
        <v>1.9155164000000001E-3</v>
      </c>
      <c r="D2359" s="6">
        <f t="shared" si="36"/>
        <v>30.752505027361387</v>
      </c>
    </row>
    <row r="2360" spans="1:4">
      <c r="A2360" s="3" t="s">
        <v>792</v>
      </c>
      <c r="B2360" s="4">
        <v>5.5087201000000004E-3</v>
      </c>
      <c r="C2360" s="4">
        <v>1.9151861E-3</v>
      </c>
      <c r="D2360" s="6">
        <f t="shared" si="36"/>
        <v>34.766444205433487</v>
      </c>
    </row>
    <row r="2361" spans="1:4">
      <c r="A2361" s="3" t="s">
        <v>899</v>
      </c>
      <c r="B2361" s="4">
        <v>6.0018854999999999E-3</v>
      </c>
      <c r="C2361" s="4">
        <v>1.9135344999999999E-3</v>
      </c>
      <c r="D2361" s="6">
        <f t="shared" si="36"/>
        <v>31.882222678190043</v>
      </c>
    </row>
    <row r="2362" spans="1:4">
      <c r="A2362" s="3" t="s">
        <v>1708</v>
      </c>
      <c r="B2362" s="4">
        <v>4.0510249000000002E-3</v>
      </c>
      <c r="C2362" s="4">
        <v>1.9128738999999999E-3</v>
      </c>
      <c r="D2362" s="6">
        <f t="shared" si="36"/>
        <v>47.219504871470917</v>
      </c>
    </row>
    <row r="2363" spans="1:4">
      <c r="A2363" s="3" t="s">
        <v>4573</v>
      </c>
      <c r="B2363" s="4">
        <v>6.2066828999999997E-3</v>
      </c>
      <c r="C2363" s="4">
        <v>1.9125436E-3</v>
      </c>
      <c r="D2363" s="6">
        <f t="shared" si="36"/>
        <v>30.81426312273824</v>
      </c>
    </row>
    <row r="2364" spans="1:4">
      <c r="A2364" s="3" t="s">
        <v>2402</v>
      </c>
      <c r="B2364" s="4">
        <v>4.6211545000000003E-3</v>
      </c>
      <c r="C2364" s="4">
        <v>1.9122132999999999E-3</v>
      </c>
      <c r="D2364" s="6">
        <f t="shared" si="36"/>
        <v>41.379557857241082</v>
      </c>
    </row>
    <row r="2365" spans="1:4">
      <c r="A2365" s="3" t="s">
        <v>2362</v>
      </c>
      <c r="B2365" s="4">
        <v>4.4626016999999999E-3</v>
      </c>
      <c r="C2365" s="4">
        <v>1.9105617000000001E-3</v>
      </c>
      <c r="D2365" s="6">
        <f t="shared" si="36"/>
        <v>42.812731864463736</v>
      </c>
    </row>
    <row r="2366" spans="1:4">
      <c r="A2366" s="3" t="s">
        <v>2735</v>
      </c>
      <c r="B2366" s="4">
        <v>4.4540133999999999E-3</v>
      </c>
      <c r="C2366" s="4">
        <v>1.9105617000000001E-3</v>
      </c>
      <c r="D2366" s="6">
        <f t="shared" si="36"/>
        <v>42.895284059989585</v>
      </c>
    </row>
    <row r="2367" spans="1:4">
      <c r="A2367" s="3" t="s">
        <v>2838</v>
      </c>
      <c r="B2367" s="4">
        <v>4.3486417999999997E-3</v>
      </c>
      <c r="C2367" s="4">
        <v>1.9099010000000001E-3</v>
      </c>
      <c r="D2367" s="6">
        <f t="shared" si="36"/>
        <v>43.91948309009954</v>
      </c>
    </row>
    <row r="2368" spans="1:4">
      <c r="A2368" s="3" t="s">
        <v>4161</v>
      </c>
      <c r="B2368" s="4">
        <v>6.8937451999999998E-3</v>
      </c>
      <c r="C2368" s="4">
        <v>1.9099010000000001E-3</v>
      </c>
      <c r="D2368" s="6">
        <f t="shared" si="36"/>
        <v>27.70483887336016</v>
      </c>
    </row>
    <row r="2369" spans="1:4">
      <c r="A2369" s="3" t="s">
        <v>2113</v>
      </c>
      <c r="B2369" s="4">
        <v>5.2854247999999998E-3</v>
      </c>
      <c r="C2369" s="4">
        <v>1.9092403999999999E-3</v>
      </c>
      <c r="D2369" s="6">
        <f t="shared" si="36"/>
        <v>36.122742679074726</v>
      </c>
    </row>
    <row r="2370" spans="1:4">
      <c r="A2370" s="3" t="s">
        <v>2593</v>
      </c>
      <c r="B2370" s="4">
        <v>5.2910402000000004E-3</v>
      </c>
      <c r="C2370" s="4">
        <v>1.9089101E-3</v>
      </c>
      <c r="D2370" s="6">
        <f t="shared" ref="D2370:D2433" si="37">(C2370/B2370)*100</f>
        <v>36.078162853497126</v>
      </c>
    </row>
    <row r="2371" spans="1:4">
      <c r="A2371" s="3" t="s">
        <v>3818</v>
      </c>
      <c r="B2371" s="4">
        <v>1.62576114E-2</v>
      </c>
      <c r="C2371" s="4">
        <v>1.9085797999999999E-3</v>
      </c>
      <c r="D2371" s="6">
        <f t="shared" si="37"/>
        <v>11.739607701534801</v>
      </c>
    </row>
    <row r="2372" spans="1:4">
      <c r="A2372" s="3" t="s">
        <v>2514</v>
      </c>
      <c r="B2372" s="4">
        <v>4.3060308E-3</v>
      </c>
      <c r="C2372" s="4">
        <v>1.9082494E-3</v>
      </c>
      <c r="D2372" s="6">
        <f t="shared" si="37"/>
        <v>44.315739683051035</v>
      </c>
    </row>
    <row r="2373" spans="1:4">
      <c r="A2373" s="3" t="s">
        <v>2464</v>
      </c>
      <c r="B2373" s="4">
        <v>4.6043083000000002E-3</v>
      </c>
      <c r="C2373" s="4">
        <v>1.9065977999999999E-3</v>
      </c>
      <c r="D2373" s="6">
        <f t="shared" si="37"/>
        <v>41.40899513614238</v>
      </c>
    </row>
    <row r="2374" spans="1:4">
      <c r="A2374" s="3" t="s">
        <v>297</v>
      </c>
      <c r="B2374" s="4">
        <v>2.1784499000000001E-3</v>
      </c>
      <c r="C2374" s="4">
        <v>1.9052766E-3</v>
      </c>
      <c r="D2374" s="6">
        <f t="shared" si="37"/>
        <v>87.460198189547526</v>
      </c>
    </row>
    <row r="2375" spans="1:4">
      <c r="A2375" s="3" t="s">
        <v>4693</v>
      </c>
      <c r="B2375" s="4">
        <v>3.7917250000000001E-3</v>
      </c>
      <c r="C2375" s="4">
        <v>1.9042855999999999E-3</v>
      </c>
      <c r="D2375" s="6">
        <f t="shared" si="37"/>
        <v>50.22214427470346</v>
      </c>
    </row>
    <row r="2376" spans="1:4">
      <c r="A2376" s="3" t="s">
        <v>1138</v>
      </c>
      <c r="B2376" s="4">
        <v>5.8595182000000003E-3</v>
      </c>
      <c r="C2376" s="4">
        <v>1.9029642999999999E-3</v>
      </c>
      <c r="D2376" s="6">
        <f t="shared" si="37"/>
        <v>32.476463679215122</v>
      </c>
    </row>
    <row r="2377" spans="1:4">
      <c r="A2377" s="3" t="s">
        <v>2948</v>
      </c>
      <c r="B2377" s="4">
        <v>4.1428534999999999E-3</v>
      </c>
      <c r="C2377" s="4">
        <v>1.9029642999999999E-3</v>
      </c>
      <c r="D2377" s="6">
        <f t="shared" si="37"/>
        <v>45.933661424426425</v>
      </c>
    </row>
    <row r="2378" spans="1:4">
      <c r="A2378" s="3" t="s">
        <v>33</v>
      </c>
      <c r="B2378" s="6">
        <v>7.2703081000000001E-3</v>
      </c>
      <c r="C2378" s="6">
        <v>1.9026340000000001E-3</v>
      </c>
      <c r="D2378" s="6">
        <f t="shared" si="37"/>
        <v>26.16992256490478</v>
      </c>
    </row>
    <row r="2379" spans="1:4">
      <c r="A2379" s="3" t="s">
        <v>2295</v>
      </c>
      <c r="B2379" s="4">
        <v>5.0350435000000001E-3</v>
      </c>
      <c r="C2379" s="4">
        <v>1.9023037E-3</v>
      </c>
      <c r="D2379" s="6">
        <f t="shared" si="37"/>
        <v>37.781276368317371</v>
      </c>
    </row>
    <row r="2380" spans="1:4">
      <c r="A2380" s="3" t="s">
        <v>3690</v>
      </c>
      <c r="B2380" s="4">
        <v>5.2765062000000003E-3</v>
      </c>
      <c r="C2380" s="4">
        <v>1.9023037E-3</v>
      </c>
      <c r="D2380" s="6">
        <f t="shared" si="37"/>
        <v>36.052335160716758</v>
      </c>
    </row>
    <row r="2381" spans="1:4">
      <c r="A2381" s="3" t="s">
        <v>440</v>
      </c>
      <c r="B2381" s="4">
        <v>2.0823272000000002E-3</v>
      </c>
      <c r="C2381" s="4">
        <v>1.9009824E-3</v>
      </c>
      <c r="D2381" s="6">
        <f t="shared" si="37"/>
        <v>91.291243758425651</v>
      </c>
    </row>
    <row r="2382" spans="1:4">
      <c r="A2382" s="3" t="s">
        <v>3261</v>
      </c>
      <c r="B2382" s="4">
        <v>4.0193143999999997E-3</v>
      </c>
      <c r="C2382" s="4">
        <v>1.9009824E-3</v>
      </c>
      <c r="D2382" s="6">
        <f t="shared" si="37"/>
        <v>47.29618563802822</v>
      </c>
    </row>
    <row r="2383" spans="1:4">
      <c r="A2383" s="3" t="s">
        <v>485</v>
      </c>
      <c r="B2383" s="4">
        <v>3.1370338999999999E-3</v>
      </c>
      <c r="C2383" s="4">
        <v>1.9006521000000001E-3</v>
      </c>
      <c r="D2383" s="6">
        <f t="shared" si="37"/>
        <v>60.587553739855991</v>
      </c>
    </row>
    <row r="2384" spans="1:4">
      <c r="A2384" s="3" t="s">
        <v>3538</v>
      </c>
      <c r="B2384" s="4">
        <v>2.7188507999999999E-3</v>
      </c>
      <c r="C2384" s="4">
        <v>1.9003218E-3</v>
      </c>
      <c r="D2384" s="6">
        <f t="shared" si="37"/>
        <v>69.894302401588206</v>
      </c>
    </row>
    <row r="2385" spans="1:4">
      <c r="A2385" s="3" t="s">
        <v>3324</v>
      </c>
      <c r="B2385" s="4">
        <v>2.9332274999999998E-3</v>
      </c>
      <c r="C2385" s="4">
        <v>1.8999914999999999E-3</v>
      </c>
      <c r="D2385" s="6">
        <f t="shared" si="37"/>
        <v>64.774774544422485</v>
      </c>
    </row>
    <row r="2386" spans="1:4">
      <c r="A2386" s="3" t="s">
        <v>2816</v>
      </c>
      <c r="B2386" s="4">
        <v>5.0271157999999998E-3</v>
      </c>
      <c r="C2386" s="4">
        <v>1.8990005E-3</v>
      </c>
      <c r="D2386" s="6">
        <f t="shared" si="37"/>
        <v>37.775149321207202</v>
      </c>
    </row>
    <row r="2387" spans="1:4">
      <c r="A2387" s="3" t="s">
        <v>4638</v>
      </c>
      <c r="B2387" s="4">
        <v>6.9456051000000001E-3</v>
      </c>
      <c r="C2387" s="4">
        <v>1.8986701999999999E-3</v>
      </c>
      <c r="D2387" s="6">
        <f t="shared" si="37"/>
        <v>27.336282046901861</v>
      </c>
    </row>
    <row r="2388" spans="1:4">
      <c r="A2388" s="3" t="s">
        <v>3310</v>
      </c>
      <c r="B2388" s="4">
        <v>4.8778119E-3</v>
      </c>
      <c r="C2388" s="4">
        <v>1.8970186000000001E-3</v>
      </c>
      <c r="D2388" s="6">
        <f t="shared" si="37"/>
        <v>38.890769855229557</v>
      </c>
    </row>
    <row r="2389" spans="1:4">
      <c r="A2389" s="3" t="s">
        <v>2064</v>
      </c>
      <c r="B2389" s="4">
        <v>5.7353185000000003E-3</v>
      </c>
      <c r="C2389" s="4">
        <v>1.8930548E-3</v>
      </c>
      <c r="D2389" s="6">
        <f t="shared" si="37"/>
        <v>33.006969011398404</v>
      </c>
    </row>
    <row r="2390" spans="1:4">
      <c r="A2390" s="3" t="s">
        <v>2892</v>
      </c>
      <c r="B2390" s="4">
        <v>4.4100809999999997E-3</v>
      </c>
      <c r="C2390" s="4">
        <v>1.8927245000000001E-3</v>
      </c>
      <c r="D2390" s="6">
        <f t="shared" si="37"/>
        <v>42.918134610225984</v>
      </c>
    </row>
    <row r="2391" spans="1:4">
      <c r="A2391" s="3" t="s">
        <v>4372</v>
      </c>
      <c r="B2391" s="4">
        <v>2.4598811000000002E-3</v>
      </c>
      <c r="C2391" s="4">
        <v>1.8923942E-3</v>
      </c>
      <c r="D2391" s="6">
        <f t="shared" si="37"/>
        <v>76.930311794338351</v>
      </c>
    </row>
    <row r="2392" spans="1:4">
      <c r="A2392" s="3" t="s">
        <v>2478</v>
      </c>
      <c r="B2392" s="4">
        <v>5.6107884000000004E-3</v>
      </c>
      <c r="C2392" s="4">
        <v>1.8910729E-3</v>
      </c>
      <c r="D2392" s="6">
        <f t="shared" si="37"/>
        <v>33.704227733842181</v>
      </c>
    </row>
    <row r="2393" spans="1:4">
      <c r="A2393" s="3" t="s">
        <v>147</v>
      </c>
      <c r="B2393" s="6">
        <v>2.1625946000000001E-3</v>
      </c>
      <c r="C2393" s="6">
        <v>1.8907425999999999E-3</v>
      </c>
      <c r="D2393" s="6">
        <f t="shared" si="37"/>
        <v>87.429359159594682</v>
      </c>
    </row>
    <row r="2394" spans="1:4">
      <c r="A2394" s="3" t="s">
        <v>3179</v>
      </c>
      <c r="B2394" s="4">
        <v>4.8926763E-3</v>
      </c>
      <c r="C2394" s="4">
        <v>1.8907425999999999E-3</v>
      </c>
      <c r="D2394" s="6">
        <f t="shared" si="37"/>
        <v>38.64434277002956</v>
      </c>
    </row>
    <row r="2395" spans="1:4">
      <c r="A2395" s="3" t="s">
        <v>651</v>
      </c>
      <c r="B2395" s="4">
        <v>5.4631361E-3</v>
      </c>
      <c r="C2395" s="4">
        <v>1.8907424999999999E-3</v>
      </c>
      <c r="D2395" s="6">
        <f t="shared" si="37"/>
        <v>34.609104832661956</v>
      </c>
    </row>
    <row r="2396" spans="1:4">
      <c r="A2396" s="3" t="s">
        <v>3529</v>
      </c>
      <c r="B2396" s="4">
        <v>3.2348082000000001E-3</v>
      </c>
      <c r="C2396" s="4">
        <v>1.8900818999999999E-3</v>
      </c>
      <c r="D2396" s="6">
        <f t="shared" si="37"/>
        <v>58.429488957026877</v>
      </c>
    </row>
    <row r="2397" spans="1:4">
      <c r="A2397" s="3" t="s">
        <v>1144</v>
      </c>
      <c r="B2397" s="4">
        <v>5.5242451000000001E-3</v>
      </c>
      <c r="C2397" s="4">
        <v>1.8894213E-3</v>
      </c>
      <c r="D2397" s="6">
        <f t="shared" si="37"/>
        <v>34.202343773631618</v>
      </c>
    </row>
    <row r="2398" spans="1:4">
      <c r="A2398" s="3" t="s">
        <v>2802</v>
      </c>
      <c r="B2398" s="4">
        <v>4.7638521000000003E-3</v>
      </c>
      <c r="C2398" s="4">
        <v>1.8894213E-3</v>
      </c>
      <c r="D2398" s="6">
        <f t="shared" si="37"/>
        <v>39.661628034170079</v>
      </c>
    </row>
    <row r="2399" spans="1:4">
      <c r="A2399" s="3" t="s">
        <v>2351</v>
      </c>
      <c r="B2399" s="4">
        <v>4.4923302999999998E-3</v>
      </c>
      <c r="C2399" s="4">
        <v>1.8884303000000001E-3</v>
      </c>
      <c r="D2399" s="6">
        <f t="shared" si="37"/>
        <v>42.036764304708406</v>
      </c>
    </row>
    <row r="2400" spans="1:4">
      <c r="A2400" s="3" t="s">
        <v>2907</v>
      </c>
      <c r="B2400" s="4">
        <v>4.8969703999999998E-3</v>
      </c>
      <c r="C2400" s="4">
        <v>1.8884303000000001E-3</v>
      </c>
      <c r="D2400" s="6">
        <f t="shared" si="37"/>
        <v>38.563236976069945</v>
      </c>
    </row>
    <row r="2401" spans="1:4">
      <c r="A2401" s="3" t="s">
        <v>2336</v>
      </c>
      <c r="B2401" s="4">
        <v>3.9519294E-3</v>
      </c>
      <c r="C2401" s="4">
        <v>1.8881E-3</v>
      </c>
      <c r="D2401" s="6">
        <f t="shared" si="37"/>
        <v>47.776663216706247</v>
      </c>
    </row>
    <row r="2402" spans="1:4">
      <c r="A2402" s="3" t="s">
        <v>1143</v>
      </c>
      <c r="B2402" s="4">
        <v>4.7453542000000003E-3</v>
      </c>
      <c r="C2402" s="4">
        <v>1.8877697000000001E-3</v>
      </c>
      <c r="D2402" s="6">
        <f t="shared" si="37"/>
        <v>39.781428749828621</v>
      </c>
    </row>
    <row r="2403" spans="1:4">
      <c r="A2403" s="3" t="s">
        <v>3572</v>
      </c>
      <c r="B2403" s="4">
        <v>1.10792097E-2</v>
      </c>
      <c r="C2403" s="4">
        <v>1.8874394E-3</v>
      </c>
      <c r="D2403" s="6">
        <f t="shared" si="37"/>
        <v>17.03586673695688</v>
      </c>
    </row>
    <row r="2404" spans="1:4">
      <c r="A2404" s="3" t="s">
        <v>4569</v>
      </c>
      <c r="B2404" s="4">
        <v>5.3861719000000002E-3</v>
      </c>
      <c r="C2404" s="4">
        <v>1.8874393E-3</v>
      </c>
      <c r="D2404" s="6">
        <f t="shared" si="37"/>
        <v>35.042314561107865</v>
      </c>
    </row>
    <row r="2405" spans="1:4">
      <c r="A2405" s="3" t="s">
        <v>1344</v>
      </c>
      <c r="B2405" s="4">
        <v>6.0639852999999997E-3</v>
      </c>
      <c r="C2405" s="4">
        <v>1.8867787E-3</v>
      </c>
      <c r="D2405" s="6">
        <f t="shared" si="37"/>
        <v>31.11449989827647</v>
      </c>
    </row>
    <row r="2406" spans="1:4">
      <c r="A2406" s="3" t="s">
        <v>2730</v>
      </c>
      <c r="B2406" s="4">
        <v>4.3962076999999999E-3</v>
      </c>
      <c r="C2406" s="4">
        <v>1.8864483999999999E-3</v>
      </c>
      <c r="D2406" s="6">
        <f t="shared" si="37"/>
        <v>42.910811516025504</v>
      </c>
    </row>
    <row r="2407" spans="1:4">
      <c r="A2407" s="3" t="s">
        <v>3389</v>
      </c>
      <c r="B2407" s="4">
        <v>5.7221058000000002E-3</v>
      </c>
      <c r="C2407" s="4">
        <v>1.8854575000000001E-3</v>
      </c>
      <c r="D2407" s="6">
        <f t="shared" si="37"/>
        <v>32.950413115395385</v>
      </c>
    </row>
    <row r="2408" spans="1:4">
      <c r="A2408" s="3" t="s">
        <v>1194</v>
      </c>
      <c r="B2408" s="4">
        <v>7.8678541000000001E-3</v>
      </c>
      <c r="C2408" s="4">
        <v>1.8847968000000001E-3</v>
      </c>
      <c r="D2408" s="6">
        <f t="shared" si="37"/>
        <v>23.955665370053062</v>
      </c>
    </row>
    <row r="2409" spans="1:4">
      <c r="A2409" s="3" t="s">
        <v>2490</v>
      </c>
      <c r="B2409" s="4">
        <v>4.1587087000000003E-3</v>
      </c>
      <c r="C2409" s="4">
        <v>1.8847968000000001E-3</v>
      </c>
      <c r="D2409" s="6">
        <f t="shared" si="37"/>
        <v>45.321683627420214</v>
      </c>
    </row>
    <row r="2410" spans="1:4">
      <c r="A2410" s="3" t="s">
        <v>4520</v>
      </c>
      <c r="B2410" s="4">
        <v>6.2727464999999998E-3</v>
      </c>
      <c r="C2410" s="4">
        <v>1.8847968000000001E-3</v>
      </c>
      <c r="D2410" s="6">
        <f t="shared" si="37"/>
        <v>30.047393115599363</v>
      </c>
    </row>
    <row r="2411" spans="1:4">
      <c r="A2411" s="3" t="s">
        <v>4267</v>
      </c>
      <c r="B2411" s="4">
        <v>6.6803595E-3</v>
      </c>
      <c r="C2411" s="4">
        <v>1.8838059E-3</v>
      </c>
      <c r="D2411" s="6">
        <f t="shared" si="37"/>
        <v>28.199169520742107</v>
      </c>
    </row>
    <row r="2412" spans="1:4">
      <c r="A2412" s="3" t="s">
        <v>1839</v>
      </c>
      <c r="B2412" s="4">
        <v>4.4140448999999997E-3</v>
      </c>
      <c r="C2412" s="4">
        <v>1.8831452E-3</v>
      </c>
      <c r="D2412" s="6">
        <f t="shared" si="37"/>
        <v>42.662574637607335</v>
      </c>
    </row>
    <row r="2413" spans="1:4">
      <c r="A2413" s="3" t="s">
        <v>2100</v>
      </c>
      <c r="B2413" s="4">
        <v>7.1745157999999996E-3</v>
      </c>
      <c r="C2413" s="4">
        <v>1.8831452E-3</v>
      </c>
      <c r="D2413" s="6">
        <f t="shared" si="37"/>
        <v>26.247697440432148</v>
      </c>
    </row>
    <row r="2414" spans="1:4">
      <c r="A2414" s="3" t="s">
        <v>3503</v>
      </c>
      <c r="B2414" s="4">
        <v>4.7962233000000002E-3</v>
      </c>
      <c r="C2414" s="4">
        <v>1.8821542999999999E-3</v>
      </c>
      <c r="D2414" s="6">
        <f t="shared" si="37"/>
        <v>39.242424346672934</v>
      </c>
    </row>
    <row r="2415" spans="1:4">
      <c r="A2415" s="3" t="s">
        <v>2754</v>
      </c>
      <c r="B2415" s="4">
        <v>4.3641668000000003E-3</v>
      </c>
      <c r="C2415" s="4">
        <v>1.881824E-3</v>
      </c>
      <c r="D2415" s="6">
        <f t="shared" si="37"/>
        <v>43.119891751158548</v>
      </c>
    </row>
    <row r="2416" spans="1:4">
      <c r="A2416" s="3" t="s">
        <v>2979</v>
      </c>
      <c r="B2416" s="4">
        <v>5.7739658000000001E-3</v>
      </c>
      <c r="C2416" s="4">
        <v>1.881824E-3</v>
      </c>
      <c r="D2416" s="6">
        <f t="shared" si="37"/>
        <v>32.591533534888626</v>
      </c>
    </row>
    <row r="2417" spans="1:4">
      <c r="A2417" s="3" t="s">
        <v>99</v>
      </c>
      <c r="B2417" s="6">
        <v>2.1322053E-3</v>
      </c>
      <c r="C2417" s="6">
        <v>1.8811633E-3</v>
      </c>
      <c r="D2417" s="6">
        <f t="shared" si="37"/>
        <v>88.226180659057547</v>
      </c>
    </row>
    <row r="2418" spans="1:4">
      <c r="A2418" s="3" t="s">
        <v>480</v>
      </c>
      <c r="B2418" s="4">
        <v>5.3564433000000003E-3</v>
      </c>
      <c r="C2418" s="4">
        <v>1.8808329999999999E-3</v>
      </c>
      <c r="D2418" s="6">
        <f t="shared" si="37"/>
        <v>35.113467923762023</v>
      </c>
    </row>
    <row r="2419" spans="1:4">
      <c r="A2419" s="3" t="s">
        <v>658</v>
      </c>
      <c r="B2419" s="4">
        <v>3.2926139000000001E-3</v>
      </c>
      <c r="C2419" s="4">
        <v>1.8808329999999999E-3</v>
      </c>
      <c r="D2419" s="6">
        <f t="shared" si="37"/>
        <v>57.122792320107742</v>
      </c>
    </row>
    <row r="2420" spans="1:4">
      <c r="A2420" s="3" t="s">
        <v>765</v>
      </c>
      <c r="B2420" s="4">
        <v>4.4943122000000004E-3</v>
      </c>
      <c r="C2420" s="4">
        <v>1.8805027000000001E-3</v>
      </c>
      <c r="D2420" s="6">
        <f t="shared" si="37"/>
        <v>41.841835108829336</v>
      </c>
    </row>
    <row r="2421" spans="1:4">
      <c r="A2421" s="3" t="s">
        <v>4403</v>
      </c>
      <c r="B2421" s="4">
        <v>1.7492011200000001E-2</v>
      </c>
      <c r="C2421" s="4">
        <v>1.8805027000000001E-3</v>
      </c>
      <c r="D2421" s="6">
        <f t="shared" si="37"/>
        <v>10.750637410979934</v>
      </c>
    </row>
    <row r="2422" spans="1:4">
      <c r="A2422" s="3" t="s">
        <v>1766</v>
      </c>
      <c r="B2422" s="4">
        <v>4.6492316000000004E-3</v>
      </c>
      <c r="C2422" s="4">
        <v>1.8798420000000001E-3</v>
      </c>
      <c r="D2422" s="6">
        <f t="shared" si="37"/>
        <v>40.43339118662103</v>
      </c>
    </row>
    <row r="2423" spans="1:4">
      <c r="A2423" s="3" t="s">
        <v>4357</v>
      </c>
      <c r="B2423" s="4">
        <v>8.2837250000000005E-3</v>
      </c>
      <c r="C2423" s="4">
        <v>1.8795117E-3</v>
      </c>
      <c r="D2423" s="6">
        <f t="shared" si="37"/>
        <v>22.689209262741098</v>
      </c>
    </row>
    <row r="2424" spans="1:4">
      <c r="A2424" s="3" t="s">
        <v>4719</v>
      </c>
      <c r="B2424" s="4">
        <v>4.6819330999999997E-3</v>
      </c>
      <c r="C2424" s="4">
        <v>1.8788511E-3</v>
      </c>
      <c r="D2424" s="6">
        <f t="shared" si="37"/>
        <v>40.129815182536468</v>
      </c>
    </row>
    <row r="2425" spans="1:4">
      <c r="A2425" s="3" t="s">
        <v>892</v>
      </c>
      <c r="B2425" s="4">
        <v>6.2103163999999997E-3</v>
      </c>
      <c r="C2425" s="4">
        <v>1.8778600999999999E-3</v>
      </c>
      <c r="D2425" s="6">
        <f t="shared" si="37"/>
        <v>30.237752459761953</v>
      </c>
    </row>
    <row r="2426" spans="1:4">
      <c r="A2426" s="3" t="s">
        <v>4389</v>
      </c>
      <c r="B2426" s="4">
        <v>7.1543663999999998E-3</v>
      </c>
      <c r="C2426" s="4">
        <v>1.8775298E-3</v>
      </c>
      <c r="D2426" s="6">
        <f t="shared" si="37"/>
        <v>26.243131746788929</v>
      </c>
    </row>
    <row r="2427" spans="1:4">
      <c r="A2427" s="3" t="s">
        <v>3309</v>
      </c>
      <c r="B2427" s="4">
        <v>5.0730300999999997E-3</v>
      </c>
      <c r="C2427" s="4">
        <v>1.8768692E-3</v>
      </c>
      <c r="D2427" s="6">
        <f t="shared" si="37"/>
        <v>36.997005004957494</v>
      </c>
    </row>
    <row r="2428" spans="1:4">
      <c r="A2428" s="3" t="s">
        <v>4454</v>
      </c>
      <c r="B2428" s="4">
        <v>5.0373557000000001E-3</v>
      </c>
      <c r="C2428" s="4">
        <v>1.8765389E-3</v>
      </c>
      <c r="D2428" s="6">
        <f t="shared" si="37"/>
        <v>37.252459658546641</v>
      </c>
    </row>
    <row r="2429" spans="1:4">
      <c r="A2429" s="3" t="s">
        <v>793</v>
      </c>
      <c r="B2429" s="4">
        <v>4.8276035000000004E-3</v>
      </c>
      <c r="C2429" s="4">
        <v>1.8762086000000001E-3</v>
      </c>
      <c r="D2429" s="6">
        <f t="shared" si="37"/>
        <v>38.864181782948826</v>
      </c>
    </row>
    <row r="2430" spans="1:4">
      <c r="A2430" s="3" t="s">
        <v>3865</v>
      </c>
      <c r="B2430" s="4">
        <v>6.2327779999999996E-3</v>
      </c>
      <c r="C2430" s="4">
        <v>1.8758783E-3</v>
      </c>
      <c r="D2430" s="6">
        <f t="shared" si="37"/>
        <v>30.096985645886953</v>
      </c>
    </row>
    <row r="2431" spans="1:4">
      <c r="A2431" s="3" t="s">
        <v>2084</v>
      </c>
      <c r="B2431" s="4">
        <v>5.0869035E-3</v>
      </c>
      <c r="C2431" s="4">
        <v>1.8755479000000001E-3</v>
      </c>
      <c r="D2431" s="6">
        <f t="shared" si="37"/>
        <v>36.870129342929346</v>
      </c>
    </row>
    <row r="2432" spans="1:4">
      <c r="A2432" s="3" t="s">
        <v>2717</v>
      </c>
      <c r="B2432" s="4">
        <v>3.8812412999999998E-3</v>
      </c>
      <c r="C2432" s="4">
        <v>1.8752176E-3</v>
      </c>
      <c r="D2432" s="6">
        <f t="shared" si="37"/>
        <v>48.314893485236283</v>
      </c>
    </row>
    <row r="2433" spans="1:4">
      <c r="A2433" s="3" t="s">
        <v>4483</v>
      </c>
      <c r="B2433" s="4">
        <v>5.6540601999999999E-3</v>
      </c>
      <c r="C2433" s="4">
        <v>1.8748873000000001E-3</v>
      </c>
      <c r="D2433" s="6">
        <f t="shared" si="37"/>
        <v>33.160016584188476</v>
      </c>
    </row>
    <row r="2434" spans="1:4">
      <c r="A2434" s="3" t="s">
        <v>3798</v>
      </c>
      <c r="B2434" s="4">
        <v>6.4319599999999996E-3</v>
      </c>
      <c r="C2434" s="4">
        <v>1.874557E-3</v>
      </c>
      <c r="D2434" s="6">
        <f t="shared" ref="D2434:D2497" si="38">(C2434/B2434)*100</f>
        <v>29.144413211524949</v>
      </c>
    </row>
    <row r="2435" spans="1:4">
      <c r="A2435" s="3" t="s">
        <v>3312</v>
      </c>
      <c r="B2435" s="4">
        <v>5.9084054000000004E-3</v>
      </c>
      <c r="C2435" s="4">
        <v>1.8742266000000001E-3</v>
      </c>
      <c r="D2435" s="6">
        <f t="shared" si="38"/>
        <v>31.721360893753157</v>
      </c>
    </row>
    <row r="2436" spans="1:4">
      <c r="A2436" s="3" t="s">
        <v>2315</v>
      </c>
      <c r="B2436" s="4">
        <v>5.2586689999999997E-3</v>
      </c>
      <c r="C2436" s="4">
        <v>1.8735659999999999E-3</v>
      </c>
      <c r="D2436" s="6">
        <f t="shared" si="38"/>
        <v>35.628140885079475</v>
      </c>
    </row>
    <row r="2437" spans="1:4">
      <c r="A2437" s="3" t="s">
        <v>2600</v>
      </c>
      <c r="B2437" s="4">
        <v>5.7389520000000003E-3</v>
      </c>
      <c r="C2437" s="4">
        <v>1.8735659999999999E-3</v>
      </c>
      <c r="D2437" s="6">
        <f t="shared" si="38"/>
        <v>32.646483190659197</v>
      </c>
    </row>
    <row r="2438" spans="1:4">
      <c r="A2438" s="3" t="s">
        <v>3069</v>
      </c>
      <c r="B2438" s="4">
        <v>4.5679733E-3</v>
      </c>
      <c r="C2438" s="4">
        <v>1.8735659999999999E-3</v>
      </c>
      <c r="D2438" s="6">
        <f t="shared" si="38"/>
        <v>41.015257247672615</v>
      </c>
    </row>
    <row r="2439" spans="1:4">
      <c r="A2439" s="3" t="s">
        <v>4484</v>
      </c>
      <c r="B2439" s="4">
        <v>4.1573875E-3</v>
      </c>
      <c r="C2439" s="4">
        <v>1.8712538000000001E-3</v>
      </c>
      <c r="D2439" s="6">
        <f t="shared" si="38"/>
        <v>45.010329203135385</v>
      </c>
    </row>
    <row r="2440" spans="1:4">
      <c r="A2440" s="3" t="s">
        <v>2460</v>
      </c>
      <c r="B2440" s="4">
        <v>4.0648982999999996E-3</v>
      </c>
      <c r="C2440" s="4">
        <v>1.8709235E-3</v>
      </c>
      <c r="D2440" s="6">
        <f t="shared" si="38"/>
        <v>46.026329859224276</v>
      </c>
    </row>
    <row r="2441" spans="1:4">
      <c r="A2441" s="3" t="s">
        <v>4306</v>
      </c>
      <c r="B2441" s="4">
        <v>2.5242933E-3</v>
      </c>
      <c r="C2441" s="4">
        <v>1.8705932000000001E-3</v>
      </c>
      <c r="D2441" s="6">
        <f t="shared" si="38"/>
        <v>74.103639224491076</v>
      </c>
    </row>
    <row r="2442" spans="1:4">
      <c r="A2442" s="3" t="s">
        <v>26</v>
      </c>
      <c r="B2442" s="6">
        <v>1.5780631600000001E-2</v>
      </c>
      <c r="C2442" s="6">
        <v>1.8702628E-3</v>
      </c>
      <c r="D2442" s="6">
        <f t="shared" si="38"/>
        <v>11.851634632925592</v>
      </c>
    </row>
    <row r="2443" spans="1:4">
      <c r="A2443" s="3" t="s">
        <v>806</v>
      </c>
      <c r="B2443" s="4">
        <v>4.8745087000000003E-3</v>
      </c>
      <c r="C2443" s="4">
        <v>1.8702628E-3</v>
      </c>
      <c r="D2443" s="6">
        <f t="shared" si="38"/>
        <v>38.36823185893585</v>
      </c>
    </row>
    <row r="2444" spans="1:4">
      <c r="A2444" s="3" t="s">
        <v>3823</v>
      </c>
      <c r="B2444" s="4">
        <v>1.45845486E-2</v>
      </c>
      <c r="C2444" s="4">
        <v>1.8702628E-3</v>
      </c>
      <c r="D2444" s="6">
        <f t="shared" si="38"/>
        <v>12.823590577222252</v>
      </c>
    </row>
    <row r="2445" spans="1:4">
      <c r="A2445" s="3" t="s">
        <v>2715</v>
      </c>
      <c r="B2445" s="4">
        <v>3.8558068000000001E-3</v>
      </c>
      <c r="C2445" s="4">
        <v>1.8696022E-3</v>
      </c>
      <c r="D2445" s="6">
        <f t="shared" si="38"/>
        <v>48.487963660419915</v>
      </c>
    </row>
    <row r="2446" spans="1:4">
      <c r="A2446" s="3" t="s">
        <v>3525</v>
      </c>
      <c r="B2446" s="4">
        <v>4.4447645000000001E-3</v>
      </c>
      <c r="C2446" s="4">
        <v>1.8689416E-3</v>
      </c>
      <c r="D2446" s="6">
        <f t="shared" si="38"/>
        <v>42.04815800702152</v>
      </c>
    </row>
    <row r="2447" spans="1:4">
      <c r="A2447" s="3" t="s">
        <v>3152</v>
      </c>
      <c r="B2447" s="4">
        <v>4.8190152000000003E-3</v>
      </c>
      <c r="C2447" s="4">
        <v>1.8689415E-3</v>
      </c>
      <c r="D2447" s="6">
        <f t="shared" si="38"/>
        <v>38.782643806560309</v>
      </c>
    </row>
    <row r="2448" spans="1:4">
      <c r="A2448" s="3" t="s">
        <v>656</v>
      </c>
      <c r="B2448" s="4">
        <v>3.1049929999999999E-3</v>
      </c>
      <c r="C2448" s="4">
        <v>1.8682809E-3</v>
      </c>
      <c r="D2448" s="6">
        <f t="shared" si="38"/>
        <v>60.170212944119363</v>
      </c>
    </row>
    <row r="2449" spans="1:4">
      <c r="A2449" s="3" t="s">
        <v>1230</v>
      </c>
      <c r="B2449" s="4">
        <v>6.0293018999999998E-3</v>
      </c>
      <c r="C2449" s="4">
        <v>1.8679505999999999E-3</v>
      </c>
      <c r="D2449" s="6">
        <f t="shared" si="38"/>
        <v>30.981208620520395</v>
      </c>
    </row>
    <row r="2450" spans="1:4">
      <c r="A2450" s="3" t="s">
        <v>2106</v>
      </c>
      <c r="B2450" s="4">
        <v>6.5049603999999999E-3</v>
      </c>
      <c r="C2450" s="4">
        <v>1.8679505999999999E-3</v>
      </c>
      <c r="D2450" s="6">
        <f t="shared" si="38"/>
        <v>28.715787416630544</v>
      </c>
    </row>
    <row r="2451" spans="1:4">
      <c r="A2451" s="3" t="s">
        <v>4550</v>
      </c>
      <c r="B2451" s="4">
        <v>8.1605163000000001E-3</v>
      </c>
      <c r="C2451" s="4">
        <v>1.8679505999999999E-3</v>
      </c>
      <c r="D2451" s="6">
        <f t="shared" si="38"/>
        <v>22.890103166634198</v>
      </c>
    </row>
    <row r="2452" spans="1:4">
      <c r="A2452" s="3" t="s">
        <v>4637</v>
      </c>
      <c r="B2452" s="4">
        <v>5.3997150000000002E-3</v>
      </c>
      <c r="C2452" s="4">
        <v>1.8679505999999999E-3</v>
      </c>
      <c r="D2452" s="6">
        <f t="shared" si="38"/>
        <v>34.593503546020479</v>
      </c>
    </row>
    <row r="2453" spans="1:4">
      <c r="A2453" s="3" t="s">
        <v>3754</v>
      </c>
      <c r="B2453" s="4">
        <v>2.1123862E-3</v>
      </c>
      <c r="C2453" s="4">
        <v>1.8676203000000001E-3</v>
      </c>
      <c r="D2453" s="6">
        <f t="shared" si="38"/>
        <v>88.412824321613158</v>
      </c>
    </row>
    <row r="2454" spans="1:4">
      <c r="A2454" s="3" t="s">
        <v>3819</v>
      </c>
      <c r="B2454" s="4">
        <v>1.53594756E-2</v>
      </c>
      <c r="C2454" s="4">
        <v>1.86729E-3</v>
      </c>
      <c r="D2454" s="6">
        <f t="shared" si="38"/>
        <v>12.157250993647205</v>
      </c>
    </row>
    <row r="2455" spans="1:4">
      <c r="A2455" s="3" t="s">
        <v>1332</v>
      </c>
      <c r="B2455" s="4">
        <v>7.4001233000000003E-3</v>
      </c>
      <c r="C2455" s="4">
        <v>1.8666293E-3</v>
      </c>
      <c r="D2455" s="6">
        <f t="shared" si="38"/>
        <v>25.224299978893594</v>
      </c>
    </row>
    <row r="2456" spans="1:4">
      <c r="A2456" s="3" t="s">
        <v>2312</v>
      </c>
      <c r="B2456" s="4">
        <v>5.0096089999999999E-3</v>
      </c>
      <c r="C2456" s="4">
        <v>1.8666293E-3</v>
      </c>
      <c r="D2456" s="6">
        <f t="shared" si="38"/>
        <v>37.260977852762558</v>
      </c>
    </row>
    <row r="2457" spans="1:4">
      <c r="A2457" s="3" t="s">
        <v>487</v>
      </c>
      <c r="B2457" s="4">
        <v>3.0868254999999998E-3</v>
      </c>
      <c r="C2457" s="4">
        <v>1.8662990000000001E-3</v>
      </c>
      <c r="D2457" s="6">
        <f t="shared" si="38"/>
        <v>60.460139389155628</v>
      </c>
    </row>
    <row r="2458" spans="1:4">
      <c r="A2458" s="3" t="s">
        <v>3825</v>
      </c>
      <c r="B2458" s="4">
        <v>1.4221859E-2</v>
      </c>
      <c r="C2458" s="4">
        <v>1.8656383999999999E-3</v>
      </c>
      <c r="D2458" s="6">
        <f t="shared" si="38"/>
        <v>13.118105024104091</v>
      </c>
    </row>
    <row r="2459" spans="1:4">
      <c r="A2459" s="3" t="s">
        <v>4586</v>
      </c>
      <c r="B2459" s="4">
        <v>8.2368197999999997E-3</v>
      </c>
      <c r="C2459" s="4">
        <v>1.865308E-3</v>
      </c>
      <c r="D2459" s="6">
        <f t="shared" si="38"/>
        <v>22.645973146092139</v>
      </c>
    </row>
    <row r="2460" spans="1:4">
      <c r="A2460" s="3" t="s">
        <v>4240</v>
      </c>
      <c r="B2460" s="4">
        <v>4.8778119E-3</v>
      </c>
      <c r="C2460" s="4">
        <v>1.8646474E-3</v>
      </c>
      <c r="D2460" s="6">
        <f t="shared" si="38"/>
        <v>38.227128028450622</v>
      </c>
    </row>
    <row r="2461" spans="1:4">
      <c r="A2461" s="3" t="s">
        <v>3450</v>
      </c>
      <c r="B2461" s="4">
        <v>4.9934233999999996E-3</v>
      </c>
      <c r="C2461" s="4">
        <v>1.8643170999999999E-3</v>
      </c>
      <c r="D2461" s="6">
        <f t="shared" si="38"/>
        <v>37.335450064178417</v>
      </c>
    </row>
    <row r="2462" spans="1:4">
      <c r="A2462" s="3" t="s">
        <v>2860</v>
      </c>
      <c r="B2462" s="4">
        <v>5.7762780000000001E-3</v>
      </c>
      <c r="C2462" s="4">
        <v>1.8633261E-3</v>
      </c>
      <c r="D2462" s="6">
        <f t="shared" si="38"/>
        <v>32.258248304531051</v>
      </c>
    </row>
    <row r="2463" spans="1:4">
      <c r="A2463" s="3" t="s">
        <v>837</v>
      </c>
      <c r="B2463" s="4">
        <v>7.8549716999999995E-3</v>
      </c>
      <c r="C2463" s="4">
        <v>1.8620049000000001E-3</v>
      </c>
      <c r="D2463" s="6">
        <f t="shared" si="38"/>
        <v>23.704794506134252</v>
      </c>
    </row>
    <row r="2464" spans="1:4">
      <c r="A2464" s="3" t="s">
        <v>1583</v>
      </c>
      <c r="B2464" s="4">
        <v>4.1636635000000003E-3</v>
      </c>
      <c r="C2464" s="4">
        <v>1.8613442000000001E-3</v>
      </c>
      <c r="D2464" s="6">
        <f t="shared" si="38"/>
        <v>44.704482002448081</v>
      </c>
    </row>
    <row r="2465" spans="1:4">
      <c r="A2465" s="3" t="s">
        <v>807</v>
      </c>
      <c r="B2465" s="4">
        <v>4.7721100000000004E-3</v>
      </c>
      <c r="C2465" s="4">
        <v>1.8603533E-3</v>
      </c>
      <c r="D2465" s="6">
        <f t="shared" si="38"/>
        <v>38.98387296185544</v>
      </c>
    </row>
    <row r="2466" spans="1:4">
      <c r="A2466" s="3" t="s">
        <v>3486</v>
      </c>
      <c r="B2466" s="4">
        <v>4.7195893999999999E-3</v>
      </c>
      <c r="C2466" s="4">
        <v>1.8600229999999999E-3</v>
      </c>
      <c r="D2466" s="6">
        <f t="shared" si="38"/>
        <v>39.410695345658667</v>
      </c>
    </row>
    <row r="2467" spans="1:4">
      <c r="A2467" s="3" t="s">
        <v>2433</v>
      </c>
      <c r="B2467" s="4">
        <v>4.5389052000000003E-3</v>
      </c>
      <c r="C2467" s="4">
        <v>1.8587017E-3</v>
      </c>
      <c r="D2467" s="6">
        <f t="shared" si="38"/>
        <v>40.950441088745357</v>
      </c>
    </row>
    <row r="2468" spans="1:4">
      <c r="A2468" s="3" t="s">
        <v>4310</v>
      </c>
      <c r="B2468" s="4">
        <v>2.3469123000000001E-3</v>
      </c>
      <c r="C2468" s="4">
        <v>1.8583714000000001E-3</v>
      </c>
      <c r="D2468" s="6">
        <f t="shared" si="38"/>
        <v>79.183674652009799</v>
      </c>
    </row>
    <row r="2469" spans="1:4">
      <c r="A2469" s="3" t="s">
        <v>74</v>
      </c>
      <c r="B2469" s="6">
        <v>2.1249382999999999E-3</v>
      </c>
      <c r="C2469" s="6">
        <v>1.8577107000000001E-3</v>
      </c>
      <c r="D2469" s="6">
        <f t="shared" si="38"/>
        <v>87.424218387893902</v>
      </c>
    </row>
    <row r="2470" spans="1:4">
      <c r="A2470" s="3" t="s">
        <v>3942</v>
      </c>
      <c r="B2470" s="4">
        <v>5.4912132000000001E-3</v>
      </c>
      <c r="C2470" s="4">
        <v>1.8577107000000001E-3</v>
      </c>
      <c r="D2470" s="6">
        <f t="shared" si="38"/>
        <v>33.830605957896523</v>
      </c>
    </row>
    <row r="2471" spans="1:4">
      <c r="A2471" s="3" t="s">
        <v>587</v>
      </c>
      <c r="B2471" s="4">
        <v>3.4442299999999999E-3</v>
      </c>
      <c r="C2471" s="4">
        <v>1.8573804E-3</v>
      </c>
      <c r="D2471" s="6">
        <f t="shared" si="38"/>
        <v>53.927304506377325</v>
      </c>
    </row>
    <row r="2472" spans="1:4">
      <c r="A2472" s="3" t="s">
        <v>3463</v>
      </c>
      <c r="B2472" s="4">
        <v>2.6633573E-3</v>
      </c>
      <c r="C2472" s="4">
        <v>1.8567198E-3</v>
      </c>
      <c r="D2472" s="6">
        <f t="shared" si="38"/>
        <v>69.713507834641646</v>
      </c>
    </row>
    <row r="2473" spans="1:4">
      <c r="A2473" s="3" t="s">
        <v>1229</v>
      </c>
      <c r="B2473" s="4">
        <v>5.6266437000000004E-3</v>
      </c>
      <c r="C2473" s="4">
        <v>1.8553985E-3</v>
      </c>
      <c r="D2473" s="6">
        <f t="shared" si="38"/>
        <v>32.975226421392207</v>
      </c>
    </row>
    <row r="2474" spans="1:4">
      <c r="A2474" s="3" t="s">
        <v>4545</v>
      </c>
      <c r="B2474" s="4">
        <v>5.1314964999999999E-3</v>
      </c>
      <c r="C2474" s="4">
        <v>1.8553985E-3</v>
      </c>
      <c r="D2474" s="6">
        <f t="shared" si="38"/>
        <v>36.157064513246773</v>
      </c>
    </row>
    <row r="2475" spans="1:4">
      <c r="A2475" s="3" t="s">
        <v>1847</v>
      </c>
      <c r="B2475" s="4">
        <v>5.8671156000000002E-3</v>
      </c>
      <c r="C2475" s="4">
        <v>1.8547378E-3</v>
      </c>
      <c r="D2475" s="6">
        <f t="shared" si="38"/>
        <v>31.612429794292783</v>
      </c>
    </row>
    <row r="2476" spans="1:4">
      <c r="A2476" s="3" t="s">
        <v>4440</v>
      </c>
      <c r="B2476" s="4">
        <v>6.5726756999999999E-3</v>
      </c>
      <c r="C2476" s="4">
        <v>1.8537469E-3</v>
      </c>
      <c r="D2476" s="6">
        <f t="shared" si="38"/>
        <v>28.203839419614145</v>
      </c>
    </row>
    <row r="2477" spans="1:4">
      <c r="A2477" s="3" t="s">
        <v>2099</v>
      </c>
      <c r="B2477" s="4">
        <v>5.7234269999999997E-3</v>
      </c>
      <c r="C2477" s="4">
        <v>1.8520953000000001E-3</v>
      </c>
      <c r="D2477" s="6">
        <f t="shared" si="38"/>
        <v>32.35990080768044</v>
      </c>
    </row>
    <row r="2478" spans="1:4">
      <c r="A2478" s="3" t="s">
        <v>2696</v>
      </c>
      <c r="B2478" s="4">
        <v>4.4741627999999997E-3</v>
      </c>
      <c r="C2478" s="4">
        <v>1.8520953000000001E-3</v>
      </c>
      <c r="D2478" s="6">
        <f t="shared" si="38"/>
        <v>41.39534886839612</v>
      </c>
    </row>
    <row r="2479" spans="1:4">
      <c r="A2479" s="3" t="s">
        <v>2771</v>
      </c>
      <c r="B2479" s="4">
        <v>4.6016657000000002E-3</v>
      </c>
      <c r="C2479" s="4">
        <v>1.8511043E-3</v>
      </c>
      <c r="D2479" s="6">
        <f t="shared" si="38"/>
        <v>40.22683134065997</v>
      </c>
    </row>
    <row r="2480" spans="1:4">
      <c r="A2480" s="3" t="s">
        <v>4578</v>
      </c>
      <c r="B2480" s="4">
        <v>5.7306939999999997E-3</v>
      </c>
      <c r="C2480" s="4">
        <v>1.8507739999999999E-3</v>
      </c>
      <c r="D2480" s="6">
        <f t="shared" si="38"/>
        <v>32.295809198676459</v>
      </c>
    </row>
    <row r="2481" spans="1:4">
      <c r="A2481" s="3" t="s">
        <v>1686</v>
      </c>
      <c r="B2481" s="4">
        <v>4.7770648000000004E-3</v>
      </c>
      <c r="C2481" s="4">
        <v>1.8504437E-3</v>
      </c>
      <c r="D2481" s="6">
        <f t="shared" si="38"/>
        <v>38.735997468571078</v>
      </c>
    </row>
    <row r="2482" spans="1:4">
      <c r="A2482" s="3" t="s">
        <v>2153</v>
      </c>
      <c r="B2482" s="4">
        <v>5.3874932000000002E-3</v>
      </c>
      <c r="C2482" s="4">
        <v>1.8504437E-3</v>
      </c>
      <c r="D2482" s="6">
        <f t="shared" si="38"/>
        <v>34.347026182789428</v>
      </c>
    </row>
    <row r="2483" spans="1:4">
      <c r="A2483" s="3" t="s">
        <v>3195</v>
      </c>
      <c r="B2483" s="4">
        <v>2.8615483999999999E-3</v>
      </c>
      <c r="C2483" s="4">
        <v>1.8501133999999999E-3</v>
      </c>
      <c r="D2483" s="6">
        <f t="shared" si="38"/>
        <v>64.654275985686624</v>
      </c>
    </row>
    <row r="2484" spans="1:4">
      <c r="A2484" s="3" t="s">
        <v>4340</v>
      </c>
      <c r="B2484" s="4">
        <v>8.3874449000000007E-3</v>
      </c>
      <c r="C2484" s="4">
        <v>1.8497831000000001E-3</v>
      </c>
      <c r="D2484" s="6">
        <f t="shared" si="38"/>
        <v>22.054190782224989</v>
      </c>
    </row>
    <row r="2485" spans="1:4">
      <c r="A2485" s="3" t="s">
        <v>4681</v>
      </c>
      <c r="B2485" s="4">
        <v>4.4969548000000003E-3</v>
      </c>
      <c r="C2485" s="4">
        <v>1.8494526999999999E-3</v>
      </c>
      <c r="D2485" s="6">
        <f t="shared" si="38"/>
        <v>41.12677983776932</v>
      </c>
    </row>
    <row r="2486" spans="1:4">
      <c r="A2486" s="3" t="s">
        <v>212</v>
      </c>
      <c r="B2486" s="4">
        <v>5.9866907999999996E-3</v>
      </c>
      <c r="C2486" s="4">
        <v>1.8491224000000001E-3</v>
      </c>
      <c r="D2486" s="6">
        <f t="shared" si="38"/>
        <v>30.887220699622571</v>
      </c>
    </row>
    <row r="2487" spans="1:4">
      <c r="A2487" s="3" t="s">
        <v>3824</v>
      </c>
      <c r="B2487" s="4">
        <v>1.3561882799999999E-2</v>
      </c>
      <c r="C2487" s="4">
        <v>1.8487921E-3</v>
      </c>
      <c r="D2487" s="6">
        <f t="shared" si="38"/>
        <v>13.632267195230444</v>
      </c>
    </row>
    <row r="2488" spans="1:4">
      <c r="A2488" s="3" t="s">
        <v>2840</v>
      </c>
      <c r="B2488" s="4">
        <v>4.0883509E-3</v>
      </c>
      <c r="C2488" s="4">
        <v>1.8451585999999999E-3</v>
      </c>
      <c r="D2488" s="6">
        <f t="shared" si="38"/>
        <v>45.132099595462805</v>
      </c>
    </row>
    <row r="2489" spans="1:4">
      <c r="A2489" s="3" t="s">
        <v>2836</v>
      </c>
      <c r="B2489" s="4">
        <v>4.3575604E-3</v>
      </c>
      <c r="C2489" s="4">
        <v>1.844498E-3</v>
      </c>
      <c r="D2489" s="6">
        <f t="shared" si="38"/>
        <v>42.32868464657426</v>
      </c>
    </row>
    <row r="2490" spans="1:4">
      <c r="A2490" s="3" t="s">
        <v>2481</v>
      </c>
      <c r="B2490" s="4">
        <v>5.5912996999999999E-3</v>
      </c>
      <c r="C2490" s="4">
        <v>1.8441677000000001E-3</v>
      </c>
      <c r="D2490" s="6">
        <f t="shared" si="38"/>
        <v>32.982808988042621</v>
      </c>
    </row>
    <row r="2491" spans="1:4">
      <c r="A2491" s="3" t="s">
        <v>2869</v>
      </c>
      <c r="B2491" s="4">
        <v>4.1864555000000001E-3</v>
      </c>
      <c r="C2491" s="4">
        <v>1.8441677000000001E-3</v>
      </c>
      <c r="D2491" s="6">
        <f t="shared" si="38"/>
        <v>44.050813390946111</v>
      </c>
    </row>
    <row r="2492" spans="1:4">
      <c r="A2492" s="3" t="s">
        <v>1257</v>
      </c>
      <c r="B2492" s="4">
        <v>8.4822464000000007E-3</v>
      </c>
      <c r="C2492" s="4">
        <v>1.8435070000000001E-3</v>
      </c>
      <c r="D2492" s="6">
        <f t="shared" si="38"/>
        <v>21.733711956304404</v>
      </c>
    </row>
    <row r="2493" spans="1:4">
      <c r="A2493" s="3" t="s">
        <v>2623</v>
      </c>
      <c r="B2493" s="4">
        <v>4.7083586000000004E-3</v>
      </c>
      <c r="C2493" s="4">
        <v>1.8435070000000001E-3</v>
      </c>
      <c r="D2493" s="6">
        <f t="shared" si="38"/>
        <v>39.153920858959211</v>
      </c>
    </row>
    <row r="2494" spans="1:4">
      <c r="A2494" s="3" t="s">
        <v>4297</v>
      </c>
      <c r="B2494" s="4">
        <v>6.0629943999999996E-3</v>
      </c>
      <c r="C2494" s="4">
        <v>1.8431767E-3</v>
      </c>
      <c r="D2494" s="6">
        <f t="shared" si="38"/>
        <v>30.400435467992516</v>
      </c>
    </row>
    <row r="2495" spans="1:4">
      <c r="A2495" s="3" t="s">
        <v>3181</v>
      </c>
      <c r="B2495" s="4">
        <v>4.8150514E-3</v>
      </c>
      <c r="C2495" s="4">
        <v>1.8421857999999999E-3</v>
      </c>
      <c r="D2495" s="6">
        <f t="shared" si="38"/>
        <v>38.25890207527172</v>
      </c>
    </row>
    <row r="2496" spans="1:4">
      <c r="A2496" s="3" t="s">
        <v>2370</v>
      </c>
      <c r="B2496" s="4">
        <v>4.0619254000000002E-3</v>
      </c>
      <c r="C2496" s="4">
        <v>1.8421856999999999E-3</v>
      </c>
      <c r="D2496" s="6">
        <f t="shared" si="38"/>
        <v>45.352524199484307</v>
      </c>
    </row>
    <row r="2497" spans="1:4">
      <c r="A2497" s="3" t="s">
        <v>3697</v>
      </c>
      <c r="B2497" s="4">
        <v>5.5437337999999997E-3</v>
      </c>
      <c r="C2497" s="4">
        <v>1.8418554E-3</v>
      </c>
      <c r="D2497" s="6">
        <f t="shared" si="38"/>
        <v>33.224095283940223</v>
      </c>
    </row>
    <row r="2498" spans="1:4">
      <c r="A2498" s="3" t="s">
        <v>2439</v>
      </c>
      <c r="B2498" s="4">
        <v>5.0730300999999997E-3</v>
      </c>
      <c r="C2498" s="4">
        <v>1.8372309999999999E-3</v>
      </c>
      <c r="D2498" s="6">
        <f t="shared" ref="D2498:D2561" si="39">(C2498/B2498)*100</f>
        <v>36.215653441520089</v>
      </c>
    </row>
    <row r="2499" spans="1:4">
      <c r="A2499" s="3" t="s">
        <v>108</v>
      </c>
      <c r="B2499" s="6">
        <v>4.0127080000000002E-3</v>
      </c>
      <c r="C2499" s="6">
        <v>1.8369007000000001E-3</v>
      </c>
      <c r="D2499" s="6">
        <f t="shared" si="39"/>
        <v>45.777083705068996</v>
      </c>
    </row>
    <row r="2500" spans="1:4">
      <c r="A2500" s="3" t="s">
        <v>1192</v>
      </c>
      <c r="B2500" s="4">
        <v>4.3235375999999999E-3</v>
      </c>
      <c r="C2500" s="4">
        <v>1.8352491E-3</v>
      </c>
      <c r="D2500" s="6">
        <f t="shared" si="39"/>
        <v>42.447857976301627</v>
      </c>
    </row>
    <row r="2501" spans="1:4">
      <c r="A2501" s="3" t="s">
        <v>2573</v>
      </c>
      <c r="B2501" s="4">
        <v>4.1025545999999998E-3</v>
      </c>
      <c r="C2501" s="4">
        <v>1.8352491E-3</v>
      </c>
      <c r="D2501" s="6">
        <f t="shared" si="39"/>
        <v>44.734300428323373</v>
      </c>
    </row>
    <row r="2502" spans="1:4">
      <c r="A2502" s="3" t="s">
        <v>3522</v>
      </c>
      <c r="B2502" s="4">
        <v>4.9395814000000003E-3</v>
      </c>
      <c r="C2502" s="4">
        <v>1.835249E-3</v>
      </c>
      <c r="D2502" s="6">
        <f t="shared" si="39"/>
        <v>37.153937781043552</v>
      </c>
    </row>
    <row r="2503" spans="1:4">
      <c r="A2503" s="3" t="s">
        <v>2687</v>
      </c>
      <c r="B2503" s="4">
        <v>4.4619409999999997E-3</v>
      </c>
      <c r="C2503" s="4">
        <v>1.8345884E-3</v>
      </c>
      <c r="D2503" s="6">
        <f t="shared" si="39"/>
        <v>41.116375138084528</v>
      </c>
    </row>
    <row r="2504" spans="1:4">
      <c r="A2504" s="3" t="s">
        <v>478</v>
      </c>
      <c r="B2504" s="4">
        <v>5.4750275999999997E-3</v>
      </c>
      <c r="C2504" s="4">
        <v>1.8342581000000001E-3</v>
      </c>
      <c r="D2504" s="6">
        <f t="shared" si="39"/>
        <v>33.50226216211221</v>
      </c>
    </row>
    <row r="2505" spans="1:4">
      <c r="A2505" s="3" t="s">
        <v>731</v>
      </c>
      <c r="B2505" s="4">
        <v>7.0080352999999998E-3</v>
      </c>
      <c r="C2505" s="4">
        <v>1.8339278E-3</v>
      </c>
      <c r="D2505" s="6">
        <f t="shared" si="39"/>
        <v>26.168929257533851</v>
      </c>
    </row>
    <row r="2506" spans="1:4">
      <c r="A2506" s="3" t="s">
        <v>1117</v>
      </c>
      <c r="B2506" s="4">
        <v>5.0700572000000003E-3</v>
      </c>
      <c r="C2506" s="4">
        <v>1.8312852000000001E-3</v>
      </c>
      <c r="D2506" s="6">
        <f t="shared" si="39"/>
        <v>36.119616165277186</v>
      </c>
    </row>
    <row r="2507" spans="1:4">
      <c r="A2507" s="3" t="s">
        <v>2461</v>
      </c>
      <c r="B2507" s="4">
        <v>3.8994087999999999E-3</v>
      </c>
      <c r="C2507" s="4">
        <v>1.8312852000000001E-3</v>
      </c>
      <c r="D2507" s="6">
        <f t="shared" si="39"/>
        <v>46.963149901082446</v>
      </c>
    </row>
    <row r="2508" spans="1:4">
      <c r="A2508" s="3" t="s">
        <v>2085</v>
      </c>
      <c r="B2508" s="4">
        <v>4.9574186999999997E-3</v>
      </c>
      <c r="C2508" s="4">
        <v>1.8306246000000001E-3</v>
      </c>
      <c r="D2508" s="6">
        <f t="shared" si="39"/>
        <v>36.926971691941212</v>
      </c>
    </row>
    <row r="2509" spans="1:4">
      <c r="A2509" s="3" t="s">
        <v>1934</v>
      </c>
      <c r="B2509" s="4">
        <v>4.4038050000000002E-3</v>
      </c>
      <c r="C2509" s="4">
        <v>1.8302943E-3</v>
      </c>
      <c r="D2509" s="6">
        <f t="shared" si="39"/>
        <v>41.561656340369289</v>
      </c>
    </row>
    <row r="2510" spans="1:4">
      <c r="A2510" s="3" t="s">
        <v>414</v>
      </c>
      <c r="B2510" s="4">
        <v>3.5410133000000001E-3</v>
      </c>
      <c r="C2510" s="4">
        <v>1.8299639999999999E-3</v>
      </c>
      <c r="D2510" s="6">
        <f t="shared" si="39"/>
        <v>51.679105526093331</v>
      </c>
    </row>
    <row r="2511" spans="1:4">
      <c r="A2511" s="3" t="s">
        <v>3822</v>
      </c>
      <c r="B2511" s="4">
        <v>1.3906404900000001E-2</v>
      </c>
      <c r="C2511" s="4">
        <v>1.8299639999999999E-3</v>
      </c>
      <c r="D2511" s="6">
        <f t="shared" si="39"/>
        <v>13.159145107302317</v>
      </c>
    </row>
    <row r="2512" spans="1:4">
      <c r="A2512" s="3" t="s">
        <v>4514</v>
      </c>
      <c r="B2512" s="4">
        <v>4.0903327999999997E-3</v>
      </c>
      <c r="C2512" s="4">
        <v>1.8299639000000001E-3</v>
      </c>
      <c r="D2512" s="6">
        <f t="shared" si="39"/>
        <v>44.738753286774127</v>
      </c>
    </row>
    <row r="2513" spans="1:4">
      <c r="A2513" s="3" t="s">
        <v>1215</v>
      </c>
      <c r="B2513" s="4">
        <v>8.8657461000000003E-3</v>
      </c>
      <c r="C2513" s="4">
        <v>1.8296337E-3</v>
      </c>
      <c r="D2513" s="6">
        <f t="shared" si="39"/>
        <v>20.637109154298923</v>
      </c>
    </row>
    <row r="2514" spans="1:4">
      <c r="A2514" s="3" t="s">
        <v>1845</v>
      </c>
      <c r="B2514" s="4">
        <v>5.6282954000000003E-3</v>
      </c>
      <c r="C2514" s="4">
        <v>1.8283124E-3</v>
      </c>
      <c r="D2514" s="6">
        <f t="shared" si="39"/>
        <v>32.484300664105156</v>
      </c>
    </row>
    <row r="2515" spans="1:4">
      <c r="A2515" s="3" t="s">
        <v>612</v>
      </c>
      <c r="B2515" s="4">
        <v>2.0307976000000002E-3</v>
      </c>
      <c r="C2515" s="4">
        <v>1.8256698000000001E-3</v>
      </c>
      <c r="D2515" s="6">
        <f t="shared" si="39"/>
        <v>89.899150954285147</v>
      </c>
    </row>
    <row r="2516" spans="1:4">
      <c r="A2516" s="3" t="s">
        <v>3952</v>
      </c>
      <c r="B2516" s="4">
        <v>4.8236397E-3</v>
      </c>
      <c r="C2516" s="4">
        <v>1.8256698000000001E-3</v>
      </c>
      <c r="D2516" s="6">
        <f t="shared" si="39"/>
        <v>37.848386561707756</v>
      </c>
    </row>
    <row r="2517" spans="1:4">
      <c r="A2517" s="3" t="s">
        <v>4365</v>
      </c>
      <c r="B2517" s="4">
        <v>5.6061640000000003E-3</v>
      </c>
      <c r="C2517" s="4">
        <v>1.8253395E-3</v>
      </c>
      <c r="D2517" s="6">
        <f t="shared" si="39"/>
        <v>32.559509497046463</v>
      </c>
    </row>
    <row r="2518" spans="1:4">
      <c r="A2518" s="3" t="s">
        <v>4558</v>
      </c>
      <c r="B2518" s="4">
        <v>5.7541466999999997E-3</v>
      </c>
      <c r="C2518" s="4">
        <v>1.8253395E-3</v>
      </c>
      <c r="D2518" s="6">
        <f t="shared" si="39"/>
        <v>31.722157865735333</v>
      </c>
    </row>
    <row r="2519" spans="1:4">
      <c r="A2519" s="3" t="s">
        <v>892</v>
      </c>
      <c r="B2519" s="4">
        <v>5.2589993999999996E-3</v>
      </c>
      <c r="C2519" s="4">
        <v>1.8250091999999999E-3</v>
      </c>
      <c r="D2519" s="6">
        <f t="shared" si="39"/>
        <v>34.702593805201801</v>
      </c>
    </row>
    <row r="2520" spans="1:4">
      <c r="A2520" s="3" t="s">
        <v>1857</v>
      </c>
      <c r="B2520" s="4">
        <v>4.2307181999999997E-3</v>
      </c>
      <c r="C2520" s="4">
        <v>1.8250091999999999E-3</v>
      </c>
      <c r="D2520" s="6">
        <f t="shared" si="39"/>
        <v>43.137101402783102</v>
      </c>
    </row>
    <row r="2521" spans="1:4">
      <c r="A2521" s="3" t="s">
        <v>1306</v>
      </c>
      <c r="B2521" s="4">
        <v>4.7149649000000002E-3</v>
      </c>
      <c r="C2521" s="4">
        <v>1.8226970000000001E-3</v>
      </c>
      <c r="D2521" s="6">
        <f t="shared" si="39"/>
        <v>38.657700293802819</v>
      </c>
    </row>
    <row r="2522" spans="1:4">
      <c r="A2522" s="3" t="s">
        <v>2356</v>
      </c>
      <c r="B2522" s="4">
        <v>4.3896012999999996E-3</v>
      </c>
      <c r="C2522" s="4">
        <v>1.8226970000000001E-3</v>
      </c>
      <c r="D2522" s="6">
        <f t="shared" si="39"/>
        <v>41.523064976311183</v>
      </c>
    </row>
    <row r="2523" spans="1:4">
      <c r="A2523" s="3" t="s">
        <v>4727</v>
      </c>
      <c r="B2523" s="4">
        <v>6.7807763000000002E-3</v>
      </c>
      <c r="C2523" s="4">
        <v>1.8223667E-3</v>
      </c>
      <c r="D2523" s="6">
        <f t="shared" si="39"/>
        <v>26.875487693053667</v>
      </c>
    </row>
    <row r="2524" spans="1:4">
      <c r="A2524" s="3" t="s">
        <v>3116</v>
      </c>
      <c r="B2524" s="4">
        <v>0.33474070989999999</v>
      </c>
      <c r="C2524" s="4">
        <v>1.8207150999999999E-3</v>
      </c>
      <c r="D2524" s="6">
        <f t="shared" si="39"/>
        <v>0.54391803749950762</v>
      </c>
    </row>
    <row r="2525" spans="1:4">
      <c r="A2525" s="3" t="s">
        <v>1311</v>
      </c>
      <c r="B2525" s="4">
        <v>6.1743116999999998E-3</v>
      </c>
      <c r="C2525" s="4">
        <v>1.8200543999999999E-3</v>
      </c>
      <c r="D2525" s="6">
        <f t="shared" si="39"/>
        <v>29.477850948146983</v>
      </c>
    </row>
    <row r="2526" spans="1:4">
      <c r="A2526" s="3" t="s">
        <v>2098</v>
      </c>
      <c r="B2526" s="4">
        <v>6.0649763000000002E-3</v>
      </c>
      <c r="C2526" s="4">
        <v>1.8200543999999999E-3</v>
      </c>
      <c r="D2526" s="6">
        <f t="shared" si="39"/>
        <v>30.009258238981079</v>
      </c>
    </row>
    <row r="2527" spans="1:4">
      <c r="A2527" s="3" t="s">
        <v>2424</v>
      </c>
      <c r="B2527" s="4">
        <v>4.5151223000000004E-3</v>
      </c>
      <c r="C2527" s="4">
        <v>1.8200543999999999E-3</v>
      </c>
      <c r="D2527" s="6">
        <f t="shared" si="39"/>
        <v>40.310190490299668</v>
      </c>
    </row>
    <row r="2528" spans="1:4">
      <c r="A2528" s="3" t="s">
        <v>906</v>
      </c>
      <c r="B2528" s="4">
        <v>4.5382445999999996E-3</v>
      </c>
      <c r="C2528" s="4">
        <v>1.8197241E-3</v>
      </c>
      <c r="D2528" s="6">
        <f t="shared" si="39"/>
        <v>40.097532424761773</v>
      </c>
    </row>
    <row r="2529" spans="1:4">
      <c r="A2529" s="3" t="s">
        <v>1976</v>
      </c>
      <c r="B2529" s="4">
        <v>5.0152243999999997E-3</v>
      </c>
      <c r="C2529" s="4">
        <v>1.8193937999999999E-3</v>
      </c>
      <c r="D2529" s="6">
        <f t="shared" si="39"/>
        <v>36.277415622718692</v>
      </c>
    </row>
    <row r="2530" spans="1:4">
      <c r="A2530" s="3" t="s">
        <v>2727</v>
      </c>
      <c r="B2530" s="4">
        <v>3.9142730999999998E-3</v>
      </c>
      <c r="C2530" s="4">
        <v>1.8187330999999999E-3</v>
      </c>
      <c r="D2530" s="6">
        <f t="shared" si="39"/>
        <v>46.4641340431765</v>
      </c>
    </row>
    <row r="2531" spans="1:4">
      <c r="A2531" s="3" t="s">
        <v>1680</v>
      </c>
      <c r="B2531" s="4">
        <v>4.9121651000000001E-3</v>
      </c>
      <c r="C2531" s="4">
        <v>1.8184028000000001E-3</v>
      </c>
      <c r="D2531" s="6">
        <f t="shared" si="39"/>
        <v>37.018356732350064</v>
      </c>
    </row>
    <row r="2532" spans="1:4">
      <c r="A2532" s="3" t="s">
        <v>2015</v>
      </c>
      <c r="B2532" s="4">
        <v>5.1291842000000002E-3</v>
      </c>
      <c r="C2532" s="4">
        <v>1.8184028000000001E-3</v>
      </c>
      <c r="D2532" s="6">
        <f t="shared" si="39"/>
        <v>35.452086123169451</v>
      </c>
    </row>
    <row r="2533" spans="1:4">
      <c r="A2533" s="3" t="s">
        <v>903</v>
      </c>
      <c r="B2533" s="4">
        <v>7.8794152999999995E-3</v>
      </c>
      <c r="C2533" s="4">
        <v>1.8174119E-3</v>
      </c>
      <c r="D2533" s="6">
        <f t="shared" si="39"/>
        <v>23.0653142499038</v>
      </c>
    </row>
    <row r="2534" spans="1:4">
      <c r="A2534" s="3" t="s">
        <v>819</v>
      </c>
      <c r="B2534" s="4">
        <v>7.8031117000000004E-3</v>
      </c>
      <c r="C2534" s="4">
        <v>1.8164209000000001E-3</v>
      </c>
      <c r="D2534" s="6">
        <f t="shared" si="39"/>
        <v>23.278160941871434</v>
      </c>
    </row>
    <row r="2535" spans="1:4">
      <c r="A2535" s="3" t="s">
        <v>647</v>
      </c>
      <c r="B2535" s="4">
        <v>5.0783152E-3</v>
      </c>
      <c r="C2535" s="4">
        <v>1.8150995999999999E-3</v>
      </c>
      <c r="D2535" s="6">
        <f t="shared" si="39"/>
        <v>35.742161100988767</v>
      </c>
    </row>
    <row r="2536" spans="1:4">
      <c r="A2536" s="3" t="s">
        <v>1044</v>
      </c>
      <c r="B2536" s="4">
        <v>2.0866214E-3</v>
      </c>
      <c r="C2536" s="4">
        <v>1.8144389999999999E-3</v>
      </c>
      <c r="D2536" s="6">
        <f t="shared" si="39"/>
        <v>86.955832045046606</v>
      </c>
    </row>
    <row r="2537" spans="1:4">
      <c r="A2537" s="3" t="s">
        <v>4365</v>
      </c>
      <c r="B2537" s="4">
        <v>4.4659048999999996E-3</v>
      </c>
      <c r="C2537" s="4">
        <v>1.8144389999999999E-3</v>
      </c>
      <c r="D2537" s="6">
        <f t="shared" si="39"/>
        <v>40.628697668864376</v>
      </c>
    </row>
    <row r="2538" spans="1:4">
      <c r="A2538" s="3" t="s">
        <v>758</v>
      </c>
      <c r="B2538" s="4">
        <v>3.8607615000000001E-3</v>
      </c>
      <c r="C2538" s="4">
        <v>1.8137784E-3</v>
      </c>
      <c r="D2538" s="6">
        <f t="shared" si="39"/>
        <v>46.979809553115359</v>
      </c>
    </row>
    <row r="2539" spans="1:4">
      <c r="A2539" s="3" t="s">
        <v>2082</v>
      </c>
      <c r="B2539" s="4">
        <v>5.1784016999999998E-3</v>
      </c>
      <c r="C2539" s="4">
        <v>1.8137784E-3</v>
      </c>
      <c r="D2539" s="6">
        <f t="shared" si="39"/>
        <v>35.025834322586448</v>
      </c>
    </row>
    <row r="2540" spans="1:4">
      <c r="A2540" s="3" t="s">
        <v>2236</v>
      </c>
      <c r="B2540" s="4">
        <v>4.7575760000000003E-3</v>
      </c>
      <c r="C2540" s="4">
        <v>1.8137784E-3</v>
      </c>
      <c r="D2540" s="6">
        <f t="shared" si="39"/>
        <v>38.124002643362921</v>
      </c>
    </row>
    <row r="2541" spans="1:4">
      <c r="A2541" s="3" t="s">
        <v>2610</v>
      </c>
      <c r="B2541" s="4">
        <v>4.3932347999999996E-3</v>
      </c>
      <c r="C2541" s="4">
        <v>1.8134481000000001E-3</v>
      </c>
      <c r="D2541" s="6">
        <f t="shared" si="39"/>
        <v>41.278196649084187</v>
      </c>
    </row>
    <row r="2542" spans="1:4">
      <c r="A2542" s="3" t="s">
        <v>3095</v>
      </c>
      <c r="B2542" s="4">
        <v>6.0405327000000002E-3</v>
      </c>
      <c r="C2542" s="4">
        <v>1.8127874000000001E-3</v>
      </c>
      <c r="D2542" s="6">
        <f t="shared" si="39"/>
        <v>30.010389646595243</v>
      </c>
    </row>
    <row r="2543" spans="1:4">
      <c r="A2543" s="3" t="s">
        <v>4435</v>
      </c>
      <c r="B2543" s="4">
        <v>7.0466825999999996E-3</v>
      </c>
      <c r="C2543" s="4">
        <v>1.8127874000000001E-3</v>
      </c>
      <c r="D2543" s="6">
        <f t="shared" si="39"/>
        <v>25.725401623737103</v>
      </c>
    </row>
    <row r="2544" spans="1:4">
      <c r="A2544" s="3" t="s">
        <v>1085</v>
      </c>
      <c r="B2544" s="4">
        <v>4.9151378999999999E-3</v>
      </c>
      <c r="C2544" s="4">
        <v>1.8117965E-3</v>
      </c>
      <c r="D2544" s="6">
        <f t="shared" si="39"/>
        <v>36.861559876071844</v>
      </c>
    </row>
    <row r="2545" spans="1:4">
      <c r="A2545" s="3" t="s">
        <v>2580</v>
      </c>
      <c r="B2545" s="4">
        <v>4.1593693999999997E-3</v>
      </c>
      <c r="C2545" s="4">
        <v>1.8114661999999999E-3</v>
      </c>
      <c r="D2545" s="6">
        <f t="shared" si="39"/>
        <v>43.551462392352072</v>
      </c>
    </row>
    <row r="2546" spans="1:4">
      <c r="A2546" s="3" t="s">
        <v>2960</v>
      </c>
      <c r="B2546" s="4">
        <v>4.7711191000000003E-3</v>
      </c>
      <c r="C2546" s="4">
        <v>1.8114661999999999E-3</v>
      </c>
      <c r="D2546" s="6">
        <f t="shared" si="39"/>
        <v>37.967323012330581</v>
      </c>
    </row>
    <row r="2547" spans="1:4">
      <c r="A2547" s="3" t="s">
        <v>2321</v>
      </c>
      <c r="B2547" s="4">
        <v>4.9868170000000002E-3</v>
      </c>
      <c r="C2547" s="4">
        <v>1.8108054999999999E-3</v>
      </c>
      <c r="D2547" s="6">
        <f t="shared" si="39"/>
        <v>36.311849823243961</v>
      </c>
    </row>
    <row r="2548" spans="1:4">
      <c r="A2548" s="3" t="s">
        <v>4587</v>
      </c>
      <c r="B2548" s="4">
        <v>4.3628455000000003E-3</v>
      </c>
      <c r="C2548" s="4">
        <v>1.8104752E-3</v>
      </c>
      <c r="D2548" s="6">
        <f t="shared" si="39"/>
        <v>41.497577670352982</v>
      </c>
    </row>
    <row r="2549" spans="1:4">
      <c r="A2549" s="3" t="s">
        <v>2313</v>
      </c>
      <c r="B2549" s="4">
        <v>4.9947446E-3</v>
      </c>
      <c r="C2549" s="4">
        <v>1.8094841999999999E-3</v>
      </c>
      <c r="D2549" s="6">
        <f t="shared" si="39"/>
        <v>36.227762276373447</v>
      </c>
    </row>
    <row r="2550" spans="1:4">
      <c r="A2550" s="3" t="s">
        <v>4339</v>
      </c>
      <c r="B2550" s="4">
        <v>8.0842126999999993E-3</v>
      </c>
      <c r="C2550" s="4">
        <v>1.8094841999999999E-3</v>
      </c>
      <c r="D2550" s="6">
        <f t="shared" si="39"/>
        <v>22.382936559796356</v>
      </c>
    </row>
    <row r="2551" spans="1:4">
      <c r="A2551" s="3" t="s">
        <v>463</v>
      </c>
      <c r="B2551" s="4">
        <v>1.5008016799999999E-2</v>
      </c>
      <c r="C2551" s="4">
        <v>1.8084933000000001E-3</v>
      </c>
      <c r="D2551" s="6">
        <f t="shared" si="39"/>
        <v>12.050181740201678</v>
      </c>
    </row>
    <row r="2552" spans="1:4">
      <c r="A2552" s="3" t="s">
        <v>2612</v>
      </c>
      <c r="B2552" s="4">
        <v>4.5920865000000002E-3</v>
      </c>
      <c r="C2552" s="4">
        <v>1.808163E-3</v>
      </c>
      <c r="D2552" s="6">
        <f t="shared" si="39"/>
        <v>39.375630228219784</v>
      </c>
    </row>
    <row r="2553" spans="1:4">
      <c r="A2553" s="3" t="s">
        <v>626</v>
      </c>
      <c r="B2553" s="4">
        <v>2.6584025E-3</v>
      </c>
      <c r="C2553" s="4">
        <v>1.8078326000000001E-3</v>
      </c>
      <c r="D2553" s="6">
        <f t="shared" si="39"/>
        <v>68.00447261090072</v>
      </c>
    </row>
    <row r="2554" spans="1:4">
      <c r="A2554" s="3" t="s">
        <v>4694</v>
      </c>
      <c r="B2554" s="4">
        <v>4.2095778000000002E-3</v>
      </c>
      <c r="C2554" s="4">
        <v>1.8071719999999999E-3</v>
      </c>
      <c r="D2554" s="6">
        <f t="shared" si="39"/>
        <v>42.930005949765317</v>
      </c>
    </row>
    <row r="2555" spans="1:4">
      <c r="A2555" s="3" t="s">
        <v>2598</v>
      </c>
      <c r="B2555" s="4">
        <v>5.6164038999999997E-3</v>
      </c>
      <c r="C2555" s="4">
        <v>1.8058506999999999E-3</v>
      </c>
      <c r="D2555" s="6">
        <f t="shared" si="39"/>
        <v>32.153148743451304</v>
      </c>
    </row>
    <row r="2556" spans="1:4">
      <c r="A2556" s="3" t="s">
        <v>2708</v>
      </c>
      <c r="B2556" s="4">
        <v>2.0810059999999998E-3</v>
      </c>
      <c r="C2556" s="4">
        <v>1.8048598000000001E-3</v>
      </c>
      <c r="D2556" s="6">
        <f t="shared" si="39"/>
        <v>86.730158394545725</v>
      </c>
    </row>
    <row r="2557" spans="1:4">
      <c r="A2557" s="3" t="s">
        <v>895</v>
      </c>
      <c r="B2557" s="4">
        <v>5.8076582000000003E-3</v>
      </c>
      <c r="C2557" s="4">
        <v>1.8038688E-3</v>
      </c>
      <c r="D2557" s="6">
        <f t="shared" si="39"/>
        <v>31.06017499445818</v>
      </c>
    </row>
    <row r="2558" spans="1:4">
      <c r="A2558" s="3" t="s">
        <v>2206</v>
      </c>
      <c r="B2558" s="4">
        <v>5.3012800999999998E-3</v>
      </c>
      <c r="C2558" s="4">
        <v>1.8038688E-3</v>
      </c>
      <c r="D2558" s="6">
        <f t="shared" si="39"/>
        <v>34.027041883714091</v>
      </c>
    </row>
    <row r="2559" spans="1:4">
      <c r="A2559" s="3" t="s">
        <v>3410</v>
      </c>
      <c r="B2559" s="4">
        <v>5.1655193E-3</v>
      </c>
      <c r="C2559" s="4">
        <v>1.8022171999999999E-3</v>
      </c>
      <c r="D2559" s="6">
        <f t="shared" si="39"/>
        <v>34.889371142219908</v>
      </c>
    </row>
    <row r="2560" spans="1:4">
      <c r="A2560" s="3" t="s">
        <v>1639</v>
      </c>
      <c r="B2560" s="4">
        <v>4.3235375999999999E-3</v>
      </c>
      <c r="C2560" s="4">
        <v>1.8015565999999999E-3</v>
      </c>
      <c r="D2560" s="6">
        <f t="shared" si="39"/>
        <v>41.668577139238941</v>
      </c>
    </row>
    <row r="2561" spans="1:4">
      <c r="A2561" s="3" t="s">
        <v>3794</v>
      </c>
      <c r="B2561" s="4">
        <v>4.1078397000000001E-3</v>
      </c>
      <c r="C2561" s="4">
        <v>1.8015565999999999E-3</v>
      </c>
      <c r="D2561" s="6">
        <f t="shared" si="39"/>
        <v>43.856545814092982</v>
      </c>
    </row>
    <row r="2562" spans="1:4">
      <c r="A2562" s="3" t="s">
        <v>1016</v>
      </c>
      <c r="B2562" s="4">
        <v>2.0357523000000001E-3</v>
      </c>
      <c r="C2562" s="4">
        <v>1.8005657000000001E-3</v>
      </c>
      <c r="D2562" s="6">
        <f t="shared" ref="D2562:D2625" si="40">(C2562/B2562)*100</f>
        <v>88.447189768617719</v>
      </c>
    </row>
    <row r="2563" spans="1:4">
      <c r="A2563" s="3" t="s">
        <v>1995</v>
      </c>
      <c r="B2563" s="4">
        <v>4.7034038000000004E-3</v>
      </c>
      <c r="C2563" s="4">
        <v>1.7992443999999999E-3</v>
      </c>
      <c r="D2563" s="6">
        <f t="shared" si="40"/>
        <v>38.254091643162766</v>
      </c>
    </row>
    <row r="2564" spans="1:4">
      <c r="A2564" s="3" t="s">
        <v>4651</v>
      </c>
      <c r="B2564" s="4">
        <v>4.8431285000000001E-3</v>
      </c>
      <c r="C2564" s="4">
        <v>1.798914E-3</v>
      </c>
      <c r="D2564" s="6">
        <f t="shared" si="40"/>
        <v>37.143635565316927</v>
      </c>
    </row>
    <row r="2565" spans="1:4">
      <c r="A2565" s="3" t="s">
        <v>4737</v>
      </c>
      <c r="B2565" s="4">
        <v>5.7505131000000001E-3</v>
      </c>
      <c r="C2565" s="4">
        <v>1.798914E-3</v>
      </c>
      <c r="D2565" s="6">
        <f t="shared" si="40"/>
        <v>31.2826693673648</v>
      </c>
    </row>
    <row r="2566" spans="1:4">
      <c r="A2566" s="3" t="s">
        <v>1276</v>
      </c>
      <c r="B2566" s="4">
        <v>6.9710396999999999E-3</v>
      </c>
      <c r="C2566" s="4">
        <v>1.7979230999999999E-3</v>
      </c>
      <c r="D2566" s="6">
        <f t="shared" si="40"/>
        <v>25.791319191597772</v>
      </c>
    </row>
    <row r="2567" spans="1:4">
      <c r="A2567" s="3" t="s">
        <v>2693</v>
      </c>
      <c r="B2567" s="4">
        <v>4.3912528999999999E-3</v>
      </c>
      <c r="C2567" s="4">
        <v>1.7975928E-3</v>
      </c>
      <c r="D2567" s="6">
        <f t="shared" si="40"/>
        <v>40.935761181051546</v>
      </c>
    </row>
    <row r="2568" spans="1:4">
      <c r="A2568" s="3" t="s">
        <v>1197</v>
      </c>
      <c r="B2568" s="4">
        <v>2.1609429999999998E-3</v>
      </c>
      <c r="C2568" s="4">
        <v>1.7972624999999999E-3</v>
      </c>
      <c r="D2568" s="6">
        <f t="shared" si="40"/>
        <v>83.170287231083833</v>
      </c>
    </row>
    <row r="2569" spans="1:4">
      <c r="A2569" s="3" t="s">
        <v>788</v>
      </c>
      <c r="B2569" s="4">
        <v>5.3399273999999997E-3</v>
      </c>
      <c r="C2569" s="4">
        <v>1.7969321E-3</v>
      </c>
      <c r="D2569" s="6">
        <f t="shared" si="40"/>
        <v>33.650871358288512</v>
      </c>
    </row>
    <row r="2570" spans="1:4">
      <c r="A2570" s="3" t="s">
        <v>2871</v>
      </c>
      <c r="B2570" s="4">
        <v>4.1478082000000003E-3</v>
      </c>
      <c r="C2570" s="4">
        <v>1.7969321E-3</v>
      </c>
      <c r="D2570" s="6">
        <f t="shared" si="40"/>
        <v>43.322449191358459</v>
      </c>
    </row>
    <row r="2571" spans="1:4">
      <c r="A2571" s="3" t="s">
        <v>1671</v>
      </c>
      <c r="B2571" s="4">
        <v>4.5385749E-3</v>
      </c>
      <c r="C2571" s="4">
        <v>1.7959412E-3</v>
      </c>
      <c r="D2571" s="6">
        <f t="shared" si="40"/>
        <v>39.570597369672136</v>
      </c>
    </row>
    <row r="2572" spans="1:4">
      <c r="A2572" s="3" t="s">
        <v>2751</v>
      </c>
      <c r="B2572" s="4">
        <v>3.9317800000000002E-3</v>
      </c>
      <c r="C2572" s="4">
        <v>1.7942895999999999E-3</v>
      </c>
      <c r="D2572" s="6">
        <f t="shared" si="40"/>
        <v>45.635554379950044</v>
      </c>
    </row>
    <row r="2573" spans="1:4">
      <c r="A2573" s="3" t="s">
        <v>408</v>
      </c>
      <c r="B2573" s="4">
        <v>3.8525035999999999E-3</v>
      </c>
      <c r="C2573" s="4">
        <v>1.7939593E-3</v>
      </c>
      <c r="D2573" s="6">
        <f t="shared" si="40"/>
        <v>46.56606420822034</v>
      </c>
    </row>
    <row r="2574" spans="1:4">
      <c r="A2574" s="3" t="s">
        <v>2457</v>
      </c>
      <c r="B2574" s="4">
        <v>4.1742337000000001E-3</v>
      </c>
      <c r="C2574" s="4">
        <v>1.7939593E-3</v>
      </c>
      <c r="D2574" s="6">
        <f t="shared" si="40"/>
        <v>42.976973234632268</v>
      </c>
    </row>
    <row r="2575" spans="1:4">
      <c r="A2575" s="3" t="s">
        <v>655</v>
      </c>
      <c r="B2575" s="4">
        <v>2.9451188999999999E-3</v>
      </c>
      <c r="C2575" s="4">
        <v>1.7936289999999999E-3</v>
      </c>
      <c r="D2575" s="6">
        <f t="shared" si="40"/>
        <v>60.901751708564298</v>
      </c>
    </row>
    <row r="2576" spans="1:4">
      <c r="A2576" s="3" t="s">
        <v>2030</v>
      </c>
      <c r="B2576" s="4">
        <v>5.1988814E-3</v>
      </c>
      <c r="C2576" s="4">
        <v>1.7929682999999999E-3</v>
      </c>
      <c r="D2576" s="6">
        <f t="shared" si="40"/>
        <v>34.487578424081768</v>
      </c>
    </row>
    <row r="2577" spans="1:4">
      <c r="A2577" s="3" t="s">
        <v>3586</v>
      </c>
      <c r="B2577" s="4">
        <v>5.5384487000000003E-3</v>
      </c>
      <c r="C2577" s="4">
        <v>1.7929682999999999E-3</v>
      </c>
      <c r="D2577" s="6">
        <f t="shared" si="40"/>
        <v>32.373113792676271</v>
      </c>
    </row>
    <row r="2578" spans="1:4">
      <c r="A2578" s="3" t="s">
        <v>4644</v>
      </c>
      <c r="B2578" s="4">
        <v>8.0231038000000005E-3</v>
      </c>
      <c r="C2578" s="4">
        <v>1.7929682999999999E-3</v>
      </c>
      <c r="D2578" s="6">
        <f t="shared" si="40"/>
        <v>22.347564542290975</v>
      </c>
    </row>
    <row r="2579" spans="1:4">
      <c r="A2579" s="3" t="s">
        <v>3616</v>
      </c>
      <c r="B2579" s="4">
        <v>4.4530224000000002E-3</v>
      </c>
      <c r="C2579" s="4">
        <v>1.792638E-3</v>
      </c>
      <c r="D2579" s="6">
        <f t="shared" si="40"/>
        <v>40.256658039717024</v>
      </c>
    </row>
    <row r="2580" spans="1:4">
      <c r="A2580" s="3" t="s">
        <v>484</v>
      </c>
      <c r="B2580" s="4">
        <v>2.8988743000000002E-3</v>
      </c>
      <c r="C2580" s="4">
        <v>1.7919774000000001E-3</v>
      </c>
      <c r="D2580" s="6">
        <f t="shared" si="40"/>
        <v>61.816319527893981</v>
      </c>
    </row>
    <row r="2581" spans="1:4">
      <c r="A2581" s="3" t="s">
        <v>2894</v>
      </c>
      <c r="B2581" s="4">
        <v>4.3701125000000004E-3</v>
      </c>
      <c r="C2581" s="4">
        <v>1.7913167000000001E-3</v>
      </c>
      <c r="D2581" s="6">
        <f t="shared" si="40"/>
        <v>40.990173593929214</v>
      </c>
    </row>
    <row r="2582" spans="1:4">
      <c r="A2582" s="3" t="s">
        <v>4576</v>
      </c>
      <c r="B2582" s="4">
        <v>5.9011384000000004E-3</v>
      </c>
      <c r="C2582" s="4">
        <v>1.7913167000000001E-3</v>
      </c>
      <c r="D2582" s="6">
        <f t="shared" si="40"/>
        <v>30.355442943009098</v>
      </c>
    </row>
    <row r="2583" spans="1:4">
      <c r="A2583" s="3" t="s">
        <v>3208</v>
      </c>
      <c r="B2583" s="4">
        <v>7.0433793999999999E-3</v>
      </c>
      <c r="C2583" s="4">
        <v>1.7906561000000001E-3</v>
      </c>
      <c r="D2583" s="6">
        <f t="shared" si="40"/>
        <v>25.423252082657939</v>
      </c>
    </row>
    <row r="2584" spans="1:4">
      <c r="A2584" s="3" t="s">
        <v>4479</v>
      </c>
      <c r="B2584" s="4">
        <v>1.14858316E-2</v>
      </c>
      <c r="C2584" s="4">
        <v>1.7906561000000001E-3</v>
      </c>
      <c r="D2584" s="6">
        <f t="shared" si="40"/>
        <v>15.590130191356803</v>
      </c>
    </row>
    <row r="2585" spans="1:4">
      <c r="A2585" s="3" t="s">
        <v>736</v>
      </c>
      <c r="B2585" s="4">
        <v>7.0404064999999997E-3</v>
      </c>
      <c r="C2585" s="4">
        <v>1.7903258E-3</v>
      </c>
      <c r="D2585" s="6">
        <f t="shared" si="40"/>
        <v>25.429295879435372</v>
      </c>
    </row>
    <row r="2586" spans="1:4">
      <c r="A2586" s="3" t="s">
        <v>3153</v>
      </c>
      <c r="B2586" s="4">
        <v>3.1545407999999998E-3</v>
      </c>
      <c r="C2586" s="4">
        <v>1.7899954000000001E-3</v>
      </c>
      <c r="D2586" s="6">
        <f t="shared" si="40"/>
        <v>56.743453754029751</v>
      </c>
    </row>
    <row r="2587" spans="1:4">
      <c r="A2587" s="3" t="s">
        <v>2223</v>
      </c>
      <c r="B2587" s="4">
        <v>6.3034661999999998E-3</v>
      </c>
      <c r="C2587" s="4">
        <v>1.7896651E-3</v>
      </c>
      <c r="D2587" s="6">
        <f t="shared" si="40"/>
        <v>28.391761662813391</v>
      </c>
    </row>
    <row r="2588" spans="1:4">
      <c r="A2588" s="3" t="s">
        <v>148</v>
      </c>
      <c r="B2588" s="6">
        <v>2.0182454999999998E-3</v>
      </c>
      <c r="C2588" s="6">
        <v>1.7890045E-3</v>
      </c>
      <c r="D2588" s="6">
        <f t="shared" si="40"/>
        <v>88.64157011622224</v>
      </c>
    </row>
    <row r="2589" spans="1:4">
      <c r="A2589" s="3" t="s">
        <v>4386</v>
      </c>
      <c r="B2589" s="4">
        <v>4.9508123000000003E-3</v>
      </c>
      <c r="C2589" s="4">
        <v>1.7890045E-3</v>
      </c>
      <c r="D2589" s="6">
        <f t="shared" si="40"/>
        <v>36.135575166119708</v>
      </c>
    </row>
    <row r="2590" spans="1:4">
      <c r="A2590" s="3" t="s">
        <v>1691</v>
      </c>
      <c r="B2590" s="4">
        <v>4.3360897000000002E-3</v>
      </c>
      <c r="C2590" s="4">
        <v>1.7883439000000001E-3</v>
      </c>
      <c r="D2590" s="6">
        <f t="shared" si="40"/>
        <v>41.243240424661877</v>
      </c>
    </row>
    <row r="2591" spans="1:4">
      <c r="A2591" s="3" t="s">
        <v>1307</v>
      </c>
      <c r="B2591" s="4">
        <v>4.2776233999999996E-3</v>
      </c>
      <c r="C2591" s="4">
        <v>1.7873529E-3</v>
      </c>
      <c r="D2591" s="6">
        <f t="shared" si="40"/>
        <v>41.783783490617715</v>
      </c>
    </row>
    <row r="2592" spans="1:4">
      <c r="A2592" s="3" t="s">
        <v>2194</v>
      </c>
      <c r="B2592" s="4">
        <v>4.6214847999999998E-3</v>
      </c>
      <c r="C2592" s="4">
        <v>1.7863619000000001E-3</v>
      </c>
      <c r="D2592" s="6">
        <f t="shared" si="40"/>
        <v>38.653419351287276</v>
      </c>
    </row>
    <row r="2593" spans="1:4">
      <c r="A2593" s="3" t="s">
        <v>890</v>
      </c>
      <c r="B2593" s="4">
        <v>7.0638591000000001E-3</v>
      </c>
      <c r="C2593" s="4">
        <v>1.7857013000000001E-3</v>
      </c>
      <c r="D2593" s="6">
        <f t="shared" si="40"/>
        <v>25.279401453519935</v>
      </c>
    </row>
    <row r="2594" spans="1:4">
      <c r="A2594" s="3" t="s">
        <v>139</v>
      </c>
      <c r="B2594" s="6">
        <v>5.2560265000000002E-3</v>
      </c>
      <c r="C2594" s="6">
        <v>1.785371E-3</v>
      </c>
      <c r="D2594" s="6">
        <f t="shared" si="40"/>
        <v>33.968074552135533</v>
      </c>
    </row>
    <row r="2595" spans="1:4">
      <c r="A2595" s="3" t="s">
        <v>3573</v>
      </c>
      <c r="B2595" s="4">
        <v>8.6589666999999995E-3</v>
      </c>
      <c r="C2595" s="4">
        <v>1.7850406999999999E-3</v>
      </c>
      <c r="D2595" s="6">
        <f t="shared" si="40"/>
        <v>20.61493896263627</v>
      </c>
    </row>
    <row r="2596" spans="1:4">
      <c r="A2596" s="3" t="s">
        <v>4234</v>
      </c>
      <c r="B2596" s="4">
        <v>6.4240323999999998E-3</v>
      </c>
      <c r="C2596" s="4">
        <v>1.7850406999999999E-3</v>
      </c>
      <c r="D2596" s="6">
        <f t="shared" si="40"/>
        <v>27.786919318775539</v>
      </c>
    </row>
    <row r="2597" spans="1:4">
      <c r="A2597" s="3" t="s">
        <v>4458</v>
      </c>
      <c r="B2597" s="4">
        <v>6.2747285E-3</v>
      </c>
      <c r="C2597" s="4">
        <v>1.7843800999999999E-3</v>
      </c>
      <c r="D2597" s="6">
        <f t="shared" si="40"/>
        <v>28.437566661250763</v>
      </c>
    </row>
    <row r="2598" spans="1:4">
      <c r="A2598" s="3" t="s">
        <v>4156</v>
      </c>
      <c r="B2598" s="4">
        <v>7.6670204999999998E-3</v>
      </c>
      <c r="C2598" s="4">
        <v>1.7840497E-3</v>
      </c>
      <c r="D2598" s="6">
        <f t="shared" si="40"/>
        <v>23.269139556885236</v>
      </c>
    </row>
    <row r="2599" spans="1:4">
      <c r="A2599" s="3" t="s">
        <v>3893</v>
      </c>
      <c r="B2599" s="4">
        <v>2.0701055000000002E-3</v>
      </c>
      <c r="C2599" s="4">
        <v>1.7823981E-3</v>
      </c>
      <c r="D2599" s="6">
        <f t="shared" si="40"/>
        <v>86.101800125645752</v>
      </c>
    </row>
    <row r="2600" spans="1:4">
      <c r="A2600" s="3" t="s">
        <v>1603</v>
      </c>
      <c r="B2600" s="4">
        <v>4.4262666000000001E-3</v>
      </c>
      <c r="C2600" s="4">
        <v>1.7804162E-3</v>
      </c>
      <c r="D2600" s="6">
        <f t="shared" si="40"/>
        <v>40.223880775730954</v>
      </c>
    </row>
    <row r="2601" spans="1:4">
      <c r="A2601" s="3" t="s">
        <v>3180</v>
      </c>
      <c r="B2601" s="4">
        <v>3.6288779999999999E-3</v>
      </c>
      <c r="C2601" s="4">
        <v>1.7787645999999999E-3</v>
      </c>
      <c r="D2601" s="6">
        <f t="shared" si="40"/>
        <v>49.016930301872918</v>
      </c>
    </row>
    <row r="2602" spans="1:4">
      <c r="A2602" s="3" t="s">
        <v>847</v>
      </c>
      <c r="B2602" s="4">
        <v>7.8097180999999998E-3</v>
      </c>
      <c r="C2602" s="4">
        <v>1.7777737000000001E-3</v>
      </c>
      <c r="D2602" s="6">
        <f t="shared" si="40"/>
        <v>22.763609098771443</v>
      </c>
    </row>
    <row r="2603" spans="1:4">
      <c r="A2603" s="3" t="s">
        <v>1340</v>
      </c>
      <c r="B2603" s="4">
        <v>4.5854800999999999E-3</v>
      </c>
      <c r="C2603" s="4">
        <v>1.7774434E-3</v>
      </c>
      <c r="D2603" s="6">
        <f t="shared" si="40"/>
        <v>38.762427515496142</v>
      </c>
    </row>
    <row r="2604" spans="1:4">
      <c r="A2604" s="3" t="s">
        <v>4450</v>
      </c>
      <c r="B2604" s="4">
        <v>9.4223325999999996E-3</v>
      </c>
      <c r="C2604" s="4">
        <v>1.7771130999999999E-3</v>
      </c>
      <c r="D2604" s="6">
        <f t="shared" si="40"/>
        <v>18.860649219705959</v>
      </c>
    </row>
    <row r="2605" spans="1:4">
      <c r="A2605" s="3" t="s">
        <v>476</v>
      </c>
      <c r="B2605" s="4">
        <v>4.9673282000000001E-3</v>
      </c>
      <c r="C2605" s="4">
        <v>1.7771130000000001E-3</v>
      </c>
      <c r="D2605" s="6">
        <f t="shared" si="40"/>
        <v>35.776033482144385</v>
      </c>
    </row>
    <row r="2606" spans="1:4">
      <c r="A2606" s="3" t="s">
        <v>3182</v>
      </c>
      <c r="B2606" s="4">
        <v>4.9821924999999996E-3</v>
      </c>
      <c r="C2606" s="4">
        <v>1.7764523999999999E-3</v>
      </c>
      <c r="D2606" s="6">
        <f t="shared" si="40"/>
        <v>35.656036975688913</v>
      </c>
    </row>
    <row r="2607" spans="1:4">
      <c r="A2607" s="3" t="s">
        <v>2569</v>
      </c>
      <c r="B2607" s="4">
        <v>4.0047803999999996E-3</v>
      </c>
      <c r="C2607" s="4">
        <v>1.7757917999999999E-3</v>
      </c>
      <c r="D2607" s="6">
        <f t="shared" si="40"/>
        <v>44.341802112295596</v>
      </c>
    </row>
    <row r="2608" spans="1:4">
      <c r="A2608" s="3" t="s">
        <v>2089</v>
      </c>
      <c r="B2608" s="4">
        <v>5.0991252000000004E-3</v>
      </c>
      <c r="C2608" s="4">
        <v>1.7754615000000001E-3</v>
      </c>
      <c r="D2608" s="6">
        <f t="shared" si="40"/>
        <v>34.818943061056821</v>
      </c>
    </row>
    <row r="2609" spans="1:4">
      <c r="A2609" s="3" t="s">
        <v>275</v>
      </c>
      <c r="B2609" s="4">
        <v>2.9143992999999999E-3</v>
      </c>
      <c r="C2609" s="4">
        <v>1.7751310999999999E-3</v>
      </c>
      <c r="D2609" s="6">
        <f t="shared" si="40"/>
        <v>60.908987316871773</v>
      </c>
    </row>
    <row r="2610" spans="1:4">
      <c r="A2610" s="3" t="s">
        <v>3771</v>
      </c>
      <c r="B2610" s="4">
        <v>5.9126995000000002E-3</v>
      </c>
      <c r="C2610" s="4">
        <v>1.7751310999999999E-3</v>
      </c>
      <c r="D2610" s="6">
        <f t="shared" si="40"/>
        <v>30.022345969045102</v>
      </c>
    </row>
    <row r="2611" spans="1:4">
      <c r="A2611" s="3" t="s">
        <v>2292</v>
      </c>
      <c r="B2611" s="4">
        <v>6.6367574999999998E-3</v>
      </c>
      <c r="C2611" s="4">
        <v>1.7738097999999999E-3</v>
      </c>
      <c r="D2611" s="6">
        <f t="shared" si="40"/>
        <v>26.72705458953412</v>
      </c>
    </row>
    <row r="2612" spans="1:4">
      <c r="A2612" s="3" t="s">
        <v>3943</v>
      </c>
      <c r="B2612" s="4">
        <v>5.4211857E-3</v>
      </c>
      <c r="C2612" s="4">
        <v>1.7734795000000001E-3</v>
      </c>
      <c r="D2612" s="6">
        <f t="shared" si="40"/>
        <v>32.71386737406911</v>
      </c>
    </row>
    <row r="2613" spans="1:4">
      <c r="A2613" s="3" t="s">
        <v>901</v>
      </c>
      <c r="B2613" s="4">
        <v>5.5232540999999996E-3</v>
      </c>
      <c r="C2613" s="4">
        <v>1.7724886E-3</v>
      </c>
      <c r="D2613" s="6">
        <f t="shared" si="40"/>
        <v>32.09138250583112</v>
      </c>
    </row>
    <row r="2614" spans="1:4">
      <c r="A2614" s="3" t="s">
        <v>1043</v>
      </c>
      <c r="B2614" s="4">
        <v>2.0198970000000001E-3</v>
      </c>
      <c r="C2614" s="4">
        <v>1.7721582999999999E-3</v>
      </c>
      <c r="D2614" s="6">
        <f t="shared" si="40"/>
        <v>87.735082531436007</v>
      </c>
    </row>
    <row r="2615" spans="1:4">
      <c r="A2615" s="3" t="s">
        <v>3158</v>
      </c>
      <c r="B2615" s="4">
        <v>5.1040800000000004E-3</v>
      </c>
      <c r="C2615" s="4">
        <v>1.7714975999999999E-3</v>
      </c>
      <c r="D2615" s="6">
        <f t="shared" si="40"/>
        <v>34.707481073964352</v>
      </c>
    </row>
    <row r="2616" spans="1:4">
      <c r="A2616" s="3" t="s">
        <v>4439</v>
      </c>
      <c r="B2616" s="4">
        <v>5.8856133999999997E-3</v>
      </c>
      <c r="C2616" s="4">
        <v>1.7711673E-3</v>
      </c>
      <c r="D2616" s="6">
        <f t="shared" si="40"/>
        <v>30.093164121177246</v>
      </c>
    </row>
    <row r="2617" spans="1:4">
      <c r="A2617" s="3" t="s">
        <v>4710</v>
      </c>
      <c r="B2617" s="4">
        <v>5.8591878999999999E-3</v>
      </c>
      <c r="C2617" s="4">
        <v>1.7711673E-3</v>
      </c>
      <c r="D2617" s="6">
        <f t="shared" si="40"/>
        <v>30.228887180764417</v>
      </c>
    </row>
    <row r="2618" spans="1:4">
      <c r="A2618" s="3" t="s">
        <v>296</v>
      </c>
      <c r="B2618" s="4">
        <v>2.0638293999999998E-3</v>
      </c>
      <c r="C2618" s="4">
        <v>1.7705067000000001E-3</v>
      </c>
      <c r="D2618" s="6">
        <f t="shared" si="40"/>
        <v>85.787454137439852</v>
      </c>
    </row>
    <row r="2619" spans="1:4">
      <c r="A2619" s="3" t="s">
        <v>1987</v>
      </c>
      <c r="B2619" s="4">
        <v>5.2117637999999997E-3</v>
      </c>
      <c r="C2619" s="4">
        <v>1.7701762999999999E-3</v>
      </c>
      <c r="D2619" s="6">
        <f t="shared" si="40"/>
        <v>33.965013917169465</v>
      </c>
    </row>
    <row r="2620" spans="1:4">
      <c r="A2620" s="3" t="s">
        <v>3900</v>
      </c>
      <c r="B2620" s="4">
        <v>6.9267770000000003E-3</v>
      </c>
      <c r="C2620" s="4">
        <v>1.7701762999999999E-3</v>
      </c>
      <c r="D2620" s="6">
        <f t="shared" si="40"/>
        <v>25.555554913923167</v>
      </c>
    </row>
    <row r="2621" spans="1:4">
      <c r="A2621" s="3" t="s">
        <v>2069</v>
      </c>
      <c r="B2621" s="4">
        <v>5.0928492000000001E-3</v>
      </c>
      <c r="C2621" s="4">
        <v>1.7695157E-3</v>
      </c>
      <c r="D2621" s="6">
        <f t="shared" si="40"/>
        <v>34.745102996570168</v>
      </c>
    </row>
    <row r="2622" spans="1:4">
      <c r="A2622" s="3" t="s">
        <v>2188</v>
      </c>
      <c r="B2622" s="4">
        <v>5.3329906999999999E-3</v>
      </c>
      <c r="C2622" s="4">
        <v>1.7688551E-3</v>
      </c>
      <c r="D2622" s="6">
        <f t="shared" si="40"/>
        <v>33.168163972234197</v>
      </c>
    </row>
    <row r="2623" spans="1:4">
      <c r="A2623" s="3" t="s">
        <v>1125</v>
      </c>
      <c r="B2623" s="4">
        <v>4.5973715999999996E-3</v>
      </c>
      <c r="C2623" s="4">
        <v>1.7681944E-3</v>
      </c>
      <c r="D2623" s="6">
        <f t="shared" si="40"/>
        <v>38.460984968019559</v>
      </c>
    </row>
    <row r="2624" spans="1:4">
      <c r="A2624" s="3" t="s">
        <v>266</v>
      </c>
      <c r="B2624" s="4">
        <v>1.9667157999999998E-3</v>
      </c>
      <c r="C2624" s="4">
        <v>1.7678641000000001E-3</v>
      </c>
      <c r="D2624" s="6">
        <f t="shared" si="40"/>
        <v>89.889149210068894</v>
      </c>
    </row>
    <row r="2625" spans="1:4">
      <c r="A2625" s="3" t="s">
        <v>4543</v>
      </c>
      <c r="B2625" s="4">
        <v>9.4315814999999994E-3</v>
      </c>
      <c r="C2625" s="4">
        <v>1.7675338E-3</v>
      </c>
      <c r="D2625" s="6">
        <f t="shared" si="40"/>
        <v>18.740587673445859</v>
      </c>
    </row>
    <row r="2626" spans="1:4">
      <c r="A2626" s="3" t="s">
        <v>3374</v>
      </c>
      <c r="B2626" s="4">
        <v>4.1392199999999999E-3</v>
      </c>
      <c r="C2626" s="4">
        <v>1.7668732E-3</v>
      </c>
      <c r="D2626" s="6">
        <f t="shared" ref="D2626:D2689" si="41">(C2626/B2626)*100</f>
        <v>42.686138934388609</v>
      </c>
    </row>
    <row r="2627" spans="1:4">
      <c r="A2627" s="3" t="s">
        <v>2476</v>
      </c>
      <c r="B2627" s="4">
        <v>5.5374578000000002E-3</v>
      </c>
      <c r="C2627" s="4">
        <v>1.7658821999999999E-3</v>
      </c>
      <c r="D2627" s="6">
        <f t="shared" si="41"/>
        <v>31.889763566234308</v>
      </c>
    </row>
    <row r="2628" spans="1:4">
      <c r="A2628" s="3" t="s">
        <v>2977</v>
      </c>
      <c r="B2628" s="4">
        <v>5.5440641000000001E-3</v>
      </c>
      <c r="C2628" s="4">
        <v>1.7658821999999999E-3</v>
      </c>
      <c r="D2628" s="6">
        <f t="shared" si="41"/>
        <v>31.851763762976692</v>
      </c>
    </row>
    <row r="2629" spans="1:4">
      <c r="A2629" s="3" t="s">
        <v>4539</v>
      </c>
      <c r="B2629" s="4">
        <v>4.7430420999999999E-3</v>
      </c>
      <c r="C2629" s="4">
        <v>1.7655519000000001E-3</v>
      </c>
      <c r="D2629" s="6">
        <f t="shared" si="41"/>
        <v>37.224040242021047</v>
      </c>
    </row>
    <row r="2630" spans="1:4">
      <c r="A2630" s="3" t="s">
        <v>960</v>
      </c>
      <c r="B2630" s="4">
        <v>5.0802970999999997E-3</v>
      </c>
      <c r="C2630" s="4">
        <v>1.7645609E-3</v>
      </c>
      <c r="D2630" s="6">
        <f t="shared" si="41"/>
        <v>34.733419429347947</v>
      </c>
    </row>
    <row r="2631" spans="1:4">
      <c r="A2631" s="3" t="s">
        <v>2581</v>
      </c>
      <c r="B2631" s="4">
        <v>4.6056294999999997E-3</v>
      </c>
      <c r="C2631" s="4">
        <v>1.7642306000000001E-3</v>
      </c>
      <c r="D2631" s="6">
        <f t="shared" si="41"/>
        <v>38.305960129880184</v>
      </c>
    </row>
    <row r="2632" spans="1:4">
      <c r="A2632" s="3" t="s">
        <v>4051</v>
      </c>
      <c r="B2632" s="4">
        <v>2.1629249E-3</v>
      </c>
      <c r="C2632" s="4">
        <v>1.7642306000000001E-3</v>
      </c>
      <c r="D2632" s="6">
        <f t="shared" si="41"/>
        <v>81.566891203665932</v>
      </c>
    </row>
    <row r="2633" spans="1:4">
      <c r="A2633" s="3" t="s">
        <v>4736</v>
      </c>
      <c r="B2633" s="4">
        <v>4.6515437999999996E-3</v>
      </c>
      <c r="C2633" s="4">
        <v>1.7635699000000001E-3</v>
      </c>
      <c r="D2633" s="6">
        <f t="shared" si="41"/>
        <v>37.913647077772332</v>
      </c>
    </row>
    <row r="2634" spans="1:4">
      <c r="A2634" s="3" t="s">
        <v>608</v>
      </c>
      <c r="B2634" s="4">
        <v>2.6408957000000001E-3</v>
      </c>
      <c r="C2634" s="4">
        <v>1.7632397E-3</v>
      </c>
      <c r="D2634" s="6">
        <f t="shared" si="41"/>
        <v>66.766729939391382</v>
      </c>
    </row>
    <row r="2635" spans="1:4">
      <c r="A2635" s="3" t="s">
        <v>800</v>
      </c>
      <c r="B2635" s="4">
        <v>4.6029870000000002E-3</v>
      </c>
      <c r="C2635" s="4">
        <v>1.7602668E-3</v>
      </c>
      <c r="D2635" s="6">
        <f t="shared" si="41"/>
        <v>38.241837311293729</v>
      </c>
    </row>
    <row r="2636" spans="1:4">
      <c r="A2636" s="3" t="s">
        <v>2343</v>
      </c>
      <c r="B2636" s="4">
        <v>3.9720787999999998E-3</v>
      </c>
      <c r="C2636" s="4">
        <v>1.7592758000000001E-3</v>
      </c>
      <c r="D2636" s="6">
        <f t="shared" si="41"/>
        <v>44.291059885317487</v>
      </c>
    </row>
    <row r="2637" spans="1:4">
      <c r="A2637" s="3" t="s">
        <v>469</v>
      </c>
      <c r="B2637" s="4">
        <v>2.8741004999999998E-3</v>
      </c>
      <c r="C2637" s="4">
        <v>1.7582849E-3</v>
      </c>
      <c r="D2637" s="6">
        <f t="shared" si="41"/>
        <v>61.176876034780278</v>
      </c>
    </row>
    <row r="2638" spans="1:4">
      <c r="A2638" s="3" t="s">
        <v>4357</v>
      </c>
      <c r="B2638" s="4">
        <v>6.8735957000000004E-3</v>
      </c>
      <c r="C2638" s="4">
        <v>1.7566333E-3</v>
      </c>
      <c r="D2638" s="6">
        <f t="shared" si="41"/>
        <v>25.556249984269513</v>
      </c>
    </row>
    <row r="2639" spans="1:4">
      <c r="A2639" s="3" t="s">
        <v>4340</v>
      </c>
      <c r="B2639" s="4">
        <v>7.0780629000000003E-3</v>
      </c>
      <c r="C2639" s="4">
        <v>1.7563030000000001E-3</v>
      </c>
      <c r="D2639" s="6">
        <f t="shared" si="41"/>
        <v>24.813328516761274</v>
      </c>
    </row>
    <row r="2640" spans="1:4">
      <c r="A2640" s="3" t="s">
        <v>4436</v>
      </c>
      <c r="B2640" s="4">
        <v>5.1978904999999999E-3</v>
      </c>
      <c r="C2640" s="4">
        <v>1.7563030000000001E-3</v>
      </c>
      <c r="D2640" s="6">
        <f t="shared" si="41"/>
        <v>33.788764884523829</v>
      </c>
    </row>
    <row r="2641" spans="1:4">
      <c r="A2641" s="3" t="s">
        <v>760</v>
      </c>
      <c r="B2641" s="4">
        <v>3.9271554999999996E-3</v>
      </c>
      <c r="C2641" s="4">
        <v>1.7536603999999999E-3</v>
      </c>
      <c r="D2641" s="6">
        <f t="shared" si="41"/>
        <v>44.654722737615046</v>
      </c>
    </row>
    <row r="2642" spans="1:4">
      <c r="A2642" s="3" t="s">
        <v>1186</v>
      </c>
      <c r="B2642" s="4">
        <v>4.2062745999999996E-3</v>
      </c>
      <c r="C2642" s="4">
        <v>1.7529997999999999E-3</v>
      </c>
      <c r="D2642" s="6">
        <f t="shared" si="41"/>
        <v>41.675828772567534</v>
      </c>
    </row>
    <row r="2643" spans="1:4">
      <c r="A2643" s="3" t="s">
        <v>3312</v>
      </c>
      <c r="B2643" s="4">
        <v>4.7245441999999999E-3</v>
      </c>
      <c r="C2643" s="4">
        <v>1.7526695000000001E-3</v>
      </c>
      <c r="D2643" s="6">
        <f t="shared" si="41"/>
        <v>37.097112987111011</v>
      </c>
    </row>
    <row r="2644" spans="1:4">
      <c r="A2644" s="3" t="s">
        <v>2528</v>
      </c>
      <c r="B2644" s="4">
        <v>4.4642533000000002E-3</v>
      </c>
      <c r="C2644" s="4">
        <v>1.7523390999999999E-3</v>
      </c>
      <c r="D2644" s="6">
        <f t="shared" si="41"/>
        <v>39.252680845865086</v>
      </c>
    </row>
    <row r="2645" spans="1:4">
      <c r="A2645" s="3" t="s">
        <v>1761</v>
      </c>
      <c r="B2645" s="4">
        <v>4.1035456000000003E-3</v>
      </c>
      <c r="C2645" s="4">
        <v>1.7506876000000001E-3</v>
      </c>
      <c r="D2645" s="6">
        <f t="shared" si="41"/>
        <v>42.662803600866525</v>
      </c>
    </row>
    <row r="2646" spans="1:4">
      <c r="A2646" s="3" t="s">
        <v>3266</v>
      </c>
      <c r="B2646" s="4">
        <v>6.8240480000000001E-3</v>
      </c>
      <c r="C2646" s="4">
        <v>1.7496966E-3</v>
      </c>
      <c r="D2646" s="6">
        <f t="shared" si="41"/>
        <v>25.640156692918925</v>
      </c>
    </row>
    <row r="2647" spans="1:4">
      <c r="A2647" s="3" t="s">
        <v>243</v>
      </c>
      <c r="B2647" s="4">
        <v>2.6273526000000001E-3</v>
      </c>
      <c r="C2647" s="4">
        <v>1.7493662999999999E-3</v>
      </c>
      <c r="D2647" s="6">
        <f t="shared" si="41"/>
        <v>66.582852259723339</v>
      </c>
    </row>
    <row r="2648" spans="1:4">
      <c r="A2648" s="3" t="s">
        <v>2622</v>
      </c>
      <c r="B2648" s="4">
        <v>4.2944695999999997E-3</v>
      </c>
      <c r="C2648" s="4">
        <v>1.7493662999999999E-3</v>
      </c>
      <c r="D2648" s="6">
        <f t="shared" si="41"/>
        <v>40.73532852578581</v>
      </c>
    </row>
    <row r="2649" spans="1:4">
      <c r="A2649" s="3" t="s">
        <v>640</v>
      </c>
      <c r="B2649" s="4">
        <v>2.9087839000000002E-3</v>
      </c>
      <c r="C2649" s="4">
        <v>1.7480449999999999E-3</v>
      </c>
      <c r="D2649" s="6">
        <f t="shared" si="41"/>
        <v>60.095389004318946</v>
      </c>
    </row>
    <row r="2650" spans="1:4">
      <c r="A2650" s="3" t="s">
        <v>2468</v>
      </c>
      <c r="B2650" s="4">
        <v>3.8452365999999999E-3</v>
      </c>
      <c r="C2650" s="4">
        <v>1.7473844E-3</v>
      </c>
      <c r="D2650" s="6">
        <f t="shared" si="41"/>
        <v>45.442831788296203</v>
      </c>
    </row>
    <row r="2651" spans="1:4">
      <c r="A2651" s="3" t="s">
        <v>1354</v>
      </c>
      <c r="B2651" s="4">
        <v>3.0389954100000002E-2</v>
      </c>
      <c r="C2651" s="4">
        <v>1.7467237E-3</v>
      </c>
      <c r="D2651" s="6">
        <f t="shared" si="41"/>
        <v>5.7477010141321667</v>
      </c>
    </row>
    <row r="2652" spans="1:4">
      <c r="A2652" s="3" t="s">
        <v>4735</v>
      </c>
      <c r="B2652" s="4">
        <v>4.6769782999999997E-3</v>
      </c>
      <c r="C2652" s="4">
        <v>1.7463934000000001E-3</v>
      </c>
      <c r="D2652" s="6">
        <f t="shared" si="41"/>
        <v>37.340207458307006</v>
      </c>
    </row>
    <row r="2653" spans="1:4">
      <c r="A2653" s="3" t="s">
        <v>96</v>
      </c>
      <c r="B2653" s="6">
        <v>2.5877144000000002E-3</v>
      </c>
      <c r="C2653" s="6">
        <v>1.7457327999999999E-3</v>
      </c>
      <c r="D2653" s="6">
        <f t="shared" si="41"/>
        <v>67.462344376179999</v>
      </c>
    </row>
    <row r="2654" spans="1:4">
      <c r="A2654" s="3" t="s">
        <v>2705</v>
      </c>
      <c r="B2654" s="4">
        <v>4.9247172000000004E-3</v>
      </c>
      <c r="C2654" s="4">
        <v>1.7444114999999999E-3</v>
      </c>
      <c r="D2654" s="6">
        <f t="shared" si="41"/>
        <v>35.421556795180031</v>
      </c>
    </row>
    <row r="2655" spans="1:4">
      <c r="A2655" s="3" t="s">
        <v>908</v>
      </c>
      <c r="B2655" s="4">
        <v>4.2251027000000003E-3</v>
      </c>
      <c r="C2655" s="4">
        <v>1.7440812E-3</v>
      </c>
      <c r="D2655" s="6">
        <f t="shared" si="41"/>
        <v>41.279025004528293</v>
      </c>
    </row>
    <row r="2656" spans="1:4">
      <c r="A2656" s="3" t="s">
        <v>1154</v>
      </c>
      <c r="B2656" s="4">
        <v>1.2511470300000001E-2</v>
      </c>
      <c r="C2656" s="4">
        <v>1.7440812E-3</v>
      </c>
      <c r="D2656" s="6">
        <f t="shared" si="41"/>
        <v>13.93985805169517</v>
      </c>
    </row>
    <row r="2657" spans="1:4">
      <c r="A2657" s="3" t="s">
        <v>907</v>
      </c>
      <c r="B2657" s="4">
        <v>4.2158537999999997E-3</v>
      </c>
      <c r="C2657" s="4">
        <v>1.7437508999999999E-3</v>
      </c>
      <c r="D2657" s="6">
        <f t="shared" si="41"/>
        <v>41.361749783638132</v>
      </c>
    </row>
    <row r="2658" spans="1:4">
      <c r="A2658" s="3" t="s">
        <v>1828</v>
      </c>
      <c r="B2658" s="4">
        <v>4.6234667000000004E-3</v>
      </c>
      <c r="C2658" s="4">
        <v>1.7434206000000001E-3</v>
      </c>
      <c r="D2658" s="6">
        <f t="shared" si="41"/>
        <v>37.708081686843336</v>
      </c>
    </row>
    <row r="2659" spans="1:4">
      <c r="A2659" s="3" t="s">
        <v>2925</v>
      </c>
      <c r="B2659" s="4">
        <v>4.3846464999999996E-3</v>
      </c>
      <c r="C2659" s="4">
        <v>1.7427599000000001E-3</v>
      </c>
      <c r="D2659" s="6">
        <f t="shared" si="41"/>
        <v>39.746873550695597</v>
      </c>
    </row>
    <row r="2660" spans="1:4">
      <c r="A2660" s="3" t="s">
        <v>644</v>
      </c>
      <c r="B2660" s="4">
        <v>1.8884304000000001E-3</v>
      </c>
      <c r="C2660" s="4">
        <v>1.741769E-3</v>
      </c>
      <c r="D2660" s="6">
        <f t="shared" si="41"/>
        <v>92.23368782879156</v>
      </c>
    </row>
    <row r="2661" spans="1:4">
      <c r="A2661" s="3" t="s">
        <v>3411</v>
      </c>
      <c r="B2661" s="4">
        <v>4.6835847E-3</v>
      </c>
      <c r="C2661" s="4">
        <v>1.7414386000000001E-3</v>
      </c>
      <c r="D2661" s="6">
        <f t="shared" si="41"/>
        <v>37.181746707815492</v>
      </c>
    </row>
    <row r="2662" spans="1:4">
      <c r="A2662" s="3" t="s">
        <v>4340</v>
      </c>
      <c r="B2662" s="4">
        <v>8.9136422999999999E-3</v>
      </c>
      <c r="C2662" s="4">
        <v>1.7407779999999999E-3</v>
      </c>
      <c r="D2662" s="6">
        <f t="shared" si="41"/>
        <v>19.529367921797803</v>
      </c>
    </row>
    <row r="2663" spans="1:4">
      <c r="A2663" s="3" t="s">
        <v>728</v>
      </c>
      <c r="B2663" s="4">
        <v>6.6684680000000003E-3</v>
      </c>
      <c r="C2663" s="4">
        <v>1.7394566999999999E-3</v>
      </c>
      <c r="D2663" s="6">
        <f t="shared" si="41"/>
        <v>26.084802386395197</v>
      </c>
    </row>
    <row r="2664" spans="1:4">
      <c r="A2664" s="3" t="s">
        <v>23</v>
      </c>
      <c r="B2664" s="6">
        <v>6.7302374999999998E-3</v>
      </c>
      <c r="C2664" s="6">
        <v>1.7391264E-3</v>
      </c>
      <c r="D2664" s="6">
        <f t="shared" si="41"/>
        <v>25.84049077019942</v>
      </c>
    </row>
    <row r="2665" spans="1:4">
      <c r="A2665" s="3" t="s">
        <v>3655</v>
      </c>
      <c r="B2665" s="4">
        <v>7.3611457000000002E-3</v>
      </c>
      <c r="C2665" s="4">
        <v>1.7384658000000001E-3</v>
      </c>
      <c r="D2665" s="6">
        <f t="shared" si="41"/>
        <v>23.616782914648734</v>
      </c>
    </row>
    <row r="2666" spans="1:4">
      <c r="A2666" s="3" t="s">
        <v>2690</v>
      </c>
      <c r="B2666" s="4">
        <v>4.3704429000000003E-3</v>
      </c>
      <c r="C2666" s="4">
        <v>1.7381355E-3</v>
      </c>
      <c r="D2666" s="6">
        <f t="shared" si="41"/>
        <v>39.770237016481779</v>
      </c>
    </row>
    <row r="2667" spans="1:4">
      <c r="A2667" s="3" t="s">
        <v>269</v>
      </c>
      <c r="B2667" s="4">
        <v>1.5391516500000001E-2</v>
      </c>
      <c r="C2667" s="4">
        <v>1.7374748E-3</v>
      </c>
      <c r="D2667" s="6">
        <f t="shared" si="41"/>
        <v>11.288522479250176</v>
      </c>
    </row>
    <row r="2668" spans="1:4">
      <c r="A2668" s="3" t="s">
        <v>2405</v>
      </c>
      <c r="B2668" s="4">
        <v>4.3037185000000004E-3</v>
      </c>
      <c r="C2668" s="4">
        <v>1.7374748E-3</v>
      </c>
      <c r="D2668" s="6">
        <f t="shared" si="41"/>
        <v>40.371478757265372</v>
      </c>
    </row>
    <row r="2669" spans="1:4">
      <c r="A2669" s="3" t="s">
        <v>2870</v>
      </c>
      <c r="B2669" s="4">
        <v>4.153754E-3</v>
      </c>
      <c r="C2669" s="4">
        <v>1.7371445000000001E-3</v>
      </c>
      <c r="D2669" s="6">
        <f t="shared" si="41"/>
        <v>41.821073178623486</v>
      </c>
    </row>
    <row r="2670" spans="1:4">
      <c r="A2670" s="3" t="s">
        <v>3279</v>
      </c>
      <c r="B2670" s="4">
        <v>2.0223744500000002E-2</v>
      </c>
      <c r="C2670" s="4">
        <v>1.7361536E-3</v>
      </c>
      <c r="D2670" s="6">
        <f t="shared" si="41"/>
        <v>8.5847287083754438</v>
      </c>
    </row>
    <row r="2671" spans="1:4">
      <c r="A2671" s="3" t="s">
        <v>1818</v>
      </c>
      <c r="B2671" s="4">
        <v>3.6592673E-3</v>
      </c>
      <c r="C2671" s="4">
        <v>1.7348323000000001E-3</v>
      </c>
      <c r="D2671" s="6">
        <f t="shared" si="41"/>
        <v>47.409280540943264</v>
      </c>
    </row>
    <row r="2672" spans="1:4">
      <c r="A2672" s="3" t="s">
        <v>2722</v>
      </c>
      <c r="B2672" s="4">
        <v>3.7927159000000002E-3</v>
      </c>
      <c r="C2672" s="4">
        <v>1.7345018999999999E-3</v>
      </c>
      <c r="D2672" s="6">
        <f t="shared" si="41"/>
        <v>45.732449931195738</v>
      </c>
    </row>
    <row r="2673" spans="1:4">
      <c r="A2673" s="3" t="s">
        <v>2563</v>
      </c>
      <c r="B2673" s="4">
        <v>4.6812724999999999E-3</v>
      </c>
      <c r="C2673" s="4">
        <v>1.7341716000000001E-3</v>
      </c>
      <c r="D2673" s="6">
        <f t="shared" si="41"/>
        <v>37.044876152798203</v>
      </c>
    </row>
    <row r="2674" spans="1:4">
      <c r="A2674" s="3" t="s">
        <v>1737</v>
      </c>
      <c r="B2674" s="4">
        <v>4.0341787E-3</v>
      </c>
      <c r="C2674" s="4">
        <v>1.7338413E-3</v>
      </c>
      <c r="D2674" s="6">
        <f t="shared" si="41"/>
        <v>42.978792684617559</v>
      </c>
    </row>
    <row r="2675" spans="1:4">
      <c r="A2675" s="3" t="s">
        <v>2990</v>
      </c>
      <c r="B2675" s="4">
        <v>4.1633332E-3</v>
      </c>
      <c r="C2675" s="4">
        <v>1.73252E-3</v>
      </c>
      <c r="D2675" s="6">
        <f t="shared" si="41"/>
        <v>41.613772349520332</v>
      </c>
    </row>
    <row r="2676" spans="1:4">
      <c r="A2676" s="3" t="s">
        <v>3607</v>
      </c>
      <c r="B2676" s="4">
        <v>5.4076426E-3</v>
      </c>
      <c r="C2676" s="4">
        <v>1.73252E-3</v>
      </c>
      <c r="D2676" s="6">
        <f t="shared" si="41"/>
        <v>32.038359931553167</v>
      </c>
    </row>
    <row r="2677" spans="1:4">
      <c r="A2677" s="3" t="s">
        <v>2491</v>
      </c>
      <c r="B2677" s="4">
        <v>3.9469746E-3</v>
      </c>
      <c r="C2677" s="4">
        <v>1.7318594E-3</v>
      </c>
      <c r="D2677" s="6">
        <f t="shared" si="41"/>
        <v>43.878149101846262</v>
      </c>
    </row>
    <row r="2678" spans="1:4">
      <c r="A2678" s="3" t="s">
        <v>122</v>
      </c>
      <c r="B2678" s="6">
        <v>1.4947238200000001E-2</v>
      </c>
      <c r="C2678" s="6">
        <v>1.7315290999999999E-3</v>
      </c>
      <c r="D2678" s="6">
        <f t="shared" si="41"/>
        <v>11.584274478210963</v>
      </c>
    </row>
    <row r="2679" spans="1:4">
      <c r="A2679" s="3" t="s">
        <v>4742</v>
      </c>
      <c r="B2679" s="4">
        <v>5.8918894999999997E-3</v>
      </c>
      <c r="C2679" s="4">
        <v>1.7311987E-3</v>
      </c>
      <c r="D2679" s="6">
        <f t="shared" si="41"/>
        <v>29.382742157672848</v>
      </c>
    </row>
    <row r="2680" spans="1:4">
      <c r="A2680" s="3" t="s">
        <v>1973</v>
      </c>
      <c r="B2680" s="4">
        <v>4.4589681999999999E-3</v>
      </c>
      <c r="C2680" s="4">
        <v>1.7305381E-3</v>
      </c>
      <c r="D2680" s="6">
        <f t="shared" si="41"/>
        <v>38.810281266414954</v>
      </c>
    </row>
    <row r="2681" spans="1:4">
      <c r="A2681" s="3" t="s">
        <v>2692</v>
      </c>
      <c r="B2681" s="4">
        <v>4.2439308999999998E-3</v>
      </c>
      <c r="C2681" s="4">
        <v>1.7305381E-3</v>
      </c>
      <c r="D2681" s="6">
        <f t="shared" si="41"/>
        <v>40.776773721739914</v>
      </c>
    </row>
    <row r="2682" spans="1:4">
      <c r="A2682" s="3" t="s">
        <v>2691</v>
      </c>
      <c r="B2682" s="4">
        <v>4.2211389E-3</v>
      </c>
      <c r="C2682" s="4">
        <v>1.7302077999999999E-3</v>
      </c>
      <c r="D2682" s="6">
        <f t="shared" si="41"/>
        <v>40.989122627544901</v>
      </c>
    </row>
    <row r="2683" spans="1:4">
      <c r="A2683" s="3" t="s">
        <v>3587</v>
      </c>
      <c r="B2683" s="4">
        <v>4.3509541000000002E-3</v>
      </c>
      <c r="C2683" s="4">
        <v>1.7298775000000001E-3</v>
      </c>
      <c r="D2683" s="6">
        <f t="shared" si="41"/>
        <v>39.758578469030503</v>
      </c>
    </row>
    <row r="2684" spans="1:4">
      <c r="A2684" s="3" t="s">
        <v>4640</v>
      </c>
      <c r="B2684" s="4">
        <v>5.1394240999999997E-3</v>
      </c>
      <c r="C2684" s="4">
        <v>1.7288866E-3</v>
      </c>
      <c r="D2684" s="6">
        <f t="shared" si="41"/>
        <v>33.639695155727665</v>
      </c>
    </row>
    <row r="2685" spans="1:4">
      <c r="A2685" s="3" t="s">
        <v>473</v>
      </c>
      <c r="B2685" s="4">
        <v>1.8408645E-3</v>
      </c>
      <c r="C2685" s="4">
        <v>1.7275653E-3</v>
      </c>
      <c r="D2685" s="6">
        <f t="shared" si="41"/>
        <v>93.845326475685752</v>
      </c>
    </row>
    <row r="2686" spans="1:4">
      <c r="A2686" s="3" t="s">
        <v>3320</v>
      </c>
      <c r="B2686" s="4">
        <v>2.1985993E-3</v>
      </c>
      <c r="C2686" s="4">
        <v>1.726244E-3</v>
      </c>
      <c r="D2686" s="6">
        <f t="shared" si="41"/>
        <v>78.515625835048709</v>
      </c>
    </row>
    <row r="2687" spans="1:4">
      <c r="A2687" s="3" t="s">
        <v>1938</v>
      </c>
      <c r="B2687" s="4">
        <v>4.0530069000000004E-3</v>
      </c>
      <c r="C2687" s="4">
        <v>1.7255834000000001E-3</v>
      </c>
      <c r="D2687" s="6">
        <f t="shared" si="41"/>
        <v>42.575387670817925</v>
      </c>
    </row>
    <row r="2688" spans="1:4">
      <c r="A2688" s="3" t="s">
        <v>2784</v>
      </c>
      <c r="B2688" s="4">
        <v>4.3648274000000001E-3</v>
      </c>
      <c r="C2688" s="4">
        <v>1.7249227000000001E-3</v>
      </c>
      <c r="D2688" s="6">
        <f t="shared" si="41"/>
        <v>39.518692079324836</v>
      </c>
    </row>
    <row r="2689" spans="1:4">
      <c r="A2689" s="3" t="s">
        <v>3528</v>
      </c>
      <c r="B2689" s="4">
        <v>3.2572698E-3</v>
      </c>
      <c r="C2689" s="4">
        <v>1.7249227000000001E-3</v>
      </c>
      <c r="D2689" s="6">
        <f t="shared" si="41"/>
        <v>52.956089176278866</v>
      </c>
    </row>
    <row r="2690" spans="1:4">
      <c r="A2690" s="3" t="s">
        <v>4643</v>
      </c>
      <c r="B2690" s="4">
        <v>7.7806500999999997E-3</v>
      </c>
      <c r="C2690" s="4">
        <v>1.7249227000000001E-3</v>
      </c>
      <c r="D2690" s="6">
        <f t="shared" ref="D2690:D2753" si="42">(C2690/B2690)*100</f>
        <v>22.169390447206975</v>
      </c>
    </row>
    <row r="2691" spans="1:4">
      <c r="A2691" s="3" t="s">
        <v>1160</v>
      </c>
      <c r="B2691" s="4">
        <v>5.7128569000000004E-3</v>
      </c>
      <c r="C2691" s="4">
        <v>1.7236014999999999E-3</v>
      </c>
      <c r="D2691" s="6">
        <f t="shared" si="42"/>
        <v>30.170570174792928</v>
      </c>
    </row>
    <row r="2692" spans="1:4">
      <c r="A2692" s="3" t="s">
        <v>2417</v>
      </c>
      <c r="B2692" s="4">
        <v>4.2905058000000003E-3</v>
      </c>
      <c r="C2692" s="4">
        <v>1.7236014000000001E-3</v>
      </c>
      <c r="D2692" s="6">
        <f t="shared" si="42"/>
        <v>40.172452394773593</v>
      </c>
    </row>
    <row r="2693" spans="1:4">
      <c r="A2693" s="3" t="s">
        <v>4670</v>
      </c>
      <c r="B2693" s="4">
        <v>5.9074143999999999E-3</v>
      </c>
      <c r="C2693" s="4">
        <v>1.7229407999999999E-3</v>
      </c>
      <c r="D2693" s="6">
        <f t="shared" si="42"/>
        <v>29.16573450476066</v>
      </c>
    </row>
    <row r="2694" spans="1:4">
      <c r="A2694" s="3" t="s">
        <v>915</v>
      </c>
      <c r="B2694" s="4">
        <v>5.2920312000000001E-3</v>
      </c>
      <c r="C2694" s="4">
        <v>1.7216194999999999E-3</v>
      </c>
      <c r="D2694" s="6">
        <f t="shared" si="42"/>
        <v>32.532300641009073</v>
      </c>
    </row>
    <row r="2695" spans="1:4">
      <c r="A2695" s="3" t="s">
        <v>1238</v>
      </c>
      <c r="B2695" s="4">
        <v>4.9947446E-3</v>
      </c>
      <c r="C2695" s="4">
        <v>1.7199680000000001E-3</v>
      </c>
      <c r="D2695" s="6">
        <f t="shared" si="42"/>
        <v>34.435554522647664</v>
      </c>
    </row>
    <row r="2696" spans="1:4">
      <c r="A2696" s="3" t="s">
        <v>1598</v>
      </c>
      <c r="B2696" s="4">
        <v>4.2029713999999999E-3</v>
      </c>
      <c r="C2696" s="4">
        <v>1.7196376E-3</v>
      </c>
      <c r="D2696" s="6">
        <f t="shared" si="42"/>
        <v>40.914806129777617</v>
      </c>
    </row>
    <row r="2697" spans="1:4">
      <c r="A2697" s="3" t="s">
        <v>2247</v>
      </c>
      <c r="B2697" s="4">
        <v>4.9547760999999997E-3</v>
      </c>
      <c r="C2697" s="4">
        <v>1.7196376E-3</v>
      </c>
      <c r="D2697" s="6">
        <f t="shared" si="42"/>
        <v>34.706666159950196</v>
      </c>
    </row>
    <row r="2698" spans="1:4">
      <c r="A2698" s="3" t="s">
        <v>3449</v>
      </c>
      <c r="B2698" s="4">
        <v>4.6594714999999998E-3</v>
      </c>
      <c r="C2698" s="4">
        <v>1.718977E-3</v>
      </c>
      <c r="D2698" s="6">
        <f t="shared" si="42"/>
        <v>36.892102462693465</v>
      </c>
    </row>
    <row r="2699" spans="1:4">
      <c r="A2699" s="3" t="s">
        <v>945</v>
      </c>
      <c r="B2699" s="4">
        <v>5.2262977999999998E-3</v>
      </c>
      <c r="C2699" s="4">
        <v>1.7186466999999999E-3</v>
      </c>
      <c r="D2699" s="6">
        <f t="shared" si="42"/>
        <v>32.884591842431945</v>
      </c>
    </row>
    <row r="2700" spans="1:4">
      <c r="A2700" s="3" t="s">
        <v>2459</v>
      </c>
      <c r="B2700" s="4">
        <v>3.9357437999999996E-3</v>
      </c>
      <c r="C2700" s="4">
        <v>1.7186466999999999E-3</v>
      </c>
      <c r="D2700" s="6">
        <f t="shared" si="42"/>
        <v>43.667646760950248</v>
      </c>
    </row>
    <row r="2701" spans="1:4">
      <c r="A2701" s="3" t="s">
        <v>4556</v>
      </c>
      <c r="B2701" s="4">
        <v>5.5744534000000002E-3</v>
      </c>
      <c r="C2701" s="4">
        <v>1.7179859999999999E-3</v>
      </c>
      <c r="D2701" s="6">
        <f t="shared" si="42"/>
        <v>30.818914012268895</v>
      </c>
    </row>
    <row r="2702" spans="1:4">
      <c r="A2702" s="3" t="s">
        <v>1622</v>
      </c>
      <c r="B2702" s="4">
        <v>4.1273285000000002E-3</v>
      </c>
      <c r="C2702" s="4">
        <v>1.7176557E-3</v>
      </c>
      <c r="D2702" s="6">
        <f t="shared" si="42"/>
        <v>41.61664621558473</v>
      </c>
    </row>
    <row r="2703" spans="1:4">
      <c r="A2703" s="3" t="s">
        <v>3524</v>
      </c>
      <c r="B2703" s="4">
        <v>4.6386613999999998E-3</v>
      </c>
      <c r="C2703" s="4">
        <v>1.7176557E-3</v>
      </c>
      <c r="D2703" s="6">
        <f t="shared" si="42"/>
        <v>37.029124393515772</v>
      </c>
    </row>
    <row r="2704" spans="1:4">
      <c r="A2704" s="3" t="s">
        <v>4699</v>
      </c>
      <c r="B2704" s="4">
        <v>4.0480521000000004E-3</v>
      </c>
      <c r="C2704" s="4">
        <v>1.7169951000000001E-3</v>
      </c>
      <c r="D2704" s="6">
        <f t="shared" si="42"/>
        <v>42.415340948798558</v>
      </c>
    </row>
    <row r="2705" spans="1:4">
      <c r="A2705" s="3" t="s">
        <v>3535</v>
      </c>
      <c r="B2705" s="4">
        <v>2.6157914999999999E-3</v>
      </c>
      <c r="C2705" s="4">
        <v>1.7163345000000001E-3</v>
      </c>
      <c r="D2705" s="6">
        <f t="shared" si="42"/>
        <v>65.614346556290897</v>
      </c>
    </row>
    <row r="2706" spans="1:4">
      <c r="A2706" s="3" t="s">
        <v>4355</v>
      </c>
      <c r="B2706" s="4">
        <v>4.5858104999999998E-3</v>
      </c>
      <c r="C2706" s="4">
        <v>1.7160041E-3</v>
      </c>
      <c r="D2706" s="6">
        <f t="shared" si="42"/>
        <v>37.419865038034175</v>
      </c>
    </row>
    <row r="2707" spans="1:4">
      <c r="A2707" s="3" t="s">
        <v>3001</v>
      </c>
      <c r="B2707" s="4">
        <v>4.2217996000000002E-3</v>
      </c>
      <c r="C2707" s="4">
        <v>1.7156738000000001E-3</v>
      </c>
      <c r="D2707" s="6">
        <f t="shared" si="42"/>
        <v>40.6384471683592</v>
      </c>
    </row>
    <row r="2708" spans="1:4">
      <c r="A2708" s="3" t="s">
        <v>11</v>
      </c>
      <c r="B2708" s="6">
        <v>4.4229635E-3</v>
      </c>
      <c r="C2708" s="6">
        <v>1.7153435E-3</v>
      </c>
      <c r="D2708" s="6">
        <f t="shared" si="42"/>
        <v>38.782673653083506</v>
      </c>
    </row>
    <row r="2709" spans="1:4">
      <c r="A2709" s="3" t="s">
        <v>437</v>
      </c>
      <c r="B2709" s="4">
        <v>2.5761533E-3</v>
      </c>
      <c r="C2709" s="4">
        <v>1.7153435E-3</v>
      </c>
      <c r="D2709" s="6">
        <f t="shared" si="42"/>
        <v>66.585459025283939</v>
      </c>
    </row>
    <row r="2710" spans="1:4">
      <c r="A2710" s="3" t="s">
        <v>2174</v>
      </c>
      <c r="B2710" s="4">
        <v>5.0812881000000002E-3</v>
      </c>
      <c r="C2710" s="4">
        <v>1.7150131999999999E-3</v>
      </c>
      <c r="D2710" s="6">
        <f t="shared" si="42"/>
        <v>33.751544219663508</v>
      </c>
    </row>
    <row r="2711" spans="1:4">
      <c r="A2711" s="3" t="s">
        <v>3180</v>
      </c>
      <c r="B2711" s="4">
        <v>4.7063766999999998E-3</v>
      </c>
      <c r="C2711" s="4">
        <v>1.7146828E-3</v>
      </c>
      <c r="D2711" s="6">
        <f t="shared" si="42"/>
        <v>36.43318223974719</v>
      </c>
    </row>
    <row r="2712" spans="1:4">
      <c r="A2712" s="3" t="s">
        <v>1133</v>
      </c>
      <c r="B2712" s="4">
        <v>5.5681773999999998E-3</v>
      </c>
      <c r="C2712" s="4">
        <v>1.7143525000000001E-3</v>
      </c>
      <c r="D2712" s="6">
        <f t="shared" si="42"/>
        <v>30.78839585822104</v>
      </c>
    </row>
    <row r="2713" spans="1:4">
      <c r="A2713" s="3" t="s">
        <v>2179</v>
      </c>
      <c r="B2713" s="4">
        <v>4.7189288000000001E-3</v>
      </c>
      <c r="C2713" s="4">
        <v>1.7143525000000001E-3</v>
      </c>
      <c r="D2713" s="6">
        <f t="shared" si="42"/>
        <v>36.329272439965614</v>
      </c>
    </row>
    <row r="2714" spans="1:4">
      <c r="A2714" s="3" t="s">
        <v>4504</v>
      </c>
      <c r="B2714" s="4">
        <v>5.4416654000000002E-3</v>
      </c>
      <c r="C2714" s="4">
        <v>1.7140222E-3</v>
      </c>
      <c r="D2714" s="6">
        <f t="shared" si="42"/>
        <v>31.498118204768708</v>
      </c>
    </row>
    <row r="2715" spans="1:4">
      <c r="A2715" s="3" t="s">
        <v>2139</v>
      </c>
      <c r="B2715" s="4">
        <v>4.8444498000000001E-3</v>
      </c>
      <c r="C2715" s="4">
        <v>1.7127009E-3</v>
      </c>
      <c r="D2715" s="6">
        <f t="shared" si="42"/>
        <v>35.35387857667552</v>
      </c>
    </row>
    <row r="2716" spans="1:4">
      <c r="A2716" s="3" t="s">
        <v>4134</v>
      </c>
      <c r="B2716" s="4">
        <v>6.9442838999999998E-3</v>
      </c>
      <c r="C2716" s="4">
        <v>1.7113797000000001E-3</v>
      </c>
      <c r="D2716" s="6">
        <f t="shared" si="42"/>
        <v>24.644437419962053</v>
      </c>
    </row>
    <row r="2717" spans="1:4">
      <c r="A2717" s="3" t="s">
        <v>4377</v>
      </c>
      <c r="B2717" s="4">
        <v>7.4846848000000004E-3</v>
      </c>
      <c r="C2717" s="4">
        <v>1.7113796000000001E-3</v>
      </c>
      <c r="D2717" s="6">
        <f t="shared" si="42"/>
        <v>22.865085781568251</v>
      </c>
    </row>
    <row r="2718" spans="1:4">
      <c r="A2718" s="3" t="s">
        <v>1706</v>
      </c>
      <c r="B2718" s="4">
        <v>3.6982449000000001E-3</v>
      </c>
      <c r="C2718" s="4">
        <v>1.7107190999999999E-3</v>
      </c>
      <c r="D2718" s="6">
        <f t="shared" si="42"/>
        <v>46.257593703434836</v>
      </c>
    </row>
    <row r="2719" spans="1:4">
      <c r="A2719" s="3" t="s">
        <v>723</v>
      </c>
      <c r="B2719" s="4">
        <v>4.6839150000000003E-3</v>
      </c>
      <c r="C2719" s="4">
        <v>1.7103887E-3</v>
      </c>
      <c r="D2719" s="6">
        <f t="shared" si="42"/>
        <v>36.516219871624486</v>
      </c>
    </row>
    <row r="2720" spans="1:4">
      <c r="A2720" s="3" t="s">
        <v>4376</v>
      </c>
      <c r="B2720" s="4">
        <v>7.4357976999999999E-3</v>
      </c>
      <c r="C2720" s="4">
        <v>1.7103887E-3</v>
      </c>
      <c r="D2720" s="6">
        <f t="shared" si="42"/>
        <v>23.002087590414138</v>
      </c>
    </row>
    <row r="2721" spans="1:4">
      <c r="A2721" s="3" t="s">
        <v>4646</v>
      </c>
      <c r="B2721" s="4">
        <v>2.9239455099999999E-2</v>
      </c>
      <c r="C2721" s="4">
        <v>1.7100583999999999E-3</v>
      </c>
      <c r="D2721" s="6">
        <f t="shared" si="42"/>
        <v>5.8484619297847313</v>
      </c>
    </row>
    <row r="2722" spans="1:4">
      <c r="A2722" s="3" t="s">
        <v>1932</v>
      </c>
      <c r="B2722" s="4">
        <v>3.9925586000000004E-3</v>
      </c>
      <c r="C2722" s="4">
        <v>1.7080764999999999E-3</v>
      </c>
      <c r="D2722" s="6">
        <f t="shared" si="42"/>
        <v>42.781501065507207</v>
      </c>
    </row>
    <row r="2723" spans="1:4">
      <c r="A2723" s="3" t="s">
        <v>1479</v>
      </c>
      <c r="B2723" s="4">
        <v>1.9885167999999999E-3</v>
      </c>
      <c r="C2723" s="4">
        <v>1.7077462000000001E-3</v>
      </c>
      <c r="D2723" s="6">
        <f t="shared" si="42"/>
        <v>85.880400909864079</v>
      </c>
    </row>
    <row r="2724" spans="1:4">
      <c r="A2724" s="3" t="s">
        <v>4736</v>
      </c>
      <c r="B2724" s="4">
        <v>4.1573875E-3</v>
      </c>
      <c r="C2724" s="4">
        <v>1.7044429999999999E-3</v>
      </c>
      <c r="D2724" s="6">
        <f t="shared" si="42"/>
        <v>40.997934399908601</v>
      </c>
    </row>
    <row r="2725" spans="1:4">
      <c r="A2725" s="3" t="s">
        <v>2338</v>
      </c>
      <c r="B2725" s="4">
        <v>3.9552325999999997E-3</v>
      </c>
      <c r="C2725" s="4">
        <v>1.7041127000000001E-3</v>
      </c>
      <c r="D2725" s="6">
        <f t="shared" si="42"/>
        <v>43.085018565026999</v>
      </c>
    </row>
    <row r="2726" spans="1:4">
      <c r="A2726" s="3" t="s">
        <v>2893</v>
      </c>
      <c r="B2726" s="4">
        <v>4.2151932E-3</v>
      </c>
      <c r="C2726" s="4">
        <v>1.7041127000000001E-3</v>
      </c>
      <c r="D2726" s="6">
        <f t="shared" si="42"/>
        <v>40.427866983653324</v>
      </c>
    </row>
    <row r="2727" spans="1:4">
      <c r="A2727" s="3" t="s">
        <v>2554</v>
      </c>
      <c r="B2727" s="4">
        <v>4.0781111000000002E-3</v>
      </c>
      <c r="C2727" s="4">
        <v>1.7037822999999999E-3</v>
      </c>
      <c r="D2727" s="6">
        <f t="shared" si="42"/>
        <v>41.778712208208354</v>
      </c>
    </row>
    <row r="2728" spans="1:4">
      <c r="A2728" s="3" t="s">
        <v>1858</v>
      </c>
      <c r="B2728" s="4">
        <v>4.1293103999999999E-3</v>
      </c>
      <c r="C2728" s="4">
        <v>1.703452E-3</v>
      </c>
      <c r="D2728" s="6">
        <f t="shared" si="42"/>
        <v>41.252699240047448</v>
      </c>
    </row>
    <row r="2729" spans="1:4">
      <c r="A2729" s="3" t="s">
        <v>2180</v>
      </c>
      <c r="B2729" s="4">
        <v>4.7628610999999998E-3</v>
      </c>
      <c r="C2729" s="4">
        <v>1.703452E-3</v>
      </c>
      <c r="D2729" s="6">
        <f t="shared" si="42"/>
        <v>35.765309217184601</v>
      </c>
    </row>
    <row r="2730" spans="1:4">
      <c r="A2730" s="3" t="s">
        <v>3934</v>
      </c>
      <c r="B2730" s="4">
        <v>9.2783137000000005E-3</v>
      </c>
      <c r="C2730" s="4">
        <v>1.7021307000000001E-3</v>
      </c>
      <c r="D2730" s="6">
        <f t="shared" si="42"/>
        <v>18.345259225283577</v>
      </c>
    </row>
    <row r="2731" spans="1:4">
      <c r="A2731" s="3" t="s">
        <v>2546</v>
      </c>
      <c r="B2731" s="4">
        <v>4.4731718999999996E-3</v>
      </c>
      <c r="C2731" s="4">
        <v>1.7008094999999999E-3</v>
      </c>
      <c r="D2731" s="6">
        <f t="shared" si="42"/>
        <v>38.022448902533796</v>
      </c>
    </row>
    <row r="2732" spans="1:4">
      <c r="A2732" s="3" t="s">
        <v>2044</v>
      </c>
      <c r="B2732" s="4">
        <v>4.4203209E-3</v>
      </c>
      <c r="C2732" s="4">
        <v>1.7001487999999999E-3</v>
      </c>
      <c r="D2732" s="6">
        <f t="shared" si="42"/>
        <v>38.462112558389137</v>
      </c>
    </row>
    <row r="2733" spans="1:4">
      <c r="A2733" s="3" t="s">
        <v>1816</v>
      </c>
      <c r="B2733" s="4">
        <v>3.9403683000000002E-3</v>
      </c>
      <c r="C2733" s="4">
        <v>1.6981669E-3</v>
      </c>
      <c r="D2733" s="6">
        <f t="shared" si="42"/>
        <v>43.096654188391476</v>
      </c>
    </row>
    <row r="2734" spans="1:4">
      <c r="A2734" s="3" t="s">
        <v>4432</v>
      </c>
      <c r="B2734" s="4">
        <v>5.5780869000000002E-3</v>
      </c>
      <c r="C2734" s="4">
        <v>1.6975063E-3</v>
      </c>
      <c r="D2734" s="6">
        <f t="shared" si="42"/>
        <v>30.431693346333489</v>
      </c>
    </row>
    <row r="2735" spans="1:4">
      <c r="A2735" s="3" t="s">
        <v>491</v>
      </c>
      <c r="B2735" s="4">
        <v>1.9290595000000001E-3</v>
      </c>
      <c r="C2735" s="4">
        <v>1.6951939999999999E-3</v>
      </c>
      <c r="D2735" s="6">
        <f t="shared" si="42"/>
        <v>87.876708831427948</v>
      </c>
    </row>
    <row r="2736" spans="1:4">
      <c r="A2736" s="3" t="s">
        <v>2488</v>
      </c>
      <c r="B2736" s="4">
        <v>4.2763020999999997E-3</v>
      </c>
      <c r="C2736" s="4">
        <v>1.6951939999999999E-3</v>
      </c>
      <c r="D2736" s="6">
        <f t="shared" si="42"/>
        <v>39.641586594174441</v>
      </c>
    </row>
    <row r="2737" spans="1:4">
      <c r="A2737" s="3" t="s">
        <v>2933</v>
      </c>
      <c r="B2737" s="4">
        <v>4.1596997E-3</v>
      </c>
      <c r="C2737" s="4">
        <v>1.6951939999999999E-3</v>
      </c>
      <c r="D2737" s="6">
        <f t="shared" si="42"/>
        <v>40.752797611808369</v>
      </c>
    </row>
    <row r="2738" spans="1:4">
      <c r="A2738" s="3" t="s">
        <v>2469</v>
      </c>
      <c r="B2738" s="4">
        <v>4.9055586999999998E-3</v>
      </c>
      <c r="C2738" s="4">
        <v>1.6945333999999999E-3</v>
      </c>
      <c r="D2738" s="6">
        <f t="shared" si="42"/>
        <v>34.543127574846878</v>
      </c>
    </row>
    <row r="2739" spans="1:4">
      <c r="A2739" s="3" t="s">
        <v>3534</v>
      </c>
      <c r="B2739" s="4">
        <v>2.0357523000000001E-3</v>
      </c>
      <c r="C2739" s="4">
        <v>1.6945333999999999E-3</v>
      </c>
      <c r="D2739" s="6">
        <f t="shared" si="42"/>
        <v>83.238682820105367</v>
      </c>
    </row>
    <row r="2740" spans="1:4">
      <c r="A2740" s="3" t="s">
        <v>3745</v>
      </c>
      <c r="B2740" s="4">
        <v>2.1665584E-3</v>
      </c>
      <c r="C2740" s="4">
        <v>1.6922211999999999E-3</v>
      </c>
      <c r="D2740" s="6">
        <f t="shared" si="42"/>
        <v>78.106419840794501</v>
      </c>
    </row>
    <row r="2741" spans="1:4">
      <c r="A2741" s="3" t="s">
        <v>3524</v>
      </c>
      <c r="B2741" s="4">
        <v>4.2241118000000003E-3</v>
      </c>
      <c r="C2741" s="4">
        <v>1.6918909E-3</v>
      </c>
      <c r="D2741" s="6">
        <f t="shared" si="42"/>
        <v>40.053175202417698</v>
      </c>
    </row>
    <row r="2742" spans="1:4">
      <c r="A2742" s="3" t="s">
        <v>3061</v>
      </c>
      <c r="B2742" s="4">
        <v>4.9613825E-3</v>
      </c>
      <c r="C2742" s="4">
        <v>1.6908998999999999E-3</v>
      </c>
      <c r="D2742" s="6">
        <f t="shared" si="42"/>
        <v>34.081224336160332</v>
      </c>
    </row>
    <row r="2743" spans="1:4">
      <c r="A2743" s="3" t="s">
        <v>2042</v>
      </c>
      <c r="B2743" s="4">
        <v>5.0548625999999996E-3</v>
      </c>
      <c r="C2743" s="4">
        <v>1.6905696E-3</v>
      </c>
      <c r="D2743" s="6">
        <f t="shared" si="42"/>
        <v>33.44442240625888</v>
      </c>
    </row>
    <row r="2744" spans="1:4">
      <c r="A2744" s="3" t="s">
        <v>3159</v>
      </c>
      <c r="B2744" s="4">
        <v>4.6115753000000002E-3</v>
      </c>
      <c r="C2744" s="4">
        <v>1.6905696E-3</v>
      </c>
      <c r="D2744" s="6">
        <f t="shared" si="42"/>
        <v>36.659264785289317</v>
      </c>
    </row>
    <row r="2745" spans="1:4">
      <c r="A2745" s="3" t="s">
        <v>829</v>
      </c>
      <c r="B2745" s="4">
        <v>7.5943505000000003E-3</v>
      </c>
      <c r="C2745" s="4">
        <v>1.6902392999999999E-3</v>
      </c>
      <c r="D2745" s="6">
        <f t="shared" si="42"/>
        <v>22.256535302130182</v>
      </c>
    </row>
    <row r="2746" spans="1:4">
      <c r="A2746" s="3" t="s">
        <v>3523</v>
      </c>
      <c r="B2746" s="4">
        <v>3.9046939000000002E-3</v>
      </c>
      <c r="C2746" s="4">
        <v>1.6892483000000001E-3</v>
      </c>
      <c r="D2746" s="6">
        <f t="shared" si="42"/>
        <v>43.261990395713219</v>
      </c>
    </row>
    <row r="2747" spans="1:4">
      <c r="A2747" s="3" t="s">
        <v>753</v>
      </c>
      <c r="B2747" s="4">
        <v>4.6551772999999996E-3</v>
      </c>
      <c r="C2747" s="4">
        <v>1.688918E-3</v>
      </c>
      <c r="D2747" s="6">
        <f t="shared" si="42"/>
        <v>36.280422659734143</v>
      </c>
    </row>
    <row r="2748" spans="1:4">
      <c r="A2748" s="3" t="s">
        <v>2989</v>
      </c>
      <c r="B2748" s="4">
        <v>4.0523462000000001E-3</v>
      </c>
      <c r="C2748" s="4">
        <v>1.6879270999999999E-3</v>
      </c>
      <c r="D2748" s="6">
        <f t="shared" si="42"/>
        <v>41.653082355105788</v>
      </c>
    </row>
    <row r="2749" spans="1:4">
      <c r="A2749" s="3" t="s">
        <v>1666</v>
      </c>
      <c r="B2749" s="4">
        <v>3.7127788999999998E-3</v>
      </c>
      <c r="C2749" s="4">
        <v>1.6869361E-3</v>
      </c>
      <c r="D2749" s="6">
        <f t="shared" si="42"/>
        <v>45.435942872870775</v>
      </c>
    </row>
    <row r="2750" spans="1:4">
      <c r="A2750" s="3" t="s">
        <v>1478</v>
      </c>
      <c r="B2750" s="4">
        <v>1.9581275000000002E-3</v>
      </c>
      <c r="C2750" s="4">
        <v>1.6866057999999999E-3</v>
      </c>
      <c r="D2750" s="6">
        <f t="shared" si="42"/>
        <v>86.133604681002623</v>
      </c>
    </row>
    <row r="2751" spans="1:4">
      <c r="A2751" s="3" t="s">
        <v>3235</v>
      </c>
      <c r="B2751" s="4">
        <v>4.9171197999999996E-3</v>
      </c>
      <c r="C2751" s="4">
        <v>1.6856148E-3</v>
      </c>
      <c r="D2751" s="6">
        <f t="shared" si="42"/>
        <v>34.280531460714059</v>
      </c>
    </row>
    <row r="2752" spans="1:4">
      <c r="A2752" s="3" t="s">
        <v>1935</v>
      </c>
      <c r="B2752" s="4">
        <v>4.1454960000000003E-3</v>
      </c>
      <c r="C2752" s="4">
        <v>1.6842936000000001E-3</v>
      </c>
      <c r="D2752" s="6">
        <f t="shared" si="42"/>
        <v>40.629483178852425</v>
      </c>
    </row>
    <row r="2753" spans="1:4">
      <c r="A2753" s="3" t="s">
        <v>4357</v>
      </c>
      <c r="B2753" s="4">
        <v>7.0780629000000003E-3</v>
      </c>
      <c r="C2753" s="4">
        <v>1.6839633E-3</v>
      </c>
      <c r="D2753" s="6">
        <f t="shared" si="42"/>
        <v>23.791301713354368</v>
      </c>
    </row>
    <row r="2754" spans="1:4">
      <c r="A2754" s="3" t="s">
        <v>3066</v>
      </c>
      <c r="B2754" s="4">
        <v>4.2396367000000004E-3</v>
      </c>
      <c r="C2754" s="4">
        <v>1.6836329000000001E-3</v>
      </c>
      <c r="D2754" s="6">
        <f t="shared" ref="D2754:D2817" si="43">(C2754/B2754)*100</f>
        <v>39.711725771219967</v>
      </c>
    </row>
    <row r="2755" spans="1:4">
      <c r="A2755" s="3" t="s">
        <v>3070</v>
      </c>
      <c r="B2755" s="4">
        <v>4.0338483999999997E-3</v>
      </c>
      <c r="C2755" s="4">
        <v>1.6829722999999999E-3</v>
      </c>
      <c r="D2755" s="6">
        <f t="shared" si="43"/>
        <v>41.721258042320088</v>
      </c>
    </row>
    <row r="2756" spans="1:4">
      <c r="A2756" s="3" t="s">
        <v>1738</v>
      </c>
      <c r="B2756" s="4">
        <v>3.8918115E-3</v>
      </c>
      <c r="C2756" s="4">
        <v>1.6823115999999999E-3</v>
      </c>
      <c r="D2756" s="6">
        <f t="shared" si="43"/>
        <v>43.226954851230587</v>
      </c>
    </row>
    <row r="2757" spans="1:4">
      <c r="A2757" s="3" t="s">
        <v>906</v>
      </c>
      <c r="B2757" s="4">
        <v>4.1567267999999997E-3</v>
      </c>
      <c r="C2757" s="4">
        <v>1.6793387999999999E-3</v>
      </c>
      <c r="D2757" s="6">
        <f t="shared" si="43"/>
        <v>40.400509362318445</v>
      </c>
    </row>
    <row r="2758" spans="1:4">
      <c r="A2758" s="3" t="s">
        <v>2117</v>
      </c>
      <c r="B2758" s="4">
        <v>4.5874619999999996E-3</v>
      </c>
      <c r="C2758" s="4">
        <v>1.6790085E-3</v>
      </c>
      <c r="D2758" s="6">
        <f t="shared" si="43"/>
        <v>36.59994349816958</v>
      </c>
    </row>
    <row r="2759" spans="1:4">
      <c r="A2759" s="3" t="s">
        <v>132</v>
      </c>
      <c r="B2759" s="6">
        <v>1.7906561000000001E-3</v>
      </c>
      <c r="C2759" s="6">
        <v>1.6780174999999999E-3</v>
      </c>
      <c r="D2759" s="6">
        <f t="shared" si="43"/>
        <v>93.709646425128739</v>
      </c>
    </row>
    <row r="2760" spans="1:4">
      <c r="A2760" s="3" t="s">
        <v>2812</v>
      </c>
      <c r="B2760" s="4">
        <v>4.3278318000000001E-3</v>
      </c>
      <c r="C2760" s="4">
        <v>1.6780174999999999E-3</v>
      </c>
      <c r="D2760" s="6">
        <f t="shared" si="43"/>
        <v>38.772706000265536</v>
      </c>
    </row>
    <row r="2761" spans="1:4">
      <c r="A2761" s="3" t="s">
        <v>2310</v>
      </c>
      <c r="B2761" s="4">
        <v>4.6307337000000004E-3</v>
      </c>
      <c r="C2761" s="4">
        <v>1.6776872E-3</v>
      </c>
      <c r="D2761" s="6">
        <f t="shared" si="43"/>
        <v>36.229403560822334</v>
      </c>
    </row>
    <row r="2762" spans="1:4">
      <c r="A2762" s="3" t="s">
        <v>1242</v>
      </c>
      <c r="B2762" s="4">
        <v>5.6487750999999996E-3</v>
      </c>
      <c r="C2762" s="4">
        <v>1.6763659000000001E-3</v>
      </c>
      <c r="D2762" s="6">
        <f t="shared" si="43"/>
        <v>29.676626707974268</v>
      </c>
    </row>
    <row r="2763" spans="1:4">
      <c r="A2763" s="3" t="s">
        <v>279</v>
      </c>
      <c r="B2763" s="4">
        <v>1.7999050000000001E-3</v>
      </c>
      <c r="C2763" s="4">
        <v>1.6760356E-3</v>
      </c>
      <c r="D2763" s="6">
        <f t="shared" si="43"/>
        <v>93.118003450182087</v>
      </c>
    </row>
    <row r="2764" spans="1:4">
      <c r="A2764" s="3" t="s">
        <v>2205</v>
      </c>
      <c r="B2764" s="4">
        <v>4.3364199999999997E-3</v>
      </c>
      <c r="C2764" s="4">
        <v>1.6757053000000001E-3</v>
      </c>
      <c r="D2764" s="6">
        <f t="shared" si="43"/>
        <v>38.642596888677758</v>
      </c>
    </row>
    <row r="2765" spans="1:4">
      <c r="A2765" s="3" t="s">
        <v>2626</v>
      </c>
      <c r="B2765" s="4">
        <v>3.9925586000000004E-3</v>
      </c>
      <c r="C2765" s="4">
        <v>1.6747143E-3</v>
      </c>
      <c r="D2765" s="6">
        <f t="shared" si="43"/>
        <v>41.945891539325181</v>
      </c>
    </row>
    <row r="2766" spans="1:4">
      <c r="A2766" s="3" t="s">
        <v>1046</v>
      </c>
      <c r="B2766" s="4">
        <v>1.9363265000000001E-3</v>
      </c>
      <c r="C2766" s="4">
        <v>1.6743839999999999E-3</v>
      </c>
      <c r="D2766" s="6">
        <f t="shared" si="43"/>
        <v>86.472193609910292</v>
      </c>
    </row>
    <row r="2767" spans="1:4">
      <c r="A2767" s="3" t="s">
        <v>2197</v>
      </c>
      <c r="B2767" s="4">
        <v>4.3367503E-3</v>
      </c>
      <c r="C2767" s="4">
        <v>1.6740537E-3</v>
      </c>
      <c r="D2767" s="6">
        <f t="shared" si="43"/>
        <v>38.601569935903392</v>
      </c>
    </row>
    <row r="2768" spans="1:4">
      <c r="A2768" s="3" t="s">
        <v>2198</v>
      </c>
      <c r="B2768" s="4">
        <v>4.3734157000000001E-3</v>
      </c>
      <c r="C2768" s="4">
        <v>1.6740537E-3</v>
      </c>
      <c r="D2768" s="6">
        <f t="shared" si="43"/>
        <v>38.277945999965198</v>
      </c>
    </row>
    <row r="2769" spans="1:4">
      <c r="A2769" s="3" t="s">
        <v>2932</v>
      </c>
      <c r="B2769" s="4">
        <v>4.0639074000000004E-3</v>
      </c>
      <c r="C2769" s="4">
        <v>1.673393E-3</v>
      </c>
      <c r="D2769" s="6">
        <f t="shared" si="43"/>
        <v>41.176947092839761</v>
      </c>
    </row>
    <row r="2770" spans="1:4">
      <c r="A2770" s="3" t="s">
        <v>4345</v>
      </c>
      <c r="B2770" s="4">
        <v>4.3661487000000001E-3</v>
      </c>
      <c r="C2770" s="4">
        <v>1.6724021E-3</v>
      </c>
      <c r="D2770" s="6">
        <f t="shared" si="43"/>
        <v>38.303828268606608</v>
      </c>
    </row>
    <row r="2771" spans="1:4">
      <c r="A2771" s="3" t="s">
        <v>2555</v>
      </c>
      <c r="B2771" s="4">
        <v>4.1032153E-3</v>
      </c>
      <c r="C2771" s="4">
        <v>1.6720718000000001E-3</v>
      </c>
      <c r="D2771" s="6">
        <f t="shared" si="43"/>
        <v>40.75028185822957</v>
      </c>
    </row>
    <row r="2772" spans="1:4">
      <c r="A2772" s="3" t="s">
        <v>946</v>
      </c>
      <c r="B2772" s="4">
        <v>5.1965691999999999E-3</v>
      </c>
      <c r="C2772" s="4">
        <v>1.6710808E-3</v>
      </c>
      <c r="D2772" s="6">
        <f t="shared" si="43"/>
        <v>32.157385684385773</v>
      </c>
    </row>
    <row r="2773" spans="1:4">
      <c r="A2773" s="3" t="s">
        <v>1248</v>
      </c>
      <c r="B2773" s="4">
        <v>9.8286242000000003E-3</v>
      </c>
      <c r="C2773" s="4">
        <v>1.6704202E-3</v>
      </c>
      <c r="D2773" s="6">
        <f t="shared" si="43"/>
        <v>16.995463108661738</v>
      </c>
    </row>
    <row r="2774" spans="1:4">
      <c r="A2774" s="3" t="s">
        <v>3129</v>
      </c>
      <c r="B2774" s="4">
        <v>4.1035456000000003E-3</v>
      </c>
      <c r="C2774" s="4">
        <v>1.6700898999999999E-3</v>
      </c>
      <c r="D2774" s="6">
        <f t="shared" si="43"/>
        <v>40.698704554422392</v>
      </c>
    </row>
    <row r="2775" spans="1:4">
      <c r="A2775" s="3" t="s">
        <v>3998</v>
      </c>
      <c r="B2775" s="4">
        <v>5.4367106999999998E-3</v>
      </c>
      <c r="C2775" s="4">
        <v>1.6700898999999999E-3</v>
      </c>
      <c r="D2775" s="6">
        <f t="shared" si="43"/>
        <v>30.718756103759574</v>
      </c>
    </row>
    <row r="2776" spans="1:4">
      <c r="A2776" s="3" t="s">
        <v>1962</v>
      </c>
      <c r="B2776" s="4">
        <v>4.3889406999999998E-3</v>
      </c>
      <c r="C2776" s="4">
        <v>1.6697596E-3</v>
      </c>
      <c r="D2776" s="6">
        <f t="shared" si="43"/>
        <v>38.044706322871939</v>
      </c>
    </row>
    <row r="2777" spans="1:4">
      <c r="A2777" s="3" t="s">
        <v>4529</v>
      </c>
      <c r="B2777" s="4">
        <v>5.7115356000000004E-3</v>
      </c>
      <c r="C2777" s="4">
        <v>1.6697595E-3</v>
      </c>
      <c r="D2777" s="6">
        <f t="shared" si="43"/>
        <v>29.234861111607181</v>
      </c>
    </row>
    <row r="2778" spans="1:4">
      <c r="A2778" s="3" t="s">
        <v>2017</v>
      </c>
      <c r="B2778" s="4">
        <v>4.9755861999999998E-3</v>
      </c>
      <c r="C2778" s="4">
        <v>1.6677777000000001E-3</v>
      </c>
      <c r="D2778" s="6">
        <f t="shared" si="43"/>
        <v>33.519220308151837</v>
      </c>
    </row>
    <row r="2779" spans="1:4">
      <c r="A2779" s="3" t="s">
        <v>1209</v>
      </c>
      <c r="B2779" s="4">
        <v>5.6765217999999997E-3</v>
      </c>
      <c r="C2779" s="4">
        <v>1.6674473E-3</v>
      </c>
      <c r="D2779" s="6">
        <f t="shared" si="43"/>
        <v>29.374454265286182</v>
      </c>
    </row>
    <row r="2780" spans="1:4">
      <c r="A2780" s="3" t="s">
        <v>2959</v>
      </c>
      <c r="B2780" s="4">
        <v>3.8131956999999999E-3</v>
      </c>
      <c r="C2780" s="4">
        <v>1.6674473E-3</v>
      </c>
      <c r="D2780" s="6">
        <f t="shared" si="43"/>
        <v>43.728343132244696</v>
      </c>
    </row>
    <row r="2781" spans="1:4">
      <c r="A2781" s="3" t="s">
        <v>905</v>
      </c>
      <c r="B2781" s="4">
        <v>4.0576312999999996E-3</v>
      </c>
      <c r="C2781" s="4">
        <v>1.6671170000000001E-3</v>
      </c>
      <c r="D2781" s="6">
        <f t="shared" si="43"/>
        <v>41.085965597712146</v>
      </c>
    </row>
    <row r="2782" spans="1:4">
      <c r="A2782" s="3" t="s">
        <v>1585</v>
      </c>
      <c r="B2782" s="4">
        <v>3.8544855000000001E-3</v>
      </c>
      <c r="C2782" s="4">
        <v>1.6664563000000001E-3</v>
      </c>
      <c r="D2782" s="6">
        <f t="shared" si="43"/>
        <v>43.234208560390222</v>
      </c>
    </row>
    <row r="2783" spans="1:4">
      <c r="A2783" s="3" t="s">
        <v>3607</v>
      </c>
      <c r="B2783" s="4">
        <v>4.9442059E-3</v>
      </c>
      <c r="C2783" s="4">
        <v>1.6654654E-3</v>
      </c>
      <c r="D2783" s="6">
        <f t="shared" si="43"/>
        <v>33.685195027982147</v>
      </c>
    </row>
    <row r="2784" spans="1:4">
      <c r="A2784" s="3" t="s">
        <v>4555</v>
      </c>
      <c r="B2784" s="4">
        <v>6.0233561999999997E-3</v>
      </c>
      <c r="C2784" s="4">
        <v>1.6654654E-3</v>
      </c>
      <c r="D2784" s="6">
        <f t="shared" si="43"/>
        <v>27.650123032737135</v>
      </c>
    </row>
    <row r="2785" spans="1:4">
      <c r="A2785" s="3" t="s">
        <v>3068</v>
      </c>
      <c r="B2785" s="4">
        <v>4.1223737000000002E-3</v>
      </c>
      <c r="C2785" s="4">
        <v>1.6651350999999999E-3</v>
      </c>
      <c r="D2785" s="6">
        <f t="shared" si="43"/>
        <v>40.392628644996449</v>
      </c>
    </row>
    <row r="2786" spans="1:4">
      <c r="A2786" s="3" t="s">
        <v>4305</v>
      </c>
      <c r="B2786" s="4">
        <v>2.2207306E-3</v>
      </c>
      <c r="C2786" s="4">
        <v>1.6651350999999999E-3</v>
      </c>
      <c r="D2786" s="6">
        <f t="shared" si="43"/>
        <v>74.9814092713452</v>
      </c>
    </row>
    <row r="2787" spans="1:4">
      <c r="A2787" s="3" t="s">
        <v>660</v>
      </c>
      <c r="B2787" s="4">
        <v>1.8758783E-3</v>
      </c>
      <c r="C2787" s="4">
        <v>1.6638137999999999E-3</v>
      </c>
      <c r="D2787" s="6">
        <f t="shared" si="43"/>
        <v>88.69518880835713</v>
      </c>
    </row>
    <row r="2788" spans="1:4">
      <c r="A2788" s="3" t="s">
        <v>3483</v>
      </c>
      <c r="B2788" s="4">
        <v>4.6693810000000002E-3</v>
      </c>
      <c r="C2788" s="4">
        <v>1.6638137999999999E-3</v>
      </c>
      <c r="D2788" s="6">
        <f t="shared" si="43"/>
        <v>35.632427510198887</v>
      </c>
    </row>
    <row r="2789" spans="1:4">
      <c r="A2789" s="3" t="s">
        <v>1775</v>
      </c>
      <c r="B2789" s="4">
        <v>4.3734157000000001E-3</v>
      </c>
      <c r="C2789" s="4">
        <v>1.6634835000000001E-3</v>
      </c>
      <c r="D2789" s="6">
        <f t="shared" si="43"/>
        <v>38.036253905614323</v>
      </c>
    </row>
    <row r="2790" spans="1:4">
      <c r="A2790" s="3" t="s">
        <v>3945</v>
      </c>
      <c r="B2790" s="4">
        <v>1.06752303E-2</v>
      </c>
      <c r="C2790" s="4">
        <v>1.6634835000000001E-3</v>
      </c>
      <c r="D2790" s="6">
        <f t="shared" si="43"/>
        <v>15.582647430098067</v>
      </c>
    </row>
    <row r="2791" spans="1:4">
      <c r="A2791" s="3" t="s">
        <v>4684</v>
      </c>
      <c r="B2791" s="4">
        <v>3.9770335999999998E-3</v>
      </c>
      <c r="C2791" s="4">
        <v>1.65985E-3</v>
      </c>
      <c r="D2791" s="6">
        <f t="shared" si="43"/>
        <v>41.735880732815538</v>
      </c>
    </row>
    <row r="2792" spans="1:4">
      <c r="A2792" s="3" t="s">
        <v>1339</v>
      </c>
      <c r="B2792" s="4">
        <v>8.1809959999999994E-3</v>
      </c>
      <c r="C2792" s="4">
        <v>1.6588591E-3</v>
      </c>
      <c r="D2792" s="6">
        <f t="shared" si="43"/>
        <v>20.276982166963535</v>
      </c>
    </row>
    <row r="2793" spans="1:4">
      <c r="A2793" s="3" t="s">
        <v>1618</v>
      </c>
      <c r="B2793" s="4">
        <v>3.9578751000000001E-3</v>
      </c>
      <c r="C2793" s="4">
        <v>1.6588591E-3</v>
      </c>
      <c r="D2793" s="6">
        <f t="shared" si="43"/>
        <v>41.912871378887118</v>
      </c>
    </row>
    <row r="2794" spans="1:4">
      <c r="A2794" s="3" t="s">
        <v>2952</v>
      </c>
      <c r="B2794" s="4">
        <v>3.8221142999999998E-3</v>
      </c>
      <c r="C2794" s="4">
        <v>1.6581984E-3</v>
      </c>
      <c r="D2794" s="6">
        <f t="shared" si="43"/>
        <v>43.384322650947411</v>
      </c>
    </row>
    <row r="2795" spans="1:4">
      <c r="A2795" s="3" t="s">
        <v>4266</v>
      </c>
      <c r="B2795" s="4">
        <v>5.0244733000000003E-3</v>
      </c>
      <c r="C2795" s="4">
        <v>1.6575378E-3</v>
      </c>
      <c r="D2795" s="6">
        <f t="shared" si="43"/>
        <v>32.989284667907377</v>
      </c>
    </row>
    <row r="2796" spans="1:4">
      <c r="A2796" s="3" t="s">
        <v>808</v>
      </c>
      <c r="B2796" s="4">
        <v>5.1826957999999996E-3</v>
      </c>
      <c r="C2796" s="4">
        <v>1.6565467999999999E-3</v>
      </c>
      <c r="D2796" s="6">
        <f t="shared" si="43"/>
        <v>31.963033601161772</v>
      </c>
    </row>
    <row r="2797" spans="1:4">
      <c r="A2797" s="3" t="s">
        <v>4307</v>
      </c>
      <c r="B2797" s="4">
        <v>1.8421856999999999E-3</v>
      </c>
      <c r="C2797" s="4">
        <v>1.6562165E-3</v>
      </c>
      <c r="D2797" s="6">
        <f t="shared" si="43"/>
        <v>89.904969949555039</v>
      </c>
    </row>
    <row r="2798" spans="1:4">
      <c r="A2798" s="3" t="s">
        <v>2371</v>
      </c>
      <c r="B2798" s="4">
        <v>3.8683589E-3</v>
      </c>
      <c r="C2798" s="4">
        <v>1.6555559000000001E-3</v>
      </c>
      <c r="D2798" s="6">
        <f t="shared" si="43"/>
        <v>42.797370740341591</v>
      </c>
    </row>
    <row r="2799" spans="1:4">
      <c r="A2799" s="3" t="s">
        <v>3193</v>
      </c>
      <c r="B2799" s="4">
        <v>2.3588036999999998E-3</v>
      </c>
      <c r="C2799" s="4">
        <v>1.6545649E-3</v>
      </c>
      <c r="D2799" s="6">
        <f t="shared" si="43"/>
        <v>70.144238793588471</v>
      </c>
    </row>
    <row r="2800" spans="1:4">
      <c r="A2800" s="3" t="s">
        <v>4522</v>
      </c>
      <c r="B2800" s="4">
        <v>4.6624442999999996E-3</v>
      </c>
      <c r="C2800" s="4">
        <v>1.6545649E-3</v>
      </c>
      <c r="D2800" s="6">
        <f t="shared" si="43"/>
        <v>35.487070590848667</v>
      </c>
    </row>
    <row r="2801" spans="1:4">
      <c r="A2801" s="3" t="s">
        <v>3171</v>
      </c>
      <c r="B2801" s="4">
        <v>1.9799945999999999E-2</v>
      </c>
      <c r="C2801" s="4">
        <v>1.6542346000000001E-3</v>
      </c>
      <c r="D2801" s="6">
        <f t="shared" si="43"/>
        <v>8.3547429876828971</v>
      </c>
    </row>
    <row r="2802" spans="1:4">
      <c r="A2802" s="3" t="s">
        <v>2444</v>
      </c>
      <c r="B2802" s="4">
        <v>4.3493024000000003E-3</v>
      </c>
      <c r="C2802" s="4">
        <v>1.6539043E-3</v>
      </c>
      <c r="D2802" s="6">
        <f t="shared" si="43"/>
        <v>38.026886794535137</v>
      </c>
    </row>
    <row r="2803" spans="1:4">
      <c r="A2803" s="3" t="s">
        <v>4308</v>
      </c>
      <c r="B2803" s="4">
        <v>2.0747298999999999E-3</v>
      </c>
      <c r="C2803" s="4">
        <v>1.6535739000000001E-3</v>
      </c>
      <c r="D2803" s="6">
        <f t="shared" si="43"/>
        <v>79.700682966009211</v>
      </c>
    </row>
    <row r="2804" spans="1:4">
      <c r="A2804" s="3" t="s">
        <v>4457</v>
      </c>
      <c r="B2804" s="4">
        <v>8.5261786999999995E-3</v>
      </c>
      <c r="C2804" s="4">
        <v>1.6512618000000001E-3</v>
      </c>
      <c r="D2804" s="6">
        <f t="shared" si="43"/>
        <v>19.366962130409021</v>
      </c>
    </row>
    <row r="2805" spans="1:4">
      <c r="A2805" s="3" t="s">
        <v>4369</v>
      </c>
      <c r="B2805" s="4">
        <v>5.5863448999999999E-3</v>
      </c>
      <c r="C2805" s="4">
        <v>1.6512617E-3</v>
      </c>
      <c r="D2805" s="6">
        <f t="shared" si="43"/>
        <v>29.558892792315778</v>
      </c>
    </row>
    <row r="2806" spans="1:4">
      <c r="A2806" s="3" t="s">
        <v>2716</v>
      </c>
      <c r="B2806" s="4">
        <v>3.6100499E-3</v>
      </c>
      <c r="C2806" s="4">
        <v>1.6499404000000001E-3</v>
      </c>
      <c r="D2806" s="6">
        <f t="shared" si="43"/>
        <v>45.704088467031994</v>
      </c>
    </row>
    <row r="2807" spans="1:4">
      <c r="A2807" s="3" t="s">
        <v>2374</v>
      </c>
      <c r="B2807" s="4">
        <v>3.9076667000000004E-3</v>
      </c>
      <c r="C2807" s="4">
        <v>1.6479585000000001E-3</v>
      </c>
      <c r="D2807" s="6">
        <f t="shared" si="43"/>
        <v>42.17244270090896</v>
      </c>
    </row>
    <row r="2808" spans="1:4">
      <c r="A2808" s="3" t="s">
        <v>934</v>
      </c>
      <c r="B2808" s="4">
        <v>1.2644258300000001E-2</v>
      </c>
      <c r="C2808" s="4">
        <v>1.6476282E-3</v>
      </c>
      <c r="D2808" s="6">
        <f t="shared" si="43"/>
        <v>13.030643323697364</v>
      </c>
    </row>
    <row r="2809" spans="1:4">
      <c r="A2809" s="3" t="s">
        <v>1802</v>
      </c>
      <c r="B2809" s="4">
        <v>3.9539112999999997E-3</v>
      </c>
      <c r="C2809" s="4">
        <v>1.6466371999999999E-3</v>
      </c>
      <c r="D2809" s="6">
        <f t="shared" si="43"/>
        <v>41.645779964765524</v>
      </c>
    </row>
    <row r="2810" spans="1:4">
      <c r="A2810" s="3" t="s">
        <v>894</v>
      </c>
      <c r="B2810" s="4">
        <v>7.0453612999999997E-3</v>
      </c>
      <c r="C2810" s="4">
        <v>1.6459765999999999E-3</v>
      </c>
      <c r="D2810" s="6">
        <f t="shared" si="43"/>
        <v>23.362557715812247</v>
      </c>
    </row>
    <row r="2811" spans="1:4">
      <c r="A2811" s="3" t="s">
        <v>3776</v>
      </c>
      <c r="B2811" s="4">
        <v>4.3945560999999996E-3</v>
      </c>
      <c r="C2811" s="4">
        <v>1.6456463000000001E-3</v>
      </c>
      <c r="D2811" s="6">
        <f t="shared" si="43"/>
        <v>37.44738404864146</v>
      </c>
    </row>
    <row r="2812" spans="1:4">
      <c r="A2812" s="3" t="s">
        <v>3946</v>
      </c>
      <c r="B2812" s="4">
        <v>1.09299058E-2</v>
      </c>
      <c r="C2812" s="4">
        <v>1.6456463000000001E-3</v>
      </c>
      <c r="D2812" s="6">
        <f t="shared" si="43"/>
        <v>15.056363065818919</v>
      </c>
    </row>
    <row r="2813" spans="1:4">
      <c r="A2813" s="3" t="s">
        <v>1955</v>
      </c>
      <c r="B2813" s="4">
        <v>3.5413436E-3</v>
      </c>
      <c r="C2813" s="4">
        <v>1.645316E-3</v>
      </c>
      <c r="D2813" s="6">
        <f t="shared" si="43"/>
        <v>46.460219223009034</v>
      </c>
    </row>
    <row r="2814" spans="1:4">
      <c r="A2814" s="3" t="s">
        <v>3972</v>
      </c>
      <c r="B2814" s="4">
        <v>0.1888740833</v>
      </c>
      <c r="C2814" s="4">
        <v>1.6449857000000001E-3</v>
      </c>
      <c r="D2814" s="6">
        <f t="shared" si="43"/>
        <v>0.87094304907210118</v>
      </c>
    </row>
    <row r="2815" spans="1:4">
      <c r="A2815" s="3" t="s">
        <v>2443</v>
      </c>
      <c r="B2815" s="4">
        <v>4.5735886999999998E-3</v>
      </c>
      <c r="C2815" s="4">
        <v>1.6436643999999999E-3</v>
      </c>
      <c r="D2815" s="6">
        <f t="shared" si="43"/>
        <v>35.938176950629604</v>
      </c>
    </row>
    <row r="2816" spans="1:4">
      <c r="A2816" s="3" t="s">
        <v>1578</v>
      </c>
      <c r="B2816" s="4">
        <v>3.4293657E-3</v>
      </c>
      <c r="C2816" s="4">
        <v>1.6430037999999999E-3</v>
      </c>
      <c r="D2816" s="6">
        <f t="shared" si="43"/>
        <v>47.90984525214094</v>
      </c>
    </row>
    <row r="2817" spans="1:4">
      <c r="A2817" s="3" t="s">
        <v>4737</v>
      </c>
      <c r="B2817" s="4">
        <v>4.1114732000000001E-3</v>
      </c>
      <c r="C2817" s="4">
        <v>1.6426735E-3</v>
      </c>
      <c r="D2817" s="6">
        <f t="shared" si="43"/>
        <v>39.953404049915733</v>
      </c>
    </row>
    <row r="2818" spans="1:4">
      <c r="A2818" s="3" t="s">
        <v>3318</v>
      </c>
      <c r="B2818" s="4">
        <v>3.4178046000000002E-3</v>
      </c>
      <c r="C2818" s="4">
        <v>1.6426734E-3</v>
      </c>
      <c r="D2818" s="6">
        <f t="shared" ref="D2818:D2881" si="44">(C2818/B2818)*100</f>
        <v>48.062238549272237</v>
      </c>
    </row>
    <row r="2819" spans="1:4">
      <c r="A2819" s="3" t="s">
        <v>2911</v>
      </c>
      <c r="B2819" s="4">
        <v>3.9053544999999999E-3</v>
      </c>
      <c r="C2819" s="4">
        <v>1.6423430999999999E-3</v>
      </c>
      <c r="D2819" s="6">
        <f t="shared" si="44"/>
        <v>42.053624069210613</v>
      </c>
    </row>
    <row r="2820" spans="1:4">
      <c r="A2820" s="3" t="s">
        <v>3285</v>
      </c>
      <c r="B2820" s="4">
        <v>4.1517719999999998E-3</v>
      </c>
      <c r="C2820" s="4">
        <v>1.6420128E-3</v>
      </c>
      <c r="D2820" s="6">
        <f t="shared" si="44"/>
        <v>39.549686254447501</v>
      </c>
    </row>
    <row r="2821" spans="1:4">
      <c r="A2821" s="3" t="s">
        <v>1028</v>
      </c>
      <c r="B2821" s="4">
        <v>5.2028452000000003E-3</v>
      </c>
      <c r="C2821" s="4">
        <v>1.6403612E-3</v>
      </c>
      <c r="D2821" s="6">
        <f t="shared" si="44"/>
        <v>31.528156939975837</v>
      </c>
    </row>
    <row r="2822" spans="1:4">
      <c r="A2822" s="3" t="s">
        <v>4682</v>
      </c>
      <c r="B2822" s="4">
        <v>4.9878079000000002E-3</v>
      </c>
      <c r="C2822" s="4">
        <v>1.6403612E-3</v>
      </c>
      <c r="D2822" s="6">
        <f t="shared" si="44"/>
        <v>32.887417336180889</v>
      </c>
    </row>
    <row r="2823" spans="1:4">
      <c r="A2823" s="3" t="s">
        <v>4695</v>
      </c>
      <c r="B2823" s="4">
        <v>5.4215160000000004E-3</v>
      </c>
      <c r="C2823" s="4">
        <v>1.6400309000000001E-3</v>
      </c>
      <c r="D2823" s="6">
        <f t="shared" si="44"/>
        <v>30.250411508515327</v>
      </c>
    </row>
    <row r="2824" spans="1:4">
      <c r="A2824" s="3" t="s">
        <v>1268</v>
      </c>
      <c r="B2824" s="4">
        <v>5.1711346999999998E-3</v>
      </c>
      <c r="C2824" s="4">
        <v>1.6397006E-3</v>
      </c>
      <c r="D2824" s="6">
        <f t="shared" si="44"/>
        <v>31.708719558204507</v>
      </c>
    </row>
    <row r="2825" spans="1:4">
      <c r="A2825" s="3" t="s">
        <v>2116</v>
      </c>
      <c r="B2825" s="4">
        <v>4.5299865999999999E-3</v>
      </c>
      <c r="C2825" s="4">
        <v>1.6393702999999999E-3</v>
      </c>
      <c r="D2825" s="6">
        <f t="shared" si="44"/>
        <v>36.189296895491921</v>
      </c>
    </row>
    <row r="2826" spans="1:4">
      <c r="A2826" s="3" t="s">
        <v>2530</v>
      </c>
      <c r="B2826" s="4">
        <v>3.7877611999999998E-3</v>
      </c>
      <c r="C2826" s="4">
        <v>1.6393702999999999E-3</v>
      </c>
      <c r="D2826" s="6">
        <f t="shared" si="44"/>
        <v>43.280719492031331</v>
      </c>
    </row>
    <row r="2827" spans="1:4">
      <c r="A2827" s="3" t="s">
        <v>2823</v>
      </c>
      <c r="B2827" s="4">
        <v>4.2617680999999996E-3</v>
      </c>
      <c r="C2827" s="4">
        <v>1.6393702999999999E-3</v>
      </c>
      <c r="D2827" s="6">
        <f t="shared" si="44"/>
        <v>38.466905320352836</v>
      </c>
    </row>
    <row r="2828" spans="1:4">
      <c r="A2828" s="3" t="s">
        <v>3945</v>
      </c>
      <c r="B2828" s="4">
        <v>1.0481663699999999E-2</v>
      </c>
      <c r="C2828" s="4">
        <v>1.63904E-3</v>
      </c>
      <c r="D2828" s="6">
        <f t="shared" si="44"/>
        <v>15.637212249044016</v>
      </c>
    </row>
    <row r="2829" spans="1:4">
      <c r="A2829" s="3" t="s">
        <v>1956</v>
      </c>
      <c r="B2829" s="4">
        <v>3.9307889999999996E-3</v>
      </c>
      <c r="C2829" s="4">
        <v>1.6383793E-3</v>
      </c>
      <c r="D2829" s="6">
        <f t="shared" si="44"/>
        <v>41.680672760608623</v>
      </c>
    </row>
    <row r="2830" spans="1:4">
      <c r="A2830" s="3" t="s">
        <v>2000</v>
      </c>
      <c r="B2830" s="4">
        <v>4.8266126000000003E-3</v>
      </c>
      <c r="C2830" s="4">
        <v>1.6383793E-3</v>
      </c>
      <c r="D2830" s="6">
        <f t="shared" si="44"/>
        <v>33.944702750744895</v>
      </c>
    </row>
    <row r="2831" spans="1:4">
      <c r="A2831" s="3" t="s">
        <v>2063</v>
      </c>
      <c r="B2831" s="4">
        <v>4.9144773000000001E-3</v>
      </c>
      <c r="C2831" s="4">
        <v>1.6380489999999999E-3</v>
      </c>
      <c r="D2831" s="6">
        <f t="shared" si="44"/>
        <v>33.331093013696488</v>
      </c>
    </row>
    <row r="2832" spans="1:4">
      <c r="A2832" s="3" t="s">
        <v>3236</v>
      </c>
      <c r="B2832" s="4">
        <v>4.7047251000000003E-3</v>
      </c>
      <c r="C2832" s="4">
        <v>1.6367277E-3</v>
      </c>
      <c r="D2832" s="6">
        <f t="shared" si="44"/>
        <v>34.78901881004694</v>
      </c>
    </row>
    <row r="2833" spans="1:4">
      <c r="A2833" s="3" t="s">
        <v>3064</v>
      </c>
      <c r="B2833" s="4">
        <v>4.0034590999999996E-3</v>
      </c>
      <c r="C2833" s="4">
        <v>1.6360671E-3</v>
      </c>
      <c r="D2833" s="6">
        <f t="shared" si="44"/>
        <v>40.866337313150026</v>
      </c>
    </row>
    <row r="2834" spans="1:4">
      <c r="A2834" s="3" t="s">
        <v>4457</v>
      </c>
      <c r="B2834" s="4">
        <v>8.6863831000000002E-3</v>
      </c>
      <c r="C2834" s="4">
        <v>1.6340851E-3</v>
      </c>
      <c r="D2834" s="6">
        <f t="shared" si="44"/>
        <v>18.812031212392647</v>
      </c>
    </row>
    <row r="2835" spans="1:4">
      <c r="A2835" s="3" t="s">
        <v>3973</v>
      </c>
      <c r="B2835" s="4">
        <v>0.19126228540000001</v>
      </c>
      <c r="C2835" s="4">
        <v>1.6321033000000001E-3</v>
      </c>
      <c r="D2835" s="6">
        <f t="shared" si="44"/>
        <v>0.85333253055440061</v>
      </c>
    </row>
    <row r="2836" spans="1:4">
      <c r="A2836" s="3" t="s">
        <v>1243</v>
      </c>
      <c r="B2836" s="4">
        <v>7.9131077999999994E-3</v>
      </c>
      <c r="C2836" s="4">
        <v>1.6317729E-3</v>
      </c>
      <c r="D2836" s="6">
        <f t="shared" si="44"/>
        <v>20.621138258725605</v>
      </c>
    </row>
    <row r="2837" spans="1:4">
      <c r="A2837" s="3" t="s">
        <v>2140</v>
      </c>
      <c r="B2837" s="4">
        <v>4.7060462999999999E-3</v>
      </c>
      <c r="C2837" s="4">
        <v>1.6314426000000001E-3</v>
      </c>
      <c r="D2837" s="6">
        <f t="shared" si="44"/>
        <v>34.666947496882891</v>
      </c>
    </row>
    <row r="2838" spans="1:4">
      <c r="A2838" s="3" t="s">
        <v>1936</v>
      </c>
      <c r="B2838" s="4">
        <v>3.9132821999999998E-3</v>
      </c>
      <c r="C2838" s="4">
        <v>1.6311123E-3</v>
      </c>
      <c r="D2838" s="6">
        <f t="shared" si="44"/>
        <v>41.681438154396325</v>
      </c>
    </row>
    <row r="2839" spans="1:4">
      <c r="A2839" s="3" t="s">
        <v>1267</v>
      </c>
      <c r="B2839" s="4">
        <v>6.2416965999999999E-3</v>
      </c>
      <c r="C2839" s="4">
        <v>1.6307820000000001E-3</v>
      </c>
      <c r="D2839" s="6">
        <f t="shared" si="44"/>
        <v>26.127223165573287</v>
      </c>
    </row>
    <row r="2840" spans="1:4">
      <c r="A2840" s="3" t="s">
        <v>2852</v>
      </c>
      <c r="B2840" s="4">
        <v>5.0122515000000003E-3</v>
      </c>
      <c r="C2840" s="4">
        <v>1.6307820000000001E-3</v>
      </c>
      <c r="D2840" s="6">
        <f t="shared" si="44"/>
        <v>32.53591724198197</v>
      </c>
    </row>
    <row r="2841" spans="1:4">
      <c r="A2841" s="3" t="s">
        <v>1999</v>
      </c>
      <c r="B2841" s="4">
        <v>4.7152951999999996E-3</v>
      </c>
      <c r="C2841" s="4">
        <v>1.6301213000000001E-3</v>
      </c>
      <c r="D2841" s="6">
        <f t="shared" si="44"/>
        <v>34.570927818050507</v>
      </c>
    </row>
    <row r="2842" spans="1:4">
      <c r="A2842" s="3" t="s">
        <v>1000</v>
      </c>
      <c r="B2842" s="4">
        <v>5.0370253999999998E-3</v>
      </c>
      <c r="C2842" s="4">
        <v>1.6271485000000001E-3</v>
      </c>
      <c r="D2842" s="6">
        <f t="shared" si="44"/>
        <v>32.303758087064644</v>
      </c>
    </row>
    <row r="2843" spans="1:4">
      <c r="A2843" s="3" t="s">
        <v>4580</v>
      </c>
      <c r="B2843" s="4">
        <v>8.1370635999999993E-3</v>
      </c>
      <c r="C2843" s="4">
        <v>1.6264878000000001E-3</v>
      </c>
      <c r="D2843" s="6">
        <f t="shared" si="44"/>
        <v>19.988633246027476</v>
      </c>
    </row>
    <row r="2844" spans="1:4">
      <c r="A2844" s="3" t="s">
        <v>1930</v>
      </c>
      <c r="B2844" s="4">
        <v>4.5973715999999996E-3</v>
      </c>
      <c r="C2844" s="4">
        <v>1.6245058999999999E-3</v>
      </c>
      <c r="D2844" s="6">
        <f t="shared" si="44"/>
        <v>35.3355360702189</v>
      </c>
    </row>
    <row r="2845" spans="1:4">
      <c r="A2845" s="3" t="s">
        <v>2235</v>
      </c>
      <c r="B2845" s="4">
        <v>4.625779E-3</v>
      </c>
      <c r="C2845" s="4">
        <v>1.6238452999999999E-3</v>
      </c>
      <c r="D2845" s="6">
        <f t="shared" si="44"/>
        <v>35.104255953429679</v>
      </c>
    </row>
    <row r="2846" spans="1:4">
      <c r="A2846" s="3" t="s">
        <v>2611</v>
      </c>
      <c r="B2846" s="4">
        <v>4.1600300000000003E-3</v>
      </c>
      <c r="C2846" s="4">
        <v>1.6238452999999999E-3</v>
      </c>
      <c r="D2846" s="6">
        <f t="shared" si="44"/>
        <v>39.03446128994262</v>
      </c>
    </row>
    <row r="2847" spans="1:4">
      <c r="A2847" s="3" t="s">
        <v>4630</v>
      </c>
      <c r="B2847" s="4">
        <v>7.2481767999999997E-3</v>
      </c>
      <c r="C2847" s="4">
        <v>1.6235150000000001E-3</v>
      </c>
      <c r="D2847" s="6">
        <f t="shared" si="44"/>
        <v>22.398943138362743</v>
      </c>
    </row>
    <row r="2848" spans="1:4">
      <c r="A2848" s="3" t="s">
        <v>799</v>
      </c>
      <c r="B2848" s="4">
        <v>3.9205491000000002E-3</v>
      </c>
      <c r="C2848" s="4">
        <v>1.6231847E-3</v>
      </c>
      <c r="D2848" s="6">
        <f t="shared" si="44"/>
        <v>41.401973514373275</v>
      </c>
    </row>
    <row r="2849" spans="1:4">
      <c r="A2849" s="3" t="s">
        <v>3604</v>
      </c>
      <c r="B2849" s="4">
        <v>4.3152796999999998E-3</v>
      </c>
      <c r="C2849" s="4">
        <v>1.6231847E-3</v>
      </c>
      <c r="D2849" s="6">
        <f t="shared" si="44"/>
        <v>37.614820193462776</v>
      </c>
    </row>
    <row r="2850" spans="1:4">
      <c r="A2850" s="3" t="s">
        <v>791</v>
      </c>
      <c r="B2850" s="4">
        <v>4.3023973E-3</v>
      </c>
      <c r="C2850" s="4">
        <v>1.622524E-3</v>
      </c>
      <c r="D2850" s="6">
        <f t="shared" si="44"/>
        <v>37.712091349629659</v>
      </c>
    </row>
    <row r="2851" spans="1:4">
      <c r="A2851" s="3" t="s">
        <v>1617</v>
      </c>
      <c r="B2851" s="4">
        <v>3.7451501000000001E-3</v>
      </c>
      <c r="C2851" s="4">
        <v>1.6205421E-3</v>
      </c>
      <c r="D2851" s="6">
        <f t="shared" si="44"/>
        <v>43.27041791996534</v>
      </c>
    </row>
    <row r="2852" spans="1:4">
      <c r="A2852" s="3" t="s">
        <v>3586</v>
      </c>
      <c r="B2852" s="4">
        <v>5.0079573999999996E-3</v>
      </c>
      <c r="C2852" s="4">
        <v>1.6205421E-3</v>
      </c>
      <c r="D2852" s="6">
        <f t="shared" si="44"/>
        <v>32.359342753195151</v>
      </c>
    </row>
    <row r="2853" spans="1:4">
      <c r="A2853" s="3" t="s">
        <v>4737</v>
      </c>
      <c r="B2853" s="4">
        <v>4.3734157000000001E-3</v>
      </c>
      <c r="C2853" s="4">
        <v>1.6185602000000001E-3</v>
      </c>
      <c r="D2853" s="6">
        <f t="shared" si="44"/>
        <v>37.009063647894251</v>
      </c>
    </row>
    <row r="2854" spans="1:4">
      <c r="A2854" s="3" t="s">
        <v>1584</v>
      </c>
      <c r="B2854" s="4">
        <v>3.5575291999999999E-3</v>
      </c>
      <c r="C2854" s="4">
        <v>1.6178996000000001E-3</v>
      </c>
      <c r="D2854" s="6">
        <f t="shared" si="44"/>
        <v>45.478181879715848</v>
      </c>
    </row>
    <row r="2855" spans="1:4">
      <c r="A2855" s="3" t="s">
        <v>4290</v>
      </c>
      <c r="B2855" s="4">
        <v>6.8626952999999999E-3</v>
      </c>
      <c r="C2855" s="4">
        <v>1.6169086E-3</v>
      </c>
      <c r="D2855" s="6">
        <f t="shared" si="44"/>
        <v>23.560839135609008</v>
      </c>
    </row>
    <row r="2856" spans="1:4">
      <c r="A2856" s="3" t="s">
        <v>4346</v>
      </c>
      <c r="B2856" s="4">
        <v>4.2809266000000002E-3</v>
      </c>
      <c r="C2856" s="4">
        <v>1.616248E-3</v>
      </c>
      <c r="D2856" s="6">
        <f t="shared" si="44"/>
        <v>37.754630037338174</v>
      </c>
    </row>
    <row r="2857" spans="1:4">
      <c r="A2857" s="3" t="s">
        <v>4680</v>
      </c>
      <c r="B2857" s="4">
        <v>4.7403994999999999E-3</v>
      </c>
      <c r="C2857" s="4">
        <v>1.616248E-3</v>
      </c>
      <c r="D2857" s="6">
        <f t="shared" si="44"/>
        <v>34.095185437429905</v>
      </c>
    </row>
    <row r="2858" spans="1:4">
      <c r="A2858" s="3" t="s">
        <v>4628</v>
      </c>
      <c r="B2858" s="4">
        <v>4.5996837999999996E-3</v>
      </c>
      <c r="C2858" s="4">
        <v>1.6155873E-3</v>
      </c>
      <c r="D2858" s="6">
        <f t="shared" si="44"/>
        <v>35.123877428270184</v>
      </c>
    </row>
    <row r="2859" spans="1:4">
      <c r="A2859" s="3" t="s">
        <v>150</v>
      </c>
      <c r="B2859" s="6">
        <v>1.8260002E-3</v>
      </c>
      <c r="C2859" s="6">
        <v>1.6152569999999999E-3</v>
      </c>
      <c r="D2859" s="6">
        <f t="shared" si="44"/>
        <v>88.458752633214388</v>
      </c>
    </row>
    <row r="2860" spans="1:4">
      <c r="A2860" s="3" t="s">
        <v>1303</v>
      </c>
      <c r="B2860" s="4">
        <v>5.6240012000000001E-3</v>
      </c>
      <c r="C2860" s="4">
        <v>1.6132751E-3</v>
      </c>
      <c r="D2860" s="6">
        <f t="shared" si="44"/>
        <v>28.685539754152256</v>
      </c>
    </row>
    <row r="2861" spans="1:4">
      <c r="A2861" s="3" t="s">
        <v>1195</v>
      </c>
      <c r="B2861" s="4">
        <v>6.0732342000000003E-3</v>
      </c>
      <c r="C2861" s="4">
        <v>1.6116234999999999E-3</v>
      </c>
      <c r="D2861" s="6">
        <f t="shared" si="44"/>
        <v>26.536495167599494</v>
      </c>
    </row>
    <row r="2862" spans="1:4">
      <c r="A2862" s="3" t="s">
        <v>3716</v>
      </c>
      <c r="B2862" s="4">
        <v>2.8506478999999999E-3</v>
      </c>
      <c r="C2862" s="4">
        <v>1.6106325E-3</v>
      </c>
      <c r="D2862" s="6">
        <f t="shared" si="44"/>
        <v>56.500576588220532</v>
      </c>
    </row>
    <row r="2863" spans="1:4">
      <c r="A2863" s="3" t="s">
        <v>4387</v>
      </c>
      <c r="B2863" s="4">
        <v>4.9954053000000002E-3</v>
      </c>
      <c r="C2863" s="4">
        <v>1.6099719000000001E-3</v>
      </c>
      <c r="D2863" s="6">
        <f t="shared" si="44"/>
        <v>32.22905456740417</v>
      </c>
    </row>
    <row r="2864" spans="1:4">
      <c r="A2864" s="3" t="s">
        <v>4694</v>
      </c>
      <c r="B2864" s="4">
        <v>4.8398253000000004E-3</v>
      </c>
      <c r="C2864" s="4">
        <v>1.6089809E-3</v>
      </c>
      <c r="D2864" s="6">
        <f t="shared" si="44"/>
        <v>33.244606990256443</v>
      </c>
    </row>
    <row r="2865" spans="1:4">
      <c r="A2865" s="3" t="s">
        <v>1258</v>
      </c>
      <c r="B2865" s="4">
        <v>5.4766792E-3</v>
      </c>
      <c r="C2865" s="4">
        <v>1.6083203E-3</v>
      </c>
      <c r="D2865" s="6">
        <f t="shared" si="44"/>
        <v>29.366706379296421</v>
      </c>
    </row>
    <row r="2866" spans="1:4">
      <c r="A2866" s="3" t="s">
        <v>4433</v>
      </c>
      <c r="B2866" s="4">
        <v>5.9308670000000003E-3</v>
      </c>
      <c r="C2866" s="4">
        <v>1.6083203E-3</v>
      </c>
      <c r="D2866" s="6">
        <f t="shared" si="44"/>
        <v>27.117794076312958</v>
      </c>
    </row>
    <row r="2867" spans="1:4">
      <c r="A2867" s="3" t="s">
        <v>4508</v>
      </c>
      <c r="B2867" s="4">
        <v>3.6500183999999998E-3</v>
      </c>
      <c r="C2867" s="4">
        <v>1.6073293999999999E-3</v>
      </c>
      <c r="D2867" s="6">
        <f t="shared" si="44"/>
        <v>44.036199927101741</v>
      </c>
    </row>
    <row r="2868" spans="1:4">
      <c r="A2868" s="3" t="s">
        <v>4692</v>
      </c>
      <c r="B2868" s="4">
        <v>4.3241983000000001E-3</v>
      </c>
      <c r="C2868" s="4">
        <v>1.6069991E-3</v>
      </c>
      <c r="D2868" s="6">
        <f t="shared" si="44"/>
        <v>37.162937231625108</v>
      </c>
    </row>
    <row r="2869" spans="1:4">
      <c r="A2869" s="3" t="s">
        <v>1590</v>
      </c>
      <c r="B2869" s="4">
        <v>3.6629008E-3</v>
      </c>
      <c r="C2869" s="4">
        <v>1.6056778000000001E-3</v>
      </c>
      <c r="D2869" s="6">
        <f t="shared" si="44"/>
        <v>43.836234931614861</v>
      </c>
    </row>
    <row r="2870" spans="1:4">
      <c r="A2870" s="3" t="s">
        <v>1234</v>
      </c>
      <c r="B2870" s="4">
        <v>4.7826802000000002E-3</v>
      </c>
      <c r="C2870" s="4">
        <v>1.6050171000000001E-3</v>
      </c>
      <c r="D2870" s="6">
        <f t="shared" si="44"/>
        <v>33.55894671778389</v>
      </c>
    </row>
    <row r="2871" spans="1:4">
      <c r="A2871" s="3" t="s">
        <v>3460</v>
      </c>
      <c r="B2871" s="4">
        <v>2.4195823000000001E-3</v>
      </c>
      <c r="C2871" s="4">
        <v>1.6050171000000001E-3</v>
      </c>
      <c r="D2871" s="6">
        <f t="shared" si="44"/>
        <v>66.334470210002777</v>
      </c>
    </row>
    <row r="2872" spans="1:4">
      <c r="A2872" s="3" t="s">
        <v>1739</v>
      </c>
      <c r="B2872" s="4">
        <v>3.8307025999999998E-3</v>
      </c>
      <c r="C2872" s="4">
        <v>1.6046868E-3</v>
      </c>
      <c r="D2872" s="6">
        <f t="shared" si="44"/>
        <v>41.890143077147258</v>
      </c>
    </row>
    <row r="2873" spans="1:4">
      <c r="A2873" s="3" t="s">
        <v>3310</v>
      </c>
      <c r="B2873" s="4">
        <v>4.6726841999999999E-3</v>
      </c>
      <c r="C2873" s="4">
        <v>1.6046868E-3</v>
      </c>
      <c r="D2873" s="6">
        <f t="shared" si="44"/>
        <v>34.341862863319541</v>
      </c>
    </row>
    <row r="2874" spans="1:4">
      <c r="A2874" s="3" t="s">
        <v>2196</v>
      </c>
      <c r="B2874" s="4">
        <v>4.0751381999999999E-3</v>
      </c>
      <c r="C2874" s="4">
        <v>1.6036958999999999E-3</v>
      </c>
      <c r="D2874" s="6">
        <f t="shared" si="44"/>
        <v>39.35316598587994</v>
      </c>
    </row>
    <row r="2875" spans="1:4">
      <c r="A2875" s="3" t="s">
        <v>4636</v>
      </c>
      <c r="B2875" s="4">
        <v>4.7972142000000002E-3</v>
      </c>
      <c r="C2875" s="4">
        <v>1.6030351999999999E-3</v>
      </c>
      <c r="D2875" s="6">
        <f t="shared" si="44"/>
        <v>33.415960454715574</v>
      </c>
    </row>
    <row r="2876" spans="1:4">
      <c r="A2876" s="3" t="s">
        <v>1884</v>
      </c>
      <c r="B2876" s="4">
        <v>4.2442612000000001E-3</v>
      </c>
      <c r="C2876" s="4">
        <v>1.6027049E-3</v>
      </c>
      <c r="D2876" s="6">
        <f t="shared" si="44"/>
        <v>37.761693366091606</v>
      </c>
    </row>
    <row r="2877" spans="1:4">
      <c r="A2877" s="3" t="s">
        <v>3288</v>
      </c>
      <c r="B2877" s="4">
        <v>5.5414215999999997E-3</v>
      </c>
      <c r="C2877" s="4">
        <v>1.6013836E-3</v>
      </c>
      <c r="D2877" s="6">
        <f t="shared" si="44"/>
        <v>28.89842563143003</v>
      </c>
    </row>
    <row r="2878" spans="1:4">
      <c r="A2878" s="3" t="s">
        <v>840</v>
      </c>
      <c r="B2878" s="4">
        <v>9.7358046999999996E-3</v>
      </c>
      <c r="C2878" s="4">
        <v>1.5997321E-3</v>
      </c>
      <c r="D2878" s="6">
        <f t="shared" si="44"/>
        <v>16.431431702815484</v>
      </c>
    </row>
    <row r="2879" spans="1:4">
      <c r="A2879" s="3" t="s">
        <v>2104</v>
      </c>
      <c r="B2879" s="4">
        <v>5.9305366999999999E-3</v>
      </c>
      <c r="C2879" s="4">
        <v>1.599732E-3</v>
      </c>
      <c r="D2879" s="6">
        <f t="shared" si="44"/>
        <v>26.974489509524492</v>
      </c>
    </row>
    <row r="2880" spans="1:4">
      <c r="A2880" s="3" t="s">
        <v>2710</v>
      </c>
      <c r="B2880" s="4">
        <v>3.4254019000000001E-3</v>
      </c>
      <c r="C2880" s="4">
        <v>1.5990714E-3</v>
      </c>
      <c r="D2880" s="6">
        <f t="shared" si="44"/>
        <v>46.682738162783174</v>
      </c>
    </row>
    <row r="2881" spans="1:4">
      <c r="A2881" s="3" t="s">
        <v>4492</v>
      </c>
      <c r="B2881" s="4">
        <v>3.5889095000000001E-3</v>
      </c>
      <c r="C2881" s="4">
        <v>1.5990714E-3</v>
      </c>
      <c r="D2881" s="6">
        <f t="shared" si="44"/>
        <v>44.555913154121043</v>
      </c>
    </row>
    <row r="2882" spans="1:4">
      <c r="A2882" s="3" t="s">
        <v>488</v>
      </c>
      <c r="B2882" s="4">
        <v>1.9039553E-3</v>
      </c>
      <c r="C2882" s="4">
        <v>1.5967592E-3</v>
      </c>
      <c r="D2882" s="6">
        <f t="shared" ref="D2882:D2945" si="45">(C2882/B2882)*100</f>
        <v>83.865372259527305</v>
      </c>
    </row>
    <row r="2883" spans="1:4">
      <c r="A2883" s="3" t="s">
        <v>2858</v>
      </c>
      <c r="B2883" s="4">
        <v>5.1083741999999998E-3</v>
      </c>
      <c r="C2883" s="4">
        <v>1.5964289000000001E-3</v>
      </c>
      <c r="D2883" s="6">
        <f t="shared" si="45"/>
        <v>31.25121295930122</v>
      </c>
    </row>
    <row r="2884" spans="1:4">
      <c r="A2884" s="3" t="s">
        <v>2942</v>
      </c>
      <c r="B2884" s="4">
        <v>4.0553191000000004E-3</v>
      </c>
      <c r="C2884" s="4">
        <v>1.5960985E-3</v>
      </c>
      <c r="D2884" s="6">
        <f t="shared" si="45"/>
        <v>39.358148166441445</v>
      </c>
    </row>
    <row r="2885" spans="1:4">
      <c r="A2885" s="3" t="s">
        <v>620</v>
      </c>
      <c r="B2885" s="4">
        <v>3.5581899000000001E-3</v>
      </c>
      <c r="C2885" s="4">
        <v>1.5957682000000001E-3</v>
      </c>
      <c r="D2885" s="6">
        <f t="shared" si="45"/>
        <v>44.847752504721569</v>
      </c>
    </row>
    <row r="2886" spans="1:4">
      <c r="A2886" s="3" t="s">
        <v>2934</v>
      </c>
      <c r="B2886" s="4">
        <v>3.9922281999999996E-3</v>
      </c>
      <c r="C2886" s="4">
        <v>1.5957682000000001E-3</v>
      </c>
      <c r="D2886" s="6">
        <f t="shared" si="45"/>
        <v>39.971868341594309</v>
      </c>
    </row>
    <row r="2887" spans="1:4">
      <c r="A2887" s="3" t="s">
        <v>2937</v>
      </c>
      <c r="B2887" s="4">
        <v>4.028233E-3</v>
      </c>
      <c r="C2887" s="4">
        <v>1.5954379E-3</v>
      </c>
      <c r="D2887" s="6">
        <f t="shared" si="45"/>
        <v>39.60639565784799</v>
      </c>
    </row>
    <row r="2888" spans="1:4">
      <c r="A2888" s="3" t="s">
        <v>4672</v>
      </c>
      <c r="B2888" s="4">
        <v>6.1855425000000002E-3</v>
      </c>
      <c r="C2888" s="4">
        <v>1.5951075999999999E-3</v>
      </c>
      <c r="D2888" s="6">
        <f t="shared" si="45"/>
        <v>25.787675050329049</v>
      </c>
    </row>
    <row r="2889" spans="1:4">
      <c r="A2889" s="3" t="s">
        <v>4395</v>
      </c>
      <c r="B2889" s="4">
        <v>6.4273356000000004E-3</v>
      </c>
      <c r="C2889" s="4">
        <v>1.5951075000000001E-3</v>
      </c>
      <c r="D2889" s="6">
        <f t="shared" si="45"/>
        <v>24.817554259964268</v>
      </c>
    </row>
    <row r="2890" spans="1:4">
      <c r="A2890" s="3" t="s">
        <v>4636</v>
      </c>
      <c r="B2890" s="4">
        <v>5.0452834000000004E-3</v>
      </c>
      <c r="C2890" s="4">
        <v>1.5947773E-3</v>
      </c>
      <c r="D2890" s="6">
        <f t="shared" si="45"/>
        <v>31.609270947990748</v>
      </c>
    </row>
    <row r="2891" spans="1:4">
      <c r="A2891" s="3" t="s">
        <v>1827</v>
      </c>
      <c r="B2891" s="4">
        <v>3.6804076999999999E-3</v>
      </c>
      <c r="C2891" s="4">
        <v>1.5944469000000001E-3</v>
      </c>
      <c r="D2891" s="6">
        <f t="shared" si="45"/>
        <v>43.322561791184171</v>
      </c>
    </row>
    <row r="2892" spans="1:4">
      <c r="A2892" s="3" t="s">
        <v>3461</v>
      </c>
      <c r="B2892" s="4">
        <v>2.2273369999999998E-3</v>
      </c>
      <c r="C2892" s="4">
        <v>1.5937862999999999E-3</v>
      </c>
      <c r="D2892" s="6">
        <f t="shared" si="45"/>
        <v>71.555687352205794</v>
      </c>
    </row>
    <row r="2893" spans="1:4">
      <c r="A2893" s="3" t="s">
        <v>1685</v>
      </c>
      <c r="B2893" s="4">
        <v>4.1834825999999999E-3</v>
      </c>
      <c r="C2893" s="4">
        <v>1.5927954000000001E-3</v>
      </c>
      <c r="D2893" s="6">
        <f t="shared" si="45"/>
        <v>38.073431929655932</v>
      </c>
    </row>
    <row r="2894" spans="1:4">
      <c r="A2894" s="3" t="s">
        <v>2689</v>
      </c>
      <c r="B2894" s="4">
        <v>3.9767033000000004E-3</v>
      </c>
      <c r="C2894" s="4">
        <v>1.5921347000000001E-3</v>
      </c>
      <c r="D2894" s="6">
        <f t="shared" si="45"/>
        <v>40.036547358210001</v>
      </c>
    </row>
    <row r="2895" spans="1:4">
      <c r="A2895" s="3" t="s">
        <v>2331</v>
      </c>
      <c r="B2895" s="4">
        <v>3.1717173000000002E-3</v>
      </c>
      <c r="C2895" s="4">
        <v>1.5918044E-3</v>
      </c>
      <c r="D2895" s="6">
        <f t="shared" si="45"/>
        <v>50.187461537003941</v>
      </c>
    </row>
    <row r="2896" spans="1:4">
      <c r="A2896" s="3" t="s">
        <v>1080</v>
      </c>
      <c r="B2896" s="4">
        <v>4.5967109999999999E-3</v>
      </c>
      <c r="C2896" s="4">
        <v>1.5914741000000001E-3</v>
      </c>
      <c r="D2896" s="6">
        <f t="shared" si="45"/>
        <v>34.622017786195393</v>
      </c>
    </row>
    <row r="2897" spans="1:4">
      <c r="A2897" s="3" t="s">
        <v>4361</v>
      </c>
      <c r="B2897" s="4">
        <v>5.6715671000000002E-3</v>
      </c>
      <c r="C2897" s="4">
        <v>1.5914741000000001E-3</v>
      </c>
      <c r="D2897" s="6">
        <f t="shared" si="45"/>
        <v>28.060570772406095</v>
      </c>
    </row>
    <row r="2898" spans="1:4">
      <c r="A2898" s="3" t="s">
        <v>3424</v>
      </c>
      <c r="B2898" s="4">
        <v>1.9573677899999999E-2</v>
      </c>
      <c r="C2898" s="4">
        <v>1.5908134999999999E-3</v>
      </c>
      <c r="D2898" s="6">
        <f t="shared" si="45"/>
        <v>8.1273100953602579</v>
      </c>
    </row>
    <row r="2899" spans="1:4">
      <c r="A2899" s="3" t="s">
        <v>4743</v>
      </c>
      <c r="B2899" s="4">
        <v>4.3968682999999996E-3</v>
      </c>
      <c r="C2899" s="4">
        <v>1.5908134999999999E-3</v>
      </c>
      <c r="D2899" s="6">
        <f t="shared" si="45"/>
        <v>36.180603817494379</v>
      </c>
    </row>
    <row r="2900" spans="1:4">
      <c r="A2900" s="3" t="s">
        <v>4438</v>
      </c>
      <c r="B2900" s="4">
        <v>7.2428917000000002E-3</v>
      </c>
      <c r="C2900" s="4">
        <v>1.5904831E-3</v>
      </c>
      <c r="D2900" s="6">
        <f t="shared" si="45"/>
        <v>21.959227969679567</v>
      </c>
    </row>
    <row r="2901" spans="1:4">
      <c r="A2901" s="3" t="s">
        <v>1276</v>
      </c>
      <c r="B2901" s="4">
        <v>5.7680199999999996E-3</v>
      </c>
      <c r="C2901" s="4">
        <v>1.5901527999999999E-3</v>
      </c>
      <c r="D2901" s="6">
        <f t="shared" si="45"/>
        <v>27.568434228730137</v>
      </c>
    </row>
    <row r="2902" spans="1:4">
      <c r="A2902" s="3" t="s">
        <v>3345</v>
      </c>
      <c r="B2902" s="4">
        <v>3.7550596E-3</v>
      </c>
      <c r="C2902" s="4">
        <v>1.5901527999999999E-3</v>
      </c>
      <c r="D2902" s="6">
        <f t="shared" si="45"/>
        <v>42.346939047252405</v>
      </c>
    </row>
    <row r="2903" spans="1:4">
      <c r="A2903" s="3" t="s">
        <v>3192</v>
      </c>
      <c r="B2903" s="4">
        <v>2.3558309E-3</v>
      </c>
      <c r="C2903" s="4">
        <v>1.5894921999999999E-3</v>
      </c>
      <c r="D2903" s="6">
        <f t="shared" si="45"/>
        <v>67.47055571772998</v>
      </c>
    </row>
    <row r="2904" spans="1:4">
      <c r="A2904" s="3" t="s">
        <v>4329</v>
      </c>
      <c r="B2904" s="4">
        <v>5.8624910999999997E-3</v>
      </c>
      <c r="C2904" s="4">
        <v>1.5894920999999999E-3</v>
      </c>
      <c r="D2904" s="6">
        <f t="shared" si="45"/>
        <v>27.112912802545665</v>
      </c>
    </row>
    <row r="2905" spans="1:4">
      <c r="A2905" s="3" t="s">
        <v>2466</v>
      </c>
      <c r="B2905" s="4">
        <v>4.6898607000000004E-3</v>
      </c>
      <c r="C2905" s="4">
        <v>1.5888314999999999E-3</v>
      </c>
      <c r="D2905" s="6">
        <f t="shared" si="45"/>
        <v>33.878010491868125</v>
      </c>
    </row>
    <row r="2906" spans="1:4">
      <c r="A2906" s="3" t="s">
        <v>2910</v>
      </c>
      <c r="B2906" s="4">
        <v>3.8260781000000002E-3</v>
      </c>
      <c r="C2906" s="4">
        <v>1.5885012E-3</v>
      </c>
      <c r="D2906" s="6">
        <f t="shared" si="45"/>
        <v>41.517741104134807</v>
      </c>
    </row>
    <row r="2907" spans="1:4">
      <c r="A2907" s="3" t="s">
        <v>4298</v>
      </c>
      <c r="B2907" s="4">
        <v>4.9055586999999998E-3</v>
      </c>
      <c r="C2907" s="4">
        <v>1.5885012E-3</v>
      </c>
      <c r="D2907" s="6">
        <f t="shared" si="45"/>
        <v>32.381657159662566</v>
      </c>
    </row>
    <row r="2908" spans="1:4">
      <c r="A2908" s="3" t="s">
        <v>4510</v>
      </c>
      <c r="B2908" s="4">
        <v>3.5892398E-3</v>
      </c>
      <c r="C2908" s="4">
        <v>1.5885012E-3</v>
      </c>
      <c r="D2908" s="6">
        <f t="shared" si="45"/>
        <v>44.257315992093929</v>
      </c>
    </row>
    <row r="2909" spans="1:4">
      <c r="A2909" s="3" t="s">
        <v>2817</v>
      </c>
      <c r="B2909" s="4">
        <v>4.3073520000000004E-3</v>
      </c>
      <c r="C2909" s="4">
        <v>1.5881708999999999E-3</v>
      </c>
      <c r="D2909" s="6">
        <f t="shared" si="45"/>
        <v>36.871165857817054</v>
      </c>
    </row>
    <row r="2910" spans="1:4">
      <c r="A2910" s="3" t="s">
        <v>4656</v>
      </c>
      <c r="B2910" s="4">
        <v>3.8128654000000001E-3</v>
      </c>
      <c r="C2910" s="4">
        <v>1.5881708999999999E-3</v>
      </c>
      <c r="D2910" s="6">
        <f t="shared" si="45"/>
        <v>41.652949511409446</v>
      </c>
    </row>
    <row r="2911" spans="1:4">
      <c r="A2911" s="3" t="s">
        <v>2837</v>
      </c>
      <c r="B2911" s="4">
        <v>3.783467E-3</v>
      </c>
      <c r="C2911" s="4">
        <v>1.5875103E-3</v>
      </c>
      <c r="D2911" s="6">
        <f t="shared" si="45"/>
        <v>41.959142236472523</v>
      </c>
    </row>
    <row r="2912" spans="1:4">
      <c r="A2912" s="3" t="s">
        <v>4719</v>
      </c>
      <c r="B2912" s="4">
        <v>5.0793061E-3</v>
      </c>
      <c r="C2912" s="4">
        <v>1.5875101999999999E-3</v>
      </c>
      <c r="D2912" s="6">
        <f t="shared" si="45"/>
        <v>31.254469975731524</v>
      </c>
    </row>
    <row r="2913" spans="1:4">
      <c r="A2913" s="3" t="s">
        <v>813</v>
      </c>
      <c r="B2913" s="4">
        <v>6.9138945999999996E-3</v>
      </c>
      <c r="C2913" s="4">
        <v>1.5871800000000001E-3</v>
      </c>
      <c r="D2913" s="6">
        <f t="shared" si="45"/>
        <v>22.956381197943053</v>
      </c>
    </row>
    <row r="2914" spans="1:4">
      <c r="A2914" s="3" t="s">
        <v>3247</v>
      </c>
      <c r="B2914" s="4">
        <v>5.0158850000000003E-3</v>
      </c>
      <c r="C2914" s="4">
        <v>1.5871800000000001E-3</v>
      </c>
      <c r="D2914" s="6">
        <f t="shared" si="45"/>
        <v>31.643069966715743</v>
      </c>
    </row>
    <row r="2915" spans="1:4">
      <c r="A2915" s="3" t="s">
        <v>4369</v>
      </c>
      <c r="B2915" s="4">
        <v>5.5648742000000001E-3</v>
      </c>
      <c r="C2915" s="4">
        <v>1.5871800000000001E-3</v>
      </c>
      <c r="D2915" s="6">
        <f t="shared" si="45"/>
        <v>28.521399459488233</v>
      </c>
    </row>
    <row r="2916" spans="1:4">
      <c r="A2916" s="3" t="s">
        <v>4083</v>
      </c>
      <c r="B2916" s="4">
        <v>1.0541451300000001E-2</v>
      </c>
      <c r="C2916" s="4">
        <v>1.5868496E-3</v>
      </c>
      <c r="D2916" s="6">
        <f t="shared" si="45"/>
        <v>15.053426277271706</v>
      </c>
    </row>
    <row r="2917" spans="1:4">
      <c r="A2917" s="3" t="s">
        <v>2694</v>
      </c>
      <c r="B2917" s="4">
        <v>4.0044499999999997E-3</v>
      </c>
      <c r="C2917" s="4">
        <v>1.5858586999999999E-3</v>
      </c>
      <c r="D2917" s="6">
        <f t="shared" si="45"/>
        <v>39.602409819076279</v>
      </c>
    </row>
    <row r="2918" spans="1:4">
      <c r="A2918" s="3" t="s">
        <v>4708</v>
      </c>
      <c r="B2918" s="4">
        <v>4.8021690000000002E-3</v>
      </c>
      <c r="C2918" s="4">
        <v>1.5851979999999999E-3</v>
      </c>
      <c r="D2918" s="6">
        <f t="shared" si="45"/>
        <v>33.01004192064044</v>
      </c>
    </row>
    <row r="2919" spans="1:4">
      <c r="A2919" s="3" t="s">
        <v>1306</v>
      </c>
      <c r="B2919" s="4">
        <v>4.3846464999999996E-3</v>
      </c>
      <c r="C2919" s="4">
        <v>1.5848677E-3</v>
      </c>
      <c r="D2919" s="6">
        <f t="shared" si="45"/>
        <v>36.145848929896637</v>
      </c>
    </row>
    <row r="2920" spans="1:4">
      <c r="A2920" s="3" t="s">
        <v>4239</v>
      </c>
      <c r="B2920" s="4">
        <v>1.9333536000000001E-3</v>
      </c>
      <c r="C2920" s="4">
        <v>1.5848677E-3</v>
      </c>
      <c r="D2920" s="6">
        <f t="shared" si="45"/>
        <v>81.975056192514401</v>
      </c>
    </row>
    <row r="2921" spans="1:4">
      <c r="A2921" s="3" t="s">
        <v>1595</v>
      </c>
      <c r="B2921" s="4">
        <v>3.5948552000000002E-3</v>
      </c>
      <c r="C2921" s="4">
        <v>1.5832161E-3</v>
      </c>
      <c r="D2921" s="6">
        <f t="shared" si="45"/>
        <v>44.041164717844545</v>
      </c>
    </row>
    <row r="2922" spans="1:4">
      <c r="A2922" s="3" t="s">
        <v>4735</v>
      </c>
      <c r="B2922" s="4">
        <v>4.0404547000000004E-3</v>
      </c>
      <c r="C2922" s="4">
        <v>1.5828858000000001E-3</v>
      </c>
      <c r="D2922" s="6">
        <f t="shared" si="45"/>
        <v>39.175932352366182</v>
      </c>
    </row>
    <row r="2923" spans="1:4">
      <c r="A2923" s="3" t="s">
        <v>4740</v>
      </c>
      <c r="B2923" s="4">
        <v>5.1143198999999999E-3</v>
      </c>
      <c r="C2923" s="4">
        <v>1.5822252000000001E-3</v>
      </c>
      <c r="D2923" s="6">
        <f t="shared" si="45"/>
        <v>30.937157450788327</v>
      </c>
    </row>
    <row r="2924" spans="1:4">
      <c r="A2924" s="3" t="s">
        <v>3751</v>
      </c>
      <c r="B2924" s="4">
        <v>4.559385E-3</v>
      </c>
      <c r="C2924" s="4">
        <v>1.5815645000000001E-3</v>
      </c>
      <c r="D2924" s="6">
        <f t="shared" si="45"/>
        <v>34.688110348215822</v>
      </c>
    </row>
    <row r="2925" spans="1:4">
      <c r="A2925" s="3" t="s">
        <v>4559</v>
      </c>
      <c r="B2925" s="4">
        <v>4.7446935999999997E-3</v>
      </c>
      <c r="C2925" s="4">
        <v>1.5815645000000001E-3</v>
      </c>
      <c r="D2925" s="6">
        <f t="shared" si="45"/>
        <v>33.333332630794118</v>
      </c>
    </row>
    <row r="2926" spans="1:4">
      <c r="A2926" s="3" t="s">
        <v>1061</v>
      </c>
      <c r="B2926" s="4">
        <v>1.9313717000000001E-3</v>
      </c>
      <c r="C2926" s="4">
        <v>1.5809038999999999E-3</v>
      </c>
      <c r="D2926" s="6">
        <f t="shared" si="45"/>
        <v>81.853943495185305</v>
      </c>
    </row>
    <row r="2927" spans="1:4">
      <c r="A2927" s="3" t="s">
        <v>1126</v>
      </c>
      <c r="B2927" s="4">
        <v>4.8550199999999998E-3</v>
      </c>
      <c r="C2927" s="4">
        <v>1.578922E-3</v>
      </c>
      <c r="D2927" s="6">
        <f t="shared" si="45"/>
        <v>32.521431425617195</v>
      </c>
    </row>
    <row r="2928" spans="1:4">
      <c r="A2928" s="3" t="s">
        <v>4709</v>
      </c>
      <c r="B2928" s="4">
        <v>4.7674854999999999E-3</v>
      </c>
      <c r="C2928" s="4">
        <v>1.5782614E-3</v>
      </c>
      <c r="D2928" s="6">
        <f t="shared" si="45"/>
        <v>33.104692190463922</v>
      </c>
    </row>
    <row r="2929" spans="1:4">
      <c r="A2929" s="3" t="s">
        <v>2531</v>
      </c>
      <c r="B2929" s="4">
        <v>3.6460545999999999E-3</v>
      </c>
      <c r="C2929" s="4">
        <v>1.5779310000000001E-3</v>
      </c>
      <c r="D2929" s="6">
        <f t="shared" si="45"/>
        <v>43.277766602836941</v>
      </c>
    </row>
    <row r="2930" spans="1:4">
      <c r="A2930" s="3" t="s">
        <v>3332</v>
      </c>
      <c r="B2930" s="4">
        <v>5.0188578999999997E-3</v>
      </c>
      <c r="C2930" s="4">
        <v>1.5776007E-3</v>
      </c>
      <c r="D2930" s="6">
        <f t="shared" si="45"/>
        <v>31.43346019021579</v>
      </c>
    </row>
    <row r="2931" spans="1:4">
      <c r="A2931" s="3" t="s">
        <v>3720</v>
      </c>
      <c r="B2931" s="4">
        <v>3.2070613999999999E-3</v>
      </c>
      <c r="C2931" s="4">
        <v>1.5776007E-3</v>
      </c>
      <c r="D2931" s="6">
        <f t="shared" si="45"/>
        <v>49.191471669360624</v>
      </c>
    </row>
    <row r="2932" spans="1:4">
      <c r="A2932" s="3" t="s">
        <v>3073</v>
      </c>
      <c r="B2932" s="4">
        <v>3.8531642000000001E-3</v>
      </c>
      <c r="C2932" s="4">
        <v>1.5772703999999999E-3</v>
      </c>
      <c r="D2932" s="6">
        <f t="shared" si="45"/>
        <v>40.934419560941627</v>
      </c>
    </row>
    <row r="2933" spans="1:4">
      <c r="A2933" s="3" t="s">
        <v>2558</v>
      </c>
      <c r="B2933" s="4">
        <v>4.4678868000000002E-3</v>
      </c>
      <c r="C2933" s="4">
        <v>1.5762794E-3</v>
      </c>
      <c r="D2933" s="6">
        <f t="shared" si="45"/>
        <v>35.280200026553935</v>
      </c>
    </row>
    <row r="2934" spans="1:4">
      <c r="A2934" s="3" t="s">
        <v>3322</v>
      </c>
      <c r="B2934" s="4">
        <v>2.5011709999999999E-3</v>
      </c>
      <c r="C2934" s="4">
        <v>1.5752884999999999E-3</v>
      </c>
      <c r="D2934" s="6">
        <f t="shared" si="45"/>
        <v>62.98203921283271</v>
      </c>
    </row>
    <row r="2935" spans="1:4">
      <c r="A2935" s="3" t="s">
        <v>2473</v>
      </c>
      <c r="B2935" s="4">
        <v>4.7813589000000002E-3</v>
      </c>
      <c r="C2935" s="4">
        <v>1.5742975000000001E-3</v>
      </c>
      <c r="D2935" s="6">
        <f t="shared" si="45"/>
        <v>32.925733728124861</v>
      </c>
    </row>
    <row r="2936" spans="1:4">
      <c r="A2936" s="3" t="s">
        <v>3213</v>
      </c>
      <c r="B2936" s="4">
        <v>4.2564830000000001E-3</v>
      </c>
      <c r="C2936" s="4">
        <v>1.5733066E-3</v>
      </c>
      <c r="D2936" s="6">
        <f t="shared" si="45"/>
        <v>36.962595645278036</v>
      </c>
    </row>
    <row r="2937" spans="1:4">
      <c r="A2937" s="3" t="s">
        <v>949</v>
      </c>
      <c r="B2937" s="4">
        <v>4.5673125999999998E-3</v>
      </c>
      <c r="C2937" s="4">
        <v>1.5726459E-3</v>
      </c>
      <c r="D2937" s="6">
        <f t="shared" si="45"/>
        <v>34.432631127547523</v>
      </c>
    </row>
    <row r="2938" spans="1:4">
      <c r="A2938" s="3" t="s">
        <v>1340</v>
      </c>
      <c r="B2938" s="4">
        <v>4.8900337E-3</v>
      </c>
      <c r="C2938" s="4">
        <v>1.5716549999999999E-3</v>
      </c>
      <c r="D2938" s="6">
        <f t="shared" si="45"/>
        <v>32.139962552814303</v>
      </c>
    </row>
    <row r="2939" spans="1:4">
      <c r="A2939" s="3" t="s">
        <v>2859</v>
      </c>
      <c r="B2939" s="4">
        <v>4.3773795000000004E-3</v>
      </c>
      <c r="C2939" s="4">
        <v>1.5696731E-3</v>
      </c>
      <c r="D2939" s="6">
        <f t="shared" si="45"/>
        <v>35.858739229714942</v>
      </c>
    </row>
    <row r="2940" spans="1:4">
      <c r="A2940" s="3" t="s">
        <v>1941</v>
      </c>
      <c r="B2940" s="4">
        <v>3.7553899999999999E-3</v>
      </c>
      <c r="C2940" s="4">
        <v>1.5686821000000001E-3</v>
      </c>
      <c r="D2940" s="6">
        <f t="shared" si="45"/>
        <v>41.771483121593235</v>
      </c>
    </row>
    <row r="2941" spans="1:4">
      <c r="A2941" s="3" t="s">
        <v>4652</v>
      </c>
      <c r="B2941" s="4">
        <v>4.0599434999999996E-3</v>
      </c>
      <c r="C2941" s="4">
        <v>1.5683518E-3</v>
      </c>
      <c r="D2941" s="6">
        <f t="shared" si="45"/>
        <v>38.629892263279039</v>
      </c>
    </row>
    <row r="2942" spans="1:4">
      <c r="A2942" s="3" t="s">
        <v>1132</v>
      </c>
      <c r="B2942" s="4">
        <v>5.6827978999999997E-3</v>
      </c>
      <c r="C2942" s="4">
        <v>1.5680214999999999E-3</v>
      </c>
      <c r="D2942" s="6">
        <f t="shared" si="45"/>
        <v>27.592420627874166</v>
      </c>
    </row>
    <row r="2943" spans="1:4">
      <c r="A2943" s="3" t="s">
        <v>214</v>
      </c>
      <c r="B2943" s="4">
        <v>6.2496243000000002E-3</v>
      </c>
      <c r="C2943" s="4">
        <v>1.5673607999999999E-3</v>
      </c>
      <c r="D2943" s="6">
        <f t="shared" si="45"/>
        <v>25.07928036570134</v>
      </c>
    </row>
    <row r="2944" spans="1:4">
      <c r="A2944" s="3" t="s">
        <v>1894</v>
      </c>
      <c r="B2944" s="4">
        <v>4.6469192999999999E-3</v>
      </c>
      <c r="C2944" s="4">
        <v>1.5673607999999999E-3</v>
      </c>
      <c r="D2944" s="6">
        <f t="shared" si="45"/>
        <v>33.729029897291305</v>
      </c>
    </row>
    <row r="2945" spans="1:4">
      <c r="A2945" s="3" t="s">
        <v>2532</v>
      </c>
      <c r="B2945" s="4">
        <v>3.7230188000000001E-3</v>
      </c>
      <c r="C2945" s="4">
        <v>1.5660394999999999E-3</v>
      </c>
      <c r="D2945" s="6">
        <f t="shared" si="45"/>
        <v>42.063701101912244</v>
      </c>
    </row>
    <row r="2946" spans="1:4">
      <c r="A2946" s="3" t="s">
        <v>1123</v>
      </c>
      <c r="B2946" s="4">
        <v>5.3353029E-3</v>
      </c>
      <c r="C2946" s="4">
        <v>1.5637273000000001E-3</v>
      </c>
      <c r="D2946" s="6">
        <f t="shared" ref="D2946:D3009" si="46">(C2946/B2946)*100</f>
        <v>29.309063221134085</v>
      </c>
    </row>
    <row r="2947" spans="1:4">
      <c r="A2947" s="3" t="s">
        <v>4660</v>
      </c>
      <c r="B2947" s="4">
        <v>4.0298846000000003E-3</v>
      </c>
      <c r="C2947" s="4">
        <v>1.5630666999999999E-3</v>
      </c>
      <c r="D2947" s="6">
        <f t="shared" si="46"/>
        <v>38.786884865139804</v>
      </c>
    </row>
    <row r="2948" spans="1:4">
      <c r="A2948" s="3" t="s">
        <v>3711</v>
      </c>
      <c r="B2948" s="4">
        <v>5.1027588E-3</v>
      </c>
      <c r="C2948" s="4">
        <v>1.5614151000000001E-3</v>
      </c>
      <c r="D2948" s="6">
        <f t="shared" si="46"/>
        <v>30.59942986135265</v>
      </c>
    </row>
    <row r="2949" spans="1:4">
      <c r="A2949" s="3" t="s">
        <v>1713</v>
      </c>
      <c r="B2949" s="4">
        <v>4.5709460999999998E-3</v>
      </c>
      <c r="C2949" s="4">
        <v>1.5604242E-3</v>
      </c>
      <c r="D2949" s="6">
        <f t="shared" si="46"/>
        <v>34.13788230843501</v>
      </c>
    </row>
    <row r="2950" spans="1:4">
      <c r="A2950" s="3" t="s">
        <v>2571</v>
      </c>
      <c r="B2950" s="4">
        <v>3.4594246999999998E-3</v>
      </c>
      <c r="C2950" s="4">
        <v>1.5600938000000001E-3</v>
      </c>
      <c r="D2950" s="6">
        <f t="shared" si="46"/>
        <v>45.096914524545085</v>
      </c>
    </row>
    <row r="2951" spans="1:4">
      <c r="A2951" s="3" t="s">
        <v>421</v>
      </c>
      <c r="B2951" s="4">
        <v>1.8296337E-3</v>
      </c>
      <c r="C2951" s="4">
        <v>1.5584423E-3</v>
      </c>
      <c r="D2951" s="6">
        <f t="shared" si="46"/>
        <v>85.177830950533988</v>
      </c>
    </row>
    <row r="2952" spans="1:4">
      <c r="A2952" s="3" t="s">
        <v>2144</v>
      </c>
      <c r="B2952" s="4">
        <v>5.1863292999999996E-3</v>
      </c>
      <c r="C2952" s="4">
        <v>1.5584423E-3</v>
      </c>
      <c r="D2952" s="6">
        <f t="shared" si="46"/>
        <v>30.049042585861258</v>
      </c>
    </row>
    <row r="2953" spans="1:4">
      <c r="A2953" s="3" t="s">
        <v>582</v>
      </c>
      <c r="B2953" s="4">
        <v>5.6936983999999998E-3</v>
      </c>
      <c r="C2953" s="4">
        <v>1.5571210000000001E-3</v>
      </c>
      <c r="D2953" s="6">
        <f t="shared" si="46"/>
        <v>27.34814685653178</v>
      </c>
    </row>
    <row r="2954" spans="1:4">
      <c r="A2954" s="3" t="s">
        <v>211</v>
      </c>
      <c r="B2954" s="4">
        <v>6.0002338999999997E-3</v>
      </c>
      <c r="C2954" s="4">
        <v>1.5564603000000001E-3</v>
      </c>
      <c r="D2954" s="6">
        <f t="shared" si="46"/>
        <v>25.939993772576102</v>
      </c>
    </row>
    <row r="2955" spans="1:4">
      <c r="A2955" s="3" t="s">
        <v>3447</v>
      </c>
      <c r="B2955" s="4">
        <v>3.9195582000000001E-3</v>
      </c>
      <c r="C2955" s="4">
        <v>1.55613E-3</v>
      </c>
      <c r="D2955" s="6">
        <f t="shared" si="46"/>
        <v>39.701668417629307</v>
      </c>
    </row>
    <row r="2956" spans="1:4">
      <c r="A2956" s="3" t="s">
        <v>3696</v>
      </c>
      <c r="B2956" s="4">
        <v>5.1146502000000002E-3</v>
      </c>
      <c r="C2956" s="4">
        <v>1.55613E-3</v>
      </c>
      <c r="D2956" s="6">
        <f t="shared" si="46"/>
        <v>30.424954574606101</v>
      </c>
    </row>
    <row r="2957" spans="1:4">
      <c r="A2957" s="3" t="s">
        <v>1705</v>
      </c>
      <c r="B2957" s="4">
        <v>3.3457952E-3</v>
      </c>
      <c r="C2957" s="4">
        <v>1.5557997000000001E-3</v>
      </c>
      <c r="D2957" s="6">
        <f t="shared" si="46"/>
        <v>46.500147408902976</v>
      </c>
    </row>
    <row r="2958" spans="1:4">
      <c r="A2958" s="3" t="s">
        <v>2584</v>
      </c>
      <c r="B2958" s="4">
        <v>3.7715755999999999E-3</v>
      </c>
      <c r="C2958" s="4">
        <v>1.5557997000000001E-3</v>
      </c>
      <c r="D2958" s="6">
        <f t="shared" si="46"/>
        <v>41.250656622128965</v>
      </c>
    </row>
    <row r="2959" spans="1:4">
      <c r="A2959" s="3" t="s">
        <v>4328</v>
      </c>
      <c r="B2959" s="4">
        <v>3.3576866000000001E-3</v>
      </c>
      <c r="C2959" s="4">
        <v>1.5554694E-3</v>
      </c>
      <c r="D2959" s="6">
        <f t="shared" si="46"/>
        <v>46.32562788915439</v>
      </c>
    </row>
    <row r="2960" spans="1:4">
      <c r="A2960" s="3" t="s">
        <v>4715</v>
      </c>
      <c r="B2960" s="4">
        <v>4.9039071000000004E-3</v>
      </c>
      <c r="C2960" s="4">
        <v>1.5554694E-3</v>
      </c>
      <c r="D2960" s="6">
        <f t="shared" si="46"/>
        <v>31.71898178903103</v>
      </c>
    </row>
    <row r="2961" spans="1:4">
      <c r="A2961" s="3" t="s">
        <v>4539</v>
      </c>
      <c r="B2961" s="4">
        <v>4.8124088999999997E-3</v>
      </c>
      <c r="C2961" s="4">
        <v>1.5548088E-3</v>
      </c>
      <c r="D2961" s="6">
        <f t="shared" si="46"/>
        <v>32.308326917107983</v>
      </c>
    </row>
    <row r="2962" spans="1:4">
      <c r="A2962" s="3" t="s">
        <v>2438</v>
      </c>
      <c r="B2962" s="4">
        <v>4.2079261999999999E-3</v>
      </c>
      <c r="C2962" s="4">
        <v>1.5531572E-3</v>
      </c>
      <c r="D2962" s="6">
        <f t="shared" si="46"/>
        <v>36.910276610839801</v>
      </c>
    </row>
    <row r="2963" spans="1:4">
      <c r="A2963" s="3" t="s">
        <v>2685</v>
      </c>
      <c r="B2963" s="4">
        <v>3.8749651999999998E-3</v>
      </c>
      <c r="C2963" s="4">
        <v>1.5531570999999999E-3</v>
      </c>
      <c r="D2963" s="6">
        <f t="shared" si="46"/>
        <v>40.081833509111256</v>
      </c>
    </row>
    <row r="2964" spans="1:4">
      <c r="A2964" s="3" t="s">
        <v>2708</v>
      </c>
      <c r="B2964" s="4">
        <v>1.7995747E-3</v>
      </c>
      <c r="C2964" s="4">
        <v>1.5528268E-3</v>
      </c>
      <c r="D2964" s="6">
        <f t="shared" si="46"/>
        <v>86.288543620889982</v>
      </c>
    </row>
    <row r="2965" spans="1:4">
      <c r="A2965" s="3" t="s">
        <v>1580</v>
      </c>
      <c r="B2965" s="4">
        <v>3.3058266000000002E-3</v>
      </c>
      <c r="C2965" s="4">
        <v>1.5524965E-3</v>
      </c>
      <c r="D2965" s="6">
        <f t="shared" si="46"/>
        <v>46.962429910873119</v>
      </c>
    </row>
    <row r="2966" spans="1:4">
      <c r="A2966" s="3" t="s">
        <v>3714</v>
      </c>
      <c r="B2966" s="4">
        <v>5.8489479999999996E-3</v>
      </c>
      <c r="C2966" s="4">
        <v>1.5524965E-3</v>
      </c>
      <c r="D2966" s="6">
        <f t="shared" si="46"/>
        <v>26.543174943596696</v>
      </c>
    </row>
    <row r="2967" spans="1:4">
      <c r="A2967" s="3" t="s">
        <v>4344</v>
      </c>
      <c r="B2967" s="4">
        <v>5.7498525000000003E-3</v>
      </c>
      <c r="C2967" s="4">
        <v>1.5501842999999999E-3</v>
      </c>
      <c r="D2967" s="6">
        <f t="shared" si="46"/>
        <v>26.960418549867143</v>
      </c>
    </row>
    <row r="2968" spans="1:4">
      <c r="A2968" s="3" t="s">
        <v>1581</v>
      </c>
      <c r="B2968" s="4">
        <v>3.4729676999999998E-3</v>
      </c>
      <c r="C2968" s="4">
        <v>1.5472114000000001E-3</v>
      </c>
      <c r="D2968" s="6">
        <f t="shared" si="46"/>
        <v>44.550123515401545</v>
      </c>
    </row>
    <row r="2969" spans="1:4">
      <c r="A2969" s="3" t="s">
        <v>2058</v>
      </c>
      <c r="B2969" s="4">
        <v>4.7978748999999996E-3</v>
      </c>
      <c r="C2969" s="4">
        <v>1.5465508000000001E-3</v>
      </c>
      <c r="D2969" s="6">
        <f t="shared" si="46"/>
        <v>32.234079300400268</v>
      </c>
    </row>
    <row r="2970" spans="1:4">
      <c r="A2970" s="3" t="s">
        <v>2963</v>
      </c>
      <c r="B2970" s="4">
        <v>3.7851185999999998E-3</v>
      </c>
      <c r="C2970" s="4">
        <v>1.5455598E-3</v>
      </c>
      <c r="D2970" s="6">
        <f t="shared" si="46"/>
        <v>40.832532962111152</v>
      </c>
    </row>
    <row r="2971" spans="1:4">
      <c r="A2971" s="3" t="s">
        <v>2094</v>
      </c>
      <c r="B2971" s="4">
        <v>5.2249766000000003E-3</v>
      </c>
      <c r="C2971" s="4">
        <v>1.5429173000000001E-3</v>
      </c>
      <c r="D2971" s="6">
        <f t="shared" si="46"/>
        <v>29.529649950968199</v>
      </c>
    </row>
    <row r="2972" spans="1:4">
      <c r="A2972" s="3" t="s">
        <v>2553</v>
      </c>
      <c r="B2972" s="4">
        <v>3.7811548E-3</v>
      </c>
      <c r="C2972" s="4">
        <v>1.542587E-3</v>
      </c>
      <c r="D2972" s="6">
        <f t="shared" si="46"/>
        <v>40.796716389395115</v>
      </c>
    </row>
    <row r="2973" spans="1:4">
      <c r="A2973" s="3" t="s">
        <v>3026</v>
      </c>
      <c r="B2973" s="4">
        <v>4.5389052000000003E-3</v>
      </c>
      <c r="C2973" s="4">
        <v>1.5425869E-3</v>
      </c>
      <c r="D2973" s="6">
        <f t="shared" si="46"/>
        <v>33.985880559920041</v>
      </c>
    </row>
    <row r="2974" spans="1:4">
      <c r="A2974" s="3" t="s">
        <v>1869</v>
      </c>
      <c r="B2974" s="4">
        <v>3.9420198999999996E-3</v>
      </c>
      <c r="C2974" s="4">
        <v>1.5415959999999999E-3</v>
      </c>
      <c r="D2974" s="6">
        <f t="shared" si="46"/>
        <v>39.106753367734143</v>
      </c>
    </row>
    <row r="2975" spans="1:4">
      <c r="A2975" s="3" t="s">
        <v>2178</v>
      </c>
      <c r="B2975" s="4">
        <v>4.6386613999999998E-3</v>
      </c>
      <c r="C2975" s="4">
        <v>1.5379625000000001E-3</v>
      </c>
      <c r="D2975" s="6">
        <f t="shared" si="46"/>
        <v>33.15530855517931</v>
      </c>
    </row>
    <row r="2976" spans="1:4">
      <c r="A2976" s="3" t="s">
        <v>2029</v>
      </c>
      <c r="B2976" s="4">
        <v>6.8699622000000004E-3</v>
      </c>
      <c r="C2976" s="4">
        <v>1.5376322E-3</v>
      </c>
      <c r="D2976" s="6">
        <f t="shared" si="46"/>
        <v>22.381960121993099</v>
      </c>
    </row>
    <row r="2977" spans="1:4">
      <c r="A2977" s="3" t="s">
        <v>4495</v>
      </c>
      <c r="B2977" s="4">
        <v>3.3391888000000002E-3</v>
      </c>
      <c r="C2977" s="4">
        <v>1.5373018999999999E-3</v>
      </c>
      <c r="D2977" s="6">
        <f t="shared" si="46"/>
        <v>46.03818448360871</v>
      </c>
    </row>
    <row r="2978" spans="1:4">
      <c r="A2978" s="3" t="s">
        <v>4362</v>
      </c>
      <c r="B2978" s="4">
        <v>5.8469660999999999E-3</v>
      </c>
      <c r="C2978" s="4">
        <v>1.5373018000000001E-3</v>
      </c>
      <c r="D2978" s="6">
        <f t="shared" si="46"/>
        <v>26.292298838537821</v>
      </c>
    </row>
    <row r="2979" spans="1:4">
      <c r="A2979" s="3" t="s">
        <v>3373</v>
      </c>
      <c r="B2979" s="4">
        <v>4.0361605999999998E-3</v>
      </c>
      <c r="C2979" s="4">
        <v>1.5366411999999999E-3</v>
      </c>
      <c r="D2979" s="6">
        <f t="shared" si="46"/>
        <v>38.071854722530119</v>
      </c>
    </row>
    <row r="2980" spans="1:4">
      <c r="A2980" s="3" t="s">
        <v>2334</v>
      </c>
      <c r="B2980" s="4">
        <v>3.4125194999999999E-3</v>
      </c>
      <c r="C2980" s="4">
        <v>1.53532E-3</v>
      </c>
      <c r="D2980" s="6">
        <f t="shared" si="46"/>
        <v>44.990805180746953</v>
      </c>
    </row>
    <row r="2981" spans="1:4">
      <c r="A2981" s="3" t="s">
        <v>1262</v>
      </c>
      <c r="B2981" s="4">
        <v>5.3538007000000004E-3</v>
      </c>
      <c r="C2981" s="4">
        <v>1.5349897000000001E-3</v>
      </c>
      <c r="D2981" s="6">
        <f t="shared" si="46"/>
        <v>28.671028041817099</v>
      </c>
    </row>
    <row r="2982" spans="1:4">
      <c r="A2982" s="3" t="s">
        <v>1124</v>
      </c>
      <c r="B2982" s="4">
        <v>5.1480123999999997E-3</v>
      </c>
      <c r="C2982" s="4">
        <v>1.5349896E-3</v>
      </c>
      <c r="D2982" s="6">
        <f t="shared" si="46"/>
        <v>29.817130976607597</v>
      </c>
    </row>
    <row r="2983" spans="1:4">
      <c r="A2983" s="3" t="s">
        <v>4159</v>
      </c>
      <c r="B2983" s="4">
        <v>1.8610139E-3</v>
      </c>
      <c r="C2983" s="4">
        <v>1.5346594E-3</v>
      </c>
      <c r="D2983" s="6">
        <f t="shared" si="46"/>
        <v>82.463618353414773</v>
      </c>
    </row>
    <row r="2984" spans="1:4">
      <c r="A2984" s="3" t="s">
        <v>2724</v>
      </c>
      <c r="B2984" s="4">
        <v>3.2599123999999999E-3</v>
      </c>
      <c r="C2984" s="4">
        <v>1.533338E-3</v>
      </c>
      <c r="D2984" s="6">
        <f t="shared" si="46"/>
        <v>47.036171892226307</v>
      </c>
    </row>
    <row r="2985" spans="1:4">
      <c r="A2985" s="3" t="s">
        <v>4677</v>
      </c>
      <c r="B2985" s="4">
        <v>3.8686891999999999E-3</v>
      </c>
      <c r="C2985" s="4">
        <v>1.5330077000000001E-3</v>
      </c>
      <c r="D2985" s="6">
        <f t="shared" si="46"/>
        <v>39.626023718834794</v>
      </c>
    </row>
    <row r="2986" spans="1:4">
      <c r="A2986" s="3" t="s">
        <v>4582</v>
      </c>
      <c r="B2986" s="4">
        <v>4.6191725999999997E-3</v>
      </c>
      <c r="C2986" s="4">
        <v>1.5326774E-3</v>
      </c>
      <c r="D2986" s="6">
        <f t="shared" si="46"/>
        <v>33.180777873509207</v>
      </c>
    </row>
    <row r="2987" spans="1:4">
      <c r="A2987" s="3" t="s">
        <v>2183</v>
      </c>
      <c r="B2987" s="4">
        <v>4.6446070999999998E-3</v>
      </c>
      <c r="C2987" s="4">
        <v>1.5316864999999999E-3</v>
      </c>
      <c r="D2987" s="6">
        <f t="shared" si="46"/>
        <v>32.977741002032232</v>
      </c>
    </row>
    <row r="2988" spans="1:4">
      <c r="A2988" s="3" t="s">
        <v>2272</v>
      </c>
      <c r="B2988" s="4">
        <v>5.1024284000000001E-3</v>
      </c>
      <c r="C2988" s="4">
        <v>1.5316863999999999E-3</v>
      </c>
      <c r="D2988" s="6">
        <f t="shared" si="46"/>
        <v>30.018773021881106</v>
      </c>
    </row>
    <row r="2989" spans="1:4">
      <c r="A2989" s="3" t="s">
        <v>3940</v>
      </c>
      <c r="B2989" s="4">
        <v>4.8388342999999999E-3</v>
      </c>
      <c r="C2989" s="4">
        <v>1.5310257999999999E-3</v>
      </c>
      <c r="D2989" s="6">
        <f t="shared" si="46"/>
        <v>31.640384958005281</v>
      </c>
    </row>
    <row r="2990" spans="1:4">
      <c r="A2990" s="3" t="s">
        <v>2700</v>
      </c>
      <c r="B2990" s="4">
        <v>4.0262511000000003E-3</v>
      </c>
      <c r="C2990" s="4">
        <v>1.5303652E-3</v>
      </c>
      <c r="D2990" s="6">
        <f t="shared" si="46"/>
        <v>38.009681015672371</v>
      </c>
    </row>
    <row r="2991" spans="1:4">
      <c r="A2991" s="3" t="s">
        <v>3332</v>
      </c>
      <c r="B2991" s="4">
        <v>4.0199750000000003E-3</v>
      </c>
      <c r="C2991" s="4">
        <v>1.5293742000000001E-3</v>
      </c>
      <c r="D2991" s="6">
        <f t="shared" si="46"/>
        <v>38.044370922704744</v>
      </c>
    </row>
    <row r="2992" spans="1:4">
      <c r="A2992" s="3" t="s">
        <v>4491</v>
      </c>
      <c r="B2992" s="4">
        <v>4.7701280999999998E-3</v>
      </c>
      <c r="C2992" s="4">
        <v>1.5287136000000001E-3</v>
      </c>
      <c r="D2992" s="6">
        <f t="shared" si="46"/>
        <v>32.047642494129249</v>
      </c>
    </row>
    <row r="2993" spans="1:4">
      <c r="A2993" s="3" t="s">
        <v>4538</v>
      </c>
      <c r="B2993" s="4">
        <v>4.5299865999999999E-3</v>
      </c>
      <c r="C2993" s="4">
        <v>1.5273923999999999E-3</v>
      </c>
      <c r="D2993" s="6">
        <f t="shared" si="46"/>
        <v>33.717371261098208</v>
      </c>
    </row>
    <row r="2994" spans="1:4">
      <c r="A2994" s="3" t="s">
        <v>4382</v>
      </c>
      <c r="B2994" s="4">
        <v>5.2880673999999997E-3</v>
      </c>
      <c r="C2994" s="4">
        <v>1.5273922999999999E-3</v>
      </c>
      <c r="D2994" s="6">
        <f t="shared" si="46"/>
        <v>28.883752502851991</v>
      </c>
    </row>
    <row r="2995" spans="1:4">
      <c r="A2995" s="3" t="s">
        <v>1996</v>
      </c>
      <c r="B2995" s="4">
        <v>4.2868723000000003E-3</v>
      </c>
      <c r="C2995" s="4">
        <v>1.527062E-3</v>
      </c>
      <c r="D2995" s="6">
        <f t="shared" si="46"/>
        <v>35.621821531749383</v>
      </c>
    </row>
    <row r="2996" spans="1:4">
      <c r="A2996" s="3" t="s">
        <v>3315</v>
      </c>
      <c r="B2996" s="4">
        <v>3.2400933E-3</v>
      </c>
      <c r="C2996" s="4">
        <v>1.5264013E-3</v>
      </c>
      <c r="D2996" s="6">
        <f t="shared" si="46"/>
        <v>47.10979464696279</v>
      </c>
    </row>
    <row r="2997" spans="1:4">
      <c r="A2997" s="3" t="s">
        <v>4658</v>
      </c>
      <c r="B2997" s="4">
        <v>4.4351852000000004E-3</v>
      </c>
      <c r="C2997" s="4">
        <v>1.5250801000000001E-3</v>
      </c>
      <c r="D2997" s="6">
        <f t="shared" si="46"/>
        <v>34.385939509358032</v>
      </c>
    </row>
    <row r="2998" spans="1:4">
      <c r="A2998" s="3" t="s">
        <v>3182</v>
      </c>
      <c r="B2998" s="4">
        <v>3.8584493E-3</v>
      </c>
      <c r="C2998" s="4">
        <v>1.5247498E-3</v>
      </c>
      <c r="D2998" s="6">
        <f t="shared" si="46"/>
        <v>39.517165613657276</v>
      </c>
    </row>
    <row r="2999" spans="1:4">
      <c r="A2999" s="3" t="s">
        <v>592</v>
      </c>
      <c r="B2999" s="4">
        <v>1.6958546999999999E-3</v>
      </c>
      <c r="C2999" s="4">
        <v>1.5237587999999999E-3</v>
      </c>
      <c r="D2999" s="6">
        <f t="shared" si="46"/>
        <v>89.851966680871882</v>
      </c>
    </row>
    <row r="3000" spans="1:4">
      <c r="A3000" s="3" t="s">
        <v>4702</v>
      </c>
      <c r="B3000" s="4">
        <v>4.6482405999999999E-3</v>
      </c>
      <c r="C3000" s="4">
        <v>1.5237587999999999E-3</v>
      </c>
      <c r="D3000" s="6">
        <f t="shared" si="46"/>
        <v>32.781409809122188</v>
      </c>
    </row>
    <row r="3001" spans="1:4">
      <c r="A3001" s="3" t="s">
        <v>4295</v>
      </c>
      <c r="B3001" s="4">
        <v>5.0796365E-3</v>
      </c>
      <c r="C3001" s="4">
        <v>1.5230981999999999E-3</v>
      </c>
      <c r="D3001" s="6">
        <f t="shared" si="46"/>
        <v>29.984393568319305</v>
      </c>
    </row>
    <row r="3002" spans="1:4">
      <c r="A3002" s="3" t="s">
        <v>4021</v>
      </c>
      <c r="B3002" s="4">
        <v>3.6239231999999999E-3</v>
      </c>
      <c r="C3002" s="4">
        <v>1.5227679E-3</v>
      </c>
      <c r="D3002" s="6">
        <f t="shared" si="46"/>
        <v>42.019872275438949</v>
      </c>
    </row>
    <row r="3003" spans="1:4">
      <c r="A3003" s="3" t="s">
        <v>449</v>
      </c>
      <c r="B3003" s="4">
        <v>3.4062433999999999E-3</v>
      </c>
      <c r="C3003" s="4">
        <v>1.5217768999999999E-3</v>
      </c>
      <c r="D3003" s="6">
        <f t="shared" si="46"/>
        <v>44.676105647646907</v>
      </c>
    </row>
    <row r="3004" spans="1:4">
      <c r="A3004" s="3" t="s">
        <v>4485</v>
      </c>
      <c r="B3004" s="4">
        <v>3.3976550999999999E-3</v>
      </c>
      <c r="C3004" s="4">
        <v>1.5217768999999999E-3</v>
      </c>
      <c r="D3004" s="6">
        <f t="shared" si="46"/>
        <v>44.789034060579013</v>
      </c>
    </row>
    <row r="3005" spans="1:4">
      <c r="A3005" s="3" t="s">
        <v>4346</v>
      </c>
      <c r="B3005" s="4">
        <v>4.2204783000000003E-3</v>
      </c>
      <c r="C3005" s="4">
        <v>1.5214466000000001E-3</v>
      </c>
      <c r="D3005" s="6">
        <f t="shared" si="46"/>
        <v>36.049151111616901</v>
      </c>
    </row>
    <row r="3006" spans="1:4">
      <c r="A3006" s="3" t="s">
        <v>1255</v>
      </c>
      <c r="B3006" s="4">
        <v>6.6978662999999999E-3</v>
      </c>
      <c r="C3006" s="4">
        <v>1.5204556E-3</v>
      </c>
      <c r="D3006" s="6">
        <f t="shared" si="46"/>
        <v>22.700596457113516</v>
      </c>
    </row>
    <row r="3007" spans="1:4">
      <c r="A3007" s="3" t="s">
        <v>3179</v>
      </c>
      <c r="B3007" s="4">
        <v>3.8333451000000002E-3</v>
      </c>
      <c r="C3007" s="4">
        <v>1.5201253000000001E-3</v>
      </c>
      <c r="D3007" s="6">
        <f t="shared" si="46"/>
        <v>39.655320884101982</v>
      </c>
    </row>
    <row r="3008" spans="1:4">
      <c r="A3008" s="3" t="s">
        <v>3186</v>
      </c>
      <c r="B3008" s="4">
        <v>2.3895232999999998E-3</v>
      </c>
      <c r="C3008" s="4">
        <v>1.5201253000000001E-3</v>
      </c>
      <c r="D3008" s="6">
        <f t="shared" si="46"/>
        <v>63.616257686208797</v>
      </c>
    </row>
    <row r="3009" spans="1:4">
      <c r="A3009" s="3" t="s">
        <v>1002</v>
      </c>
      <c r="B3009" s="4">
        <v>4.7830104999999996E-3</v>
      </c>
      <c r="C3009" s="4">
        <v>1.5188040999999999E-3</v>
      </c>
      <c r="D3009" s="6">
        <f t="shared" si="46"/>
        <v>31.754145218790551</v>
      </c>
    </row>
    <row r="3010" spans="1:4">
      <c r="A3010" s="3" t="s">
        <v>1939</v>
      </c>
      <c r="B3010" s="4">
        <v>3.7461411000000002E-3</v>
      </c>
      <c r="C3010" s="4">
        <v>1.5178131000000001E-3</v>
      </c>
      <c r="D3010" s="6">
        <f t="shared" ref="D3010:D3073" si="47">(C3010/B3010)*100</f>
        <v>40.516709314553047</v>
      </c>
    </row>
    <row r="3011" spans="1:4">
      <c r="A3011" s="3" t="s">
        <v>4348</v>
      </c>
      <c r="B3011" s="4">
        <v>4.9121649999999996E-3</v>
      </c>
      <c r="C3011" s="4">
        <v>1.5178131000000001E-3</v>
      </c>
      <c r="D3011" s="6">
        <f t="shared" si="47"/>
        <v>30.899065890498388</v>
      </c>
    </row>
    <row r="3012" spans="1:4">
      <c r="A3012" s="3" t="s">
        <v>2248</v>
      </c>
      <c r="B3012" s="4">
        <v>4.6981187000000001E-3</v>
      </c>
      <c r="C3012" s="4">
        <v>1.5168221E-3</v>
      </c>
      <c r="D3012" s="6">
        <f t="shared" si="47"/>
        <v>32.285733861939249</v>
      </c>
    </row>
    <row r="3013" spans="1:4">
      <c r="A3013" s="3" t="s">
        <v>1870</v>
      </c>
      <c r="B3013" s="4">
        <v>4.0721652999999997E-3</v>
      </c>
      <c r="C3013" s="4">
        <v>1.5164918000000001E-3</v>
      </c>
      <c r="D3013" s="6">
        <f t="shared" si="47"/>
        <v>37.240428329370623</v>
      </c>
    </row>
    <row r="3014" spans="1:4">
      <c r="A3014" s="3" t="s">
        <v>2647</v>
      </c>
      <c r="B3014" s="4">
        <v>4.5293260000000002E-3</v>
      </c>
      <c r="C3014" s="4">
        <v>1.5155009E-3</v>
      </c>
      <c r="D3014" s="6">
        <f t="shared" si="47"/>
        <v>33.459744341652595</v>
      </c>
    </row>
    <row r="3015" spans="1:4">
      <c r="A3015" s="3" t="s">
        <v>777</v>
      </c>
      <c r="B3015" s="4">
        <v>3.5327554E-3</v>
      </c>
      <c r="C3015" s="4">
        <v>1.512528E-3</v>
      </c>
      <c r="D3015" s="6">
        <f t="shared" si="47"/>
        <v>42.814399208051597</v>
      </c>
    </row>
    <row r="3016" spans="1:4">
      <c r="A3016" s="3" t="s">
        <v>1968</v>
      </c>
      <c r="B3016" s="4">
        <v>4.2650713000000002E-3</v>
      </c>
      <c r="C3016" s="4">
        <v>1.512528E-3</v>
      </c>
      <c r="D3016" s="6">
        <f t="shared" si="47"/>
        <v>35.463135164938507</v>
      </c>
    </row>
    <row r="3017" spans="1:4">
      <c r="A3017" s="3" t="s">
        <v>4362</v>
      </c>
      <c r="B3017" s="4">
        <v>3.9162550000000004E-3</v>
      </c>
      <c r="C3017" s="4">
        <v>1.5115370999999999E-3</v>
      </c>
      <c r="D3017" s="6">
        <f t="shared" si="47"/>
        <v>38.596493333554626</v>
      </c>
    </row>
    <row r="3018" spans="1:4">
      <c r="A3018" s="3" t="s">
        <v>997</v>
      </c>
      <c r="B3018" s="4">
        <v>4.1818309999999996E-3</v>
      </c>
      <c r="C3018" s="4">
        <v>1.5115370000000001E-3</v>
      </c>
      <c r="D3018" s="6">
        <f t="shared" si="47"/>
        <v>36.145339206677654</v>
      </c>
    </row>
    <row r="3019" spans="1:4">
      <c r="A3019" s="3" t="s">
        <v>4345</v>
      </c>
      <c r="B3019" s="4">
        <v>4.1445051000000002E-3</v>
      </c>
      <c r="C3019" s="4">
        <v>1.5108763999999999E-3</v>
      </c>
      <c r="D3019" s="6">
        <f t="shared" si="47"/>
        <v>36.454929202524077</v>
      </c>
    </row>
    <row r="3020" spans="1:4">
      <c r="A3020" s="3" t="s">
        <v>3715</v>
      </c>
      <c r="B3020" s="4">
        <v>2.4998497E-3</v>
      </c>
      <c r="C3020" s="4">
        <v>1.5095550999999999E-3</v>
      </c>
      <c r="D3020" s="6">
        <f t="shared" si="47"/>
        <v>60.385834396363904</v>
      </c>
    </row>
    <row r="3021" spans="1:4">
      <c r="A3021" s="3" t="s">
        <v>2156</v>
      </c>
      <c r="B3021" s="4">
        <v>4.2485554000000003E-3</v>
      </c>
      <c r="C3021" s="4">
        <v>1.5085642000000001E-3</v>
      </c>
      <c r="D3021" s="6">
        <f t="shared" si="47"/>
        <v>35.507697510546762</v>
      </c>
    </row>
    <row r="3022" spans="1:4">
      <c r="A3022" s="3" t="s">
        <v>4687</v>
      </c>
      <c r="B3022" s="4">
        <v>4.4517011000000002E-3</v>
      </c>
      <c r="C3022" s="4">
        <v>1.5082339E-3</v>
      </c>
      <c r="D3022" s="6">
        <f t="shared" si="47"/>
        <v>33.87994535392324</v>
      </c>
    </row>
    <row r="3023" spans="1:4">
      <c r="A3023" s="3" t="s">
        <v>3712</v>
      </c>
      <c r="B3023" s="4">
        <v>5.3105289999999996E-3</v>
      </c>
      <c r="C3023" s="4">
        <v>1.5082337999999999E-3</v>
      </c>
      <c r="D3023" s="6">
        <f t="shared" si="47"/>
        <v>28.400820332588339</v>
      </c>
    </row>
    <row r="3024" spans="1:4">
      <c r="A3024" s="3" t="s">
        <v>4741</v>
      </c>
      <c r="B3024" s="4">
        <v>3.1396764999999998E-3</v>
      </c>
      <c r="C3024" s="4">
        <v>1.5075732E-3</v>
      </c>
      <c r="D3024" s="6">
        <f t="shared" si="47"/>
        <v>48.016832307404925</v>
      </c>
    </row>
    <row r="3025" spans="1:4">
      <c r="A3025" s="3" t="s">
        <v>3101</v>
      </c>
      <c r="B3025" s="4">
        <v>3.5753664000000001E-3</v>
      </c>
      <c r="C3025" s="4">
        <v>1.5055913E-3</v>
      </c>
      <c r="D3025" s="6">
        <f t="shared" si="47"/>
        <v>42.110126111830105</v>
      </c>
    </row>
    <row r="3026" spans="1:4">
      <c r="A3026" s="3" t="s">
        <v>1831</v>
      </c>
      <c r="B3026" s="4">
        <v>3.9836400000000001E-3</v>
      </c>
      <c r="C3026" s="4">
        <v>1.5049307E-3</v>
      </c>
      <c r="D3026" s="6">
        <f t="shared" si="47"/>
        <v>37.777778614533439</v>
      </c>
    </row>
    <row r="3027" spans="1:4">
      <c r="A3027" s="3" t="s">
        <v>859</v>
      </c>
      <c r="B3027" s="4">
        <v>4.4659048999999996E-3</v>
      </c>
      <c r="C3027" s="4">
        <v>1.5032791E-3</v>
      </c>
      <c r="D3027" s="6">
        <f t="shared" si="47"/>
        <v>33.661242987955255</v>
      </c>
    </row>
    <row r="3028" spans="1:4">
      <c r="A3028" s="3" t="s">
        <v>4720</v>
      </c>
      <c r="B3028" s="4">
        <v>3.6100499E-3</v>
      </c>
      <c r="C3028" s="4">
        <v>1.5032791E-3</v>
      </c>
      <c r="D3028" s="6">
        <f t="shared" si="47"/>
        <v>41.641504733771129</v>
      </c>
    </row>
    <row r="3029" spans="1:4">
      <c r="A3029" s="3" t="s">
        <v>1062</v>
      </c>
      <c r="B3029" s="4">
        <v>1.6456463000000001E-3</v>
      </c>
      <c r="C3029" s="4">
        <v>1.5026184E-3</v>
      </c>
      <c r="D3029" s="6">
        <f t="shared" si="47"/>
        <v>91.30870953254049</v>
      </c>
    </row>
    <row r="3030" spans="1:4">
      <c r="A3030" s="3" t="s">
        <v>661</v>
      </c>
      <c r="B3030" s="4">
        <v>1.7734795000000001E-3</v>
      </c>
      <c r="C3030" s="4">
        <v>1.5022881000000001E-3</v>
      </c>
      <c r="D3030" s="6">
        <f t="shared" si="47"/>
        <v>84.708512277700422</v>
      </c>
    </row>
    <row r="3031" spans="1:4">
      <c r="A3031" s="3" t="s">
        <v>2115</v>
      </c>
      <c r="B3031" s="4">
        <v>4.3628455000000003E-3</v>
      </c>
      <c r="C3031" s="4">
        <v>1.5022881000000001E-3</v>
      </c>
      <c r="D3031" s="6">
        <f t="shared" si="47"/>
        <v>34.433676370157961</v>
      </c>
    </row>
    <row r="3032" spans="1:4">
      <c r="A3032" s="3" t="s">
        <v>1805</v>
      </c>
      <c r="B3032" s="4">
        <v>4.1910799999999998E-3</v>
      </c>
      <c r="C3032" s="4">
        <v>1.5016274999999999E-3</v>
      </c>
      <c r="D3032" s="6">
        <f t="shared" si="47"/>
        <v>35.829129961728242</v>
      </c>
    </row>
    <row r="3033" spans="1:4">
      <c r="A3033" s="3" t="s">
        <v>2950</v>
      </c>
      <c r="B3033" s="4">
        <v>3.5089724000000001E-3</v>
      </c>
      <c r="C3033" s="4">
        <v>1.5003061999999999E-3</v>
      </c>
      <c r="D3033" s="6">
        <f t="shared" si="47"/>
        <v>42.756283862477801</v>
      </c>
    </row>
    <row r="3034" spans="1:4">
      <c r="A3034" s="3" t="s">
        <v>4714</v>
      </c>
      <c r="B3034" s="4">
        <v>3.7150910999999998E-3</v>
      </c>
      <c r="C3034" s="4">
        <v>1.5003061999999999E-3</v>
      </c>
      <c r="D3034" s="6">
        <f t="shared" si="47"/>
        <v>40.384102559423106</v>
      </c>
    </row>
    <row r="3035" spans="1:4">
      <c r="A3035" s="3" t="s">
        <v>2841</v>
      </c>
      <c r="B3035" s="4">
        <v>3.7507654999999998E-3</v>
      </c>
      <c r="C3035" s="4">
        <v>1.4983243E-3</v>
      </c>
      <c r="D3035" s="6">
        <f t="shared" si="47"/>
        <v>39.947160119714233</v>
      </c>
    </row>
    <row r="3036" spans="1:4">
      <c r="A3036" s="3" t="s">
        <v>2898</v>
      </c>
      <c r="B3036" s="4">
        <v>4.0269117E-3</v>
      </c>
      <c r="C3036" s="4">
        <v>1.4979940000000001E-3</v>
      </c>
      <c r="D3036" s="6">
        <f t="shared" si="47"/>
        <v>37.199574055721165</v>
      </c>
    </row>
    <row r="3037" spans="1:4">
      <c r="A3037" s="3" t="s">
        <v>2348</v>
      </c>
      <c r="B3037" s="4">
        <v>3.6539822000000001E-3</v>
      </c>
      <c r="C3037" s="4">
        <v>1.4963424E-3</v>
      </c>
      <c r="D3037" s="6">
        <f t="shared" si="47"/>
        <v>40.951004085351045</v>
      </c>
    </row>
    <row r="3038" spans="1:4">
      <c r="A3038" s="3" t="s">
        <v>2475</v>
      </c>
      <c r="B3038" s="4">
        <v>4.6736751E-3</v>
      </c>
      <c r="C3038" s="4">
        <v>1.4963424E-3</v>
      </c>
      <c r="D3038" s="6">
        <f t="shared" si="47"/>
        <v>32.016397545477645</v>
      </c>
    </row>
    <row r="3039" spans="1:4">
      <c r="A3039" s="3" t="s">
        <v>4393</v>
      </c>
      <c r="B3039" s="4">
        <v>4.4536831000000004E-3</v>
      </c>
      <c r="C3039" s="4">
        <v>1.4960120999999999E-3</v>
      </c>
      <c r="D3039" s="6">
        <f t="shared" si="47"/>
        <v>33.590447869988772</v>
      </c>
    </row>
    <row r="3040" spans="1:4">
      <c r="A3040" s="3" t="s">
        <v>4338</v>
      </c>
      <c r="B3040" s="4">
        <v>7.2082083000000003E-3</v>
      </c>
      <c r="C3040" s="4">
        <v>1.4960119999999999E-3</v>
      </c>
      <c r="D3040" s="6">
        <f t="shared" si="47"/>
        <v>20.754283696268875</v>
      </c>
    </row>
    <row r="3041" spans="1:4">
      <c r="A3041" s="3" t="s">
        <v>2688</v>
      </c>
      <c r="B3041" s="4">
        <v>3.9661330999999998E-3</v>
      </c>
      <c r="C3041" s="4">
        <v>1.4946908E-3</v>
      </c>
      <c r="D3041" s="6">
        <f t="shared" si="47"/>
        <v>37.686349961376735</v>
      </c>
    </row>
    <row r="3042" spans="1:4">
      <c r="A3042" s="3" t="s">
        <v>3755</v>
      </c>
      <c r="B3042" s="4">
        <v>1.7136918999999999E-3</v>
      </c>
      <c r="C3042" s="4">
        <v>1.4940301E-3</v>
      </c>
      <c r="D3042" s="6">
        <f t="shared" si="47"/>
        <v>87.181954936006875</v>
      </c>
    </row>
    <row r="3043" spans="1:4">
      <c r="A3043" s="3" t="s">
        <v>4669</v>
      </c>
      <c r="B3043" s="4">
        <v>3.6972539E-3</v>
      </c>
      <c r="C3043" s="4">
        <v>1.4923785999999999E-3</v>
      </c>
      <c r="D3043" s="6">
        <f t="shared" si="47"/>
        <v>40.364514863315172</v>
      </c>
    </row>
    <row r="3044" spans="1:4">
      <c r="A3044" s="3" t="s">
        <v>1719</v>
      </c>
      <c r="B3044" s="4">
        <v>3.5974978000000001E-3</v>
      </c>
      <c r="C3044" s="4">
        <v>1.4903967E-3</v>
      </c>
      <c r="D3044" s="6">
        <f t="shared" si="47"/>
        <v>41.428703583918796</v>
      </c>
    </row>
    <row r="3045" spans="1:4">
      <c r="A3045" s="3" t="s">
        <v>2583</v>
      </c>
      <c r="B3045" s="4">
        <v>3.7431681999999999E-3</v>
      </c>
      <c r="C3045" s="4">
        <v>1.4890754E-3</v>
      </c>
      <c r="D3045" s="6">
        <f t="shared" si="47"/>
        <v>39.781151164940972</v>
      </c>
    </row>
    <row r="3046" spans="1:4">
      <c r="A3046" s="3" t="s">
        <v>3940</v>
      </c>
      <c r="B3046" s="4">
        <v>5.0096089999999999E-3</v>
      </c>
      <c r="C3046" s="4">
        <v>1.4887450000000001E-3</v>
      </c>
      <c r="D3046" s="6">
        <f t="shared" si="47"/>
        <v>29.71778835434063</v>
      </c>
    </row>
    <row r="3047" spans="1:4">
      <c r="A3047" s="3" t="s">
        <v>4499</v>
      </c>
      <c r="B3047" s="4">
        <v>6.1759633000000001E-3</v>
      </c>
      <c r="C3047" s="4">
        <v>1.4880843999999999E-3</v>
      </c>
      <c r="D3047" s="6">
        <f t="shared" si="47"/>
        <v>24.094774008776895</v>
      </c>
    </row>
    <row r="3048" spans="1:4">
      <c r="A3048" s="3" t="s">
        <v>4372</v>
      </c>
      <c r="B3048" s="4">
        <v>2.1067707999999998E-3</v>
      </c>
      <c r="C3048" s="4">
        <v>1.4874237999999999E-3</v>
      </c>
      <c r="D3048" s="6">
        <f t="shared" si="47"/>
        <v>70.602070239439428</v>
      </c>
    </row>
    <row r="3049" spans="1:4">
      <c r="A3049" s="3" t="s">
        <v>999</v>
      </c>
      <c r="B3049" s="4">
        <v>4.5005883000000003E-3</v>
      </c>
      <c r="C3049" s="4">
        <v>1.4867632E-3</v>
      </c>
      <c r="D3049" s="6">
        <f t="shared" si="47"/>
        <v>33.034863464405305</v>
      </c>
    </row>
    <row r="3050" spans="1:4">
      <c r="A3050" s="3" t="s">
        <v>2003</v>
      </c>
      <c r="B3050" s="4">
        <v>4.2809266000000002E-3</v>
      </c>
      <c r="C3050" s="4">
        <v>1.4851116000000001E-3</v>
      </c>
      <c r="D3050" s="6">
        <f t="shared" si="47"/>
        <v>34.691358641841703</v>
      </c>
    </row>
    <row r="3051" spans="1:4">
      <c r="A3051" s="3" t="s">
        <v>4321</v>
      </c>
      <c r="B3051" s="4">
        <v>2.3657404E-3</v>
      </c>
      <c r="C3051" s="4">
        <v>1.4851115000000001E-3</v>
      </c>
      <c r="D3051" s="6">
        <f t="shared" si="47"/>
        <v>62.77575933521701</v>
      </c>
    </row>
    <row r="3052" spans="1:4">
      <c r="A3052" s="3" t="s">
        <v>2967</v>
      </c>
      <c r="B3052" s="4">
        <v>3.5443165000000002E-3</v>
      </c>
      <c r="C3052" s="4">
        <v>1.4847812E-3</v>
      </c>
      <c r="D3052" s="6">
        <f t="shared" si="47"/>
        <v>41.891890862455419</v>
      </c>
    </row>
    <row r="3053" spans="1:4">
      <c r="A3053" s="3" t="s">
        <v>4016</v>
      </c>
      <c r="B3053" s="4">
        <v>1.7335110000000001E-3</v>
      </c>
      <c r="C3053" s="4">
        <v>1.48346E-3</v>
      </c>
      <c r="D3053" s="6">
        <f t="shared" si="47"/>
        <v>85.575459284654087</v>
      </c>
    </row>
    <row r="3054" spans="1:4">
      <c r="A3054" s="3" t="s">
        <v>2074</v>
      </c>
      <c r="B3054" s="4">
        <v>4.5471632E-3</v>
      </c>
      <c r="C3054" s="4">
        <v>1.4824689999999999E-3</v>
      </c>
      <c r="D3054" s="6">
        <f t="shared" si="47"/>
        <v>32.602062754202443</v>
      </c>
    </row>
    <row r="3055" spans="1:4">
      <c r="A3055" s="3" t="s">
        <v>2157</v>
      </c>
      <c r="B3055" s="4">
        <v>4.2363336000000003E-3</v>
      </c>
      <c r="C3055" s="4">
        <v>1.4811477E-3</v>
      </c>
      <c r="D3055" s="6">
        <f t="shared" si="47"/>
        <v>34.962961840398968</v>
      </c>
    </row>
    <row r="3056" spans="1:4">
      <c r="A3056" s="3" t="s">
        <v>3940</v>
      </c>
      <c r="B3056" s="4">
        <v>4.7668249000000001E-3</v>
      </c>
      <c r="C3056" s="4">
        <v>1.4811477E-3</v>
      </c>
      <c r="D3056" s="6">
        <f t="shared" si="47"/>
        <v>31.071997211393267</v>
      </c>
    </row>
    <row r="3057" spans="1:4">
      <c r="A3057" s="3" t="s">
        <v>3309</v>
      </c>
      <c r="B3057" s="4">
        <v>4.2052836E-3</v>
      </c>
      <c r="C3057" s="4">
        <v>1.4804871E-3</v>
      </c>
      <c r="D3057" s="6">
        <f t="shared" si="47"/>
        <v>35.205404458334272</v>
      </c>
    </row>
    <row r="3058" spans="1:4">
      <c r="A3058" s="3" t="s">
        <v>3286</v>
      </c>
      <c r="B3058" s="4">
        <v>5.5506705000000003E-3</v>
      </c>
      <c r="C3058" s="4">
        <v>1.4788354999999999E-3</v>
      </c>
      <c r="D3058" s="6">
        <f t="shared" si="47"/>
        <v>26.642465986766823</v>
      </c>
    </row>
    <row r="3059" spans="1:4">
      <c r="A3059" s="3" t="s">
        <v>4693</v>
      </c>
      <c r="B3059" s="4">
        <v>4.4388187000000004E-3</v>
      </c>
      <c r="C3059" s="4">
        <v>1.4785052E-3</v>
      </c>
      <c r="D3059" s="6">
        <f t="shared" si="47"/>
        <v>33.30852868579651</v>
      </c>
    </row>
    <row r="3060" spans="1:4">
      <c r="A3060" s="3" t="s">
        <v>2455</v>
      </c>
      <c r="B3060" s="4">
        <v>3.4683433000000001E-3</v>
      </c>
      <c r="C3060" s="4">
        <v>1.4778446000000001E-3</v>
      </c>
      <c r="D3060" s="6">
        <f t="shared" si="47"/>
        <v>42.609524841442308</v>
      </c>
    </row>
    <row r="3061" spans="1:4">
      <c r="A3061" s="3" t="s">
        <v>996</v>
      </c>
      <c r="B3061" s="4">
        <v>4.3241983000000001E-3</v>
      </c>
      <c r="C3061" s="4">
        <v>1.4778445E-3</v>
      </c>
      <c r="D3061" s="6">
        <f t="shared" si="47"/>
        <v>34.176150062313283</v>
      </c>
    </row>
    <row r="3062" spans="1:4">
      <c r="A3062" s="3" t="s">
        <v>893</v>
      </c>
      <c r="B3062" s="4">
        <v>6.3117240999999999E-3</v>
      </c>
      <c r="C3062" s="4">
        <v>1.4768536E-3</v>
      </c>
      <c r="D3062" s="6">
        <f t="shared" si="47"/>
        <v>23.398576626630433</v>
      </c>
    </row>
    <row r="3063" spans="1:4">
      <c r="A3063" s="3" t="s">
        <v>805</v>
      </c>
      <c r="B3063" s="4">
        <v>4.5838284999999996E-3</v>
      </c>
      <c r="C3063" s="4">
        <v>1.4748717E-3</v>
      </c>
      <c r="D3063" s="6">
        <f t="shared" si="47"/>
        <v>32.17554278045089</v>
      </c>
    </row>
    <row r="3064" spans="1:4">
      <c r="A3064" s="3" t="s">
        <v>114</v>
      </c>
      <c r="B3064" s="6">
        <v>2.2590475999999999E-3</v>
      </c>
      <c r="C3064" s="6">
        <v>1.4742111E-3</v>
      </c>
      <c r="D3064" s="6">
        <f t="shared" si="47"/>
        <v>65.258080440624639</v>
      </c>
    </row>
    <row r="3065" spans="1:4">
      <c r="A3065" s="3" t="s">
        <v>3516</v>
      </c>
      <c r="B3065" s="4">
        <v>1.9081503400000002E-2</v>
      </c>
      <c r="C3065" s="4">
        <v>1.4732200999999999E-3</v>
      </c>
      <c r="D3065" s="6">
        <f t="shared" si="47"/>
        <v>7.7206710033130816</v>
      </c>
    </row>
    <row r="3066" spans="1:4">
      <c r="A3066" s="3" t="s">
        <v>752</v>
      </c>
      <c r="B3066" s="4">
        <v>4.3040487999999998E-3</v>
      </c>
      <c r="C3066" s="4">
        <v>1.4722291000000001E-3</v>
      </c>
      <c r="D3066" s="6">
        <f t="shared" si="47"/>
        <v>34.205678615911609</v>
      </c>
    </row>
    <row r="3067" spans="1:4">
      <c r="A3067" s="3" t="s">
        <v>842</v>
      </c>
      <c r="B3067" s="4">
        <v>6.4798562000000001E-3</v>
      </c>
      <c r="C3067" s="4">
        <v>1.4722291000000001E-3</v>
      </c>
      <c r="D3067" s="6">
        <f t="shared" si="47"/>
        <v>22.720089066174033</v>
      </c>
    </row>
    <row r="3068" spans="1:4">
      <c r="A3068" s="3" t="s">
        <v>3943</v>
      </c>
      <c r="B3068" s="4">
        <v>4.3687912000000004E-3</v>
      </c>
      <c r="C3068" s="4">
        <v>1.4715685000000001E-3</v>
      </c>
      <c r="D3068" s="6">
        <f t="shared" si="47"/>
        <v>33.683653730121044</v>
      </c>
    </row>
    <row r="3069" spans="1:4">
      <c r="A3069" s="3" t="s">
        <v>4500</v>
      </c>
      <c r="B3069" s="4">
        <v>5.4479415000000002E-3</v>
      </c>
      <c r="C3069" s="4">
        <v>1.4712382E-3</v>
      </c>
      <c r="D3069" s="6">
        <f t="shared" si="47"/>
        <v>27.005396441940498</v>
      </c>
    </row>
    <row r="3070" spans="1:4">
      <c r="A3070" s="3" t="s">
        <v>4690</v>
      </c>
      <c r="B3070" s="4">
        <v>3.7074937999999999E-3</v>
      </c>
      <c r="C3070" s="4">
        <v>1.4712382E-3</v>
      </c>
      <c r="D3070" s="6">
        <f t="shared" si="47"/>
        <v>39.68282293553667</v>
      </c>
    </row>
    <row r="3071" spans="1:4">
      <c r="A3071" s="3" t="s">
        <v>77</v>
      </c>
      <c r="B3071" s="6">
        <v>2.9708838E-3</v>
      </c>
      <c r="C3071" s="6">
        <v>1.4709078999999999E-3</v>
      </c>
      <c r="D3071" s="6">
        <f t="shared" si="47"/>
        <v>49.510785309071998</v>
      </c>
    </row>
    <row r="3072" spans="1:4">
      <c r="A3072" s="3" t="s">
        <v>1225</v>
      </c>
      <c r="B3072" s="4">
        <v>4.0232782E-3</v>
      </c>
      <c r="C3072" s="4">
        <v>1.4709078999999999E-3</v>
      </c>
      <c r="D3072" s="6">
        <f t="shared" si="47"/>
        <v>36.559935129517015</v>
      </c>
    </row>
    <row r="3073" spans="1:4">
      <c r="A3073" s="3" t="s">
        <v>860</v>
      </c>
      <c r="B3073" s="4">
        <v>4.485724E-3</v>
      </c>
      <c r="C3073" s="4">
        <v>1.4702471999999999E-3</v>
      </c>
      <c r="D3073" s="6">
        <f t="shared" si="47"/>
        <v>32.776140484791306</v>
      </c>
    </row>
    <row r="3074" spans="1:4">
      <c r="A3074" s="3" t="s">
        <v>3940</v>
      </c>
      <c r="B3074" s="4">
        <v>4.8665810999999996E-3</v>
      </c>
      <c r="C3074" s="4">
        <v>1.4699169E-3</v>
      </c>
      <c r="D3074" s="6">
        <f t="shared" ref="D3074:D3137" si="48">(C3074/B3074)*100</f>
        <v>30.204302975655743</v>
      </c>
    </row>
    <row r="3075" spans="1:4">
      <c r="A3075" s="3" t="s">
        <v>1872</v>
      </c>
      <c r="B3075" s="4">
        <v>3.2734553999999999E-3</v>
      </c>
      <c r="C3075" s="4">
        <v>1.4695865999999999E-3</v>
      </c>
      <c r="D3075" s="6">
        <f t="shared" si="48"/>
        <v>44.894046822816037</v>
      </c>
    </row>
    <row r="3076" spans="1:4">
      <c r="A3076" s="3" t="s">
        <v>1778</v>
      </c>
      <c r="B3076" s="4">
        <v>3.7864398999999998E-3</v>
      </c>
      <c r="C3076" s="4">
        <v>1.468926E-3</v>
      </c>
      <c r="D3076" s="6">
        <f t="shared" si="48"/>
        <v>38.794383082641829</v>
      </c>
    </row>
    <row r="3077" spans="1:4">
      <c r="A3077" s="3" t="s">
        <v>2317</v>
      </c>
      <c r="B3077" s="4">
        <v>4.2168448000000002E-3</v>
      </c>
      <c r="C3077" s="4">
        <v>1.4682653E-3</v>
      </c>
      <c r="D3077" s="6">
        <f t="shared" si="48"/>
        <v>34.819050015784306</v>
      </c>
    </row>
    <row r="3078" spans="1:4">
      <c r="A3078" s="3" t="s">
        <v>2314</v>
      </c>
      <c r="B3078" s="4">
        <v>4.3684609000000001E-3</v>
      </c>
      <c r="C3078" s="4">
        <v>1.4669441E-3</v>
      </c>
      <c r="D3078" s="6">
        <f t="shared" si="48"/>
        <v>33.580341762930736</v>
      </c>
    </row>
    <row r="3079" spans="1:4">
      <c r="A3079" s="3" t="s">
        <v>1727</v>
      </c>
      <c r="B3079" s="4">
        <v>4.2620983999999999E-3</v>
      </c>
      <c r="C3079" s="4">
        <v>1.4666137000000001E-3</v>
      </c>
      <c r="D3079" s="6">
        <f t="shared" si="48"/>
        <v>34.410601594744975</v>
      </c>
    </row>
    <row r="3080" spans="1:4">
      <c r="A3080" s="3" t="s">
        <v>3940</v>
      </c>
      <c r="B3080" s="4">
        <v>4.6647564999999997E-3</v>
      </c>
      <c r="C3080" s="4">
        <v>1.4656228E-3</v>
      </c>
      <c r="D3080" s="6">
        <f t="shared" si="48"/>
        <v>31.419063353038901</v>
      </c>
    </row>
    <row r="3081" spans="1:4">
      <c r="A3081" s="3" t="s">
        <v>221</v>
      </c>
      <c r="B3081" s="4">
        <v>1.895367E-3</v>
      </c>
      <c r="C3081" s="4">
        <v>1.4643015000000001E-3</v>
      </c>
      <c r="D3081" s="6">
        <f t="shared" si="48"/>
        <v>77.256884814392151</v>
      </c>
    </row>
    <row r="3082" spans="1:4">
      <c r="A3082" s="3" t="s">
        <v>2184</v>
      </c>
      <c r="B3082" s="4">
        <v>4.3403838999999996E-3</v>
      </c>
      <c r="C3082" s="4">
        <v>1.4633106E-3</v>
      </c>
      <c r="D3082" s="6">
        <f t="shared" si="48"/>
        <v>33.713851901441252</v>
      </c>
    </row>
    <row r="3083" spans="1:4">
      <c r="A3083" s="3" t="s">
        <v>3776</v>
      </c>
      <c r="B3083" s="4">
        <v>4.0374818999999998E-3</v>
      </c>
      <c r="C3083" s="4">
        <v>1.4633106E-3</v>
      </c>
      <c r="D3083" s="6">
        <f t="shared" si="48"/>
        <v>36.243149473933244</v>
      </c>
    </row>
    <row r="3084" spans="1:4">
      <c r="A3084" s="3" t="s">
        <v>1819</v>
      </c>
      <c r="B3084" s="4">
        <v>3.4455512999999999E-3</v>
      </c>
      <c r="C3084" s="4">
        <v>1.4619892E-3</v>
      </c>
      <c r="D3084" s="6">
        <f t="shared" si="48"/>
        <v>42.431212677054035</v>
      </c>
    </row>
    <row r="3085" spans="1:4">
      <c r="A3085" s="3" t="s">
        <v>3614</v>
      </c>
      <c r="B3085" s="4">
        <v>4.1326135999999996E-3</v>
      </c>
      <c r="C3085" s="4">
        <v>1.4613286E-3</v>
      </c>
      <c r="D3085" s="6">
        <f t="shared" si="48"/>
        <v>35.360881549632424</v>
      </c>
    </row>
    <row r="3086" spans="1:4">
      <c r="A3086" s="3" t="s">
        <v>2458</v>
      </c>
      <c r="B3086" s="4">
        <v>3.5307734999999998E-3</v>
      </c>
      <c r="C3086" s="4">
        <v>1.4609982999999999E-3</v>
      </c>
      <c r="D3086" s="6">
        <f t="shared" si="48"/>
        <v>41.378986785756716</v>
      </c>
    </row>
    <row r="3087" spans="1:4">
      <c r="A3087" s="3" t="s">
        <v>1800</v>
      </c>
      <c r="B3087" s="4">
        <v>3.7504351999999999E-3</v>
      </c>
      <c r="C3087" s="4">
        <v>1.4586861000000001E-3</v>
      </c>
      <c r="D3087" s="6">
        <f t="shared" si="48"/>
        <v>38.89378224692431</v>
      </c>
    </row>
    <row r="3088" spans="1:4">
      <c r="A3088" s="3" t="s">
        <v>3079</v>
      </c>
      <c r="B3088" s="4">
        <v>3.8399515E-3</v>
      </c>
      <c r="C3088" s="4">
        <v>1.4583558E-3</v>
      </c>
      <c r="D3088" s="6">
        <f t="shared" si="48"/>
        <v>37.978495301307838</v>
      </c>
    </row>
    <row r="3089" spans="1:4">
      <c r="A3089" s="3" t="s">
        <v>3445</v>
      </c>
      <c r="B3089" s="4">
        <v>3.5281308999999999E-3</v>
      </c>
      <c r="C3089" s="4">
        <v>1.4583558E-3</v>
      </c>
      <c r="D3089" s="6">
        <f t="shared" si="48"/>
        <v>41.33508198349444</v>
      </c>
    </row>
    <row r="3090" spans="1:4">
      <c r="A3090" s="3" t="s">
        <v>455</v>
      </c>
      <c r="B3090" s="4">
        <v>2.2484774000000002E-3</v>
      </c>
      <c r="C3090" s="4">
        <v>1.4580254999999999E-3</v>
      </c>
      <c r="D3090" s="6">
        <f t="shared" si="48"/>
        <v>64.845014675264238</v>
      </c>
    </row>
    <row r="3091" spans="1:4">
      <c r="A3091" s="3" t="s">
        <v>935</v>
      </c>
      <c r="B3091" s="4">
        <v>8.3758839000000005E-3</v>
      </c>
      <c r="C3091" s="4">
        <v>1.4580254999999999E-3</v>
      </c>
      <c r="D3091" s="6">
        <f t="shared" si="48"/>
        <v>17.407422516923855</v>
      </c>
    </row>
    <row r="3092" spans="1:4">
      <c r="A3092" s="3" t="s">
        <v>2559</v>
      </c>
      <c r="B3092" s="4">
        <v>3.4369629999999999E-3</v>
      </c>
      <c r="C3092" s="4">
        <v>1.4580254000000001E-3</v>
      </c>
      <c r="D3092" s="6">
        <f t="shared" si="48"/>
        <v>42.421911437510381</v>
      </c>
    </row>
    <row r="3093" spans="1:4">
      <c r="A3093" s="3" t="s">
        <v>820</v>
      </c>
      <c r="B3093" s="4">
        <v>6.1921488999999996E-3</v>
      </c>
      <c r="C3093" s="4">
        <v>1.4576951E-3</v>
      </c>
      <c r="D3093" s="6">
        <f t="shared" si="48"/>
        <v>23.541021437646631</v>
      </c>
    </row>
    <row r="3094" spans="1:4">
      <c r="A3094" s="3" t="s">
        <v>1261</v>
      </c>
      <c r="B3094" s="4">
        <v>5.6649606999999999E-3</v>
      </c>
      <c r="C3094" s="4">
        <v>1.4573647999999999E-3</v>
      </c>
      <c r="D3094" s="6">
        <f t="shared" si="48"/>
        <v>25.725947225017816</v>
      </c>
    </row>
    <row r="3095" spans="1:4">
      <c r="A3095" s="3" t="s">
        <v>460</v>
      </c>
      <c r="B3095" s="4">
        <v>1.6945333999999999E-3</v>
      </c>
      <c r="C3095" s="4">
        <v>1.4567041999999999E-3</v>
      </c>
      <c r="D3095" s="6">
        <f t="shared" si="48"/>
        <v>85.964915179600482</v>
      </c>
    </row>
    <row r="3096" spans="1:4">
      <c r="A3096" s="3" t="s">
        <v>3071</v>
      </c>
      <c r="B3096" s="4">
        <v>3.6761136000000002E-3</v>
      </c>
      <c r="C3096" s="4">
        <v>1.4563739E-3</v>
      </c>
      <c r="D3096" s="6">
        <f t="shared" si="48"/>
        <v>39.617216943458985</v>
      </c>
    </row>
    <row r="3097" spans="1:4">
      <c r="A3097" s="3" t="s">
        <v>1777</v>
      </c>
      <c r="B3097" s="4">
        <v>3.6490274000000001E-3</v>
      </c>
      <c r="C3097" s="4">
        <v>1.4540616E-3</v>
      </c>
      <c r="D3097" s="6">
        <f t="shared" si="48"/>
        <v>39.847922216204793</v>
      </c>
    </row>
    <row r="3098" spans="1:4">
      <c r="A3098" s="3" t="s">
        <v>916</v>
      </c>
      <c r="B3098" s="4">
        <v>5.0935099000000003E-3</v>
      </c>
      <c r="C3098" s="4">
        <v>1.4537313000000001E-3</v>
      </c>
      <c r="D3098" s="6">
        <f t="shared" si="48"/>
        <v>28.540855491416632</v>
      </c>
    </row>
    <row r="3099" spans="1:4">
      <c r="A3099" s="3" t="s">
        <v>995</v>
      </c>
      <c r="B3099" s="4">
        <v>4.5673125999999998E-3</v>
      </c>
      <c r="C3099" s="4">
        <v>1.4524099999999999E-3</v>
      </c>
      <c r="D3099" s="6">
        <f t="shared" si="48"/>
        <v>31.800100566797202</v>
      </c>
    </row>
    <row r="3100" spans="1:4">
      <c r="A3100" s="3" t="s">
        <v>2951</v>
      </c>
      <c r="B3100" s="4">
        <v>3.5879185E-3</v>
      </c>
      <c r="C3100" s="4">
        <v>1.4524099999999999E-3</v>
      </c>
      <c r="D3100" s="6">
        <f t="shared" si="48"/>
        <v>40.480573903782933</v>
      </c>
    </row>
    <row r="3101" spans="1:4">
      <c r="A3101" s="3" t="s">
        <v>3177</v>
      </c>
      <c r="B3101" s="4">
        <v>4.2165144999999999E-3</v>
      </c>
      <c r="C3101" s="4">
        <v>1.4514191000000001E-3</v>
      </c>
      <c r="D3101" s="6">
        <f t="shared" si="48"/>
        <v>34.422248518296335</v>
      </c>
    </row>
    <row r="3102" spans="1:4">
      <c r="A3102" s="3" t="s">
        <v>3758</v>
      </c>
      <c r="B3102" s="4">
        <v>1.6704202E-3</v>
      </c>
      <c r="C3102" s="4">
        <v>1.4497675E-3</v>
      </c>
      <c r="D3102" s="6">
        <f t="shared" si="48"/>
        <v>86.790587182793885</v>
      </c>
    </row>
    <row r="3103" spans="1:4">
      <c r="A3103" s="3" t="s">
        <v>659</v>
      </c>
      <c r="B3103" s="4">
        <v>1.6697595E-3</v>
      </c>
      <c r="C3103" s="4">
        <v>1.4491068E-3</v>
      </c>
      <c r="D3103" s="6">
        <f t="shared" si="48"/>
        <v>86.7853604066933</v>
      </c>
    </row>
    <row r="3104" spans="1:4">
      <c r="A3104" s="3" t="s">
        <v>1340</v>
      </c>
      <c r="B3104" s="4">
        <v>4.7869742999999999E-3</v>
      </c>
      <c r="C3104" s="4">
        <v>1.4474552999999999E-3</v>
      </c>
      <c r="D3104" s="6">
        <f t="shared" si="48"/>
        <v>30.237373532588212</v>
      </c>
    </row>
    <row r="3105" spans="1:4">
      <c r="A3105" s="3" t="s">
        <v>3539</v>
      </c>
      <c r="B3105" s="4">
        <v>3.3685871000000002E-3</v>
      </c>
      <c r="C3105" s="4">
        <v>1.4471250000000001E-3</v>
      </c>
      <c r="D3105" s="6">
        <f t="shared" si="48"/>
        <v>42.959405740169224</v>
      </c>
    </row>
    <row r="3106" spans="1:4">
      <c r="A3106" s="3" t="s">
        <v>4688</v>
      </c>
      <c r="B3106" s="4">
        <v>3.5869275999999999E-3</v>
      </c>
      <c r="C3106" s="4">
        <v>1.4471249E-3</v>
      </c>
      <c r="D3106" s="6">
        <f t="shared" si="48"/>
        <v>40.344413419440087</v>
      </c>
    </row>
    <row r="3107" spans="1:4">
      <c r="A3107" s="3" t="s">
        <v>1779</v>
      </c>
      <c r="B3107" s="4">
        <v>3.6123621000000001E-3</v>
      </c>
      <c r="C3107" s="4">
        <v>1.4458037000000001E-3</v>
      </c>
      <c r="D3107" s="6">
        <f t="shared" si="48"/>
        <v>40.023775578865695</v>
      </c>
    </row>
    <row r="3108" spans="1:4">
      <c r="A3108" s="3" t="s">
        <v>253</v>
      </c>
      <c r="B3108" s="4">
        <v>3.9274859000000004E-3</v>
      </c>
      <c r="C3108" s="4">
        <v>1.4454733E-3</v>
      </c>
      <c r="D3108" s="6">
        <f t="shared" si="48"/>
        <v>36.804035375403885</v>
      </c>
    </row>
    <row r="3109" spans="1:4">
      <c r="A3109" s="3" t="s">
        <v>4324</v>
      </c>
      <c r="B3109" s="4">
        <v>3.7791728999999998E-3</v>
      </c>
      <c r="C3109" s="4">
        <v>1.4448127E-3</v>
      </c>
      <c r="D3109" s="6">
        <f t="shared" si="48"/>
        <v>38.230923491222114</v>
      </c>
    </row>
    <row r="3110" spans="1:4">
      <c r="A3110" s="3" t="s">
        <v>830</v>
      </c>
      <c r="B3110" s="4">
        <v>5.6193767000000004E-3</v>
      </c>
      <c r="C3110" s="4">
        <v>1.4444824000000001E-3</v>
      </c>
      <c r="D3110" s="6">
        <f t="shared" si="48"/>
        <v>25.705384727099716</v>
      </c>
    </row>
    <row r="3111" spans="1:4">
      <c r="A3111" s="3" t="s">
        <v>1702</v>
      </c>
      <c r="B3111" s="4">
        <v>3.2559485E-3</v>
      </c>
      <c r="C3111" s="4">
        <v>1.4444824000000001E-3</v>
      </c>
      <c r="D3111" s="6">
        <f t="shared" si="48"/>
        <v>44.364411783540191</v>
      </c>
    </row>
    <row r="3112" spans="1:4">
      <c r="A3112" s="3" t="s">
        <v>3546</v>
      </c>
      <c r="B3112" s="4">
        <v>6.5852278000000002E-3</v>
      </c>
      <c r="C3112" s="4">
        <v>1.4444824000000001E-3</v>
      </c>
      <c r="D3112" s="6">
        <f t="shared" si="48"/>
        <v>21.935192583618747</v>
      </c>
    </row>
    <row r="3113" spans="1:4">
      <c r="A3113" s="3" t="s">
        <v>2750</v>
      </c>
      <c r="B3113" s="4">
        <v>3.5390313999999999E-3</v>
      </c>
      <c r="C3113" s="4">
        <v>1.4441521E-3</v>
      </c>
      <c r="D3113" s="6">
        <f t="shared" si="48"/>
        <v>40.806422344825762</v>
      </c>
    </row>
    <row r="3114" spans="1:4">
      <c r="A3114" s="3" t="s">
        <v>4728</v>
      </c>
      <c r="B3114" s="4">
        <v>3.5413436E-3</v>
      </c>
      <c r="C3114" s="4">
        <v>1.4421702000000001E-3</v>
      </c>
      <c r="D3114" s="6">
        <f t="shared" si="48"/>
        <v>40.723814543158142</v>
      </c>
    </row>
    <row r="3115" spans="1:4">
      <c r="A3115" s="3" t="s">
        <v>759</v>
      </c>
      <c r="B3115" s="4">
        <v>3.6922991E-3</v>
      </c>
      <c r="C3115" s="4">
        <v>1.4405186E-3</v>
      </c>
      <c r="D3115" s="6">
        <f t="shared" si="48"/>
        <v>39.014136205812797</v>
      </c>
    </row>
    <row r="3116" spans="1:4">
      <c r="A3116" s="3" t="s">
        <v>149</v>
      </c>
      <c r="B3116" s="6">
        <v>1.6539041999999999E-3</v>
      </c>
      <c r="C3116" s="6">
        <v>1.4401882999999999E-3</v>
      </c>
      <c r="D3116" s="6">
        <f t="shared" si="48"/>
        <v>87.078096784565872</v>
      </c>
    </row>
    <row r="3117" spans="1:4">
      <c r="A3117" s="3" t="s">
        <v>1183</v>
      </c>
      <c r="B3117" s="4">
        <v>3.8224446000000001E-3</v>
      </c>
      <c r="C3117" s="4">
        <v>1.4391973E-3</v>
      </c>
      <c r="D3117" s="6">
        <f t="shared" si="48"/>
        <v>37.651227175404969</v>
      </c>
    </row>
    <row r="3118" spans="1:4">
      <c r="A3118" s="3" t="s">
        <v>2845</v>
      </c>
      <c r="B3118" s="4">
        <v>4.4543437000000002E-3</v>
      </c>
      <c r="C3118" s="4">
        <v>1.4391973E-3</v>
      </c>
      <c r="D3118" s="6">
        <f t="shared" si="48"/>
        <v>32.309974194402649</v>
      </c>
    </row>
    <row r="3119" spans="1:4">
      <c r="A3119" s="3" t="s">
        <v>2798</v>
      </c>
      <c r="B3119" s="4">
        <v>3.5320947000000002E-3</v>
      </c>
      <c r="C3119" s="4">
        <v>1.4388669999999999E-3</v>
      </c>
      <c r="D3119" s="6">
        <f t="shared" si="48"/>
        <v>40.73693154376636</v>
      </c>
    </row>
    <row r="3120" spans="1:4">
      <c r="A3120" s="3" t="s">
        <v>1959</v>
      </c>
      <c r="B3120" s="4">
        <v>3.7646389000000001E-3</v>
      </c>
      <c r="C3120" s="4">
        <v>1.4385367E-3</v>
      </c>
      <c r="D3120" s="6">
        <f t="shared" si="48"/>
        <v>38.211810965455413</v>
      </c>
    </row>
    <row r="3121" spans="1:4">
      <c r="A3121" s="3" t="s">
        <v>3525</v>
      </c>
      <c r="B3121" s="4">
        <v>4.3357593999999999E-3</v>
      </c>
      <c r="C3121" s="4">
        <v>1.4385367E-3</v>
      </c>
      <c r="D3121" s="6">
        <f t="shared" si="48"/>
        <v>33.178425444917451</v>
      </c>
    </row>
    <row r="3122" spans="1:4">
      <c r="A3122" s="3" t="s">
        <v>4493</v>
      </c>
      <c r="B3122" s="4">
        <v>4.1108126000000004E-3</v>
      </c>
      <c r="C3122" s="4">
        <v>1.4385366E-3</v>
      </c>
      <c r="D3122" s="6">
        <f t="shared" si="48"/>
        <v>34.993971751473175</v>
      </c>
    </row>
    <row r="3123" spans="1:4">
      <c r="A3123" s="3" t="s">
        <v>938</v>
      </c>
      <c r="B3123" s="4">
        <v>8.0369771999999999E-3</v>
      </c>
      <c r="C3123" s="4">
        <v>1.4382064E-3</v>
      </c>
      <c r="D3123" s="6">
        <f t="shared" si="48"/>
        <v>17.894867239389455</v>
      </c>
    </row>
    <row r="3124" spans="1:4">
      <c r="A3124" s="3" t="s">
        <v>3940</v>
      </c>
      <c r="B3124" s="4">
        <v>4.7202499999999996E-3</v>
      </c>
      <c r="C3124" s="4">
        <v>1.4382062999999999E-3</v>
      </c>
      <c r="D3124" s="6">
        <f t="shared" si="48"/>
        <v>30.468858640961816</v>
      </c>
    </row>
    <row r="3125" spans="1:4">
      <c r="A3125" s="3" t="s">
        <v>2209</v>
      </c>
      <c r="B3125" s="4">
        <v>4.0738168999999999E-3</v>
      </c>
      <c r="C3125" s="4">
        <v>1.4375456999999999E-3</v>
      </c>
      <c r="D3125" s="6">
        <f t="shared" si="48"/>
        <v>35.287440139982728</v>
      </c>
    </row>
    <row r="3126" spans="1:4">
      <c r="A3126" s="3" t="s">
        <v>848</v>
      </c>
      <c r="B3126" s="4">
        <v>6.5168518999999996E-3</v>
      </c>
      <c r="C3126" s="4">
        <v>1.4372154000000001E-3</v>
      </c>
      <c r="D3126" s="6">
        <f t="shared" si="48"/>
        <v>22.053829395754722</v>
      </c>
    </row>
    <row r="3127" spans="1:4">
      <c r="A3127" s="3" t="s">
        <v>3979</v>
      </c>
      <c r="B3127" s="4">
        <v>3.7124485999999999E-3</v>
      </c>
      <c r="C3127" s="4">
        <v>1.4372154000000001E-3</v>
      </c>
      <c r="D3127" s="6">
        <f t="shared" si="48"/>
        <v>38.713408718978634</v>
      </c>
    </row>
    <row r="3128" spans="1:4">
      <c r="A3128" s="3" t="s">
        <v>2419</v>
      </c>
      <c r="B3128" s="4">
        <v>3.4647098000000001E-3</v>
      </c>
      <c r="C3128" s="4">
        <v>1.4358941000000001E-3</v>
      </c>
      <c r="D3128" s="6">
        <f t="shared" si="48"/>
        <v>41.44341612679942</v>
      </c>
    </row>
    <row r="3129" spans="1:4">
      <c r="A3129" s="3" t="s">
        <v>2753</v>
      </c>
      <c r="B3129" s="4">
        <v>3.5525744999999999E-3</v>
      </c>
      <c r="C3129" s="4">
        <v>1.4349032E-3</v>
      </c>
      <c r="D3129" s="6">
        <f t="shared" si="48"/>
        <v>40.390516792821657</v>
      </c>
    </row>
    <row r="3130" spans="1:4">
      <c r="A3130" s="3" t="s">
        <v>2281</v>
      </c>
      <c r="B3130" s="4">
        <v>3.8630738000000001E-3</v>
      </c>
      <c r="C3130" s="4">
        <v>1.4332516E-3</v>
      </c>
      <c r="D3130" s="6">
        <f t="shared" si="48"/>
        <v>37.101325892350282</v>
      </c>
    </row>
    <row r="3131" spans="1:4">
      <c r="A3131" s="3" t="s">
        <v>2155</v>
      </c>
      <c r="B3131" s="4">
        <v>4.3152796999999998E-3</v>
      </c>
      <c r="C3131" s="4">
        <v>1.4322606000000001E-3</v>
      </c>
      <c r="D3131" s="6">
        <f t="shared" si="48"/>
        <v>33.190446496434525</v>
      </c>
    </row>
    <row r="3132" spans="1:4">
      <c r="A3132" s="3" t="s">
        <v>1621</v>
      </c>
      <c r="B3132" s="4">
        <v>3.4102071999999998E-3</v>
      </c>
      <c r="C3132" s="4">
        <v>1.4312697E-3</v>
      </c>
      <c r="D3132" s="6">
        <f t="shared" si="48"/>
        <v>41.970168264262654</v>
      </c>
    </row>
    <row r="3133" spans="1:4">
      <c r="A3133" s="3" t="s">
        <v>3718</v>
      </c>
      <c r="B3133" s="4">
        <v>2.6068729E-3</v>
      </c>
      <c r="C3133" s="4">
        <v>1.4309393000000001E-3</v>
      </c>
      <c r="D3133" s="6">
        <f t="shared" si="48"/>
        <v>54.891026716338956</v>
      </c>
    </row>
    <row r="3134" spans="1:4">
      <c r="A3134" s="3" t="s">
        <v>2749</v>
      </c>
      <c r="B3134" s="4">
        <v>3.6377966000000002E-3</v>
      </c>
      <c r="C3134" s="4">
        <v>1.430609E-3</v>
      </c>
      <c r="D3134" s="6">
        <f t="shared" si="48"/>
        <v>39.326250401135674</v>
      </c>
    </row>
    <row r="3135" spans="1:4">
      <c r="A3135" s="3" t="s">
        <v>1722</v>
      </c>
      <c r="B3135" s="4">
        <v>4.5716068E-3</v>
      </c>
      <c r="C3135" s="4">
        <v>1.4302786999999999E-3</v>
      </c>
      <c r="D3135" s="6">
        <f t="shared" si="48"/>
        <v>31.286126794631592</v>
      </c>
    </row>
    <row r="3136" spans="1:4">
      <c r="A3136" s="3" t="s">
        <v>2105</v>
      </c>
      <c r="B3136" s="4">
        <v>5.0793061E-3</v>
      </c>
      <c r="C3136" s="4">
        <v>1.4292877E-3</v>
      </c>
      <c r="D3136" s="6">
        <f t="shared" si="48"/>
        <v>28.139428336480844</v>
      </c>
    </row>
    <row r="3137" spans="1:4">
      <c r="A3137" s="3" t="s">
        <v>2713</v>
      </c>
      <c r="B3137" s="4">
        <v>3.1079659000000002E-3</v>
      </c>
      <c r="C3137" s="4">
        <v>1.4292877E-3</v>
      </c>
      <c r="D3137" s="6">
        <f t="shared" si="48"/>
        <v>45.987882299480823</v>
      </c>
    </row>
    <row r="3138" spans="1:4">
      <c r="A3138" s="3" t="s">
        <v>3065</v>
      </c>
      <c r="B3138" s="4">
        <v>3.6463848999999998E-3</v>
      </c>
      <c r="C3138" s="4">
        <v>1.4292877E-3</v>
      </c>
      <c r="D3138" s="6">
        <f t="shared" ref="D3138:D3201" si="49">(C3138/B3138)*100</f>
        <v>39.197389721529404</v>
      </c>
    </row>
    <row r="3139" spans="1:4">
      <c r="A3139" s="3" t="s">
        <v>4046</v>
      </c>
      <c r="B3139" s="4">
        <v>1.6624925E-3</v>
      </c>
      <c r="C3139" s="4">
        <v>1.4286271000000001E-3</v>
      </c>
      <c r="D3139" s="6">
        <f t="shared" si="49"/>
        <v>85.932844809826207</v>
      </c>
    </row>
    <row r="3140" spans="1:4">
      <c r="A3140" s="3" t="s">
        <v>2303</v>
      </c>
      <c r="B3140" s="4">
        <v>4.1521023999999997E-3</v>
      </c>
      <c r="C3140" s="4">
        <v>1.4276362E-3</v>
      </c>
      <c r="D3140" s="6">
        <f t="shared" si="49"/>
        <v>34.383453548737144</v>
      </c>
    </row>
    <row r="3141" spans="1:4">
      <c r="A3141" s="3" t="s">
        <v>1933</v>
      </c>
      <c r="B3141" s="4">
        <v>3.5773482999999998E-3</v>
      </c>
      <c r="C3141" s="4">
        <v>1.4269755E-3</v>
      </c>
      <c r="D3141" s="6">
        <f t="shared" si="49"/>
        <v>39.889196699130473</v>
      </c>
    </row>
    <row r="3142" spans="1:4">
      <c r="A3142" s="3" t="s">
        <v>722</v>
      </c>
      <c r="B3142" s="4">
        <v>4.2776233999999996E-3</v>
      </c>
      <c r="C3142" s="4">
        <v>1.4263149E-3</v>
      </c>
      <c r="D3142" s="6">
        <f t="shared" si="49"/>
        <v>33.343629549062229</v>
      </c>
    </row>
    <row r="3143" spans="1:4">
      <c r="A3143" s="3" t="s">
        <v>2909</v>
      </c>
      <c r="B3143" s="4">
        <v>3.6437422999999998E-3</v>
      </c>
      <c r="C3143" s="4">
        <v>1.4259845000000001E-3</v>
      </c>
      <c r="D3143" s="6">
        <f t="shared" si="49"/>
        <v>39.135163318218204</v>
      </c>
    </row>
    <row r="3144" spans="1:4">
      <c r="A3144" s="3" t="s">
        <v>1198</v>
      </c>
      <c r="B3144" s="4">
        <v>1.7361536E-3</v>
      </c>
      <c r="C3144" s="4">
        <v>1.4253238999999999E-3</v>
      </c>
      <c r="D3144" s="6">
        <f t="shared" si="49"/>
        <v>82.096647439489217</v>
      </c>
    </row>
    <row r="3145" spans="1:4">
      <c r="A3145" s="3" t="s">
        <v>1721</v>
      </c>
      <c r="B3145" s="4">
        <v>4.2389760999999998E-3</v>
      </c>
      <c r="C3145" s="4">
        <v>1.4246632999999999E-3</v>
      </c>
      <c r="D3145" s="6">
        <f t="shared" si="49"/>
        <v>33.608665545436786</v>
      </c>
    </row>
    <row r="3146" spans="1:4">
      <c r="A3146" s="3" t="s">
        <v>2686</v>
      </c>
      <c r="B3146" s="4">
        <v>3.7775212999999999E-3</v>
      </c>
      <c r="C3146" s="4">
        <v>1.4243330000000001E-3</v>
      </c>
      <c r="D3146" s="6">
        <f t="shared" si="49"/>
        <v>37.70549222316761</v>
      </c>
    </row>
    <row r="3147" spans="1:4">
      <c r="A3147" s="3" t="s">
        <v>2087</v>
      </c>
      <c r="B3147" s="4">
        <v>4.1071791000000003E-3</v>
      </c>
      <c r="C3147" s="4">
        <v>1.4236723000000001E-3</v>
      </c>
      <c r="D3147" s="6">
        <f t="shared" si="49"/>
        <v>34.663019686674971</v>
      </c>
    </row>
    <row r="3148" spans="1:4">
      <c r="A3148" s="3" t="s">
        <v>419</v>
      </c>
      <c r="B3148" s="4">
        <v>1.9412813000000001E-3</v>
      </c>
      <c r="C3148" s="4">
        <v>1.4220208E-3</v>
      </c>
      <c r="D3148" s="6">
        <f t="shared" si="49"/>
        <v>73.251661158019701</v>
      </c>
    </row>
    <row r="3149" spans="1:4">
      <c r="A3149" s="3" t="s">
        <v>4682</v>
      </c>
      <c r="B3149" s="4">
        <v>3.6549731999999998E-3</v>
      </c>
      <c r="C3149" s="4">
        <v>1.4213601E-3</v>
      </c>
      <c r="D3149" s="6">
        <f t="shared" si="49"/>
        <v>38.888386377224329</v>
      </c>
    </row>
    <row r="3150" spans="1:4">
      <c r="A3150" s="3" t="s">
        <v>3448</v>
      </c>
      <c r="B3150" s="4">
        <v>3.0878164999999999E-3</v>
      </c>
      <c r="C3150" s="4">
        <v>1.4210297999999999E-3</v>
      </c>
      <c r="D3150" s="6">
        <f t="shared" si="49"/>
        <v>46.020539109108327</v>
      </c>
    </row>
    <row r="3151" spans="1:4">
      <c r="A3151" s="3" t="s">
        <v>3454</v>
      </c>
      <c r="B3151" s="4">
        <v>2.4083515000000002E-3</v>
      </c>
      <c r="C3151" s="4">
        <v>1.4206995E-3</v>
      </c>
      <c r="D3151" s="6">
        <f t="shared" si="49"/>
        <v>58.990537718435199</v>
      </c>
    </row>
    <row r="3152" spans="1:4">
      <c r="A3152" s="3" t="s">
        <v>3537</v>
      </c>
      <c r="B3152" s="4">
        <v>1.7397871000000001E-3</v>
      </c>
      <c r="C3152" s="4">
        <v>1.4206995E-3</v>
      </c>
      <c r="D3152" s="6">
        <f t="shared" si="49"/>
        <v>81.659388094094965</v>
      </c>
    </row>
    <row r="3153" spans="1:4">
      <c r="A3153" s="3" t="s">
        <v>4365</v>
      </c>
      <c r="B3153" s="4">
        <v>3.7966798000000001E-3</v>
      </c>
      <c r="C3153" s="4">
        <v>1.4200388E-3</v>
      </c>
      <c r="D3153" s="6">
        <f t="shared" si="49"/>
        <v>37.40212171698019</v>
      </c>
    </row>
    <row r="3154" spans="1:4">
      <c r="A3154" s="3" t="s">
        <v>2961</v>
      </c>
      <c r="B3154" s="4">
        <v>3.2962474000000001E-3</v>
      </c>
      <c r="C3154" s="4">
        <v>1.4197084999999999E-3</v>
      </c>
      <c r="D3154" s="6">
        <f t="shared" si="49"/>
        <v>43.070447321399477</v>
      </c>
    </row>
    <row r="3155" spans="1:4">
      <c r="A3155" s="3" t="s">
        <v>1970</v>
      </c>
      <c r="B3155" s="4">
        <v>3.8941237E-3</v>
      </c>
      <c r="C3155" s="4">
        <v>1.4190479E-3</v>
      </c>
      <c r="D3155" s="6">
        <f t="shared" si="49"/>
        <v>36.44075045689997</v>
      </c>
    </row>
    <row r="3156" spans="1:4">
      <c r="A3156" s="3" t="s">
        <v>589</v>
      </c>
      <c r="B3156" s="4">
        <v>2.6052213000000001E-3</v>
      </c>
      <c r="C3156" s="4">
        <v>1.4187176000000001E-3</v>
      </c>
      <c r="D3156" s="6">
        <f t="shared" si="49"/>
        <v>54.456702008386003</v>
      </c>
    </row>
    <row r="3157" spans="1:4">
      <c r="A3157" s="3" t="s">
        <v>1070</v>
      </c>
      <c r="B3157" s="4">
        <v>3.8584493E-3</v>
      </c>
      <c r="C3157" s="4">
        <v>1.4187176000000001E-3</v>
      </c>
      <c r="D3157" s="6">
        <f t="shared" si="49"/>
        <v>36.769113436322726</v>
      </c>
    </row>
    <row r="3158" spans="1:4">
      <c r="A3158" s="3" t="s">
        <v>3522</v>
      </c>
      <c r="B3158" s="4">
        <v>3.4346507999999999E-3</v>
      </c>
      <c r="C3158" s="4">
        <v>1.4187176000000001E-3</v>
      </c>
      <c r="D3158" s="6">
        <f t="shared" si="49"/>
        <v>41.306021561202094</v>
      </c>
    </row>
    <row r="3159" spans="1:4">
      <c r="A3159" s="3" t="s">
        <v>2757</v>
      </c>
      <c r="B3159" s="4">
        <v>3.4660310000000001E-3</v>
      </c>
      <c r="C3159" s="4">
        <v>1.4180569000000001E-3</v>
      </c>
      <c r="D3159" s="6">
        <f t="shared" si="49"/>
        <v>40.912989526060208</v>
      </c>
    </row>
    <row r="3160" spans="1:4">
      <c r="A3160" s="3" t="s">
        <v>3940</v>
      </c>
      <c r="B3160" s="4">
        <v>4.8239700000000003E-3</v>
      </c>
      <c r="C3160" s="4">
        <v>1.4180569000000001E-3</v>
      </c>
      <c r="D3160" s="6">
        <f t="shared" si="49"/>
        <v>29.396055531025279</v>
      </c>
    </row>
    <row r="3161" spans="1:4">
      <c r="A3161" s="3" t="s">
        <v>4698</v>
      </c>
      <c r="B3161" s="4">
        <v>3.9093184000000003E-3</v>
      </c>
      <c r="C3161" s="4">
        <v>1.4180569000000001E-3</v>
      </c>
      <c r="D3161" s="6">
        <f t="shared" si="49"/>
        <v>36.273763221742186</v>
      </c>
    </row>
    <row r="3162" spans="1:4">
      <c r="A3162" s="3" t="s">
        <v>412</v>
      </c>
      <c r="B3162" s="4">
        <v>5.6870920000000004E-3</v>
      </c>
      <c r="C3162" s="4">
        <v>1.4157447000000001E-3</v>
      </c>
      <c r="D3162" s="6">
        <f t="shared" si="49"/>
        <v>24.894000308066055</v>
      </c>
    </row>
    <row r="3163" spans="1:4">
      <c r="A3163" s="3" t="s">
        <v>798</v>
      </c>
      <c r="B3163" s="4">
        <v>3.6120318000000002E-3</v>
      </c>
      <c r="C3163" s="4">
        <v>1.4157447000000001E-3</v>
      </c>
      <c r="D3163" s="6">
        <f t="shared" si="49"/>
        <v>39.19524462658385</v>
      </c>
    </row>
    <row r="3164" spans="1:4">
      <c r="A3164" s="3" t="s">
        <v>2091</v>
      </c>
      <c r="B3164" s="4">
        <v>5.3577644999999998E-3</v>
      </c>
      <c r="C3164" s="4">
        <v>1.4144234000000001E-3</v>
      </c>
      <c r="D3164" s="6">
        <f t="shared" si="49"/>
        <v>26.399506734571855</v>
      </c>
    </row>
    <row r="3165" spans="1:4">
      <c r="A3165" s="3" t="s">
        <v>2339</v>
      </c>
      <c r="B3165" s="4">
        <v>3.3999674E-3</v>
      </c>
      <c r="C3165" s="4">
        <v>1.4137628000000001E-3</v>
      </c>
      <c r="D3165" s="6">
        <f t="shared" si="49"/>
        <v>41.581657518245621</v>
      </c>
    </row>
    <row r="3166" spans="1:4">
      <c r="A3166" s="3" t="s">
        <v>771</v>
      </c>
      <c r="B3166" s="4">
        <v>3.5885791999999998E-3</v>
      </c>
      <c r="C3166" s="4">
        <v>1.4134325E-3</v>
      </c>
      <c r="D3166" s="6">
        <f t="shared" si="49"/>
        <v>39.386966853065417</v>
      </c>
    </row>
    <row r="3167" spans="1:4">
      <c r="A3167" s="3" t="s">
        <v>3287</v>
      </c>
      <c r="B3167" s="4">
        <v>3.9175763000000004E-3</v>
      </c>
      <c r="C3167" s="4">
        <v>1.4127718E-3</v>
      </c>
      <c r="D3167" s="6">
        <f t="shared" si="49"/>
        <v>36.062393985791665</v>
      </c>
    </row>
    <row r="3168" spans="1:4">
      <c r="A3168" s="3" t="s">
        <v>1071</v>
      </c>
      <c r="B3168" s="4">
        <v>4.2812568999999997E-3</v>
      </c>
      <c r="C3168" s="4">
        <v>1.4111201999999999E-3</v>
      </c>
      <c r="D3168" s="6">
        <f t="shared" si="49"/>
        <v>32.960418703208397</v>
      </c>
    </row>
    <row r="3169" spans="1:4">
      <c r="A3169" s="3" t="s">
        <v>2325</v>
      </c>
      <c r="B3169" s="4">
        <v>4.4156964999999999E-3</v>
      </c>
      <c r="C3169" s="4">
        <v>1.4088079999999999E-3</v>
      </c>
      <c r="D3169" s="6">
        <f t="shared" si="49"/>
        <v>31.904547787647996</v>
      </c>
    </row>
    <row r="3170" spans="1:4">
      <c r="A3170" s="3" t="s">
        <v>2324</v>
      </c>
      <c r="B3170" s="4">
        <v>3.9591964E-3</v>
      </c>
      <c r="C3170" s="4">
        <v>1.4084777E-3</v>
      </c>
      <c r="D3170" s="6">
        <f t="shared" si="49"/>
        <v>35.574837863562415</v>
      </c>
    </row>
    <row r="3171" spans="1:4">
      <c r="A3171" s="3" t="s">
        <v>838</v>
      </c>
      <c r="B3171" s="4">
        <v>6.1277368000000002E-3</v>
      </c>
      <c r="C3171" s="4">
        <v>1.4081473999999999E-3</v>
      </c>
      <c r="D3171" s="6">
        <f t="shared" si="49"/>
        <v>22.979893653395816</v>
      </c>
    </row>
    <row r="3172" spans="1:4">
      <c r="A3172" s="3" t="s">
        <v>3978</v>
      </c>
      <c r="B3172" s="4">
        <v>3.6688465000000001E-3</v>
      </c>
      <c r="C3172" s="4">
        <v>1.4078171E-3</v>
      </c>
      <c r="D3172" s="6">
        <f t="shared" si="49"/>
        <v>38.372199545551986</v>
      </c>
    </row>
    <row r="3173" spans="1:4">
      <c r="A3173" s="3" t="s">
        <v>1147</v>
      </c>
      <c r="B3173" s="4">
        <v>6.1039537999999999E-3</v>
      </c>
      <c r="C3173" s="4">
        <v>1.4068260999999999E-3</v>
      </c>
      <c r="D3173" s="6">
        <f t="shared" si="49"/>
        <v>23.047784208327396</v>
      </c>
    </row>
    <row r="3174" spans="1:4">
      <c r="A3174" s="3" t="s">
        <v>4355</v>
      </c>
      <c r="B3174" s="4">
        <v>6.2354206000000004E-3</v>
      </c>
      <c r="C3174" s="4">
        <v>1.4061655E-3</v>
      </c>
      <c r="D3174" s="6">
        <f t="shared" si="49"/>
        <v>22.551253399008882</v>
      </c>
    </row>
    <row r="3175" spans="1:4">
      <c r="A3175" s="3" t="s">
        <v>3346</v>
      </c>
      <c r="B3175" s="4">
        <v>3.5406830000000002E-3</v>
      </c>
      <c r="C3175" s="4">
        <v>1.4051745000000001E-3</v>
      </c>
      <c r="D3175" s="6">
        <f t="shared" si="49"/>
        <v>39.68653787983844</v>
      </c>
    </row>
    <row r="3176" spans="1:4">
      <c r="A3176" s="3" t="s">
        <v>2311</v>
      </c>
      <c r="B3176" s="4">
        <v>4.0665498999999999E-3</v>
      </c>
      <c r="C3176" s="4">
        <v>1.4048442E-3</v>
      </c>
      <c r="D3176" s="6">
        <f t="shared" si="49"/>
        <v>34.546341113384592</v>
      </c>
    </row>
    <row r="3177" spans="1:4">
      <c r="A3177" s="3" t="s">
        <v>2474</v>
      </c>
      <c r="B3177" s="4">
        <v>4.301076E-3</v>
      </c>
      <c r="C3177" s="4">
        <v>1.4045138999999999E-3</v>
      </c>
      <c r="D3177" s="6">
        <f t="shared" si="49"/>
        <v>32.65494262365975</v>
      </c>
    </row>
    <row r="3178" spans="1:4">
      <c r="A3178" s="3" t="s">
        <v>2994</v>
      </c>
      <c r="B3178" s="4">
        <v>3.1677534999999999E-3</v>
      </c>
      <c r="C3178" s="4">
        <v>1.4045138999999999E-3</v>
      </c>
      <c r="D3178" s="6">
        <f t="shared" si="49"/>
        <v>44.337853308346119</v>
      </c>
    </row>
    <row r="3179" spans="1:4">
      <c r="A3179" s="3" t="s">
        <v>3308</v>
      </c>
      <c r="B3179" s="4">
        <v>4.8685630000000002E-3</v>
      </c>
      <c r="C3179" s="4">
        <v>1.4028623E-3</v>
      </c>
      <c r="D3179" s="6">
        <f t="shared" si="49"/>
        <v>28.81470980246122</v>
      </c>
    </row>
    <row r="3180" spans="1:4">
      <c r="A3180" s="3" t="s">
        <v>3539</v>
      </c>
      <c r="B3180" s="4">
        <v>3.3368765000000001E-3</v>
      </c>
      <c r="C3180" s="4">
        <v>1.4015410000000001E-3</v>
      </c>
      <c r="D3180" s="6">
        <f t="shared" si="49"/>
        <v>42.00158441584518</v>
      </c>
    </row>
    <row r="3181" spans="1:4">
      <c r="A3181" s="3" t="s">
        <v>1211</v>
      </c>
      <c r="B3181" s="4">
        <v>4.6247880000000003E-3</v>
      </c>
      <c r="C3181" s="4">
        <v>1.4012107E-3</v>
      </c>
      <c r="D3181" s="6">
        <f t="shared" si="49"/>
        <v>30.297836354877241</v>
      </c>
    </row>
    <row r="3182" spans="1:4">
      <c r="A3182" s="3" t="s">
        <v>4264</v>
      </c>
      <c r="B3182" s="4">
        <v>3.8214537000000001E-3</v>
      </c>
      <c r="C3182" s="4">
        <v>1.4008803000000001E-3</v>
      </c>
      <c r="D3182" s="6">
        <f t="shared" si="49"/>
        <v>36.658308852466277</v>
      </c>
    </row>
    <row r="3183" spans="1:4">
      <c r="A3183" s="3" t="s">
        <v>1357</v>
      </c>
      <c r="B3183" s="4">
        <v>3.7636479E-3</v>
      </c>
      <c r="C3183" s="4">
        <v>1.40055E-3</v>
      </c>
      <c r="D3183" s="6">
        <f t="shared" si="49"/>
        <v>37.212567094812457</v>
      </c>
    </row>
    <row r="3184" spans="1:4">
      <c r="A3184" s="3" t="s">
        <v>1801</v>
      </c>
      <c r="B3184" s="4">
        <v>3.7494441999999998E-3</v>
      </c>
      <c r="C3184" s="4">
        <v>1.40055E-3</v>
      </c>
      <c r="D3184" s="6">
        <f t="shared" si="49"/>
        <v>37.353536292125646</v>
      </c>
    </row>
    <row r="3185" spans="1:4">
      <c r="A3185" s="3" t="s">
        <v>4711</v>
      </c>
      <c r="B3185" s="4">
        <v>3.4296959999999999E-3</v>
      </c>
      <c r="C3185" s="4">
        <v>1.3998894E-3</v>
      </c>
      <c r="D3185" s="6">
        <f t="shared" si="49"/>
        <v>40.816719615965965</v>
      </c>
    </row>
    <row r="3186" spans="1:4">
      <c r="A3186" s="3" t="s">
        <v>3760</v>
      </c>
      <c r="B3186" s="4">
        <v>1.6776872E-3</v>
      </c>
      <c r="C3186" s="4">
        <v>1.3995590999999999E-3</v>
      </c>
      <c r="D3186" s="6">
        <f t="shared" si="49"/>
        <v>83.421933480806189</v>
      </c>
    </row>
    <row r="3187" spans="1:4">
      <c r="A3187" s="3" t="s">
        <v>3049</v>
      </c>
      <c r="B3187" s="4">
        <v>2.8506478999999999E-3</v>
      </c>
      <c r="C3187" s="4">
        <v>1.3982377999999999E-3</v>
      </c>
      <c r="D3187" s="6">
        <f t="shared" si="49"/>
        <v>49.049824778430192</v>
      </c>
    </row>
    <row r="3188" spans="1:4">
      <c r="A3188" s="3" t="s">
        <v>951</v>
      </c>
      <c r="B3188" s="4">
        <v>3.7434984999999998E-3</v>
      </c>
      <c r="C3188" s="4">
        <v>1.3972469000000001E-3</v>
      </c>
      <c r="D3188" s="6">
        <f t="shared" si="49"/>
        <v>37.324628285546261</v>
      </c>
    </row>
    <row r="3189" spans="1:4">
      <c r="A3189" s="3" t="s">
        <v>222</v>
      </c>
      <c r="B3189" s="4">
        <v>2.8529600999999999E-3</v>
      </c>
      <c r="C3189" s="4">
        <v>1.3972468E-3</v>
      </c>
      <c r="D3189" s="6">
        <f t="shared" si="49"/>
        <v>48.975336178027867</v>
      </c>
    </row>
    <row r="3190" spans="1:4">
      <c r="A3190" s="3" t="s">
        <v>411</v>
      </c>
      <c r="B3190" s="4">
        <v>4.6551772999999996E-3</v>
      </c>
      <c r="C3190" s="4">
        <v>1.3962559E-3</v>
      </c>
      <c r="D3190" s="6">
        <f t="shared" si="49"/>
        <v>29.993613777073541</v>
      </c>
    </row>
    <row r="3191" spans="1:4">
      <c r="A3191" s="3" t="s">
        <v>2465</v>
      </c>
      <c r="B3191" s="4">
        <v>4.0804233000000002E-3</v>
      </c>
      <c r="C3191" s="4">
        <v>1.3946042999999999E-3</v>
      </c>
      <c r="D3191" s="6">
        <f t="shared" si="49"/>
        <v>34.177931980733469</v>
      </c>
    </row>
    <row r="3192" spans="1:4">
      <c r="A3192" s="3" t="s">
        <v>3450</v>
      </c>
      <c r="B3192" s="4">
        <v>3.9258343000000001E-3</v>
      </c>
      <c r="C3192" s="4">
        <v>1.394274E-3</v>
      </c>
      <c r="D3192" s="6">
        <f t="shared" si="49"/>
        <v>35.515355296579884</v>
      </c>
    </row>
    <row r="3193" spans="1:4">
      <c r="A3193" s="3" t="s">
        <v>2208</v>
      </c>
      <c r="B3193" s="4">
        <v>4.0619254000000002E-3</v>
      </c>
      <c r="C3193" s="4">
        <v>1.3926224E-3</v>
      </c>
      <c r="D3193" s="6">
        <f t="shared" si="49"/>
        <v>34.284785240024348</v>
      </c>
    </row>
    <row r="3194" spans="1:4">
      <c r="A3194" s="3" t="s">
        <v>4335</v>
      </c>
      <c r="B3194" s="4">
        <v>4.7149649000000002E-3</v>
      </c>
      <c r="C3194" s="4">
        <v>1.3922921000000001E-3</v>
      </c>
      <c r="D3194" s="6">
        <f t="shared" si="49"/>
        <v>29.529214522890722</v>
      </c>
    </row>
    <row r="3195" spans="1:4">
      <c r="A3195" s="3" t="s">
        <v>106</v>
      </c>
      <c r="B3195" s="6">
        <v>3.6097195000000001E-3</v>
      </c>
      <c r="C3195" s="6">
        <v>1.3916314999999999E-3</v>
      </c>
      <c r="D3195" s="6">
        <f t="shared" si="49"/>
        <v>38.55234457968271</v>
      </c>
    </row>
    <row r="3196" spans="1:4">
      <c r="A3196" s="3" t="s">
        <v>4588</v>
      </c>
      <c r="B3196" s="4">
        <v>8.5258483999999992E-3</v>
      </c>
      <c r="C3196" s="4">
        <v>1.3916314999999999E-3</v>
      </c>
      <c r="D3196" s="6">
        <f t="shared" si="49"/>
        <v>16.322498767395395</v>
      </c>
    </row>
    <row r="3197" spans="1:4">
      <c r="A3197" s="3" t="s">
        <v>4581</v>
      </c>
      <c r="B3197" s="4">
        <v>4.2835690999999997E-3</v>
      </c>
      <c r="C3197" s="4">
        <v>1.3903101999999999E-3</v>
      </c>
      <c r="D3197" s="6">
        <f t="shared" si="49"/>
        <v>32.456817376892552</v>
      </c>
    </row>
    <row r="3198" spans="1:4">
      <c r="A3198" s="3" t="s">
        <v>3757</v>
      </c>
      <c r="B3198" s="4">
        <v>1.6228543000000001E-3</v>
      </c>
      <c r="C3198" s="4">
        <v>1.3899799E-3</v>
      </c>
      <c r="D3198" s="6">
        <f t="shared" si="49"/>
        <v>85.650319933218896</v>
      </c>
    </row>
    <row r="3199" spans="1:4">
      <c r="A3199" s="3" t="s">
        <v>3103</v>
      </c>
      <c r="B3199" s="4">
        <v>4.2465734999999998E-3</v>
      </c>
      <c r="C3199" s="4">
        <v>1.3883283E-3</v>
      </c>
      <c r="D3199" s="6">
        <f t="shared" si="49"/>
        <v>32.692906410309398</v>
      </c>
    </row>
    <row r="3200" spans="1:4">
      <c r="A3200" s="3" t="s">
        <v>1340</v>
      </c>
      <c r="B3200" s="4">
        <v>4.6624442999999996E-3</v>
      </c>
      <c r="C3200" s="4">
        <v>1.3873373000000001E-3</v>
      </c>
      <c r="D3200" s="6">
        <f t="shared" si="49"/>
        <v>29.755579063968661</v>
      </c>
    </row>
    <row r="3201" spans="1:4">
      <c r="A3201" s="3" t="s">
        <v>4552</v>
      </c>
      <c r="B3201" s="4">
        <v>7.6627264E-3</v>
      </c>
      <c r="C3201" s="4">
        <v>1.3856857E-3</v>
      </c>
      <c r="D3201" s="6">
        <f t="shared" si="49"/>
        <v>18.083455256865232</v>
      </c>
    </row>
    <row r="3202" spans="1:4">
      <c r="A3202" s="3" t="s">
        <v>2378</v>
      </c>
      <c r="B3202" s="4">
        <v>3.5899004000000002E-3</v>
      </c>
      <c r="C3202" s="4">
        <v>1.3853553999999999E-3</v>
      </c>
      <c r="D3202" s="6">
        <f t="shared" ref="D3202:D3265" si="50">(C3202/B3202)*100</f>
        <v>38.590357548638394</v>
      </c>
    </row>
    <row r="3203" spans="1:4">
      <c r="A3203" s="3" t="s">
        <v>4703</v>
      </c>
      <c r="B3203" s="4">
        <v>3.5225155000000001E-3</v>
      </c>
      <c r="C3203" s="4">
        <v>1.3850251E-3</v>
      </c>
      <c r="D3203" s="6">
        <f t="shared" si="50"/>
        <v>39.31920526680436</v>
      </c>
    </row>
    <row r="3204" spans="1:4">
      <c r="A3204" s="3" t="s">
        <v>979</v>
      </c>
      <c r="B3204" s="4">
        <v>4.4209816000000002E-3</v>
      </c>
      <c r="C3204" s="4">
        <v>1.3833735E-3</v>
      </c>
      <c r="D3204" s="6">
        <f t="shared" si="50"/>
        <v>31.29109381500253</v>
      </c>
    </row>
    <row r="3205" spans="1:4">
      <c r="A3205" s="3" t="s">
        <v>3423</v>
      </c>
      <c r="B3205" s="4">
        <v>3.8237659000000001E-3</v>
      </c>
      <c r="C3205" s="4">
        <v>1.3833735E-3</v>
      </c>
      <c r="D3205" s="6">
        <f t="shared" si="50"/>
        <v>36.178300036620961</v>
      </c>
    </row>
    <row r="3206" spans="1:4">
      <c r="A3206" s="3" t="s">
        <v>119</v>
      </c>
      <c r="B3206" s="6">
        <v>1.6221937000000001E-3</v>
      </c>
      <c r="C3206" s="6">
        <v>1.3830432000000001E-3</v>
      </c>
      <c r="D3206" s="6">
        <f t="shared" si="50"/>
        <v>85.257586686472777</v>
      </c>
    </row>
    <row r="3207" spans="1:4">
      <c r="A3207" s="3" t="s">
        <v>1066</v>
      </c>
      <c r="B3207" s="4">
        <v>3.6202896999999999E-3</v>
      </c>
      <c r="C3207" s="4">
        <v>1.3827129E-3</v>
      </c>
      <c r="D3207" s="6">
        <f t="shared" si="50"/>
        <v>38.193432420615402</v>
      </c>
    </row>
    <row r="3208" spans="1:4">
      <c r="A3208" s="3" t="s">
        <v>4333</v>
      </c>
      <c r="B3208" s="4">
        <v>3.5994796999999999E-3</v>
      </c>
      <c r="C3208" s="4">
        <v>1.3820522E-3</v>
      </c>
      <c r="D3208" s="6">
        <f t="shared" si="50"/>
        <v>38.395888161280645</v>
      </c>
    </row>
    <row r="3209" spans="1:4">
      <c r="A3209" s="3" t="s">
        <v>82</v>
      </c>
      <c r="B3209" s="6">
        <v>2.5137230999999999E-3</v>
      </c>
      <c r="C3209" s="6">
        <v>1.3817218999999999E-3</v>
      </c>
      <c r="D3209" s="6">
        <f t="shared" si="50"/>
        <v>54.96714813178906</v>
      </c>
    </row>
    <row r="3210" spans="1:4">
      <c r="A3210" s="3" t="s">
        <v>3347</v>
      </c>
      <c r="B3210" s="4">
        <v>4.8011779999999997E-3</v>
      </c>
      <c r="C3210" s="4">
        <v>1.3810612999999999E-3</v>
      </c>
      <c r="D3210" s="6">
        <f t="shared" si="50"/>
        <v>28.765050993735287</v>
      </c>
    </row>
    <row r="3211" spans="1:4">
      <c r="A3211" s="3" t="s">
        <v>878</v>
      </c>
      <c r="B3211" s="4">
        <v>4.6816028000000003E-3</v>
      </c>
      <c r="C3211" s="4">
        <v>1.3800703000000001E-3</v>
      </c>
      <c r="D3211" s="6">
        <f t="shared" si="50"/>
        <v>29.478585838166367</v>
      </c>
    </row>
    <row r="3212" spans="1:4">
      <c r="A3212" s="3" t="s">
        <v>1178</v>
      </c>
      <c r="B3212" s="4">
        <v>6.1217909999999997E-3</v>
      </c>
      <c r="C3212" s="4">
        <v>1.3787490000000001E-3</v>
      </c>
      <c r="D3212" s="6">
        <f t="shared" si="50"/>
        <v>22.521987437989964</v>
      </c>
    </row>
    <row r="3213" spans="1:4">
      <c r="A3213" s="3" t="s">
        <v>4352</v>
      </c>
      <c r="B3213" s="4">
        <v>4.7384176000000002E-3</v>
      </c>
      <c r="C3213" s="4">
        <v>1.3780884000000001E-3</v>
      </c>
      <c r="D3213" s="6">
        <f t="shared" si="50"/>
        <v>29.083304097131503</v>
      </c>
    </row>
    <row r="3214" spans="1:4">
      <c r="A3214" s="3" t="s">
        <v>1716</v>
      </c>
      <c r="B3214" s="4">
        <v>4.3390625999999996E-3</v>
      </c>
      <c r="C3214" s="4">
        <v>1.3764368E-3</v>
      </c>
      <c r="D3214" s="6">
        <f t="shared" si="50"/>
        <v>31.721985297008626</v>
      </c>
    </row>
    <row r="3215" spans="1:4">
      <c r="A3215" s="3" t="s">
        <v>3617</v>
      </c>
      <c r="B3215" s="4">
        <v>5.5926209999999999E-3</v>
      </c>
      <c r="C3215" s="4">
        <v>1.3761064999999999E-3</v>
      </c>
      <c r="D3215" s="6">
        <f t="shared" si="50"/>
        <v>24.605752830381316</v>
      </c>
    </row>
    <row r="3216" spans="1:4">
      <c r="A3216" s="3" t="s">
        <v>998</v>
      </c>
      <c r="B3216" s="4">
        <v>4.2905058000000003E-3</v>
      </c>
      <c r="C3216" s="4">
        <v>1.3757762000000001E-3</v>
      </c>
      <c r="D3216" s="6">
        <f t="shared" si="50"/>
        <v>32.065594690490805</v>
      </c>
    </row>
    <row r="3217" spans="1:4">
      <c r="A3217" s="3" t="s">
        <v>1067</v>
      </c>
      <c r="B3217" s="4">
        <v>3.9846309999999998E-3</v>
      </c>
      <c r="C3217" s="4">
        <v>1.3757762000000001E-3</v>
      </c>
      <c r="D3217" s="6">
        <f t="shared" si="50"/>
        <v>34.527066621727336</v>
      </c>
    </row>
    <row r="3218" spans="1:4">
      <c r="A3218" s="3" t="s">
        <v>3178</v>
      </c>
      <c r="B3218" s="4">
        <v>3.8168291999999999E-3</v>
      </c>
      <c r="C3218" s="4">
        <v>1.3751155000000001E-3</v>
      </c>
      <c r="D3218" s="6">
        <f t="shared" si="50"/>
        <v>36.027692829430251</v>
      </c>
    </row>
    <row r="3219" spans="1:4">
      <c r="A3219" s="3" t="s">
        <v>3756</v>
      </c>
      <c r="B3219" s="4">
        <v>1.6938728E-3</v>
      </c>
      <c r="C3219" s="4">
        <v>1.3751155000000001E-3</v>
      </c>
      <c r="D3219" s="6">
        <f t="shared" si="50"/>
        <v>81.181745170003325</v>
      </c>
    </row>
    <row r="3220" spans="1:4">
      <c r="A3220" s="3" t="s">
        <v>2848</v>
      </c>
      <c r="B3220" s="4">
        <v>4.4160268000000003E-3</v>
      </c>
      <c r="C3220" s="4">
        <v>1.3747852E-3</v>
      </c>
      <c r="D3220" s="6">
        <f t="shared" si="50"/>
        <v>31.131722298424453</v>
      </c>
    </row>
    <row r="3221" spans="1:4">
      <c r="A3221" s="3" t="s">
        <v>3740</v>
      </c>
      <c r="B3221" s="4">
        <v>3.8845444999999999E-3</v>
      </c>
      <c r="C3221" s="4">
        <v>1.3747852E-3</v>
      </c>
      <c r="D3221" s="6">
        <f t="shared" si="50"/>
        <v>35.391155900003206</v>
      </c>
    </row>
    <row r="3222" spans="1:4">
      <c r="A3222" s="3" t="s">
        <v>68</v>
      </c>
      <c r="B3222" s="6">
        <v>5.5397700000000003E-3</v>
      </c>
      <c r="C3222" s="6">
        <v>1.3744549000000001E-3</v>
      </c>
      <c r="D3222" s="6">
        <f t="shared" si="50"/>
        <v>24.81068528115788</v>
      </c>
    </row>
    <row r="3223" spans="1:4">
      <c r="A3223" s="3" t="s">
        <v>4349</v>
      </c>
      <c r="B3223" s="4">
        <v>3.5433256000000002E-3</v>
      </c>
      <c r="C3223" s="4">
        <v>1.3711516999999999E-3</v>
      </c>
      <c r="D3223" s="6">
        <f t="shared" si="50"/>
        <v>38.696745791580653</v>
      </c>
    </row>
    <row r="3224" spans="1:4">
      <c r="A3224" s="3" t="s">
        <v>3308</v>
      </c>
      <c r="B3224" s="4">
        <v>4.5626881000000001E-3</v>
      </c>
      <c r="C3224" s="4">
        <v>1.3708214000000001E-3</v>
      </c>
      <c r="D3224" s="6">
        <f t="shared" si="50"/>
        <v>30.044161905346982</v>
      </c>
    </row>
    <row r="3225" spans="1:4">
      <c r="A3225" s="3" t="s">
        <v>3586</v>
      </c>
      <c r="B3225" s="4">
        <v>4.1461566999999996E-3</v>
      </c>
      <c r="C3225" s="4">
        <v>1.3708214000000001E-3</v>
      </c>
      <c r="D3225" s="6">
        <f t="shared" si="50"/>
        <v>33.062459988547957</v>
      </c>
    </row>
    <row r="3226" spans="1:4">
      <c r="A3226" s="3" t="s">
        <v>3940</v>
      </c>
      <c r="B3226" s="4">
        <v>4.7952322999999996E-3</v>
      </c>
      <c r="C3226" s="4">
        <v>1.3701608000000001E-3</v>
      </c>
      <c r="D3226" s="6">
        <f t="shared" si="50"/>
        <v>28.573397789300014</v>
      </c>
    </row>
    <row r="3227" spans="1:4">
      <c r="A3227" s="3" t="s">
        <v>4334</v>
      </c>
      <c r="B3227" s="4">
        <v>4.9240565000000002E-3</v>
      </c>
      <c r="C3227" s="4">
        <v>1.3701607000000001E-3</v>
      </c>
      <c r="D3227" s="6">
        <f t="shared" si="50"/>
        <v>27.825852526265692</v>
      </c>
    </row>
    <row r="3228" spans="1:4">
      <c r="A3228" s="3" t="s">
        <v>4258</v>
      </c>
      <c r="B3228" s="4">
        <v>4.3882799999999996E-3</v>
      </c>
      <c r="C3228" s="4">
        <v>1.3691698E-3</v>
      </c>
      <c r="D3228" s="6">
        <f t="shared" si="50"/>
        <v>31.200602513969027</v>
      </c>
    </row>
    <row r="3229" spans="1:4">
      <c r="A3229" s="3" t="s">
        <v>3603</v>
      </c>
      <c r="B3229" s="4">
        <v>3.5581899000000001E-3</v>
      </c>
      <c r="C3229" s="4">
        <v>1.3688394999999999E-3</v>
      </c>
      <c r="D3229" s="6">
        <f t="shared" si="50"/>
        <v>38.470108073770874</v>
      </c>
    </row>
    <row r="3230" spans="1:4">
      <c r="A3230" s="3" t="s">
        <v>4335</v>
      </c>
      <c r="B3230" s="4">
        <v>4.8424677999999999E-3</v>
      </c>
      <c r="C3230" s="4">
        <v>1.3671879E-3</v>
      </c>
      <c r="D3230" s="6">
        <f t="shared" si="50"/>
        <v>28.233288407204277</v>
      </c>
    </row>
    <row r="3231" spans="1:4">
      <c r="A3231" s="3" t="s">
        <v>1027</v>
      </c>
      <c r="B3231" s="4">
        <v>3.7425075000000001E-3</v>
      </c>
      <c r="C3231" s="4">
        <v>1.3661969E-3</v>
      </c>
      <c r="D3231" s="6">
        <f t="shared" si="50"/>
        <v>36.504854031688645</v>
      </c>
    </row>
    <row r="3232" spans="1:4">
      <c r="A3232" s="3" t="s">
        <v>213</v>
      </c>
      <c r="B3232" s="4">
        <v>4.4771356999999999E-3</v>
      </c>
      <c r="C3232" s="4">
        <v>1.3655363E-3</v>
      </c>
      <c r="D3232" s="6">
        <f t="shared" si="50"/>
        <v>30.500221380379422</v>
      </c>
    </row>
    <row r="3233" spans="1:4">
      <c r="A3233" s="3" t="s">
        <v>755</v>
      </c>
      <c r="B3233" s="4">
        <v>4.6343672000000004E-3</v>
      </c>
      <c r="C3233" s="4">
        <v>1.3645453000000001E-3</v>
      </c>
      <c r="D3233" s="6">
        <f t="shared" si="50"/>
        <v>29.444047938195318</v>
      </c>
    </row>
    <row r="3234" spans="1:4">
      <c r="A3234" s="3" t="s">
        <v>3319</v>
      </c>
      <c r="B3234" s="4">
        <v>2.0268336999999998E-3</v>
      </c>
      <c r="C3234" s="4">
        <v>1.364215E-3</v>
      </c>
      <c r="D3234" s="6">
        <f t="shared" si="50"/>
        <v>67.307692782096524</v>
      </c>
    </row>
    <row r="3235" spans="1:4">
      <c r="A3235" s="3" t="s">
        <v>4735</v>
      </c>
      <c r="B3235" s="4">
        <v>4.9772376999999996E-3</v>
      </c>
      <c r="C3235" s="4">
        <v>1.3635544E-3</v>
      </c>
      <c r="D3235" s="6">
        <f t="shared" si="50"/>
        <v>27.395806312404975</v>
      </c>
    </row>
    <row r="3236" spans="1:4">
      <c r="A3236" s="3" t="s">
        <v>4350</v>
      </c>
      <c r="B3236" s="4">
        <v>3.6526609000000002E-3</v>
      </c>
      <c r="C3236" s="4">
        <v>1.3622331000000001E-3</v>
      </c>
      <c r="D3236" s="6">
        <f t="shared" si="50"/>
        <v>37.29426676316983</v>
      </c>
    </row>
    <row r="3237" spans="1:4">
      <c r="A3237" s="3" t="s">
        <v>4365</v>
      </c>
      <c r="B3237" s="4">
        <v>3.2182921999999998E-3</v>
      </c>
      <c r="C3237" s="4">
        <v>1.3605815E-3</v>
      </c>
      <c r="D3237" s="6">
        <f t="shared" si="50"/>
        <v>42.276506154413198</v>
      </c>
    </row>
    <row r="3238" spans="1:4">
      <c r="A3238" s="3" t="s">
        <v>78</v>
      </c>
      <c r="B3238" s="6">
        <v>1.778104E-3</v>
      </c>
      <c r="C3238" s="6">
        <v>1.3592603E-3</v>
      </c>
      <c r="D3238" s="6">
        <f t="shared" si="50"/>
        <v>76.444364334144694</v>
      </c>
    </row>
    <row r="3239" spans="1:4">
      <c r="A3239" s="3" t="s">
        <v>2107</v>
      </c>
      <c r="B3239" s="4">
        <v>4.5778828000000004E-3</v>
      </c>
      <c r="C3239" s="4">
        <v>1.3589298999999999E-3</v>
      </c>
      <c r="D3239" s="6">
        <f t="shared" si="50"/>
        <v>29.684680874748469</v>
      </c>
    </row>
    <row r="3240" spans="1:4">
      <c r="A3240" s="3" t="s">
        <v>1017</v>
      </c>
      <c r="B3240" s="4">
        <v>1.5772703999999999E-3</v>
      </c>
      <c r="C3240" s="4">
        <v>1.3582692999999999E-3</v>
      </c>
      <c r="D3240" s="6">
        <f t="shared" si="50"/>
        <v>86.115183547475439</v>
      </c>
    </row>
    <row r="3241" spans="1:4">
      <c r="A3241" s="3" t="s">
        <v>1249</v>
      </c>
      <c r="B3241" s="4">
        <v>6.9911890999999997E-3</v>
      </c>
      <c r="C3241" s="4">
        <v>1.3579390000000001E-3</v>
      </c>
      <c r="D3241" s="6">
        <f t="shared" si="50"/>
        <v>19.42357702783351</v>
      </c>
    </row>
    <row r="3242" spans="1:4">
      <c r="A3242" s="3" t="s">
        <v>1045</v>
      </c>
      <c r="B3242" s="4">
        <v>1.6132751E-3</v>
      </c>
      <c r="C3242" s="4">
        <v>1.3576087E-3</v>
      </c>
      <c r="D3242" s="6">
        <f t="shared" si="50"/>
        <v>84.152337068860732</v>
      </c>
    </row>
    <row r="3243" spans="1:4">
      <c r="A3243" s="3" t="s">
        <v>1830</v>
      </c>
      <c r="B3243" s="4">
        <v>3.3197000000000001E-3</v>
      </c>
      <c r="C3243" s="4">
        <v>1.3566177000000001E-3</v>
      </c>
      <c r="D3243" s="6">
        <f t="shared" si="50"/>
        <v>40.865671596831035</v>
      </c>
    </row>
    <row r="3244" spans="1:4">
      <c r="A3244" s="3" t="s">
        <v>618</v>
      </c>
      <c r="B3244" s="4">
        <v>3.6420908E-3</v>
      </c>
      <c r="C3244" s="4">
        <v>1.3562874E-3</v>
      </c>
      <c r="D3244" s="6">
        <f t="shared" si="50"/>
        <v>37.239252794026989</v>
      </c>
    </row>
    <row r="3245" spans="1:4">
      <c r="A3245" s="3" t="s">
        <v>2449</v>
      </c>
      <c r="B3245" s="4">
        <v>3.2718038000000001E-3</v>
      </c>
      <c r="C3245" s="4">
        <v>1.3559570999999999E-3</v>
      </c>
      <c r="D3245" s="6">
        <f t="shared" si="50"/>
        <v>41.443716765656916</v>
      </c>
    </row>
    <row r="3246" spans="1:4">
      <c r="A3246" s="3" t="s">
        <v>3473</v>
      </c>
      <c r="B3246" s="4">
        <v>4.3417051E-3</v>
      </c>
      <c r="C3246" s="4">
        <v>1.3559570999999999E-3</v>
      </c>
      <c r="D3246" s="6">
        <f t="shared" si="50"/>
        <v>31.230981118455048</v>
      </c>
    </row>
    <row r="3247" spans="1:4">
      <c r="A3247" s="3" t="s">
        <v>631</v>
      </c>
      <c r="B3247" s="4">
        <v>1.5059215999999999E-3</v>
      </c>
      <c r="C3247" s="4">
        <v>1.3546357999999999E-3</v>
      </c>
      <c r="D3247" s="6">
        <f t="shared" si="50"/>
        <v>89.9539391692104</v>
      </c>
    </row>
    <row r="3248" spans="1:4">
      <c r="A3248" s="3" t="s">
        <v>994</v>
      </c>
      <c r="B3248" s="4">
        <v>4.2934786999999997E-3</v>
      </c>
      <c r="C3248" s="4">
        <v>1.3539750999999999E-3</v>
      </c>
      <c r="D3248" s="6">
        <f t="shared" si="50"/>
        <v>31.535619356863236</v>
      </c>
    </row>
    <row r="3249" spans="1:4">
      <c r="A3249" s="3" t="s">
        <v>1946</v>
      </c>
      <c r="B3249" s="4">
        <v>3.0640335E-3</v>
      </c>
      <c r="C3249" s="4">
        <v>1.3529842000000001E-3</v>
      </c>
      <c r="D3249" s="6">
        <f t="shared" si="50"/>
        <v>44.156964994018502</v>
      </c>
    </row>
    <row r="3250" spans="1:4">
      <c r="A3250" s="3" t="s">
        <v>2854</v>
      </c>
      <c r="B3250" s="4">
        <v>4.5075250000000001E-3</v>
      </c>
      <c r="C3250" s="4">
        <v>1.3529842000000001E-3</v>
      </c>
      <c r="D3250" s="6">
        <f t="shared" si="50"/>
        <v>30.016121929440214</v>
      </c>
    </row>
    <row r="3251" spans="1:4">
      <c r="A3251" s="3" t="s">
        <v>2462</v>
      </c>
      <c r="B3251" s="4">
        <v>3.1433099999999999E-3</v>
      </c>
      <c r="C3251" s="4">
        <v>1.3513326E-3</v>
      </c>
      <c r="D3251" s="6">
        <f t="shared" si="50"/>
        <v>42.990751787128858</v>
      </c>
    </row>
    <row r="3252" spans="1:4">
      <c r="A3252" s="3" t="s">
        <v>4534</v>
      </c>
      <c r="B3252" s="4">
        <v>5.9566319000000003E-3</v>
      </c>
      <c r="C3252" s="4">
        <v>1.3503416999999999E-3</v>
      </c>
      <c r="D3252" s="6">
        <f t="shared" si="50"/>
        <v>22.669550891670841</v>
      </c>
    </row>
    <row r="3253" spans="1:4">
      <c r="A3253" s="3" t="s">
        <v>2582</v>
      </c>
      <c r="B3253" s="4">
        <v>3.3993067000000002E-3</v>
      </c>
      <c r="C3253" s="4">
        <v>1.3500113E-3</v>
      </c>
      <c r="D3253" s="6">
        <f t="shared" si="50"/>
        <v>39.714312921514264</v>
      </c>
    </row>
    <row r="3254" spans="1:4">
      <c r="A3254" s="3" t="s">
        <v>4487</v>
      </c>
      <c r="B3254" s="4">
        <v>3.0025943E-3</v>
      </c>
      <c r="C3254" s="4">
        <v>1.3500113E-3</v>
      </c>
      <c r="D3254" s="6">
        <f t="shared" si="50"/>
        <v>44.961495464105823</v>
      </c>
    </row>
    <row r="3255" spans="1:4">
      <c r="A3255" s="3" t="s">
        <v>113</v>
      </c>
      <c r="B3255" s="6">
        <v>2.1206442000000002E-3</v>
      </c>
      <c r="C3255" s="6">
        <v>1.3486901000000001E-3</v>
      </c>
      <c r="D3255" s="6">
        <f t="shared" si="50"/>
        <v>63.598132114760219</v>
      </c>
    </row>
    <row r="3256" spans="1:4">
      <c r="A3256" s="3" t="s">
        <v>4338</v>
      </c>
      <c r="B3256" s="4">
        <v>5.9886727000000002E-3</v>
      </c>
      <c r="C3256" s="4">
        <v>1.3486901000000001E-3</v>
      </c>
      <c r="D3256" s="6">
        <f t="shared" si="50"/>
        <v>22.520684758744622</v>
      </c>
    </row>
    <row r="3257" spans="1:4">
      <c r="A3257" s="3" t="s">
        <v>70</v>
      </c>
      <c r="B3257" s="6">
        <v>4.6079418000000002E-3</v>
      </c>
      <c r="C3257" s="6">
        <v>1.3473688000000001E-3</v>
      </c>
      <c r="D3257" s="6">
        <f t="shared" si="50"/>
        <v>29.240143614661108</v>
      </c>
    </row>
    <row r="3258" spans="1:4">
      <c r="A3258" s="3" t="s">
        <v>4668</v>
      </c>
      <c r="B3258" s="4">
        <v>3.3689174000000001E-3</v>
      </c>
      <c r="C3258" s="4">
        <v>1.3460474999999999E-3</v>
      </c>
      <c r="D3258" s="6">
        <f t="shared" si="50"/>
        <v>39.954897677218206</v>
      </c>
    </row>
    <row r="3259" spans="1:4">
      <c r="A3259" s="3" t="s">
        <v>3704</v>
      </c>
      <c r="B3259" s="4">
        <v>3.4805650000000001E-3</v>
      </c>
      <c r="C3259" s="4">
        <v>1.3453868999999999E-3</v>
      </c>
      <c r="D3259" s="6">
        <f t="shared" si="50"/>
        <v>38.654267338779761</v>
      </c>
    </row>
    <row r="3260" spans="1:4">
      <c r="A3260" s="3" t="s">
        <v>2251</v>
      </c>
      <c r="B3260" s="4">
        <v>3.9862824999999996E-3</v>
      </c>
      <c r="C3260" s="4">
        <v>1.3437353000000001E-3</v>
      </c>
      <c r="D3260" s="6">
        <f t="shared" si="50"/>
        <v>33.708983244413815</v>
      </c>
    </row>
    <row r="3261" spans="1:4">
      <c r="A3261" s="3" t="s">
        <v>933</v>
      </c>
      <c r="B3261" s="4">
        <v>7.7053375000000002E-3</v>
      </c>
      <c r="C3261" s="4">
        <v>1.3430746000000001E-3</v>
      </c>
      <c r="D3261" s="6">
        <f t="shared" si="50"/>
        <v>17.430444805305413</v>
      </c>
    </row>
    <row r="3262" spans="1:4">
      <c r="A3262" s="3" t="s">
        <v>4677</v>
      </c>
      <c r="B3262" s="4">
        <v>3.517891E-3</v>
      </c>
      <c r="C3262" s="4">
        <v>1.341423E-3</v>
      </c>
      <c r="D3262" s="6">
        <f t="shared" si="50"/>
        <v>38.131454328744127</v>
      </c>
    </row>
    <row r="3263" spans="1:4">
      <c r="A3263" s="3" t="s">
        <v>1625</v>
      </c>
      <c r="B3263" s="4">
        <v>3.3867545999999998E-3</v>
      </c>
      <c r="C3263" s="4">
        <v>1.3401018000000001E-3</v>
      </c>
      <c r="D3263" s="6">
        <f t="shared" si="50"/>
        <v>39.568907649819096</v>
      </c>
    </row>
    <row r="3264" spans="1:4">
      <c r="A3264" s="3" t="s">
        <v>3777</v>
      </c>
      <c r="B3264" s="4">
        <v>3.1443008999999999E-3</v>
      </c>
      <c r="C3264" s="4">
        <v>1.3391108E-3</v>
      </c>
      <c r="D3264" s="6">
        <f t="shared" si="50"/>
        <v>42.588506717025716</v>
      </c>
    </row>
    <row r="3265" spans="1:4">
      <c r="A3265" s="3" t="s">
        <v>4570</v>
      </c>
      <c r="B3265" s="4">
        <v>7.6316765000000002E-3</v>
      </c>
      <c r="C3265" s="4">
        <v>1.3391108E-3</v>
      </c>
      <c r="D3265" s="6">
        <f t="shared" si="50"/>
        <v>17.546744807644821</v>
      </c>
    </row>
    <row r="3266" spans="1:4">
      <c r="A3266" s="3" t="s">
        <v>1810</v>
      </c>
      <c r="B3266" s="4">
        <v>3.7233491E-3</v>
      </c>
      <c r="C3266" s="4">
        <v>1.3381198999999999E-3</v>
      </c>
      <c r="D3266" s="6">
        <f t="shared" ref="D3266:D3329" si="51">(C3266/B3266)*100</f>
        <v>35.938609678044955</v>
      </c>
    </row>
    <row r="3267" spans="1:4">
      <c r="A3267" s="3" t="s">
        <v>3939</v>
      </c>
      <c r="B3267" s="4">
        <v>5.5100412999999999E-3</v>
      </c>
      <c r="C3267" s="4">
        <v>1.3381198999999999E-3</v>
      </c>
      <c r="D3267" s="6">
        <f t="shared" si="51"/>
        <v>24.285115612472811</v>
      </c>
    </row>
    <row r="3268" spans="1:4">
      <c r="A3268" s="3" t="s">
        <v>4352</v>
      </c>
      <c r="B3268" s="4">
        <v>4.8133997999999997E-3</v>
      </c>
      <c r="C3268" s="4">
        <v>1.3381198999999999E-3</v>
      </c>
      <c r="D3268" s="6">
        <f t="shared" si="51"/>
        <v>27.799891045825863</v>
      </c>
    </row>
    <row r="3269" spans="1:4">
      <c r="A3269" s="3" t="s">
        <v>3927</v>
      </c>
      <c r="B3269" s="4">
        <v>4.1980165999999999E-3</v>
      </c>
      <c r="C3269" s="4">
        <v>1.3377896E-3</v>
      </c>
      <c r="D3269" s="6">
        <f t="shared" si="51"/>
        <v>31.867182230770595</v>
      </c>
    </row>
    <row r="3270" spans="1:4">
      <c r="A3270" s="3" t="s">
        <v>1241</v>
      </c>
      <c r="B3270" s="4">
        <v>4.6967974000000001E-3</v>
      </c>
      <c r="C3270" s="4">
        <v>1.3374591999999999E-3</v>
      </c>
      <c r="D3270" s="6">
        <f t="shared" si="51"/>
        <v>28.475982378971676</v>
      </c>
    </row>
    <row r="3271" spans="1:4">
      <c r="A3271" s="3" t="s">
        <v>4355</v>
      </c>
      <c r="B3271" s="4">
        <v>6.0154285000000004E-3</v>
      </c>
      <c r="C3271" s="4">
        <v>1.3364683E-3</v>
      </c>
      <c r="D3271" s="6">
        <f t="shared" si="51"/>
        <v>22.217341624125364</v>
      </c>
    </row>
    <row r="3272" spans="1:4">
      <c r="A3272" s="3" t="s">
        <v>1592</v>
      </c>
      <c r="B3272" s="4">
        <v>3.3292792000000002E-3</v>
      </c>
      <c r="C3272" s="4">
        <v>1.336138E-3</v>
      </c>
      <c r="D3272" s="6">
        <f t="shared" si="51"/>
        <v>40.132951300689946</v>
      </c>
    </row>
    <row r="3273" spans="1:4">
      <c r="A3273" s="3" t="s">
        <v>4437</v>
      </c>
      <c r="B3273" s="4">
        <v>4.0599434999999996E-3</v>
      </c>
      <c r="C3273" s="4">
        <v>1.3358077000000001E-3</v>
      </c>
      <c r="D3273" s="6">
        <f t="shared" si="51"/>
        <v>32.9021253620894</v>
      </c>
    </row>
    <row r="3274" spans="1:4">
      <c r="A3274" s="3" t="s">
        <v>1250</v>
      </c>
      <c r="B3274" s="4">
        <v>5.6438202999999996E-3</v>
      </c>
      <c r="C3274" s="4">
        <v>1.3325043999999999E-3</v>
      </c>
      <c r="D3274" s="6">
        <f t="shared" si="51"/>
        <v>23.609972131820001</v>
      </c>
    </row>
    <row r="3275" spans="1:4">
      <c r="A3275" s="3" t="s">
        <v>1709</v>
      </c>
      <c r="B3275" s="4">
        <v>2.9160509000000002E-3</v>
      </c>
      <c r="C3275" s="4">
        <v>1.3318437999999999E-3</v>
      </c>
      <c r="D3275" s="6">
        <f t="shared" si="51"/>
        <v>45.672858453876778</v>
      </c>
    </row>
    <row r="3276" spans="1:4">
      <c r="A3276" s="3" t="s">
        <v>2207</v>
      </c>
      <c r="B3276" s="4">
        <v>3.6619099E-3</v>
      </c>
      <c r="C3276" s="4">
        <v>1.3318437999999999E-3</v>
      </c>
      <c r="D3276" s="6">
        <f t="shared" si="51"/>
        <v>36.370195782261057</v>
      </c>
    </row>
    <row r="3277" spans="1:4">
      <c r="A3277" s="3" t="s">
        <v>2345</v>
      </c>
      <c r="B3277" s="4">
        <v>3.4039311999999999E-3</v>
      </c>
      <c r="C3277" s="4">
        <v>1.3318437999999999E-3</v>
      </c>
      <c r="D3277" s="6">
        <f t="shared" si="51"/>
        <v>39.12663687209659</v>
      </c>
    </row>
    <row r="3278" spans="1:4">
      <c r="A3278" s="3" t="s">
        <v>1873</v>
      </c>
      <c r="B3278" s="4">
        <v>2.9956575999999999E-3</v>
      </c>
      <c r="C3278" s="4">
        <v>1.3311832E-3</v>
      </c>
      <c r="D3278" s="6">
        <f t="shared" si="51"/>
        <v>44.43709454645284</v>
      </c>
    </row>
    <row r="3279" spans="1:4">
      <c r="A3279" s="3" t="s">
        <v>3925</v>
      </c>
      <c r="B3279" s="4">
        <v>4.4543437000000002E-3</v>
      </c>
      <c r="C3279" s="4">
        <v>1.3311832E-3</v>
      </c>
      <c r="D3279" s="6">
        <f t="shared" si="51"/>
        <v>29.885058038965422</v>
      </c>
    </row>
    <row r="3280" spans="1:4">
      <c r="A3280" s="3" t="s">
        <v>2076</v>
      </c>
      <c r="B3280" s="4">
        <v>3.9446624E-3</v>
      </c>
      <c r="C3280" s="4">
        <v>1.3305225E-3</v>
      </c>
      <c r="D3280" s="6">
        <f t="shared" si="51"/>
        <v>33.729692558734556</v>
      </c>
    </row>
    <row r="3281" spans="1:4">
      <c r="A3281" s="3" t="s">
        <v>754</v>
      </c>
      <c r="B3281" s="4">
        <v>4.3126370999999998E-3</v>
      </c>
      <c r="C3281" s="4">
        <v>1.3295316000000001E-3</v>
      </c>
      <c r="D3281" s="6">
        <f t="shared" si="51"/>
        <v>30.828738175071585</v>
      </c>
    </row>
    <row r="3282" spans="1:4">
      <c r="A3282" s="3" t="s">
        <v>4336</v>
      </c>
      <c r="B3282" s="4">
        <v>3.1040019999999998E-3</v>
      </c>
      <c r="C3282" s="4">
        <v>1.3288709999999999E-3</v>
      </c>
      <c r="D3282" s="6">
        <f t="shared" si="51"/>
        <v>42.811538136895535</v>
      </c>
    </row>
    <row r="3283" spans="1:4">
      <c r="A3283" s="3" t="s">
        <v>1121</v>
      </c>
      <c r="B3283" s="4">
        <v>3.9555629E-3</v>
      </c>
      <c r="C3283" s="4">
        <v>1.3288709000000001E-3</v>
      </c>
      <c r="D3283" s="6">
        <f t="shared" si="51"/>
        <v>33.594988465484903</v>
      </c>
    </row>
    <row r="3284" spans="1:4">
      <c r="A3284" s="3" t="s">
        <v>2861</v>
      </c>
      <c r="B3284" s="4">
        <v>4.0107260999999996E-3</v>
      </c>
      <c r="C3284" s="4">
        <v>1.3288709000000001E-3</v>
      </c>
      <c r="D3284" s="6">
        <f t="shared" si="51"/>
        <v>33.132925731328307</v>
      </c>
    </row>
    <row r="3285" spans="1:4">
      <c r="A3285" s="3" t="s">
        <v>991</v>
      </c>
      <c r="B3285" s="4">
        <v>4.2492160000000001E-3</v>
      </c>
      <c r="C3285" s="4">
        <v>1.32788E-3</v>
      </c>
      <c r="D3285" s="6">
        <f t="shared" si="51"/>
        <v>31.25</v>
      </c>
    </row>
    <row r="3286" spans="1:4">
      <c r="A3286" s="3" t="s">
        <v>1698</v>
      </c>
      <c r="B3286" s="4">
        <v>2.9338881E-3</v>
      </c>
      <c r="C3286" s="4">
        <v>1.3268889999999999E-3</v>
      </c>
      <c r="D3286" s="6">
        <f t="shared" si="51"/>
        <v>45.226298848957462</v>
      </c>
    </row>
    <row r="3287" spans="1:4">
      <c r="A3287" s="3" t="s">
        <v>2482</v>
      </c>
      <c r="B3287" s="4">
        <v>4.0606041999999998E-3</v>
      </c>
      <c r="C3287" s="4">
        <v>1.3258981000000001E-3</v>
      </c>
      <c r="D3287" s="6">
        <f t="shared" si="51"/>
        <v>32.652729364758088</v>
      </c>
    </row>
    <row r="3288" spans="1:4">
      <c r="A3288" s="3" t="s">
        <v>1216</v>
      </c>
      <c r="B3288" s="4">
        <v>6.4388967000000002E-3</v>
      </c>
      <c r="C3288" s="4">
        <v>1.3252374000000001E-3</v>
      </c>
      <c r="D3288" s="6">
        <f t="shared" si="51"/>
        <v>20.581746559158187</v>
      </c>
    </row>
    <row r="3289" spans="1:4">
      <c r="A3289" s="3" t="s">
        <v>2828</v>
      </c>
      <c r="B3289" s="4">
        <v>3.2480209000000002E-3</v>
      </c>
      <c r="C3289" s="4">
        <v>1.3252374000000001E-3</v>
      </c>
      <c r="D3289" s="6">
        <f t="shared" si="51"/>
        <v>40.801381542834285</v>
      </c>
    </row>
    <row r="3290" spans="1:4">
      <c r="A3290" s="3" t="s">
        <v>3939</v>
      </c>
      <c r="B3290" s="4">
        <v>5.4783308000000003E-3</v>
      </c>
      <c r="C3290" s="4">
        <v>1.3249071E-3</v>
      </c>
      <c r="D3290" s="6">
        <f t="shared" si="51"/>
        <v>24.184503425751508</v>
      </c>
    </row>
    <row r="3291" spans="1:4">
      <c r="A3291" s="3" t="s">
        <v>804</v>
      </c>
      <c r="B3291" s="4">
        <v>3.6817289999999999E-3</v>
      </c>
      <c r="C3291" s="4">
        <v>1.3245768000000001E-3</v>
      </c>
      <c r="D3291" s="6">
        <f t="shared" si="51"/>
        <v>35.977031443650525</v>
      </c>
    </row>
    <row r="3292" spans="1:4">
      <c r="A3292" s="3" t="s">
        <v>993</v>
      </c>
      <c r="B3292" s="4">
        <v>3.8891689E-3</v>
      </c>
      <c r="C3292" s="4">
        <v>1.3225948999999999E-3</v>
      </c>
      <c r="D3292" s="6">
        <f t="shared" si="51"/>
        <v>34.007134532007591</v>
      </c>
    </row>
    <row r="3293" spans="1:4">
      <c r="A3293" s="3" t="s">
        <v>841</v>
      </c>
      <c r="B3293" s="4">
        <v>6.5908431999999999E-3</v>
      </c>
      <c r="C3293" s="4">
        <v>1.3222646000000001E-3</v>
      </c>
      <c r="D3293" s="6">
        <f t="shared" si="51"/>
        <v>20.062146221290778</v>
      </c>
    </row>
    <row r="3294" spans="1:4">
      <c r="A3294" s="3" t="s">
        <v>4679</v>
      </c>
      <c r="B3294" s="4">
        <v>3.9370650999999996E-3</v>
      </c>
      <c r="C3294" s="4">
        <v>1.3222646000000001E-3</v>
      </c>
      <c r="D3294" s="6">
        <f t="shared" si="51"/>
        <v>33.585032668116163</v>
      </c>
    </row>
    <row r="3295" spans="1:4">
      <c r="A3295" s="3" t="s">
        <v>418</v>
      </c>
      <c r="B3295" s="4">
        <v>2.4641753E-3</v>
      </c>
      <c r="C3295" s="4">
        <v>1.3216040000000001E-3</v>
      </c>
      <c r="D3295" s="6">
        <f t="shared" si="51"/>
        <v>53.632710302712638</v>
      </c>
    </row>
    <row r="3296" spans="1:4">
      <c r="A3296" s="3" t="s">
        <v>4151</v>
      </c>
      <c r="B3296" s="4">
        <v>4.3611939000000001E-3</v>
      </c>
      <c r="C3296" s="4">
        <v>1.3212736E-3</v>
      </c>
      <c r="D3296" s="6">
        <f t="shared" si="51"/>
        <v>30.296144365422506</v>
      </c>
    </row>
    <row r="3297" spans="1:4">
      <c r="A3297" s="3" t="s">
        <v>1715</v>
      </c>
      <c r="B3297" s="4">
        <v>3.3461253999999998E-3</v>
      </c>
      <c r="C3297" s="4">
        <v>1.3209433000000001E-3</v>
      </c>
      <c r="D3297" s="6">
        <f t="shared" si="51"/>
        <v>39.476802034974547</v>
      </c>
    </row>
    <row r="3298" spans="1:4">
      <c r="A3298" s="3" t="s">
        <v>1717</v>
      </c>
      <c r="B3298" s="4">
        <v>2.8139825000000002E-3</v>
      </c>
      <c r="C3298" s="4">
        <v>1.3202826999999999E-3</v>
      </c>
      <c r="D3298" s="6">
        <f t="shared" si="51"/>
        <v>46.918653545286787</v>
      </c>
    </row>
    <row r="3299" spans="1:4">
      <c r="A3299" s="3" t="s">
        <v>3307</v>
      </c>
      <c r="B3299" s="4">
        <v>4.2822477999999997E-3</v>
      </c>
      <c r="C3299" s="4">
        <v>1.3202826999999999E-3</v>
      </c>
      <c r="D3299" s="6">
        <f t="shared" si="51"/>
        <v>30.831534317093933</v>
      </c>
    </row>
    <row r="3300" spans="1:4">
      <c r="A3300" s="3" t="s">
        <v>260</v>
      </c>
      <c r="B3300" s="4">
        <v>2.1153590999999998E-3</v>
      </c>
      <c r="C3300" s="4">
        <v>1.3196219999999999E-3</v>
      </c>
      <c r="D3300" s="6">
        <f t="shared" si="51"/>
        <v>62.382883360087661</v>
      </c>
    </row>
    <row r="3301" spans="1:4">
      <c r="A3301" s="3" t="s">
        <v>4678</v>
      </c>
      <c r="B3301" s="4">
        <v>4.1834827000000003E-3</v>
      </c>
      <c r="C3301" s="4">
        <v>1.3192917E-3</v>
      </c>
      <c r="D3301" s="6">
        <f t="shared" si="51"/>
        <v>31.535727397653634</v>
      </c>
    </row>
    <row r="3302" spans="1:4">
      <c r="A3302" s="3" t="s">
        <v>1187</v>
      </c>
      <c r="B3302" s="4">
        <v>6.0378901999999998E-3</v>
      </c>
      <c r="C3302" s="4">
        <v>1.3176400999999999E-3</v>
      </c>
      <c r="D3302" s="6">
        <f t="shared" si="51"/>
        <v>21.822856268568781</v>
      </c>
    </row>
    <row r="3303" spans="1:4">
      <c r="A3303" s="3" t="s">
        <v>4299</v>
      </c>
      <c r="B3303" s="4">
        <v>4.4645835999999996E-3</v>
      </c>
      <c r="C3303" s="4">
        <v>1.3173098000000001E-3</v>
      </c>
      <c r="D3303" s="6">
        <f t="shared" si="51"/>
        <v>29.505770706141561</v>
      </c>
    </row>
    <row r="3304" spans="1:4">
      <c r="A3304" s="3" t="s">
        <v>1128</v>
      </c>
      <c r="B3304" s="4">
        <v>4.6905213999999997E-3</v>
      </c>
      <c r="C3304" s="4">
        <v>1.3159885000000001E-3</v>
      </c>
      <c r="D3304" s="6">
        <f t="shared" si="51"/>
        <v>28.056337190999709</v>
      </c>
    </row>
    <row r="3305" spans="1:4">
      <c r="A3305" s="3" t="s">
        <v>2330</v>
      </c>
      <c r="B3305" s="4">
        <v>2.4615328000000001E-3</v>
      </c>
      <c r="C3305" s="4">
        <v>1.3159885000000001E-3</v>
      </c>
      <c r="D3305" s="6">
        <f t="shared" si="51"/>
        <v>53.462155775458285</v>
      </c>
    </row>
    <row r="3306" spans="1:4">
      <c r="A3306" s="3" t="s">
        <v>2097</v>
      </c>
      <c r="B3306" s="4">
        <v>4.8431285000000001E-3</v>
      </c>
      <c r="C3306" s="4">
        <v>1.3156582E-3</v>
      </c>
      <c r="D3306" s="6">
        <f t="shared" si="51"/>
        <v>27.165461333516134</v>
      </c>
    </row>
    <row r="3307" spans="1:4">
      <c r="A3307" s="3" t="s">
        <v>4707</v>
      </c>
      <c r="B3307" s="4">
        <v>3.9340922000000002E-3</v>
      </c>
      <c r="C3307" s="4">
        <v>1.3156582E-3</v>
      </c>
      <c r="D3307" s="6">
        <f t="shared" si="51"/>
        <v>33.442485155787658</v>
      </c>
    </row>
    <row r="3308" spans="1:4">
      <c r="A3308" s="3" t="s">
        <v>2723</v>
      </c>
      <c r="B3308" s="4">
        <v>2.9061413000000002E-3</v>
      </c>
      <c r="C3308" s="4">
        <v>1.3149976E-3</v>
      </c>
      <c r="D3308" s="6">
        <f t="shared" si="51"/>
        <v>45.248921654291209</v>
      </c>
    </row>
    <row r="3309" spans="1:4">
      <c r="A3309" s="3" t="s">
        <v>2962</v>
      </c>
      <c r="B3309" s="4">
        <v>3.3114419999999999E-3</v>
      </c>
      <c r="C3309" s="4">
        <v>1.3149976E-3</v>
      </c>
      <c r="D3309" s="6">
        <f t="shared" si="51"/>
        <v>39.710724210177922</v>
      </c>
    </row>
    <row r="3310" spans="1:4">
      <c r="A3310" s="3" t="s">
        <v>3680</v>
      </c>
      <c r="B3310" s="4">
        <v>1.9878562000000002E-3</v>
      </c>
      <c r="C3310" s="4">
        <v>1.3149976E-3</v>
      </c>
      <c r="D3310" s="6">
        <f t="shared" si="51"/>
        <v>66.151545569543714</v>
      </c>
    </row>
    <row r="3311" spans="1:4">
      <c r="A3311" s="3" t="s">
        <v>4325</v>
      </c>
      <c r="B3311" s="4">
        <v>3.7316071000000001E-3</v>
      </c>
      <c r="C3311" s="4">
        <v>1.3149976E-3</v>
      </c>
      <c r="D3311" s="6">
        <f t="shared" si="51"/>
        <v>35.239444152627961</v>
      </c>
    </row>
    <row r="3312" spans="1:4">
      <c r="A3312" s="3" t="s">
        <v>1247</v>
      </c>
      <c r="B3312" s="4">
        <v>5.4846067999999998E-3</v>
      </c>
      <c r="C3312" s="4">
        <v>1.3130156E-3</v>
      </c>
      <c r="D3312" s="6">
        <f t="shared" si="51"/>
        <v>23.940013347903083</v>
      </c>
    </row>
    <row r="3313" spans="1:4">
      <c r="A3313" s="3" t="s">
        <v>955</v>
      </c>
      <c r="B3313" s="4">
        <v>3.2985596000000002E-3</v>
      </c>
      <c r="C3313" s="4">
        <v>1.3123550000000001E-3</v>
      </c>
      <c r="D3313" s="6">
        <f t="shared" si="51"/>
        <v>39.785699188215368</v>
      </c>
    </row>
    <row r="3314" spans="1:4">
      <c r="A3314" s="3" t="s">
        <v>4139</v>
      </c>
      <c r="B3314" s="4">
        <v>7.2584167E-3</v>
      </c>
      <c r="C3314" s="4">
        <v>1.3120247E-3</v>
      </c>
      <c r="D3314" s="6">
        <f t="shared" si="51"/>
        <v>18.075907656279917</v>
      </c>
    </row>
    <row r="3315" spans="1:4">
      <c r="A3315" s="3" t="s">
        <v>3005</v>
      </c>
      <c r="B3315" s="4">
        <v>3.1598259000000001E-3</v>
      </c>
      <c r="C3315" s="4">
        <v>1.3113641E-3</v>
      </c>
      <c r="D3315" s="6">
        <f t="shared" si="51"/>
        <v>41.501150427306769</v>
      </c>
    </row>
    <row r="3316" spans="1:4">
      <c r="A3316" s="3" t="s">
        <v>3215</v>
      </c>
      <c r="B3316" s="4">
        <v>4.5752403000000001E-3</v>
      </c>
      <c r="C3316" s="4">
        <v>1.3113641E-3</v>
      </c>
      <c r="D3316" s="6">
        <f t="shared" si="51"/>
        <v>28.662190705043404</v>
      </c>
    </row>
    <row r="3317" spans="1:4">
      <c r="A3317" s="3" t="s">
        <v>797</v>
      </c>
      <c r="B3317" s="4">
        <v>2.6732669E-3</v>
      </c>
      <c r="C3317" s="4">
        <v>1.3100428E-3</v>
      </c>
      <c r="D3317" s="6">
        <f t="shared" si="51"/>
        <v>49.00531256344064</v>
      </c>
    </row>
    <row r="3318" spans="1:4">
      <c r="A3318" s="3" t="s">
        <v>4359</v>
      </c>
      <c r="B3318" s="4">
        <v>3.7431681999999999E-3</v>
      </c>
      <c r="C3318" s="4">
        <v>1.3083912E-3</v>
      </c>
      <c r="D3318" s="6">
        <f t="shared" si="51"/>
        <v>34.954111867054223</v>
      </c>
    </row>
    <row r="3319" spans="1:4">
      <c r="A3319" s="3" t="s">
        <v>4620</v>
      </c>
      <c r="B3319" s="4">
        <v>1.6644743999999999E-3</v>
      </c>
      <c r="C3319" s="4">
        <v>1.3067395999999999E-3</v>
      </c>
      <c r="D3319" s="6">
        <f t="shared" si="51"/>
        <v>78.507641811733478</v>
      </c>
    </row>
    <row r="3320" spans="1:4">
      <c r="A3320" s="3" t="s">
        <v>3311</v>
      </c>
      <c r="B3320" s="4">
        <v>3.7841277000000002E-3</v>
      </c>
      <c r="C3320" s="4">
        <v>1.3064093E-3</v>
      </c>
      <c r="D3320" s="6">
        <f t="shared" si="51"/>
        <v>34.523393594777467</v>
      </c>
    </row>
    <row r="3321" spans="1:4">
      <c r="A3321" s="3" t="s">
        <v>4359</v>
      </c>
      <c r="B3321" s="4">
        <v>3.7659602000000001E-3</v>
      </c>
      <c r="C3321" s="4">
        <v>1.3047576999999999E-3</v>
      </c>
      <c r="D3321" s="6">
        <f t="shared" si="51"/>
        <v>34.646083089247725</v>
      </c>
    </row>
    <row r="3322" spans="1:4">
      <c r="A3322" s="3" t="s">
        <v>3765</v>
      </c>
      <c r="B3322" s="4">
        <v>3.4405964999999999E-3</v>
      </c>
      <c r="C3322" s="4">
        <v>1.3040971E-3</v>
      </c>
      <c r="D3322" s="6">
        <f t="shared" si="51"/>
        <v>37.903226954977136</v>
      </c>
    </row>
    <row r="3323" spans="1:4">
      <c r="A3323" s="3" t="s">
        <v>1288</v>
      </c>
      <c r="B3323" s="4">
        <v>4.884088E-3</v>
      </c>
      <c r="C3323" s="4">
        <v>1.3037667000000001E-3</v>
      </c>
      <c r="D3323" s="6">
        <f t="shared" si="51"/>
        <v>26.69416890113364</v>
      </c>
    </row>
    <row r="3324" spans="1:4">
      <c r="A3324" s="3" t="s">
        <v>4351</v>
      </c>
      <c r="B3324" s="4">
        <v>3.8326845E-3</v>
      </c>
      <c r="C3324" s="4">
        <v>1.3031061000000001E-3</v>
      </c>
      <c r="D3324" s="6">
        <f t="shared" si="51"/>
        <v>33.999827014198537</v>
      </c>
    </row>
    <row r="3325" spans="1:4">
      <c r="A3325" s="3" t="s">
        <v>2699</v>
      </c>
      <c r="B3325" s="4">
        <v>3.2133374999999999E-3</v>
      </c>
      <c r="C3325" s="4">
        <v>1.3027758E-3</v>
      </c>
      <c r="D3325" s="6">
        <f t="shared" si="51"/>
        <v>40.542762781687266</v>
      </c>
    </row>
    <row r="3326" spans="1:4">
      <c r="A3326" s="3" t="s">
        <v>4613</v>
      </c>
      <c r="B3326" s="4">
        <v>3.5918823999999999E-3</v>
      </c>
      <c r="C3326" s="4">
        <v>1.3011241999999999E-3</v>
      </c>
      <c r="D3326" s="6">
        <f t="shared" si="51"/>
        <v>36.22402002916354</v>
      </c>
    </row>
    <row r="3327" spans="1:4">
      <c r="A3327" s="3" t="s">
        <v>3539</v>
      </c>
      <c r="B3327" s="4">
        <v>3.2466995999999998E-3</v>
      </c>
      <c r="C3327" s="4">
        <v>1.3007939E-3</v>
      </c>
      <c r="D3327" s="6">
        <f t="shared" si="51"/>
        <v>40.0651141238937</v>
      </c>
    </row>
    <row r="3328" spans="1:4">
      <c r="A3328" s="3" t="s">
        <v>4678</v>
      </c>
      <c r="B3328" s="4">
        <v>3.9109699000000001E-3</v>
      </c>
      <c r="C3328" s="4">
        <v>1.3004636E-3</v>
      </c>
      <c r="D3328" s="6">
        <f t="shared" si="51"/>
        <v>33.251690328785195</v>
      </c>
    </row>
    <row r="3329" spans="1:4">
      <c r="A3329" s="3" t="s">
        <v>2698</v>
      </c>
      <c r="B3329" s="4">
        <v>2.973196E-3</v>
      </c>
      <c r="C3329" s="4">
        <v>1.2988120000000001E-3</v>
      </c>
      <c r="D3329" s="6">
        <f t="shared" si="51"/>
        <v>43.684035630345264</v>
      </c>
    </row>
    <row r="3330" spans="1:4">
      <c r="A3330" s="3" t="s">
        <v>3741</v>
      </c>
      <c r="B3330" s="4">
        <v>3.7094757000000001E-3</v>
      </c>
      <c r="C3330" s="4">
        <v>1.2988120000000001E-3</v>
      </c>
      <c r="D3330" s="6">
        <f t="shared" ref="D3330:D3393" si="52">(C3330/B3330)*100</f>
        <v>35.013357817656008</v>
      </c>
    </row>
    <row r="3331" spans="1:4">
      <c r="A3331" s="3" t="s">
        <v>4528</v>
      </c>
      <c r="B3331" s="4">
        <v>3.9040332E-3</v>
      </c>
      <c r="C3331" s="4">
        <v>1.2988120000000001E-3</v>
      </c>
      <c r="D3331" s="6">
        <f t="shared" si="52"/>
        <v>33.268467081683632</v>
      </c>
    </row>
    <row r="3332" spans="1:4">
      <c r="A3332" s="3" t="s">
        <v>1030</v>
      </c>
      <c r="B3332" s="4">
        <v>3.8885082999999998E-3</v>
      </c>
      <c r="C3332" s="4">
        <v>1.297821E-3</v>
      </c>
      <c r="D3332" s="6">
        <f t="shared" si="52"/>
        <v>33.37580634712802</v>
      </c>
    </row>
    <row r="3333" spans="1:4">
      <c r="A3333" s="3" t="s">
        <v>924</v>
      </c>
      <c r="B3333" s="4">
        <v>7.5388570000000004E-3</v>
      </c>
      <c r="C3333" s="4">
        <v>1.2964997E-3</v>
      </c>
      <c r="D3333" s="6">
        <f t="shared" si="52"/>
        <v>17.197563238034625</v>
      </c>
    </row>
    <row r="3334" spans="1:4">
      <c r="A3334" s="3" t="s">
        <v>1286</v>
      </c>
      <c r="B3334" s="4">
        <v>3.8214537000000001E-3</v>
      </c>
      <c r="C3334" s="4">
        <v>1.2964997E-3</v>
      </c>
      <c r="D3334" s="6">
        <f t="shared" si="52"/>
        <v>33.926871860308026</v>
      </c>
    </row>
    <row r="3335" spans="1:4">
      <c r="A3335" s="3" t="s">
        <v>4331</v>
      </c>
      <c r="B3335" s="4">
        <v>4.2984334000000001E-3</v>
      </c>
      <c r="C3335" s="4">
        <v>1.2931965999999999E-3</v>
      </c>
      <c r="D3335" s="6">
        <f t="shared" si="52"/>
        <v>30.085300379435907</v>
      </c>
    </row>
    <row r="3336" spans="1:4">
      <c r="A3336" s="3" t="s">
        <v>2642</v>
      </c>
      <c r="B3336" s="4">
        <v>4.0457399000000003E-3</v>
      </c>
      <c r="C3336" s="4">
        <v>1.2928662E-3</v>
      </c>
      <c r="D3336" s="6">
        <f t="shared" si="52"/>
        <v>31.956236237529751</v>
      </c>
    </row>
    <row r="3337" spans="1:4">
      <c r="A3337" s="3" t="s">
        <v>1127</v>
      </c>
      <c r="B3337" s="4">
        <v>4.1378986999999999E-3</v>
      </c>
      <c r="C3337" s="4">
        <v>1.2922056E-3</v>
      </c>
      <c r="D3337" s="6">
        <f t="shared" si="52"/>
        <v>31.228546025063398</v>
      </c>
    </row>
    <row r="3338" spans="1:4">
      <c r="A3338" s="3" t="s">
        <v>4746</v>
      </c>
      <c r="B3338" s="4">
        <v>2.8037426999999999E-3</v>
      </c>
      <c r="C3338" s="4">
        <v>1.2918752999999999E-3</v>
      </c>
      <c r="D3338" s="6">
        <f t="shared" si="52"/>
        <v>46.076813681940216</v>
      </c>
    </row>
    <row r="3339" spans="1:4">
      <c r="A3339" s="3" t="s">
        <v>4332</v>
      </c>
      <c r="B3339" s="4">
        <v>3.4290354000000001E-3</v>
      </c>
      <c r="C3339" s="4">
        <v>1.2882417999999999E-3</v>
      </c>
      <c r="D3339" s="6">
        <f t="shared" si="52"/>
        <v>37.568635191109429</v>
      </c>
    </row>
    <row r="3340" spans="1:4">
      <c r="A3340" s="3" t="s">
        <v>2844</v>
      </c>
      <c r="B3340" s="4">
        <v>4.0368213E-3</v>
      </c>
      <c r="C3340" s="4">
        <v>1.2865902000000001E-3</v>
      </c>
      <c r="D3340" s="6">
        <f t="shared" si="52"/>
        <v>31.871368692986241</v>
      </c>
    </row>
    <row r="3341" spans="1:4">
      <c r="A3341" s="3" t="s">
        <v>4351</v>
      </c>
      <c r="B3341" s="4">
        <v>3.8168291999999999E-3</v>
      </c>
      <c r="C3341" s="4">
        <v>1.2862599E-3</v>
      </c>
      <c r="D3341" s="6">
        <f t="shared" si="52"/>
        <v>33.699697644316913</v>
      </c>
    </row>
    <row r="3342" spans="1:4">
      <c r="A3342" s="3" t="s">
        <v>1829</v>
      </c>
      <c r="B3342" s="4">
        <v>3.2027673000000001E-3</v>
      </c>
      <c r="C3342" s="4">
        <v>1.2855992E-3</v>
      </c>
      <c r="D3342" s="6">
        <f t="shared" si="52"/>
        <v>40.140262453659993</v>
      </c>
    </row>
    <row r="3343" spans="1:4">
      <c r="A3343" s="3" t="s">
        <v>3348</v>
      </c>
      <c r="B3343" s="4">
        <v>4.1445051000000002E-3</v>
      </c>
      <c r="C3343" s="4">
        <v>1.2855992E-3</v>
      </c>
      <c r="D3343" s="6">
        <f t="shared" si="52"/>
        <v>31.019365858664283</v>
      </c>
    </row>
    <row r="3344" spans="1:4">
      <c r="A3344" s="3" t="s">
        <v>2709</v>
      </c>
      <c r="B3344" s="4">
        <v>2.4113244E-3</v>
      </c>
      <c r="C3344" s="4">
        <v>1.2849386E-3</v>
      </c>
      <c r="D3344" s="6">
        <f t="shared" si="52"/>
        <v>53.287670460266568</v>
      </c>
    </row>
    <row r="3345" spans="1:4">
      <c r="A3345" s="3" t="s">
        <v>2240</v>
      </c>
      <c r="B3345" s="4">
        <v>4.2244420999999997E-3</v>
      </c>
      <c r="C3345" s="4">
        <v>1.2846082999999999E-3</v>
      </c>
      <c r="D3345" s="6">
        <f t="shared" si="52"/>
        <v>30.408945597810416</v>
      </c>
    </row>
    <row r="3346" spans="1:4">
      <c r="A3346" s="3" t="s">
        <v>1217</v>
      </c>
      <c r="B3346" s="4">
        <v>4.5907652000000002E-3</v>
      </c>
      <c r="C3346" s="4">
        <v>1.2832869999999999E-3</v>
      </c>
      <c r="D3346" s="6">
        <f t="shared" si="52"/>
        <v>27.953662278349583</v>
      </c>
    </row>
    <row r="3347" spans="1:4">
      <c r="A3347" s="3" t="s">
        <v>3742</v>
      </c>
      <c r="B3347" s="4">
        <v>3.6255748000000002E-3</v>
      </c>
      <c r="C3347" s="4">
        <v>1.2832869999999999E-3</v>
      </c>
      <c r="D3347" s="6">
        <f t="shared" si="52"/>
        <v>35.395408198446212</v>
      </c>
    </row>
    <row r="3348" spans="1:4">
      <c r="A3348" s="3" t="s">
        <v>4706</v>
      </c>
      <c r="B3348" s="4">
        <v>3.4538093000000001E-3</v>
      </c>
      <c r="C3348" s="4">
        <v>1.282296E-3</v>
      </c>
      <c r="D3348" s="6">
        <f t="shared" si="52"/>
        <v>37.127006404204195</v>
      </c>
    </row>
    <row r="3349" spans="1:4">
      <c r="A3349" s="3" t="s">
        <v>4710</v>
      </c>
      <c r="B3349" s="4">
        <v>3.9393772999999997E-3</v>
      </c>
      <c r="C3349" s="4">
        <v>1.2819658E-3</v>
      </c>
      <c r="D3349" s="6">
        <f t="shared" si="52"/>
        <v>32.542346223094704</v>
      </c>
    </row>
    <row r="3350" spans="1:4">
      <c r="A3350" s="3" t="s">
        <v>4333</v>
      </c>
      <c r="B3350" s="4">
        <v>3.5614930999999998E-3</v>
      </c>
      <c r="C3350" s="4">
        <v>1.2816354000000001E-3</v>
      </c>
      <c r="D3350" s="6">
        <f t="shared" si="52"/>
        <v>35.985901531017994</v>
      </c>
    </row>
    <row r="3351" spans="1:4">
      <c r="A3351" s="3" t="s">
        <v>3027</v>
      </c>
      <c r="B3351" s="4">
        <v>3.0514814000000001E-3</v>
      </c>
      <c r="C3351" s="4">
        <v>1.2813051E-3</v>
      </c>
      <c r="D3351" s="6">
        <f t="shared" si="52"/>
        <v>41.98960871922732</v>
      </c>
    </row>
    <row r="3352" spans="1:4">
      <c r="A3352" s="3" t="s">
        <v>4347</v>
      </c>
      <c r="B3352" s="4">
        <v>3.1806359000000001E-3</v>
      </c>
      <c r="C3352" s="4">
        <v>1.2809748000000001E-3</v>
      </c>
      <c r="D3352" s="6">
        <f t="shared" si="52"/>
        <v>40.274172847008359</v>
      </c>
    </row>
    <row r="3353" spans="1:4">
      <c r="A3353" s="3" t="s">
        <v>4331</v>
      </c>
      <c r="B3353" s="4">
        <v>4.2891845000000003E-3</v>
      </c>
      <c r="C3353" s="4">
        <v>1.2806445E-3</v>
      </c>
      <c r="D3353" s="6">
        <f t="shared" si="52"/>
        <v>29.857528861255556</v>
      </c>
    </row>
    <row r="3354" spans="1:4">
      <c r="A3354" s="3" t="s">
        <v>1068</v>
      </c>
      <c r="B3354" s="4">
        <v>3.9456533999999996E-3</v>
      </c>
      <c r="C3354" s="4">
        <v>1.2796534999999999E-3</v>
      </c>
      <c r="D3354" s="6">
        <f t="shared" si="52"/>
        <v>32.431979453643848</v>
      </c>
    </row>
    <row r="3355" spans="1:4">
      <c r="A3355" s="3" t="s">
        <v>2799</v>
      </c>
      <c r="B3355" s="4">
        <v>2.9480918000000002E-3</v>
      </c>
      <c r="C3355" s="4">
        <v>1.2789928999999999E-3</v>
      </c>
      <c r="D3355" s="6">
        <f t="shared" si="52"/>
        <v>43.383754196528066</v>
      </c>
    </row>
    <row r="3356" spans="1:4">
      <c r="A3356" s="3" t="s">
        <v>4351</v>
      </c>
      <c r="B3356" s="4">
        <v>4.7608792E-3</v>
      </c>
      <c r="C3356" s="4">
        <v>1.2786625E-3</v>
      </c>
      <c r="D3356" s="6">
        <f t="shared" si="52"/>
        <v>26.857696788441931</v>
      </c>
    </row>
    <row r="3357" spans="1:4">
      <c r="A3357" s="3" t="s">
        <v>3939</v>
      </c>
      <c r="B3357" s="4">
        <v>6.3480591000000001E-3</v>
      </c>
      <c r="C3357" s="4">
        <v>1.2783321999999999E-3</v>
      </c>
      <c r="D3357" s="6">
        <f t="shared" si="52"/>
        <v>20.137370806771475</v>
      </c>
    </row>
    <row r="3358" spans="1:4">
      <c r="A3358" s="3" t="s">
        <v>2830</v>
      </c>
      <c r="B3358" s="4">
        <v>3.1809662E-3</v>
      </c>
      <c r="C3358" s="4">
        <v>1.2780019000000001E-3</v>
      </c>
      <c r="D3358" s="6">
        <f t="shared" si="52"/>
        <v>40.17653189776113</v>
      </c>
    </row>
    <row r="3359" spans="1:4">
      <c r="A3359" s="3" t="s">
        <v>947</v>
      </c>
      <c r="B3359" s="4">
        <v>4.8906942999999998E-3</v>
      </c>
      <c r="C3359" s="4">
        <v>1.2763503E-3</v>
      </c>
      <c r="D3359" s="6">
        <f t="shared" si="52"/>
        <v>26.097527706853402</v>
      </c>
    </row>
    <row r="3360" spans="1:4">
      <c r="A3360" s="3" t="s">
        <v>4330</v>
      </c>
      <c r="B3360" s="4">
        <v>3.1882332E-3</v>
      </c>
      <c r="C3360" s="4">
        <v>1.2760200000000001E-3</v>
      </c>
      <c r="D3360" s="6">
        <f t="shared" si="52"/>
        <v>40.022793815709598</v>
      </c>
    </row>
    <row r="3361" spans="1:4">
      <c r="A3361" s="3" t="s">
        <v>2453</v>
      </c>
      <c r="B3361" s="4">
        <v>3.1297668999999998E-3</v>
      </c>
      <c r="C3361" s="4">
        <v>1.2756897E-3</v>
      </c>
      <c r="D3361" s="6">
        <f t="shared" si="52"/>
        <v>40.759894930194321</v>
      </c>
    </row>
    <row r="3362" spans="1:4">
      <c r="A3362" s="3" t="s">
        <v>4338</v>
      </c>
      <c r="B3362" s="4">
        <v>3.5783392999999999E-3</v>
      </c>
      <c r="C3362" s="4">
        <v>1.2756897E-3</v>
      </c>
      <c r="D3362" s="6">
        <f t="shared" si="52"/>
        <v>35.650328072578255</v>
      </c>
    </row>
    <row r="3363" spans="1:4">
      <c r="A3363" s="3" t="s">
        <v>263</v>
      </c>
      <c r="B3363" s="4">
        <v>1.5386232000000001E-3</v>
      </c>
      <c r="C3363" s="4">
        <v>1.2750291E-3</v>
      </c>
      <c r="D3363" s="6">
        <f t="shared" si="52"/>
        <v>82.868183711255611</v>
      </c>
    </row>
    <row r="3364" spans="1:4">
      <c r="A3364" s="3" t="s">
        <v>3462</v>
      </c>
      <c r="B3364" s="4">
        <v>1.7658821999999999E-3</v>
      </c>
      <c r="C3364" s="4">
        <v>1.275029E-3</v>
      </c>
      <c r="D3364" s="6">
        <f t="shared" si="52"/>
        <v>72.203513915027855</v>
      </c>
    </row>
    <row r="3365" spans="1:4">
      <c r="A3365" s="3" t="s">
        <v>4338</v>
      </c>
      <c r="B3365" s="4">
        <v>3.3804785999999999E-3</v>
      </c>
      <c r="C3365" s="4">
        <v>1.2740380999999999E-3</v>
      </c>
      <c r="D3365" s="6">
        <f t="shared" si="52"/>
        <v>37.688098365716613</v>
      </c>
    </row>
    <row r="3366" spans="1:4">
      <c r="A3366" s="3" t="s">
        <v>988</v>
      </c>
      <c r="B3366" s="4">
        <v>3.7302858000000001E-3</v>
      </c>
      <c r="C3366" s="4">
        <v>1.2737078000000001E-3</v>
      </c>
      <c r="D3366" s="6">
        <f t="shared" si="52"/>
        <v>34.145045937230869</v>
      </c>
    </row>
    <row r="3367" spans="1:4">
      <c r="A3367" s="3" t="s">
        <v>3596</v>
      </c>
      <c r="B3367" s="4">
        <v>3.2123465000000002E-3</v>
      </c>
      <c r="C3367" s="4">
        <v>1.2723865000000001E-3</v>
      </c>
      <c r="D3367" s="6">
        <f t="shared" si="52"/>
        <v>39.609254481109055</v>
      </c>
    </row>
    <row r="3368" spans="1:4">
      <c r="A3368" s="3" t="s">
        <v>1106</v>
      </c>
      <c r="B3368" s="4">
        <v>3.6242535999999998E-3</v>
      </c>
      <c r="C3368" s="4">
        <v>1.2720562E-3</v>
      </c>
      <c r="D3368" s="6">
        <f t="shared" si="52"/>
        <v>35.098432405502749</v>
      </c>
    </row>
    <row r="3369" spans="1:4">
      <c r="A3369" s="3" t="s">
        <v>1264</v>
      </c>
      <c r="B3369" s="4">
        <v>4.5461722000000003E-3</v>
      </c>
      <c r="C3369" s="4">
        <v>1.2720562E-3</v>
      </c>
      <c r="D3369" s="6">
        <f t="shared" si="52"/>
        <v>27.980818676424089</v>
      </c>
    </row>
    <row r="3370" spans="1:4">
      <c r="A3370" s="3" t="s">
        <v>1269</v>
      </c>
      <c r="B3370" s="4">
        <v>4.7879652999999996E-3</v>
      </c>
      <c r="C3370" s="4">
        <v>1.2720562E-3</v>
      </c>
      <c r="D3370" s="6">
        <f t="shared" si="52"/>
        <v>26.567782352140274</v>
      </c>
    </row>
    <row r="3371" spans="1:4">
      <c r="A3371" s="3" t="s">
        <v>4268</v>
      </c>
      <c r="B3371" s="4">
        <v>3.8548158E-3</v>
      </c>
      <c r="C3371" s="4">
        <v>1.2720562E-3</v>
      </c>
      <c r="D3371" s="6">
        <f t="shared" si="52"/>
        <v>32.999143564784603</v>
      </c>
    </row>
    <row r="3372" spans="1:4">
      <c r="A3372" s="3" t="s">
        <v>4527</v>
      </c>
      <c r="B3372" s="4">
        <v>4.1742337000000001E-3</v>
      </c>
      <c r="C3372" s="4">
        <v>1.2694136E-3</v>
      </c>
      <c r="D3372" s="6">
        <f t="shared" si="52"/>
        <v>30.410697896478577</v>
      </c>
    </row>
    <row r="3373" spans="1:4">
      <c r="A3373" s="3" t="s">
        <v>1696</v>
      </c>
      <c r="B3373" s="4">
        <v>2.9008562999999999E-3</v>
      </c>
      <c r="C3373" s="4">
        <v>1.2690832999999999E-3</v>
      </c>
      <c r="D3373" s="6">
        <f t="shared" si="52"/>
        <v>43.748575205190271</v>
      </c>
    </row>
    <row r="3374" spans="1:4">
      <c r="A3374" s="3" t="s">
        <v>2849</v>
      </c>
      <c r="B3374" s="4">
        <v>3.0623820000000002E-3</v>
      </c>
      <c r="C3374" s="4">
        <v>1.2687530000000001E-3</v>
      </c>
      <c r="D3374" s="6">
        <f t="shared" si="52"/>
        <v>41.430265721258806</v>
      </c>
    </row>
    <row r="3375" spans="1:4">
      <c r="A3375" s="3" t="s">
        <v>4349</v>
      </c>
      <c r="B3375" s="4">
        <v>3.4092163000000002E-3</v>
      </c>
      <c r="C3375" s="4">
        <v>1.267762E-3</v>
      </c>
      <c r="D3375" s="6">
        <f t="shared" si="52"/>
        <v>37.186317570991314</v>
      </c>
    </row>
    <row r="3376" spans="1:4">
      <c r="A3376" s="3" t="s">
        <v>2093</v>
      </c>
      <c r="B3376" s="4">
        <v>3.9070060999999998E-3</v>
      </c>
      <c r="C3376" s="4">
        <v>1.2674317000000001E-3</v>
      </c>
      <c r="D3376" s="6">
        <f t="shared" si="52"/>
        <v>32.439972387040811</v>
      </c>
    </row>
    <row r="3377" spans="1:4">
      <c r="A3377" s="3" t="s">
        <v>3289</v>
      </c>
      <c r="B3377" s="4">
        <v>2.8952408000000002E-3</v>
      </c>
      <c r="C3377" s="4">
        <v>1.2671014E-3</v>
      </c>
      <c r="D3377" s="6">
        <f t="shared" si="52"/>
        <v>43.764974574826383</v>
      </c>
    </row>
    <row r="3378" spans="1:4">
      <c r="A3378" s="3" t="s">
        <v>3708</v>
      </c>
      <c r="B3378" s="4">
        <v>4.7242139000000004E-3</v>
      </c>
      <c r="C3378" s="4">
        <v>1.2644589000000001E-3</v>
      </c>
      <c r="D3378" s="6">
        <f t="shared" si="52"/>
        <v>26.765487904770779</v>
      </c>
    </row>
    <row r="3379" spans="1:4">
      <c r="A3379" s="3" t="s">
        <v>3119</v>
      </c>
      <c r="B3379" s="4">
        <v>1.4012107E-3</v>
      </c>
      <c r="C3379" s="4">
        <v>1.2641285E-3</v>
      </c>
      <c r="D3379" s="6">
        <f t="shared" si="52"/>
        <v>90.2168745928075</v>
      </c>
    </row>
    <row r="3380" spans="1:4">
      <c r="A3380" s="3" t="s">
        <v>1964</v>
      </c>
      <c r="B3380" s="4">
        <v>3.6341631000000002E-3</v>
      </c>
      <c r="C3380" s="4">
        <v>1.2634679E-3</v>
      </c>
      <c r="D3380" s="6">
        <f t="shared" si="52"/>
        <v>34.766406053707385</v>
      </c>
    </row>
    <row r="3381" spans="1:4">
      <c r="A3381" s="3" t="s">
        <v>4723</v>
      </c>
      <c r="B3381" s="4">
        <v>3.5344068999999998E-3</v>
      </c>
      <c r="C3381" s="4">
        <v>1.2601647000000001E-3</v>
      </c>
      <c r="D3381" s="6">
        <f t="shared" si="52"/>
        <v>35.654205518894841</v>
      </c>
    </row>
    <row r="3382" spans="1:4">
      <c r="A3382" s="3" t="s">
        <v>1314</v>
      </c>
      <c r="B3382" s="4">
        <v>3.8455668999999998E-3</v>
      </c>
      <c r="C3382" s="4">
        <v>1.2591738E-3</v>
      </c>
      <c r="D3382" s="6">
        <f t="shared" si="52"/>
        <v>32.743515656950343</v>
      </c>
    </row>
    <row r="3383" spans="1:4">
      <c r="A3383" s="3" t="s">
        <v>209</v>
      </c>
      <c r="B3383" s="4">
        <v>3.3015325E-3</v>
      </c>
      <c r="C3383" s="4">
        <v>1.2585131E-3</v>
      </c>
      <c r="D3383" s="6">
        <f t="shared" si="52"/>
        <v>38.119058346389139</v>
      </c>
    </row>
    <row r="3384" spans="1:4">
      <c r="A3384" s="3" t="s">
        <v>1206</v>
      </c>
      <c r="B3384" s="4">
        <v>1.6218634E-3</v>
      </c>
      <c r="C3384" s="4">
        <v>1.2585131E-3</v>
      </c>
      <c r="D3384" s="6">
        <f t="shared" si="52"/>
        <v>77.596738418290954</v>
      </c>
    </row>
    <row r="3385" spans="1:4">
      <c r="A3385" s="3" t="s">
        <v>1315</v>
      </c>
      <c r="B3385" s="4">
        <v>3.3874153000000001E-3</v>
      </c>
      <c r="C3385" s="4">
        <v>1.2585131E-3</v>
      </c>
      <c r="D3385" s="6">
        <f t="shared" si="52"/>
        <v>37.152607181056304</v>
      </c>
    </row>
    <row r="3386" spans="1:4">
      <c r="A3386" s="3" t="s">
        <v>4729</v>
      </c>
      <c r="B3386" s="4">
        <v>4.0804233000000002E-3</v>
      </c>
      <c r="C3386" s="4">
        <v>1.2581828000000001E-3</v>
      </c>
      <c r="D3386" s="6">
        <f t="shared" si="52"/>
        <v>30.834614634221897</v>
      </c>
    </row>
    <row r="3387" spans="1:4">
      <c r="A3387" s="3" t="s">
        <v>4660</v>
      </c>
      <c r="B3387" s="4">
        <v>2.9903725E-3</v>
      </c>
      <c r="C3387" s="4">
        <v>1.2578525E-3</v>
      </c>
      <c r="D3387" s="6">
        <f t="shared" si="52"/>
        <v>42.063405144342383</v>
      </c>
    </row>
    <row r="3388" spans="1:4">
      <c r="A3388" s="3" t="s">
        <v>3749</v>
      </c>
      <c r="B3388" s="4">
        <v>5.1592432000000001E-3</v>
      </c>
      <c r="C3388" s="4">
        <v>1.2575221999999999E-3</v>
      </c>
      <c r="D3388" s="6">
        <f t="shared" si="52"/>
        <v>24.374160148139552</v>
      </c>
    </row>
    <row r="3389" spans="1:4">
      <c r="A3389" s="3" t="s">
        <v>4517</v>
      </c>
      <c r="B3389" s="4">
        <v>2.7350363999999999E-3</v>
      </c>
      <c r="C3389" s="4">
        <v>1.2571919E-3</v>
      </c>
      <c r="D3389" s="6">
        <f t="shared" si="52"/>
        <v>45.966185312926733</v>
      </c>
    </row>
    <row r="3390" spans="1:4">
      <c r="A3390" s="3" t="s">
        <v>742</v>
      </c>
      <c r="B3390" s="4">
        <v>5.7260695999999996E-3</v>
      </c>
      <c r="C3390" s="4">
        <v>1.2568614999999999E-3</v>
      </c>
      <c r="D3390" s="6">
        <f t="shared" si="52"/>
        <v>21.949811787128816</v>
      </c>
    </row>
    <row r="3391" spans="1:4">
      <c r="A3391" s="3" t="s">
        <v>1969</v>
      </c>
      <c r="B3391" s="4">
        <v>3.3649536000000002E-3</v>
      </c>
      <c r="C3391" s="4">
        <v>1.2568614999999999E-3</v>
      </c>
      <c r="D3391" s="6">
        <f t="shared" si="52"/>
        <v>37.351525441539515</v>
      </c>
    </row>
    <row r="3392" spans="1:4">
      <c r="A3392" s="3" t="s">
        <v>3980</v>
      </c>
      <c r="B3392" s="4">
        <v>3.3517409000000001E-3</v>
      </c>
      <c r="C3392" s="4">
        <v>1.2558706000000001E-3</v>
      </c>
      <c r="D3392" s="6">
        <f t="shared" si="52"/>
        <v>37.469202944654825</v>
      </c>
    </row>
    <row r="3393" spans="1:4">
      <c r="A3393" s="3" t="s">
        <v>3416</v>
      </c>
      <c r="B3393" s="4">
        <v>3.7319374E-3</v>
      </c>
      <c r="C3393" s="4">
        <v>1.2552099000000001E-3</v>
      </c>
      <c r="D3393" s="6">
        <f t="shared" si="52"/>
        <v>33.634269963906682</v>
      </c>
    </row>
    <row r="3394" spans="1:4">
      <c r="A3394" s="3" t="s">
        <v>3717</v>
      </c>
      <c r="B3394" s="4">
        <v>2.0747298999999999E-3</v>
      </c>
      <c r="C3394" s="4">
        <v>1.2552099000000001E-3</v>
      </c>
      <c r="D3394" s="6">
        <f t="shared" ref="D3394:D3457" si="53">(C3394/B3394)*100</f>
        <v>60.49991856771333</v>
      </c>
    </row>
    <row r="3395" spans="1:4">
      <c r="A3395" s="3" t="s">
        <v>590</v>
      </c>
      <c r="B3395" s="4">
        <v>1.6079899999999999E-3</v>
      </c>
      <c r="C3395" s="4">
        <v>1.2548796E-3</v>
      </c>
      <c r="D3395" s="6">
        <f t="shared" si="53"/>
        <v>78.040261444411968</v>
      </c>
    </row>
    <row r="3396" spans="1:4">
      <c r="A3396" s="3" t="s">
        <v>66</v>
      </c>
      <c r="B3396" s="6">
        <v>3.3893971999999998E-3</v>
      </c>
      <c r="C3396" s="6">
        <v>1.254219E-3</v>
      </c>
      <c r="D3396" s="6">
        <f t="shared" si="53"/>
        <v>37.004190597667339</v>
      </c>
    </row>
    <row r="3397" spans="1:4">
      <c r="A3397" s="3" t="s">
        <v>1667</v>
      </c>
      <c r="B3397" s="4">
        <v>3.2159799999999998E-3</v>
      </c>
      <c r="C3397" s="4">
        <v>1.254219E-3</v>
      </c>
      <c r="D3397" s="6">
        <f t="shared" si="53"/>
        <v>38.999589549686256</v>
      </c>
    </row>
    <row r="3398" spans="1:4">
      <c r="A3398" s="3" t="s">
        <v>240</v>
      </c>
      <c r="B3398" s="4">
        <v>3.3487679999999998E-3</v>
      </c>
      <c r="C3398" s="4">
        <v>1.2535584E-3</v>
      </c>
      <c r="D3398" s="6">
        <f t="shared" si="53"/>
        <v>37.433420290686009</v>
      </c>
    </row>
    <row r="3399" spans="1:4">
      <c r="A3399" s="3" t="s">
        <v>2936</v>
      </c>
      <c r="B3399" s="4">
        <v>3.4320082999999999E-3</v>
      </c>
      <c r="C3399" s="4">
        <v>1.2535584E-3</v>
      </c>
      <c r="D3399" s="6">
        <f t="shared" si="53"/>
        <v>36.525506071765619</v>
      </c>
    </row>
    <row r="3400" spans="1:4">
      <c r="A3400" s="3" t="s">
        <v>4483</v>
      </c>
      <c r="B3400" s="4">
        <v>3.1538801E-3</v>
      </c>
      <c r="C3400" s="4">
        <v>1.2535584E-3</v>
      </c>
      <c r="D3400" s="6">
        <f t="shared" si="53"/>
        <v>39.746545849983328</v>
      </c>
    </row>
    <row r="3401" spans="1:4">
      <c r="A3401" s="3" t="s">
        <v>4627</v>
      </c>
      <c r="B3401" s="4">
        <v>6.2400449999999996E-3</v>
      </c>
      <c r="C3401" s="4">
        <v>1.2535584E-3</v>
      </c>
      <c r="D3401" s="6">
        <f t="shared" si="53"/>
        <v>20.088932050970786</v>
      </c>
    </row>
    <row r="3402" spans="1:4">
      <c r="A3402" s="3" t="s">
        <v>4334</v>
      </c>
      <c r="B3402" s="4">
        <v>3.8997391000000002E-3</v>
      </c>
      <c r="C3402" s="4">
        <v>1.2522371E-3</v>
      </c>
      <c r="D3402" s="6">
        <f t="shared" si="53"/>
        <v>32.110791719374255</v>
      </c>
    </row>
    <row r="3403" spans="1:4">
      <c r="A3403" s="3" t="s">
        <v>1065</v>
      </c>
      <c r="B3403" s="4">
        <v>3.6070770000000002E-3</v>
      </c>
      <c r="C3403" s="4">
        <v>1.2519068E-3</v>
      </c>
      <c r="D3403" s="6">
        <f t="shared" si="53"/>
        <v>34.706960788472216</v>
      </c>
    </row>
    <row r="3404" spans="1:4">
      <c r="A3404" s="3" t="s">
        <v>1614</v>
      </c>
      <c r="B3404" s="4">
        <v>3.1020202000000001E-3</v>
      </c>
      <c r="C3404" s="4">
        <v>1.2509158000000001E-3</v>
      </c>
      <c r="D3404" s="6">
        <f t="shared" si="53"/>
        <v>40.325843139254864</v>
      </c>
    </row>
    <row r="3405" spans="1:4">
      <c r="A3405" s="3" t="s">
        <v>4512</v>
      </c>
      <c r="B3405" s="4">
        <v>2.7598102000000002E-3</v>
      </c>
      <c r="C3405" s="4">
        <v>1.2509158000000001E-3</v>
      </c>
      <c r="D3405" s="6">
        <f t="shared" si="53"/>
        <v>45.326153226044312</v>
      </c>
    </row>
    <row r="3406" spans="1:4">
      <c r="A3406" s="3" t="s">
        <v>24</v>
      </c>
      <c r="B3406" s="6">
        <v>4.3241983000000001E-3</v>
      </c>
      <c r="C3406" s="6">
        <v>1.2502552000000001E-3</v>
      </c>
      <c r="D3406" s="6">
        <f t="shared" si="53"/>
        <v>28.912994115001617</v>
      </c>
    </row>
    <row r="3407" spans="1:4">
      <c r="A3407" s="3" t="s">
        <v>4351</v>
      </c>
      <c r="B3407" s="4">
        <v>4.6109146999999996E-3</v>
      </c>
      <c r="C3407" s="4">
        <v>1.2499248E-3</v>
      </c>
      <c r="D3407" s="6">
        <f t="shared" si="53"/>
        <v>27.107957559917562</v>
      </c>
    </row>
    <row r="3408" spans="1:4">
      <c r="A3408" s="3" t="s">
        <v>1316</v>
      </c>
      <c r="B3408" s="4">
        <v>3.4557911999999998E-3</v>
      </c>
      <c r="C3408" s="4">
        <v>1.2495945999999999E-3</v>
      </c>
      <c r="D3408" s="6">
        <f t="shared" si="53"/>
        <v>36.159435789986382</v>
      </c>
    </row>
    <row r="3409" spans="1:4">
      <c r="A3409" s="3" t="s">
        <v>218</v>
      </c>
      <c r="B3409" s="4">
        <v>3.4214381000000002E-3</v>
      </c>
      <c r="C3409" s="4">
        <v>1.2492642E-3</v>
      </c>
      <c r="D3409" s="6">
        <f t="shared" si="53"/>
        <v>36.51283944023421</v>
      </c>
    </row>
    <row r="3410" spans="1:4">
      <c r="A3410" s="3" t="s">
        <v>4739</v>
      </c>
      <c r="B3410" s="4">
        <v>3.4475332000000001E-3</v>
      </c>
      <c r="C3410" s="4">
        <v>1.2489338999999999E-3</v>
      </c>
      <c r="D3410" s="6">
        <f t="shared" si="53"/>
        <v>36.226885356753051</v>
      </c>
    </row>
    <row r="3411" spans="1:4">
      <c r="A3411" s="3" t="s">
        <v>4500</v>
      </c>
      <c r="B3411" s="4">
        <v>2.7994485000000001E-3</v>
      </c>
      <c r="C3411" s="4">
        <v>1.2486036E-3</v>
      </c>
      <c r="D3411" s="6">
        <f t="shared" si="53"/>
        <v>44.601770670187356</v>
      </c>
    </row>
    <row r="3412" spans="1:4">
      <c r="A3412" s="3" t="s">
        <v>4332</v>
      </c>
      <c r="B3412" s="4">
        <v>3.3735419000000002E-3</v>
      </c>
      <c r="C3412" s="4">
        <v>1.2482731999999999E-3</v>
      </c>
      <c r="D3412" s="6">
        <f t="shared" si="53"/>
        <v>37.001858491812413</v>
      </c>
    </row>
    <row r="3413" spans="1:4">
      <c r="A3413" s="3" t="s">
        <v>1131</v>
      </c>
      <c r="B3413" s="4">
        <v>4.2336910000000004E-3</v>
      </c>
      <c r="C3413" s="4">
        <v>1.2479429E-3</v>
      </c>
      <c r="D3413" s="6">
        <f t="shared" si="53"/>
        <v>29.476475727680647</v>
      </c>
    </row>
    <row r="3414" spans="1:4">
      <c r="A3414" s="3" t="s">
        <v>4506</v>
      </c>
      <c r="B3414" s="4">
        <v>2.7528736000000001E-3</v>
      </c>
      <c r="C3414" s="4">
        <v>1.2443095E-3</v>
      </c>
      <c r="D3414" s="6">
        <f t="shared" si="53"/>
        <v>45.200386243669158</v>
      </c>
    </row>
    <row r="3415" spans="1:4">
      <c r="A3415" s="3" t="s">
        <v>4720</v>
      </c>
      <c r="B3415" s="4">
        <v>3.4230896E-3</v>
      </c>
      <c r="C3415" s="4">
        <v>1.2433184999999999E-3</v>
      </c>
      <c r="D3415" s="6">
        <f t="shared" si="53"/>
        <v>36.321529532852423</v>
      </c>
    </row>
    <row r="3416" spans="1:4">
      <c r="A3416" s="3" t="s">
        <v>4713</v>
      </c>
      <c r="B3416" s="4">
        <v>3.1466132E-3</v>
      </c>
      <c r="C3416" s="4">
        <v>1.2423275000000001E-3</v>
      </c>
      <c r="D3416" s="6">
        <f t="shared" si="53"/>
        <v>39.481417671546033</v>
      </c>
    </row>
    <row r="3417" spans="1:4">
      <c r="A3417" s="3" t="s">
        <v>803</v>
      </c>
      <c r="B3417" s="4">
        <v>3.2642065000000001E-3</v>
      </c>
      <c r="C3417" s="4">
        <v>1.2419972E-3</v>
      </c>
      <c r="D3417" s="6">
        <f t="shared" si="53"/>
        <v>38.048977599915936</v>
      </c>
    </row>
    <row r="3418" spans="1:4">
      <c r="A3418" s="3" t="s">
        <v>4347</v>
      </c>
      <c r="B3418" s="4">
        <v>3.0686580000000001E-3</v>
      </c>
      <c r="C3418" s="4">
        <v>1.2416669000000001E-3</v>
      </c>
      <c r="D3418" s="6">
        <f t="shared" si="53"/>
        <v>40.462863570981192</v>
      </c>
    </row>
    <row r="3419" spans="1:4">
      <c r="A3419" s="3" t="s">
        <v>3983</v>
      </c>
      <c r="B3419" s="4">
        <v>7.8922977000000002E-3</v>
      </c>
      <c r="C3419" s="4">
        <v>1.2413366E-3</v>
      </c>
      <c r="D3419" s="6">
        <f t="shared" si="53"/>
        <v>15.728456365755184</v>
      </c>
    </row>
    <row r="3420" spans="1:4">
      <c r="A3420" s="3" t="s">
        <v>4724</v>
      </c>
      <c r="B3420" s="4">
        <v>3.5945248999999999E-3</v>
      </c>
      <c r="C3420" s="4">
        <v>1.2406759E-3</v>
      </c>
      <c r="D3420" s="6">
        <f t="shared" si="53"/>
        <v>34.515713050144683</v>
      </c>
    </row>
    <row r="3421" spans="1:4">
      <c r="A3421" s="3" t="s">
        <v>2095</v>
      </c>
      <c r="B3421" s="4">
        <v>3.7197155999999999E-3</v>
      </c>
      <c r="C3421" s="4">
        <v>1.2390242999999999E-3</v>
      </c>
      <c r="D3421" s="6">
        <f t="shared" si="53"/>
        <v>33.309651415285622</v>
      </c>
    </row>
    <row r="3422" spans="1:4">
      <c r="A3422" s="3" t="s">
        <v>3164</v>
      </c>
      <c r="B3422" s="4">
        <v>3.8214536E-3</v>
      </c>
      <c r="C3422" s="4">
        <v>1.2383636999999999E-3</v>
      </c>
      <c r="D3422" s="6">
        <f t="shared" si="53"/>
        <v>32.405566824100653</v>
      </c>
    </row>
    <row r="3423" spans="1:4">
      <c r="A3423" s="3" t="s">
        <v>3520</v>
      </c>
      <c r="B3423" s="4">
        <v>4.2667228999999996E-3</v>
      </c>
      <c r="C3423" s="4">
        <v>1.2363818E-3</v>
      </c>
      <c r="D3423" s="6">
        <f t="shared" si="53"/>
        <v>28.977316525523605</v>
      </c>
    </row>
    <row r="3424" spans="1:4">
      <c r="A3424" s="3" t="s">
        <v>4696</v>
      </c>
      <c r="B3424" s="4">
        <v>4.2749807999999997E-3</v>
      </c>
      <c r="C3424" s="4">
        <v>1.2363818E-3</v>
      </c>
      <c r="D3424" s="6">
        <f t="shared" si="53"/>
        <v>28.9213415882476</v>
      </c>
    </row>
    <row r="3425" spans="1:4">
      <c r="A3425" s="3" t="s">
        <v>966</v>
      </c>
      <c r="B3425" s="4">
        <v>3.3817998999999999E-3</v>
      </c>
      <c r="C3425" s="4">
        <v>1.2360514999999999E-3</v>
      </c>
      <c r="D3425" s="6">
        <f t="shared" si="53"/>
        <v>36.550107532973783</v>
      </c>
    </row>
    <row r="3426" spans="1:4">
      <c r="A3426" s="3" t="s">
        <v>2278</v>
      </c>
      <c r="B3426" s="4">
        <v>4.0493734000000003E-3</v>
      </c>
      <c r="C3426" s="4">
        <v>1.2347301999999999E-3</v>
      </c>
      <c r="D3426" s="6">
        <f t="shared" si="53"/>
        <v>30.491883015777198</v>
      </c>
    </row>
    <row r="3427" spans="1:4">
      <c r="A3427" s="3" t="s">
        <v>2045</v>
      </c>
      <c r="B3427" s="4">
        <v>3.5301128E-3</v>
      </c>
      <c r="C3427" s="4">
        <v>1.2343999E-3</v>
      </c>
      <c r="D3427" s="6">
        <f t="shared" si="53"/>
        <v>34.967718312004081</v>
      </c>
    </row>
    <row r="3428" spans="1:4">
      <c r="A3428" s="3" t="s">
        <v>967</v>
      </c>
      <c r="B3428" s="4">
        <v>3.577018E-3</v>
      </c>
      <c r="C3428" s="4">
        <v>1.2340696E-3</v>
      </c>
      <c r="D3428" s="6">
        <f t="shared" si="53"/>
        <v>34.499954990441758</v>
      </c>
    </row>
    <row r="3429" spans="1:4">
      <c r="A3429" s="3" t="s">
        <v>4710</v>
      </c>
      <c r="B3429" s="4">
        <v>2.9457796000000001E-3</v>
      </c>
      <c r="C3429" s="4">
        <v>1.2340696E-3</v>
      </c>
      <c r="D3429" s="6">
        <f t="shared" si="53"/>
        <v>41.892801484537401</v>
      </c>
    </row>
    <row r="3430" spans="1:4">
      <c r="A3430" s="3" t="s">
        <v>1263</v>
      </c>
      <c r="B3430" s="4">
        <v>4.8223184000000001E-3</v>
      </c>
      <c r="C3430" s="4">
        <v>1.2337393000000001E-3</v>
      </c>
      <c r="D3430" s="6">
        <f t="shared" si="53"/>
        <v>25.583945265828984</v>
      </c>
    </row>
    <row r="3431" spans="1:4">
      <c r="A3431" s="3" t="s">
        <v>4493</v>
      </c>
      <c r="B3431" s="4">
        <v>2.6537780999999999E-3</v>
      </c>
      <c r="C3431" s="4">
        <v>1.2337393000000001E-3</v>
      </c>
      <c r="D3431" s="6">
        <f t="shared" si="53"/>
        <v>46.489919409614544</v>
      </c>
    </row>
    <row r="3432" spans="1:4">
      <c r="A3432" s="3" t="s">
        <v>1701</v>
      </c>
      <c r="B3432" s="4">
        <v>2.5880447000000001E-3</v>
      </c>
      <c r="C3432" s="4">
        <v>1.2337392E-3</v>
      </c>
      <c r="D3432" s="6">
        <f t="shared" si="53"/>
        <v>47.670706769477363</v>
      </c>
    </row>
    <row r="3433" spans="1:4">
      <c r="A3433" s="3" t="s">
        <v>3363</v>
      </c>
      <c r="B3433" s="4">
        <v>1.6086506000000001E-3</v>
      </c>
      <c r="C3433" s="4">
        <v>1.2320877E-3</v>
      </c>
      <c r="D3433" s="6">
        <f t="shared" si="53"/>
        <v>76.591380378063448</v>
      </c>
    </row>
    <row r="3434" spans="1:4">
      <c r="A3434" s="3" t="s">
        <v>3705</v>
      </c>
      <c r="B3434" s="4">
        <v>3.2348082000000001E-3</v>
      </c>
      <c r="C3434" s="4">
        <v>1.2320877E-3</v>
      </c>
      <c r="D3434" s="6">
        <f t="shared" si="53"/>
        <v>38.088431332652121</v>
      </c>
    </row>
    <row r="3435" spans="1:4">
      <c r="A3435" s="3" t="s">
        <v>3982</v>
      </c>
      <c r="B3435" s="4">
        <v>7.5675947000000002E-3</v>
      </c>
      <c r="C3435" s="4">
        <v>1.2320877E-3</v>
      </c>
      <c r="D3435" s="6">
        <f t="shared" si="53"/>
        <v>16.281100519297102</v>
      </c>
    </row>
    <row r="3436" spans="1:4">
      <c r="A3436" s="3" t="s">
        <v>950</v>
      </c>
      <c r="B3436" s="4">
        <v>4.3393928999999999E-3</v>
      </c>
      <c r="C3436" s="4">
        <v>1.231427E-3</v>
      </c>
      <c r="D3436" s="6">
        <f t="shared" si="53"/>
        <v>28.377863640787172</v>
      </c>
    </row>
    <row r="3437" spans="1:4">
      <c r="A3437" s="3" t="s">
        <v>972</v>
      </c>
      <c r="B3437" s="4">
        <v>3.3860940000000001E-3</v>
      </c>
      <c r="C3437" s="4">
        <v>1.231427E-3</v>
      </c>
      <c r="D3437" s="6">
        <f t="shared" si="53"/>
        <v>36.367182954755542</v>
      </c>
    </row>
    <row r="3438" spans="1:4">
      <c r="A3438" s="3" t="s">
        <v>983</v>
      </c>
      <c r="B3438" s="4">
        <v>3.8937934000000001E-3</v>
      </c>
      <c r="C3438" s="4">
        <v>1.231427E-3</v>
      </c>
      <c r="D3438" s="6">
        <f t="shared" si="53"/>
        <v>31.625381048722307</v>
      </c>
    </row>
    <row r="3439" spans="1:4">
      <c r="A3439" s="3" t="s">
        <v>4739</v>
      </c>
      <c r="B3439" s="4">
        <v>3.9895857000000002E-3</v>
      </c>
      <c r="C3439" s="4">
        <v>1.231427E-3</v>
      </c>
      <c r="D3439" s="6">
        <f t="shared" si="53"/>
        <v>30.866037042392648</v>
      </c>
    </row>
    <row r="3440" spans="1:4">
      <c r="A3440" s="3" t="s">
        <v>4722</v>
      </c>
      <c r="B3440" s="4">
        <v>3.4092163000000002E-3</v>
      </c>
      <c r="C3440" s="4">
        <v>1.2310966999999999E-3</v>
      </c>
      <c r="D3440" s="6">
        <f t="shared" si="53"/>
        <v>36.110841661762556</v>
      </c>
    </row>
    <row r="3441" spans="1:4">
      <c r="A3441" s="3" t="s">
        <v>4355</v>
      </c>
      <c r="B3441" s="4">
        <v>3.3791572999999999E-3</v>
      </c>
      <c r="C3441" s="4">
        <v>1.2297753999999999E-3</v>
      </c>
      <c r="D3441" s="6">
        <f t="shared" si="53"/>
        <v>36.392961049785995</v>
      </c>
    </row>
    <row r="3442" spans="1:4">
      <c r="A3442" s="3" t="s">
        <v>2079</v>
      </c>
      <c r="B3442" s="4">
        <v>3.7913946999999998E-3</v>
      </c>
      <c r="C3442" s="4">
        <v>1.2291148E-3</v>
      </c>
      <c r="D3442" s="6">
        <f t="shared" si="53"/>
        <v>32.41853980541778</v>
      </c>
    </row>
    <row r="3443" spans="1:4">
      <c r="A3443" s="3" t="s">
        <v>75</v>
      </c>
      <c r="B3443" s="6">
        <v>3.4666916999999998E-3</v>
      </c>
      <c r="C3443" s="6">
        <v>1.2281238000000001E-3</v>
      </c>
      <c r="D3443" s="6">
        <f t="shared" si="53"/>
        <v>35.426392257494378</v>
      </c>
    </row>
    <row r="3444" spans="1:4">
      <c r="A3444" s="3" t="s">
        <v>3272</v>
      </c>
      <c r="B3444" s="4">
        <v>4.3598726000000001E-3</v>
      </c>
      <c r="C3444" s="4">
        <v>1.2277935E-3</v>
      </c>
      <c r="D3444" s="6">
        <f t="shared" si="53"/>
        <v>28.161224252286637</v>
      </c>
    </row>
    <row r="3445" spans="1:4">
      <c r="A3445" s="3" t="s">
        <v>4086</v>
      </c>
      <c r="B3445" s="4">
        <v>1.4847812E-3</v>
      </c>
      <c r="C3445" s="4">
        <v>1.2274632000000001E-3</v>
      </c>
      <c r="D3445" s="6">
        <f t="shared" si="53"/>
        <v>82.669635095056435</v>
      </c>
    </row>
    <row r="3446" spans="1:4">
      <c r="A3446" s="3" t="s">
        <v>2276</v>
      </c>
      <c r="B3446" s="4">
        <v>3.7273128999999999E-3</v>
      </c>
      <c r="C3446" s="4">
        <v>1.2271329E-3</v>
      </c>
      <c r="D3446" s="6">
        <f t="shared" si="53"/>
        <v>32.922722962163974</v>
      </c>
    </row>
    <row r="3447" spans="1:4">
      <c r="A3447" s="3" t="s">
        <v>1164</v>
      </c>
      <c r="B3447" s="4">
        <v>5.2319133E-3</v>
      </c>
      <c r="C3447" s="4">
        <v>1.2264722E-3</v>
      </c>
      <c r="D3447" s="6">
        <f t="shared" si="53"/>
        <v>23.442135403887523</v>
      </c>
    </row>
    <row r="3448" spans="1:4">
      <c r="A3448" s="3" t="s">
        <v>4334</v>
      </c>
      <c r="B3448" s="4">
        <v>4.6089327000000003E-3</v>
      </c>
      <c r="C3448" s="4">
        <v>1.2258116E-3</v>
      </c>
      <c r="D3448" s="6">
        <f t="shared" si="53"/>
        <v>26.596430883011159</v>
      </c>
    </row>
    <row r="3449" spans="1:4">
      <c r="A3449" s="3" t="s">
        <v>1025</v>
      </c>
      <c r="B3449" s="4">
        <v>1.5485327000000001E-3</v>
      </c>
      <c r="C3449" s="4">
        <v>1.2248207E-3</v>
      </c>
      <c r="D3449" s="6">
        <f t="shared" si="53"/>
        <v>79.09556575718419</v>
      </c>
    </row>
    <row r="3450" spans="1:4">
      <c r="A3450" s="3" t="s">
        <v>929</v>
      </c>
      <c r="B3450" s="4">
        <v>6.9148854999999997E-3</v>
      </c>
      <c r="C3450" s="4">
        <v>1.2218477999999999E-3</v>
      </c>
      <c r="D3450" s="6">
        <f t="shared" si="53"/>
        <v>17.669819695496042</v>
      </c>
    </row>
    <row r="3451" spans="1:4">
      <c r="A3451" s="3" t="s">
        <v>4679</v>
      </c>
      <c r="B3451" s="4">
        <v>4.1111428999999998E-3</v>
      </c>
      <c r="C3451" s="4">
        <v>1.2208568E-3</v>
      </c>
      <c r="D3451" s="6">
        <f t="shared" si="53"/>
        <v>29.696287132223016</v>
      </c>
    </row>
    <row r="3452" spans="1:4">
      <c r="A3452" s="3" t="s">
        <v>984</v>
      </c>
      <c r="B3452" s="4">
        <v>3.5902308000000001E-3</v>
      </c>
      <c r="C3452" s="4">
        <v>1.2205264999999999E-3</v>
      </c>
      <c r="D3452" s="6">
        <f t="shared" si="53"/>
        <v>33.995767068791224</v>
      </c>
    </row>
    <row r="3453" spans="1:4">
      <c r="A3453" s="3" t="s">
        <v>73</v>
      </c>
      <c r="B3453" s="6">
        <v>2.2815092000000002E-3</v>
      </c>
      <c r="C3453" s="6">
        <v>1.2145808000000001E-3</v>
      </c>
      <c r="D3453" s="6">
        <f t="shared" si="53"/>
        <v>53.235849322895568</v>
      </c>
    </row>
    <row r="3454" spans="1:4">
      <c r="A3454" s="3" t="s">
        <v>2833</v>
      </c>
      <c r="B3454" s="4">
        <v>3.0177889999999999E-3</v>
      </c>
      <c r="C3454" s="4">
        <v>1.2145808000000001E-3</v>
      </c>
      <c r="D3454" s="6">
        <f t="shared" si="53"/>
        <v>40.247373159621169</v>
      </c>
    </row>
    <row r="3455" spans="1:4">
      <c r="A3455" s="3" t="s">
        <v>4334</v>
      </c>
      <c r="B3455" s="4">
        <v>3.7458107999999999E-3</v>
      </c>
      <c r="C3455" s="4">
        <v>1.2145808000000001E-3</v>
      </c>
      <c r="D3455" s="6">
        <f t="shared" si="53"/>
        <v>32.425043998484924</v>
      </c>
    </row>
    <row r="3456" spans="1:4">
      <c r="A3456" s="3" t="s">
        <v>3892</v>
      </c>
      <c r="B3456" s="4">
        <v>3.3884062000000001E-3</v>
      </c>
      <c r="C3456" s="4">
        <v>1.2142505E-3</v>
      </c>
      <c r="D3456" s="6">
        <f t="shared" si="53"/>
        <v>35.835446765502908</v>
      </c>
    </row>
    <row r="3457" spans="1:4">
      <c r="A3457" s="3" t="s">
        <v>2672</v>
      </c>
      <c r="B3457" s="4">
        <v>2.9114264000000001E-3</v>
      </c>
      <c r="C3457" s="4">
        <v>1.2139201999999999E-3</v>
      </c>
      <c r="D3457" s="6">
        <f t="shared" si="53"/>
        <v>41.695033060083539</v>
      </c>
    </row>
    <row r="3458" spans="1:4">
      <c r="A3458" s="3" t="s">
        <v>4365</v>
      </c>
      <c r="B3458" s="4">
        <v>4.7727706999999998E-3</v>
      </c>
      <c r="C3458" s="4">
        <v>1.2135898E-3</v>
      </c>
      <c r="D3458" s="6">
        <f t="shared" ref="D3458:D3521" si="54">(C3458/B3458)*100</f>
        <v>25.427364444723899</v>
      </c>
    </row>
    <row r="3459" spans="1:4">
      <c r="A3459" s="3" t="s">
        <v>4392</v>
      </c>
      <c r="B3459" s="4">
        <v>3.5978281E-3</v>
      </c>
      <c r="C3459" s="4">
        <v>1.2132594999999999E-3</v>
      </c>
      <c r="D3459" s="6">
        <f t="shared" si="54"/>
        <v>33.721997446181483</v>
      </c>
    </row>
    <row r="3460" spans="1:4">
      <c r="A3460" s="3" t="s">
        <v>1317</v>
      </c>
      <c r="B3460" s="4">
        <v>6.5822548999999999E-3</v>
      </c>
      <c r="C3460" s="4">
        <v>1.2125988999999999E-3</v>
      </c>
      <c r="D3460" s="6">
        <f t="shared" si="54"/>
        <v>18.422241593834354</v>
      </c>
    </row>
    <row r="3461" spans="1:4">
      <c r="A3461" s="3" t="s">
        <v>4486</v>
      </c>
      <c r="B3461" s="4">
        <v>1.4659530999999999E-3</v>
      </c>
      <c r="C3461" s="4">
        <v>1.2125988999999999E-3</v>
      </c>
      <c r="D3461" s="6">
        <f t="shared" si="54"/>
        <v>82.717441642573704</v>
      </c>
    </row>
    <row r="3462" spans="1:4">
      <c r="A3462" s="3" t="s">
        <v>3035</v>
      </c>
      <c r="B3462" s="4">
        <v>2.8678243999999999E-3</v>
      </c>
      <c r="C3462" s="4">
        <v>1.2116079000000001E-3</v>
      </c>
      <c r="D3462" s="6">
        <f t="shared" si="54"/>
        <v>42.248329430490941</v>
      </c>
    </row>
    <row r="3463" spans="1:4">
      <c r="A3463" s="3" t="s">
        <v>2718</v>
      </c>
      <c r="B3463" s="4">
        <v>2.8466839999999999E-3</v>
      </c>
      <c r="C3463" s="4">
        <v>1.2092957E-3</v>
      </c>
      <c r="D3463" s="6">
        <f t="shared" si="54"/>
        <v>42.480854917511039</v>
      </c>
    </row>
    <row r="3464" spans="1:4">
      <c r="A3464" s="3" t="s">
        <v>4498</v>
      </c>
      <c r="B3464" s="4">
        <v>2.6580722000000001E-3</v>
      </c>
      <c r="C3464" s="4">
        <v>1.2092956E-3</v>
      </c>
      <c r="D3464" s="6">
        <f t="shared" si="54"/>
        <v>45.495212658256605</v>
      </c>
    </row>
    <row r="3465" spans="1:4">
      <c r="A3465" s="3" t="s">
        <v>4373</v>
      </c>
      <c r="B3465" s="4">
        <v>3.1409977999999998E-3</v>
      </c>
      <c r="C3465" s="4">
        <v>1.2066532000000001E-3</v>
      </c>
      <c r="D3465" s="6">
        <f t="shared" si="54"/>
        <v>38.416238304910628</v>
      </c>
    </row>
    <row r="3466" spans="1:4">
      <c r="A3466" s="3" t="s">
        <v>12</v>
      </c>
      <c r="B3466" s="6">
        <v>3.6939507999999999E-3</v>
      </c>
      <c r="C3466" s="6">
        <v>1.2059925000000001E-3</v>
      </c>
      <c r="D3466" s="6">
        <f t="shared" si="54"/>
        <v>32.647768346021287</v>
      </c>
    </row>
    <row r="3467" spans="1:4">
      <c r="A3467" s="3" t="s">
        <v>4361</v>
      </c>
      <c r="B3467" s="4">
        <v>3.9103093000000004E-3</v>
      </c>
      <c r="C3467" s="4">
        <v>1.2056622E-3</v>
      </c>
      <c r="D3467" s="6">
        <f t="shared" si="54"/>
        <v>30.83291135051644</v>
      </c>
    </row>
    <row r="3468" spans="1:4">
      <c r="A3468" s="3" t="s">
        <v>1072</v>
      </c>
      <c r="B3468" s="4">
        <v>3.8386302000000001E-3</v>
      </c>
      <c r="C3468" s="4">
        <v>1.2053318000000001E-3</v>
      </c>
      <c r="D3468" s="6">
        <f t="shared" si="54"/>
        <v>31.400049944899617</v>
      </c>
    </row>
    <row r="3469" spans="1:4">
      <c r="A3469" s="3" t="s">
        <v>4350</v>
      </c>
      <c r="B3469" s="4">
        <v>3.4607459999999998E-3</v>
      </c>
      <c r="C3469" s="4">
        <v>1.2046711999999999E-3</v>
      </c>
      <c r="D3469" s="6">
        <f t="shared" si="54"/>
        <v>34.809581517973292</v>
      </c>
    </row>
    <row r="3470" spans="1:4">
      <c r="A3470" s="3" t="s">
        <v>4683</v>
      </c>
      <c r="B3470" s="4">
        <v>3.1343912999999999E-3</v>
      </c>
      <c r="C3470" s="4">
        <v>1.204341E-3</v>
      </c>
      <c r="D3470" s="6">
        <f t="shared" si="54"/>
        <v>38.423441259551737</v>
      </c>
    </row>
    <row r="3471" spans="1:4">
      <c r="A3471" s="3" t="s">
        <v>3446</v>
      </c>
      <c r="B3471" s="4">
        <v>3.8733136E-3</v>
      </c>
      <c r="C3471" s="4">
        <v>1.2033499999999999E-3</v>
      </c>
      <c r="D3471" s="6">
        <f t="shared" si="54"/>
        <v>31.067714217614601</v>
      </c>
    </row>
    <row r="3472" spans="1:4">
      <c r="A3472" s="3" t="s">
        <v>980</v>
      </c>
      <c r="B3472" s="4">
        <v>3.7124485999999999E-3</v>
      </c>
      <c r="C3472" s="4">
        <v>1.2010377000000001E-3</v>
      </c>
      <c r="D3472" s="6">
        <f t="shared" si="54"/>
        <v>32.351631750537905</v>
      </c>
    </row>
    <row r="3473" spans="1:4">
      <c r="A3473" s="3" t="s">
        <v>3225</v>
      </c>
      <c r="B3473" s="4">
        <v>1.5617453999999999E-3</v>
      </c>
      <c r="C3473" s="4">
        <v>1.1997164999999999E-3</v>
      </c>
      <c r="D3473" s="6">
        <f t="shared" si="54"/>
        <v>76.818955253525957</v>
      </c>
    </row>
    <row r="3474" spans="1:4">
      <c r="A3474" s="3" t="s">
        <v>4362</v>
      </c>
      <c r="B3474" s="4">
        <v>3.6566248000000001E-3</v>
      </c>
      <c r="C3474" s="4">
        <v>1.1997163999999999E-3</v>
      </c>
      <c r="D3474" s="6">
        <f t="shared" si="54"/>
        <v>32.809392968072629</v>
      </c>
    </row>
    <row r="3475" spans="1:4">
      <c r="A3475" s="3" t="s">
        <v>1806</v>
      </c>
      <c r="B3475" s="4">
        <v>3.1294366E-3</v>
      </c>
      <c r="C3475" s="4">
        <v>1.1993861E-3</v>
      </c>
      <c r="D3475" s="6">
        <f t="shared" si="54"/>
        <v>38.325943398246196</v>
      </c>
    </row>
    <row r="3476" spans="1:4">
      <c r="A3476" s="3" t="s">
        <v>3446</v>
      </c>
      <c r="B3476" s="4">
        <v>3.9294678000000001E-3</v>
      </c>
      <c r="C3476" s="4">
        <v>1.1993861E-3</v>
      </c>
      <c r="D3476" s="6">
        <f t="shared" si="54"/>
        <v>30.522863681437979</v>
      </c>
    </row>
    <row r="3477" spans="1:4">
      <c r="A3477" s="3" t="s">
        <v>3508</v>
      </c>
      <c r="B3477" s="4">
        <v>3.7464714000000001E-3</v>
      </c>
      <c r="C3477" s="4">
        <v>1.1983952E-3</v>
      </c>
      <c r="D3477" s="6">
        <f t="shared" si="54"/>
        <v>31.987304107005858</v>
      </c>
    </row>
    <row r="3478" spans="1:4">
      <c r="A3478" s="3" t="s">
        <v>970</v>
      </c>
      <c r="B3478" s="4">
        <v>3.2305139999999999E-3</v>
      </c>
      <c r="C3478" s="4">
        <v>1.1980649000000001E-3</v>
      </c>
      <c r="D3478" s="6">
        <f t="shared" si="54"/>
        <v>37.085890975863286</v>
      </c>
    </row>
    <row r="3479" spans="1:4">
      <c r="A3479" s="3" t="s">
        <v>2470</v>
      </c>
      <c r="B3479" s="4">
        <v>2.9457796000000001E-3</v>
      </c>
      <c r="C3479" s="4">
        <v>1.1980649000000001E-3</v>
      </c>
      <c r="D3479" s="6">
        <f t="shared" si="54"/>
        <v>40.670554579168112</v>
      </c>
    </row>
    <row r="3480" spans="1:4">
      <c r="A3480" s="3" t="s">
        <v>2847</v>
      </c>
      <c r="B3480" s="4">
        <v>3.3170574000000001E-3</v>
      </c>
      <c r="C3480" s="4">
        <v>1.1977344999999999E-3</v>
      </c>
      <c r="D3480" s="6">
        <f t="shared" si="54"/>
        <v>36.108344100406583</v>
      </c>
    </row>
    <row r="3481" spans="1:4">
      <c r="A3481" s="3" t="s">
        <v>880</v>
      </c>
      <c r="B3481" s="4">
        <v>3.8333451000000002E-3</v>
      </c>
      <c r="C3481" s="4">
        <v>1.1974042000000001E-3</v>
      </c>
      <c r="D3481" s="6">
        <f t="shared" si="54"/>
        <v>31.236535421765183</v>
      </c>
    </row>
    <row r="3482" spans="1:4">
      <c r="A3482" s="3" t="s">
        <v>4105</v>
      </c>
      <c r="B3482" s="4">
        <v>1.2796534999999999E-3</v>
      </c>
      <c r="C3482" s="4">
        <v>1.1974042000000001E-3</v>
      </c>
      <c r="D3482" s="6">
        <f t="shared" si="54"/>
        <v>93.572533502233242</v>
      </c>
    </row>
    <row r="3483" spans="1:4">
      <c r="A3483" s="3" t="s">
        <v>1697</v>
      </c>
      <c r="B3483" s="4">
        <v>2.5669043000000002E-3</v>
      </c>
      <c r="C3483" s="4">
        <v>1.1960829999999999E-3</v>
      </c>
      <c r="D3483" s="6">
        <f t="shared" si="54"/>
        <v>46.596322270370571</v>
      </c>
    </row>
    <row r="3484" spans="1:4">
      <c r="A3484" s="3" t="s">
        <v>2299</v>
      </c>
      <c r="B3484" s="4">
        <v>3.0934319000000001E-3</v>
      </c>
      <c r="C3484" s="4">
        <v>1.1954222999999999E-3</v>
      </c>
      <c r="D3484" s="6">
        <f t="shared" si="54"/>
        <v>38.643886099448316</v>
      </c>
    </row>
    <row r="3485" spans="1:4">
      <c r="A3485" s="3" t="s">
        <v>2265</v>
      </c>
      <c r="B3485" s="4">
        <v>3.9159247000000001E-3</v>
      </c>
      <c r="C3485" s="4">
        <v>1.1944314000000001E-3</v>
      </c>
      <c r="D3485" s="6">
        <f t="shared" si="54"/>
        <v>30.501899078907215</v>
      </c>
    </row>
    <row r="3486" spans="1:4">
      <c r="A3486" s="3" t="s">
        <v>4343</v>
      </c>
      <c r="B3486" s="4">
        <v>3.8422637000000001E-3</v>
      </c>
      <c r="C3486" s="4">
        <v>1.1944313E-3</v>
      </c>
      <c r="D3486" s="6">
        <f t="shared" si="54"/>
        <v>31.086656025196813</v>
      </c>
    </row>
    <row r="3487" spans="1:4">
      <c r="A3487" s="3" t="s">
        <v>977</v>
      </c>
      <c r="B3487" s="4">
        <v>3.6083983000000002E-3</v>
      </c>
      <c r="C3487" s="4">
        <v>1.1934404E-3</v>
      </c>
      <c r="D3487" s="6">
        <f t="shared" si="54"/>
        <v>33.073965254888847</v>
      </c>
    </row>
    <row r="3488" spans="1:4">
      <c r="A3488" s="3" t="s">
        <v>2471</v>
      </c>
      <c r="B3488" s="4">
        <v>3.7425075000000001E-3</v>
      </c>
      <c r="C3488" s="4">
        <v>1.1934404E-3</v>
      </c>
      <c r="D3488" s="6">
        <f t="shared" si="54"/>
        <v>31.888791138027113</v>
      </c>
    </row>
    <row r="3489" spans="1:4">
      <c r="A3489" s="3" t="s">
        <v>3178</v>
      </c>
      <c r="B3489" s="4">
        <v>3.9172460000000001E-3</v>
      </c>
      <c r="C3489" s="4">
        <v>1.1934404E-3</v>
      </c>
      <c r="D3489" s="6">
        <f t="shared" si="54"/>
        <v>30.466312302061194</v>
      </c>
    </row>
    <row r="3490" spans="1:4">
      <c r="A3490" s="3" t="s">
        <v>3364</v>
      </c>
      <c r="B3490" s="4">
        <v>1.2562008999999999E-3</v>
      </c>
      <c r="C3490" s="4">
        <v>1.1931101000000001E-3</v>
      </c>
      <c r="D3490" s="6">
        <f t="shared" si="54"/>
        <v>94.977650469761656</v>
      </c>
    </row>
    <row r="3491" spans="1:4">
      <c r="A3491" s="3" t="s">
        <v>4728</v>
      </c>
      <c r="B3491" s="4">
        <v>3.6681858999999999E-3</v>
      </c>
      <c r="C3491" s="4">
        <v>1.1931101000000001E-3</v>
      </c>
      <c r="D3491" s="6">
        <f t="shared" si="54"/>
        <v>32.525889704772055</v>
      </c>
    </row>
    <row r="3492" spans="1:4">
      <c r="A3492" s="3" t="s">
        <v>3927</v>
      </c>
      <c r="B3492" s="4">
        <v>4.4394793999999998E-3</v>
      </c>
      <c r="C3492" s="4">
        <v>1.1927797E-3</v>
      </c>
      <c r="D3492" s="6">
        <f t="shared" si="54"/>
        <v>26.867557939338564</v>
      </c>
    </row>
    <row r="3493" spans="1:4">
      <c r="A3493" s="3" t="s">
        <v>4330</v>
      </c>
      <c r="B3493" s="4">
        <v>3.0455358000000001E-3</v>
      </c>
      <c r="C3493" s="4">
        <v>1.1904675999999999E-3</v>
      </c>
      <c r="D3493" s="6">
        <f t="shared" si="54"/>
        <v>39.088937979320413</v>
      </c>
    </row>
    <row r="3494" spans="1:4">
      <c r="A3494" s="3" t="s">
        <v>3445</v>
      </c>
      <c r="B3494" s="4">
        <v>3.9261646000000004E-3</v>
      </c>
      <c r="C3494" s="4">
        <v>1.1901372E-3</v>
      </c>
      <c r="D3494" s="6">
        <f t="shared" si="54"/>
        <v>30.312972614546009</v>
      </c>
    </row>
    <row r="3495" spans="1:4">
      <c r="A3495" s="3" t="s">
        <v>1586</v>
      </c>
      <c r="B3495" s="4">
        <v>3.0002821E-3</v>
      </c>
      <c r="C3495" s="4">
        <v>1.1894766000000001E-3</v>
      </c>
      <c r="D3495" s="6">
        <f t="shared" si="54"/>
        <v>39.645492002235393</v>
      </c>
    </row>
    <row r="3496" spans="1:4">
      <c r="A3496" s="3" t="s">
        <v>2296</v>
      </c>
      <c r="B3496" s="4">
        <v>2.9246392000000002E-3</v>
      </c>
      <c r="C3496" s="4">
        <v>1.1894766000000001E-3</v>
      </c>
      <c r="D3496" s="6">
        <f t="shared" si="54"/>
        <v>40.6708834375194</v>
      </c>
    </row>
    <row r="3497" spans="1:4">
      <c r="A3497" s="3" t="s">
        <v>3939</v>
      </c>
      <c r="B3497" s="4">
        <v>5.6626484000000003E-3</v>
      </c>
      <c r="C3497" s="4">
        <v>1.1894766000000001E-3</v>
      </c>
      <c r="D3497" s="6">
        <f t="shared" si="54"/>
        <v>21.005658765605155</v>
      </c>
    </row>
    <row r="3498" spans="1:4">
      <c r="A3498" s="3" t="s">
        <v>4336</v>
      </c>
      <c r="B3498" s="4">
        <v>2.9887210000000002E-3</v>
      </c>
      <c r="C3498" s="4">
        <v>1.1894766000000001E-3</v>
      </c>
      <c r="D3498" s="6">
        <f t="shared" si="54"/>
        <v>39.798850411262876</v>
      </c>
    </row>
    <row r="3499" spans="1:4">
      <c r="A3499" s="3" t="s">
        <v>814</v>
      </c>
      <c r="B3499" s="4">
        <v>5.4776701000000001E-3</v>
      </c>
      <c r="C3499" s="4">
        <v>1.1891463E-3</v>
      </c>
      <c r="D3499" s="6">
        <f t="shared" si="54"/>
        <v>21.708979881793173</v>
      </c>
    </row>
    <row r="3500" spans="1:4">
      <c r="A3500" s="3" t="s">
        <v>1151</v>
      </c>
      <c r="B3500" s="4">
        <v>3.7329283E-3</v>
      </c>
      <c r="C3500" s="4">
        <v>1.1888159000000001E-3</v>
      </c>
      <c r="D3500" s="6">
        <f t="shared" si="54"/>
        <v>31.846738122454699</v>
      </c>
    </row>
    <row r="3501" spans="1:4">
      <c r="A3501" s="3" t="s">
        <v>3118</v>
      </c>
      <c r="B3501" s="4">
        <v>1.3189613999999999E-3</v>
      </c>
      <c r="C3501" s="4">
        <v>1.1888159000000001E-3</v>
      </c>
      <c r="D3501" s="6">
        <f t="shared" si="54"/>
        <v>90.132728675759594</v>
      </c>
    </row>
    <row r="3502" spans="1:4">
      <c r="A3502" s="3" t="s">
        <v>4353</v>
      </c>
      <c r="B3502" s="4">
        <v>2.9424764E-3</v>
      </c>
      <c r="C3502" s="4">
        <v>1.1861733999999999E-3</v>
      </c>
      <c r="D3502" s="6">
        <f t="shared" si="54"/>
        <v>40.312078628735982</v>
      </c>
    </row>
    <row r="3503" spans="1:4">
      <c r="A3503" s="3" t="s">
        <v>2938</v>
      </c>
      <c r="B3503" s="4">
        <v>2.9206753999999999E-3</v>
      </c>
      <c r="C3503" s="4">
        <v>1.1858431E-3</v>
      </c>
      <c r="D3503" s="6">
        <f t="shared" si="54"/>
        <v>40.601673845713911</v>
      </c>
    </row>
    <row r="3504" spans="1:4">
      <c r="A3504" s="3" t="s">
        <v>1218</v>
      </c>
      <c r="B3504" s="4">
        <v>4.2244420999999997E-3</v>
      </c>
      <c r="C3504" s="4">
        <v>1.1845218000000001E-3</v>
      </c>
      <c r="D3504" s="6">
        <f t="shared" si="54"/>
        <v>28.039721505474063</v>
      </c>
    </row>
    <row r="3505" spans="1:4">
      <c r="A3505" s="3" t="s">
        <v>4021</v>
      </c>
      <c r="B3505" s="4">
        <v>3.3101208E-3</v>
      </c>
      <c r="C3505" s="4">
        <v>1.1825398999999999E-3</v>
      </c>
      <c r="D3505" s="6">
        <f t="shared" si="54"/>
        <v>35.724977166996439</v>
      </c>
    </row>
    <row r="3506" spans="1:4">
      <c r="A3506" s="3" t="s">
        <v>3975</v>
      </c>
      <c r="B3506" s="4">
        <v>6.9706102500000006E-2</v>
      </c>
      <c r="C3506" s="4">
        <v>1.1812185999999999E-3</v>
      </c>
      <c r="D3506" s="6">
        <f t="shared" si="54"/>
        <v>1.6945698549133483</v>
      </c>
    </row>
    <row r="3507" spans="1:4">
      <c r="A3507" s="3" t="s">
        <v>118</v>
      </c>
      <c r="B3507" s="6">
        <v>1.3830432000000001E-3</v>
      </c>
      <c r="C3507" s="6">
        <v>1.180558E-3</v>
      </c>
      <c r="D3507" s="6">
        <f t="shared" si="54"/>
        <v>85.35944502673523</v>
      </c>
    </row>
    <row r="3508" spans="1:4">
      <c r="A3508" s="3" t="s">
        <v>4086</v>
      </c>
      <c r="B3508" s="4">
        <v>1.4411792E-3</v>
      </c>
      <c r="C3508" s="4">
        <v>1.1802277000000001E-3</v>
      </c>
      <c r="D3508" s="6">
        <f t="shared" si="54"/>
        <v>81.89319551656034</v>
      </c>
    </row>
    <row r="3509" spans="1:4">
      <c r="A3509" s="3" t="s">
        <v>3307</v>
      </c>
      <c r="B3509" s="4">
        <v>4.0001558999999999E-3</v>
      </c>
      <c r="C3509" s="4">
        <v>1.1785761E-3</v>
      </c>
      <c r="D3509" s="6">
        <f t="shared" si="54"/>
        <v>29.46325416966874</v>
      </c>
    </row>
    <row r="3510" spans="1:4">
      <c r="A3510" s="3" t="s">
        <v>4022</v>
      </c>
      <c r="B3510" s="4">
        <v>3.9852916000000004E-3</v>
      </c>
      <c r="C3510" s="4">
        <v>1.1782457999999999E-3</v>
      </c>
      <c r="D3510" s="6">
        <f t="shared" si="54"/>
        <v>29.564857939127965</v>
      </c>
    </row>
    <row r="3511" spans="1:4">
      <c r="A3511" s="3" t="s">
        <v>2454</v>
      </c>
      <c r="B3511" s="4">
        <v>2.7323938999999999E-3</v>
      </c>
      <c r="C3511" s="4">
        <v>1.1775850999999999E-3</v>
      </c>
      <c r="D3511" s="6">
        <f t="shared" si="54"/>
        <v>43.097194002665574</v>
      </c>
    </row>
    <row r="3512" spans="1:4">
      <c r="A3512" s="3" t="s">
        <v>2420</v>
      </c>
      <c r="B3512" s="4">
        <v>3.1984730999999999E-3</v>
      </c>
      <c r="C3512" s="4">
        <v>1.1769244999999999E-3</v>
      </c>
      <c r="D3512" s="6">
        <f t="shared" si="54"/>
        <v>36.796448280274738</v>
      </c>
    </row>
    <row r="3513" spans="1:4">
      <c r="A3513" s="3" t="s">
        <v>2850</v>
      </c>
      <c r="B3513" s="4">
        <v>3.8022951999999999E-3</v>
      </c>
      <c r="C3513" s="4">
        <v>1.1769244999999999E-3</v>
      </c>
      <c r="D3513" s="6">
        <f t="shared" si="54"/>
        <v>30.953001755360816</v>
      </c>
    </row>
    <row r="3514" spans="1:4">
      <c r="A3514" s="3" t="s">
        <v>2344</v>
      </c>
      <c r="B3514" s="4">
        <v>2.4783790000000002E-3</v>
      </c>
      <c r="C3514" s="4">
        <v>1.1759335000000001E-3</v>
      </c>
      <c r="D3514" s="6">
        <f t="shared" si="54"/>
        <v>47.447686572554076</v>
      </c>
    </row>
    <row r="3515" spans="1:4">
      <c r="A3515" s="3" t="s">
        <v>958</v>
      </c>
      <c r="B3515" s="4">
        <v>3.2229167E-3</v>
      </c>
      <c r="C3515" s="4">
        <v>1.1729607E-3</v>
      </c>
      <c r="D3515" s="6">
        <f t="shared" si="54"/>
        <v>36.394384626819551</v>
      </c>
    </row>
    <row r="3516" spans="1:4">
      <c r="A3516" s="3" t="s">
        <v>4362</v>
      </c>
      <c r="B3516" s="4">
        <v>2.9018472E-3</v>
      </c>
      <c r="C3516" s="4">
        <v>1.1726302999999999E-3</v>
      </c>
      <c r="D3516" s="6">
        <f t="shared" si="54"/>
        <v>40.409787944727064</v>
      </c>
    </row>
    <row r="3517" spans="1:4">
      <c r="A3517" s="3" t="s">
        <v>2746</v>
      </c>
      <c r="B3517" s="4">
        <v>2.8219102E-3</v>
      </c>
      <c r="C3517" s="4">
        <v>1.1723E-3</v>
      </c>
      <c r="D3517" s="6">
        <f t="shared" si="54"/>
        <v>41.542781907092582</v>
      </c>
    </row>
    <row r="3518" spans="1:4">
      <c r="A3518" s="3" t="s">
        <v>434</v>
      </c>
      <c r="B3518" s="4">
        <v>3.0663458000000001E-3</v>
      </c>
      <c r="C3518" s="4">
        <v>1.1719696999999999E-3</v>
      </c>
      <c r="D3518" s="6">
        <f t="shared" si="54"/>
        <v>38.220402278177495</v>
      </c>
    </row>
    <row r="3519" spans="1:4">
      <c r="A3519" s="3" t="s">
        <v>897</v>
      </c>
      <c r="B3519" s="4">
        <v>4.2908360999999997E-3</v>
      </c>
      <c r="C3519" s="4">
        <v>1.1709788000000001E-3</v>
      </c>
      <c r="D3519" s="6">
        <f t="shared" si="54"/>
        <v>27.290224392397562</v>
      </c>
    </row>
    <row r="3520" spans="1:4">
      <c r="A3520" s="3" t="s">
        <v>4353</v>
      </c>
      <c r="B3520" s="4">
        <v>2.9183630999999998E-3</v>
      </c>
      <c r="C3520" s="4">
        <v>1.1689968999999999E-3</v>
      </c>
      <c r="D3520" s="6">
        <f t="shared" si="54"/>
        <v>40.056595425017541</v>
      </c>
    </row>
    <row r="3521" spans="1:4">
      <c r="A3521" s="3" t="s">
        <v>3449</v>
      </c>
      <c r="B3521" s="4">
        <v>2.9665896000000001E-3</v>
      </c>
      <c r="C3521" s="4">
        <v>1.1680059E-3</v>
      </c>
      <c r="D3521" s="6">
        <f t="shared" si="54"/>
        <v>39.372008180706899</v>
      </c>
    </row>
    <row r="3522" spans="1:4">
      <c r="A3522" s="3" t="s">
        <v>1005</v>
      </c>
      <c r="B3522" s="4">
        <v>3.1822875E-3</v>
      </c>
      <c r="C3522" s="4">
        <v>1.1673453000000001E-3</v>
      </c>
      <c r="D3522" s="6">
        <f t="shared" ref="D3522:D3585" si="55">(C3522/B3522)*100</f>
        <v>36.682584461649057</v>
      </c>
    </row>
    <row r="3523" spans="1:4">
      <c r="A3523" s="3" t="s">
        <v>3004</v>
      </c>
      <c r="B3523" s="4">
        <v>2.7895389000000001E-3</v>
      </c>
      <c r="C3523" s="4">
        <v>1.1673452E-3</v>
      </c>
      <c r="D3523" s="6">
        <f t="shared" si="55"/>
        <v>41.847245793919562</v>
      </c>
    </row>
    <row r="3524" spans="1:4">
      <c r="A3524" s="3" t="s">
        <v>3190</v>
      </c>
      <c r="B3524" s="4">
        <v>1.8613442000000001E-3</v>
      </c>
      <c r="C3524" s="4">
        <v>1.1653633000000001E-3</v>
      </c>
      <c r="D3524" s="6">
        <f t="shared" si="55"/>
        <v>62.608694297379287</v>
      </c>
    </row>
    <row r="3525" spans="1:4">
      <c r="A3525" s="3" t="s">
        <v>3981</v>
      </c>
      <c r="B3525" s="4">
        <v>3.2136678000000002E-3</v>
      </c>
      <c r="C3525" s="4">
        <v>1.165033E-3</v>
      </c>
      <c r="D3525" s="6">
        <f t="shared" si="55"/>
        <v>36.25244028023058</v>
      </c>
    </row>
    <row r="3526" spans="1:4">
      <c r="A3526" s="3" t="s">
        <v>4348</v>
      </c>
      <c r="B3526" s="4">
        <v>3.8171594999999998E-3</v>
      </c>
      <c r="C3526" s="4">
        <v>1.165033E-3</v>
      </c>
      <c r="D3526" s="6">
        <f t="shared" si="55"/>
        <v>30.520941029579717</v>
      </c>
    </row>
    <row r="3527" spans="1:4">
      <c r="A3527" s="3" t="s">
        <v>2450</v>
      </c>
      <c r="B3527" s="4">
        <v>2.8387564000000001E-3</v>
      </c>
      <c r="C3527" s="4">
        <v>1.1647026999999999E-3</v>
      </c>
      <c r="D3527" s="6">
        <f t="shared" si="55"/>
        <v>41.028624365232602</v>
      </c>
    </row>
    <row r="3528" spans="1:4">
      <c r="A3528" s="3" t="s">
        <v>4294</v>
      </c>
      <c r="B3528" s="4">
        <v>3.6083983000000002E-3</v>
      </c>
      <c r="C3528" s="4">
        <v>1.1643724E-3</v>
      </c>
      <c r="D3528" s="6">
        <f t="shared" si="55"/>
        <v>32.26840008210845</v>
      </c>
    </row>
    <row r="3529" spans="1:4">
      <c r="A3529" s="3" t="s">
        <v>605</v>
      </c>
      <c r="B3529" s="4">
        <v>3.0779068999999999E-3</v>
      </c>
      <c r="C3529" s="4">
        <v>1.1640420999999999E-3</v>
      </c>
      <c r="D3529" s="6">
        <f t="shared" si="55"/>
        <v>37.819275820201057</v>
      </c>
    </row>
    <row r="3530" spans="1:4">
      <c r="A3530" s="3" t="s">
        <v>885</v>
      </c>
      <c r="B3530" s="4">
        <v>4.0054410000000002E-3</v>
      </c>
      <c r="C3530" s="4">
        <v>1.1640420999999999E-3</v>
      </c>
      <c r="D3530" s="6">
        <f t="shared" si="55"/>
        <v>29.061521565290811</v>
      </c>
    </row>
    <row r="3531" spans="1:4">
      <c r="A3531" s="3" t="s">
        <v>2332</v>
      </c>
      <c r="B3531" s="4">
        <v>2.4311434999999999E-3</v>
      </c>
      <c r="C3531" s="4">
        <v>1.1640420999999999E-3</v>
      </c>
      <c r="D3531" s="6">
        <f t="shared" si="55"/>
        <v>47.880435687979748</v>
      </c>
    </row>
    <row r="3532" spans="1:4">
      <c r="A3532" s="3" t="s">
        <v>2349</v>
      </c>
      <c r="B3532" s="4">
        <v>2.4869673000000002E-3</v>
      </c>
      <c r="C3532" s="4">
        <v>1.1640420999999999E-3</v>
      </c>
      <c r="D3532" s="6">
        <f t="shared" si="55"/>
        <v>46.805685784449189</v>
      </c>
    </row>
    <row r="3533" spans="1:4">
      <c r="A3533" s="3" t="s">
        <v>2679</v>
      </c>
      <c r="B3533" s="4">
        <v>2.7522129999999999E-3</v>
      </c>
      <c r="C3533" s="4">
        <v>1.1617298000000001E-3</v>
      </c>
      <c r="D3533" s="6">
        <f t="shared" si="55"/>
        <v>42.210751856778536</v>
      </c>
    </row>
    <row r="3534" spans="1:4">
      <c r="A3534" s="3" t="s">
        <v>4687</v>
      </c>
      <c r="B3534" s="4">
        <v>2.8483356999999998E-3</v>
      </c>
      <c r="C3534" s="4">
        <v>1.1613995E-3</v>
      </c>
      <c r="D3534" s="6">
        <f t="shared" si="55"/>
        <v>40.77467062607824</v>
      </c>
    </row>
    <row r="3535" spans="1:4">
      <c r="A3535" s="3" t="s">
        <v>2075</v>
      </c>
      <c r="B3535" s="4">
        <v>3.5383708000000002E-3</v>
      </c>
      <c r="C3535" s="4">
        <v>1.1610692000000001E-3</v>
      </c>
      <c r="D3535" s="6">
        <f t="shared" si="55"/>
        <v>32.813666673939316</v>
      </c>
    </row>
    <row r="3536" spans="1:4">
      <c r="A3536" s="3" t="s">
        <v>4667</v>
      </c>
      <c r="B3536" s="4">
        <v>3.3236638E-3</v>
      </c>
      <c r="C3536" s="4">
        <v>1.1604085999999999E-3</v>
      </c>
      <c r="D3536" s="6">
        <f t="shared" si="55"/>
        <v>34.913537283764981</v>
      </c>
    </row>
    <row r="3537" spans="1:4">
      <c r="A3537" s="3" t="s">
        <v>3077</v>
      </c>
      <c r="B3537" s="4">
        <v>2.7687289000000001E-3</v>
      </c>
      <c r="C3537" s="4">
        <v>1.1594176E-3</v>
      </c>
      <c r="D3537" s="6">
        <f t="shared" si="55"/>
        <v>41.875446888281473</v>
      </c>
    </row>
    <row r="3538" spans="1:4">
      <c r="A3538" s="3" t="s">
        <v>1623</v>
      </c>
      <c r="B3538" s="4">
        <v>2.2682965000000001E-3</v>
      </c>
      <c r="C3538" s="4">
        <v>1.1580963000000001E-3</v>
      </c>
      <c r="D3538" s="6">
        <f t="shared" si="55"/>
        <v>51.055772470662454</v>
      </c>
    </row>
    <row r="3539" spans="1:4">
      <c r="A3539" s="3" t="s">
        <v>982</v>
      </c>
      <c r="B3539" s="4">
        <v>3.7276432000000002E-3</v>
      </c>
      <c r="C3539" s="4">
        <v>1.157766E-3</v>
      </c>
      <c r="D3539" s="6">
        <f t="shared" si="55"/>
        <v>31.058927528256998</v>
      </c>
    </row>
    <row r="3540" spans="1:4">
      <c r="A3540" s="3" t="s">
        <v>3521</v>
      </c>
      <c r="B3540" s="4">
        <v>4.0018075000000002E-3</v>
      </c>
      <c r="C3540" s="4">
        <v>1.157766E-3</v>
      </c>
      <c r="D3540" s="6">
        <f t="shared" si="55"/>
        <v>28.931076769684694</v>
      </c>
    </row>
    <row r="3541" spans="1:4">
      <c r="A3541" s="3" t="s">
        <v>4724</v>
      </c>
      <c r="B3541" s="4">
        <v>3.0399202999999999E-3</v>
      </c>
      <c r="C3541" s="4">
        <v>1.157766E-3</v>
      </c>
      <c r="D3541" s="6">
        <f t="shared" si="55"/>
        <v>38.085406383844997</v>
      </c>
    </row>
    <row r="3542" spans="1:4">
      <c r="A3542" s="3" t="s">
        <v>4536</v>
      </c>
      <c r="B3542" s="4">
        <v>4.5395658E-3</v>
      </c>
      <c r="C3542" s="4">
        <v>1.1564448E-3</v>
      </c>
      <c r="D3542" s="6">
        <f t="shared" si="55"/>
        <v>25.474788800285701</v>
      </c>
    </row>
    <row r="3543" spans="1:4">
      <c r="A3543" s="3" t="s">
        <v>2250</v>
      </c>
      <c r="B3543" s="4">
        <v>3.3893971999999998E-3</v>
      </c>
      <c r="C3543" s="4">
        <v>1.1554537999999999E-3</v>
      </c>
      <c r="D3543" s="6">
        <f t="shared" si="55"/>
        <v>34.090244719621531</v>
      </c>
    </row>
    <row r="3544" spans="1:4">
      <c r="A3544" s="3" t="s">
        <v>2832</v>
      </c>
      <c r="B3544" s="4">
        <v>3.1492556999999999E-3</v>
      </c>
      <c r="C3544" s="4">
        <v>1.1544628E-3</v>
      </c>
      <c r="D3544" s="6">
        <f t="shared" si="55"/>
        <v>36.658274524993324</v>
      </c>
    </row>
    <row r="3545" spans="1:4">
      <c r="A3545" s="3" t="s">
        <v>884</v>
      </c>
      <c r="B3545" s="4">
        <v>4.1243555999999999E-3</v>
      </c>
      <c r="C3545" s="4">
        <v>1.1541324999999999E-3</v>
      </c>
      <c r="D3545" s="6">
        <f t="shared" si="55"/>
        <v>27.983341203653726</v>
      </c>
    </row>
    <row r="3546" spans="1:4">
      <c r="A3546" s="3" t="s">
        <v>2615</v>
      </c>
      <c r="B3546" s="4">
        <v>3.3540531000000001E-3</v>
      </c>
      <c r="C3546" s="4">
        <v>1.1534719E-3</v>
      </c>
      <c r="D3546" s="6">
        <f t="shared" si="55"/>
        <v>34.390388750851912</v>
      </c>
    </row>
    <row r="3547" spans="1:4">
      <c r="A3547" s="3" t="s">
        <v>921</v>
      </c>
      <c r="B3547" s="4">
        <v>6.7503870000000001E-3</v>
      </c>
      <c r="C3547" s="4">
        <v>1.1521506E-3</v>
      </c>
      <c r="D3547" s="6">
        <f t="shared" si="55"/>
        <v>17.067919217076</v>
      </c>
    </row>
    <row r="3548" spans="1:4">
      <c r="A3548" s="3" t="s">
        <v>4257</v>
      </c>
      <c r="B3548" s="4">
        <v>3.0633728999999998E-3</v>
      </c>
      <c r="C3548" s="4">
        <v>1.1521506E-3</v>
      </c>
      <c r="D3548" s="6">
        <f t="shared" si="55"/>
        <v>37.610524007704058</v>
      </c>
    </row>
    <row r="3549" spans="1:4">
      <c r="A3549" s="3" t="s">
        <v>4516</v>
      </c>
      <c r="B3549" s="4">
        <v>2.6732669E-3</v>
      </c>
      <c r="C3549" s="4">
        <v>1.1521506E-3</v>
      </c>
      <c r="D3549" s="6">
        <f t="shared" si="55"/>
        <v>43.098973768762114</v>
      </c>
    </row>
    <row r="3550" spans="1:4">
      <c r="A3550" s="3" t="s">
        <v>265</v>
      </c>
      <c r="B3550" s="4">
        <v>1.3744549000000001E-3</v>
      </c>
      <c r="C3550" s="4">
        <v>1.15149E-3</v>
      </c>
      <c r="D3550" s="6">
        <f t="shared" si="55"/>
        <v>83.777939894572015</v>
      </c>
    </row>
    <row r="3551" spans="1:4">
      <c r="A3551" s="3" t="s">
        <v>862</v>
      </c>
      <c r="B3551" s="4">
        <v>4.6868878999999997E-3</v>
      </c>
      <c r="C3551" s="4">
        <v>1.1508293E-3</v>
      </c>
      <c r="D3551" s="6">
        <f t="shared" si="55"/>
        <v>24.554231390940672</v>
      </c>
    </row>
    <row r="3552" spans="1:4">
      <c r="A3552" s="3" t="s">
        <v>918</v>
      </c>
      <c r="B3552" s="4">
        <v>5.4221766000000001E-3</v>
      </c>
      <c r="C3552" s="4">
        <v>1.1501687E-3</v>
      </c>
      <c r="D3552" s="6">
        <f t="shared" si="55"/>
        <v>21.212306142887343</v>
      </c>
    </row>
    <row r="3553" spans="1:4">
      <c r="A3553" s="3" t="s">
        <v>4549</v>
      </c>
      <c r="B3553" s="4">
        <v>3.6929597999999998E-3</v>
      </c>
      <c r="C3553" s="4">
        <v>1.1501687E-3</v>
      </c>
      <c r="D3553" s="6">
        <f t="shared" si="55"/>
        <v>31.14490171271293</v>
      </c>
    </row>
    <row r="3554" spans="1:4">
      <c r="A3554" s="3" t="s">
        <v>3939</v>
      </c>
      <c r="B3554" s="4">
        <v>4.0127080000000002E-3</v>
      </c>
      <c r="C3554" s="4">
        <v>1.1495081000000001E-3</v>
      </c>
      <c r="D3554" s="6">
        <f t="shared" si="55"/>
        <v>28.646691959644212</v>
      </c>
    </row>
    <row r="3555" spans="1:4">
      <c r="A3555" s="3" t="s">
        <v>3291</v>
      </c>
      <c r="B3555" s="4">
        <v>3.1122599999999999E-3</v>
      </c>
      <c r="C3555" s="4">
        <v>1.1488474000000001E-3</v>
      </c>
      <c r="D3555" s="6">
        <f t="shared" si="55"/>
        <v>36.91360618971423</v>
      </c>
    </row>
    <row r="3556" spans="1:4">
      <c r="A3556" s="3" t="s">
        <v>3658</v>
      </c>
      <c r="B3556" s="4">
        <v>5.8499390000000002E-3</v>
      </c>
      <c r="C3556" s="4">
        <v>1.1485171E-3</v>
      </c>
      <c r="D3556" s="6">
        <f t="shared" si="55"/>
        <v>19.632975660088078</v>
      </c>
    </row>
    <row r="3557" spans="1:4">
      <c r="A3557" s="3" t="s">
        <v>2215</v>
      </c>
      <c r="B3557" s="4">
        <v>3.4366327E-3</v>
      </c>
      <c r="C3557" s="4">
        <v>1.1471958E-3</v>
      </c>
      <c r="D3557" s="6">
        <f t="shared" si="55"/>
        <v>33.381391034311001</v>
      </c>
    </row>
    <row r="3558" spans="1:4">
      <c r="A3558" s="3" t="s">
        <v>3533</v>
      </c>
      <c r="B3558" s="4">
        <v>2.1708525999999998E-3</v>
      </c>
      <c r="C3558" s="4">
        <v>1.1471958E-3</v>
      </c>
      <c r="D3558" s="6">
        <f t="shared" si="55"/>
        <v>52.845402769400373</v>
      </c>
    </row>
    <row r="3559" spans="1:4">
      <c r="A3559" s="3" t="s">
        <v>93</v>
      </c>
      <c r="B3559" s="6">
        <v>3.0719611999999999E-3</v>
      </c>
      <c r="C3559" s="6">
        <v>1.1465352E-3</v>
      </c>
      <c r="D3559" s="6">
        <f t="shared" si="55"/>
        <v>37.322580766970624</v>
      </c>
    </row>
    <row r="3560" spans="1:4">
      <c r="A3560" s="3" t="s">
        <v>2090</v>
      </c>
      <c r="B3560" s="4">
        <v>4.7823498999999998E-3</v>
      </c>
      <c r="C3560" s="4">
        <v>1.1462048999999999E-3</v>
      </c>
      <c r="D3560" s="6">
        <f t="shared" si="55"/>
        <v>23.967399374102676</v>
      </c>
    </row>
    <row r="3561" spans="1:4">
      <c r="A3561" s="3" t="s">
        <v>1204</v>
      </c>
      <c r="B3561" s="4">
        <v>1.4920482E-3</v>
      </c>
      <c r="C3561" s="4">
        <v>1.1452139000000001E-3</v>
      </c>
      <c r="D3561" s="6">
        <f t="shared" si="55"/>
        <v>76.754484205000878</v>
      </c>
    </row>
    <row r="3562" spans="1:4">
      <c r="A3562" s="3" t="s">
        <v>4490</v>
      </c>
      <c r="B3562" s="4">
        <v>2.774014E-3</v>
      </c>
      <c r="C3562" s="4">
        <v>1.1452139000000001E-3</v>
      </c>
      <c r="D3562" s="6">
        <f t="shared" si="55"/>
        <v>41.283638078250505</v>
      </c>
    </row>
    <row r="3563" spans="1:4">
      <c r="A3563" s="3" t="s">
        <v>224</v>
      </c>
      <c r="B3563" s="4">
        <v>2.9880603E-3</v>
      </c>
      <c r="C3563" s="4">
        <v>1.1445533000000001E-3</v>
      </c>
      <c r="D3563" s="6">
        <f t="shared" si="55"/>
        <v>38.304223646356803</v>
      </c>
    </row>
    <row r="3564" spans="1:4">
      <c r="A3564" s="3" t="s">
        <v>1282</v>
      </c>
      <c r="B3564" s="4">
        <v>3.7960190999999999E-3</v>
      </c>
      <c r="C3564" s="4">
        <v>1.1445533000000001E-3</v>
      </c>
      <c r="D3564" s="6">
        <f t="shared" si="55"/>
        <v>30.151410460500582</v>
      </c>
    </row>
    <row r="3565" spans="1:4">
      <c r="A3565" s="3" t="s">
        <v>2262</v>
      </c>
      <c r="B3565" s="4">
        <v>3.246039E-3</v>
      </c>
      <c r="C3565" s="4">
        <v>1.1438926000000001E-3</v>
      </c>
      <c r="D3565" s="6">
        <f t="shared" si="55"/>
        <v>35.239644378887625</v>
      </c>
    </row>
    <row r="3566" spans="1:4">
      <c r="A3566" s="3" t="s">
        <v>724</v>
      </c>
      <c r="B3566" s="4">
        <v>3.8303721999999999E-3</v>
      </c>
      <c r="C3566" s="4">
        <v>1.1432320000000001E-3</v>
      </c>
      <c r="D3566" s="6">
        <f t="shared" si="55"/>
        <v>29.846498990359215</v>
      </c>
    </row>
    <row r="3567" spans="1:4">
      <c r="A3567" s="3" t="s">
        <v>976</v>
      </c>
      <c r="B3567" s="4">
        <v>3.9793459000000003E-3</v>
      </c>
      <c r="C3567" s="4">
        <v>1.1429017E-3</v>
      </c>
      <c r="D3567" s="6">
        <f t="shared" si="55"/>
        <v>28.720843292361188</v>
      </c>
    </row>
    <row r="3568" spans="1:4">
      <c r="A3568" s="3" t="s">
        <v>1587</v>
      </c>
      <c r="B3568" s="4">
        <v>2.1741557999999999E-3</v>
      </c>
      <c r="C3568" s="4">
        <v>1.1419106999999999E-3</v>
      </c>
      <c r="D3568" s="6">
        <f t="shared" si="55"/>
        <v>52.522027170269951</v>
      </c>
    </row>
    <row r="3569" spans="1:4">
      <c r="A3569" s="3" t="s">
        <v>961</v>
      </c>
      <c r="B3569" s="4">
        <v>3.2017763E-3</v>
      </c>
      <c r="C3569" s="4">
        <v>1.1415804E-3</v>
      </c>
      <c r="D3569" s="6">
        <f t="shared" si="55"/>
        <v>35.654595856681183</v>
      </c>
    </row>
    <row r="3570" spans="1:4">
      <c r="A3570" s="3" t="s">
        <v>4486</v>
      </c>
      <c r="B3570" s="4">
        <v>2.7783081000000002E-3</v>
      </c>
      <c r="C3570" s="4">
        <v>1.1412500999999999E-3</v>
      </c>
      <c r="D3570" s="6">
        <f t="shared" si="55"/>
        <v>41.077161312670825</v>
      </c>
    </row>
    <row r="3571" spans="1:4">
      <c r="A3571" s="3" t="s">
        <v>3520</v>
      </c>
      <c r="B3571" s="4">
        <v>2.7492401000000001E-3</v>
      </c>
      <c r="C3571" s="4">
        <v>1.1405895E-3</v>
      </c>
      <c r="D3571" s="6">
        <f t="shared" si="55"/>
        <v>41.487445930968342</v>
      </c>
    </row>
    <row r="3572" spans="1:4">
      <c r="A3572" s="3" t="s">
        <v>3541</v>
      </c>
      <c r="B3572" s="4">
        <v>3.2268804999999998E-3</v>
      </c>
      <c r="C3572" s="4">
        <v>1.1395985000000001E-3</v>
      </c>
      <c r="D3572" s="6">
        <f t="shared" si="55"/>
        <v>35.315794929499248</v>
      </c>
    </row>
    <row r="3573" spans="1:4">
      <c r="A3573" s="3" t="s">
        <v>583</v>
      </c>
      <c r="B3573" s="4">
        <v>4.4834117999999999E-3</v>
      </c>
      <c r="C3573" s="4">
        <v>1.1379469E-3</v>
      </c>
      <c r="D3573" s="6">
        <f t="shared" si="55"/>
        <v>25.381271022215717</v>
      </c>
    </row>
    <row r="3574" spans="1:4">
      <c r="A3574" s="3" t="s">
        <v>1718</v>
      </c>
      <c r="B3574" s="4">
        <v>3.6083983000000002E-3</v>
      </c>
      <c r="C3574" s="4">
        <v>1.1379469E-3</v>
      </c>
      <c r="D3574" s="6">
        <f t="shared" si="55"/>
        <v>31.536066847165955</v>
      </c>
    </row>
    <row r="3575" spans="1:4">
      <c r="A3575" s="3" t="s">
        <v>4746</v>
      </c>
      <c r="B3575" s="4">
        <v>3.5575291999999999E-3</v>
      </c>
      <c r="C3575" s="4">
        <v>1.1376165999999999E-3</v>
      </c>
      <c r="D3575" s="6">
        <f t="shared" si="55"/>
        <v>31.977716444323214</v>
      </c>
    </row>
    <row r="3576" spans="1:4">
      <c r="A3576" s="3" t="s">
        <v>3323</v>
      </c>
      <c r="B3576" s="4">
        <v>1.6103021999999999E-3</v>
      </c>
      <c r="C3576" s="4">
        <v>1.1362952999999999E-3</v>
      </c>
      <c r="D3576" s="6">
        <f t="shared" si="55"/>
        <v>70.564102812503137</v>
      </c>
    </row>
    <row r="3577" spans="1:4">
      <c r="A3577" s="3" t="s">
        <v>3332</v>
      </c>
      <c r="B3577" s="4">
        <v>2.9603135000000002E-3</v>
      </c>
      <c r="C3577" s="4">
        <v>1.1362952999999999E-3</v>
      </c>
      <c r="D3577" s="6">
        <f t="shared" si="55"/>
        <v>38.384289366649845</v>
      </c>
    </row>
    <row r="3578" spans="1:4">
      <c r="A3578" s="3" t="s">
        <v>1974</v>
      </c>
      <c r="B3578" s="4">
        <v>3.0154766999999998E-3</v>
      </c>
      <c r="C3578" s="4">
        <v>1.1359650000000001E-3</v>
      </c>
      <c r="D3578" s="6">
        <f t="shared" si="55"/>
        <v>37.67115826164401</v>
      </c>
    </row>
    <row r="3579" spans="1:4">
      <c r="A3579" s="3" t="s">
        <v>4279</v>
      </c>
      <c r="B3579" s="4">
        <v>2.9764991000000001E-3</v>
      </c>
      <c r="C3579" s="4">
        <v>1.1356347E-3</v>
      </c>
      <c r="D3579" s="6">
        <f t="shared" si="55"/>
        <v>38.153369507150195</v>
      </c>
    </row>
    <row r="3580" spans="1:4">
      <c r="A3580" s="3" t="s">
        <v>3458</v>
      </c>
      <c r="B3580" s="4">
        <v>2.1407936E-3</v>
      </c>
      <c r="C3580" s="4">
        <v>1.1353043000000001E-3</v>
      </c>
      <c r="D3580" s="6">
        <f t="shared" si="55"/>
        <v>53.031936380975729</v>
      </c>
    </row>
    <row r="3581" spans="1:4">
      <c r="A3581" s="3" t="s">
        <v>879</v>
      </c>
      <c r="B3581" s="4">
        <v>3.9879340999999999E-3</v>
      </c>
      <c r="C3581" s="4">
        <v>1.1346437000000001E-3</v>
      </c>
      <c r="D3581" s="6">
        <f t="shared" si="55"/>
        <v>28.451916996321479</v>
      </c>
    </row>
    <row r="3582" spans="1:4">
      <c r="A3582" s="3" t="s">
        <v>4749</v>
      </c>
      <c r="B3582" s="4">
        <v>4.6409735999999998E-3</v>
      </c>
      <c r="C3582" s="4">
        <v>1.1343134E-3</v>
      </c>
      <c r="D3582" s="6">
        <f t="shared" si="55"/>
        <v>24.441281027756762</v>
      </c>
    </row>
    <row r="3583" spans="1:4">
      <c r="A3583" s="3" t="s">
        <v>4296</v>
      </c>
      <c r="B3583" s="4">
        <v>3.8036163999999998E-3</v>
      </c>
      <c r="C3583" s="4">
        <v>1.1329922000000001E-3</v>
      </c>
      <c r="D3583" s="6">
        <f t="shared" si="55"/>
        <v>29.787236168189835</v>
      </c>
    </row>
    <row r="3584" spans="1:4">
      <c r="A3584" s="3" t="s">
        <v>2829</v>
      </c>
      <c r="B3584" s="4">
        <v>2.7535341999999998E-3</v>
      </c>
      <c r="C3584" s="4">
        <v>1.1313406E-3</v>
      </c>
      <c r="D3584" s="6">
        <f t="shared" si="55"/>
        <v>41.086854850032374</v>
      </c>
    </row>
    <row r="3585" spans="1:4">
      <c r="A3585" s="3" t="s">
        <v>72</v>
      </c>
      <c r="B3585" s="6">
        <v>3.9449927000000003E-3</v>
      </c>
      <c r="C3585" s="6">
        <v>1.1313404999999999E-3</v>
      </c>
      <c r="D3585" s="6">
        <f t="shared" si="55"/>
        <v>28.677885766429934</v>
      </c>
    </row>
    <row r="3586" spans="1:4">
      <c r="A3586" s="3" t="s">
        <v>1011</v>
      </c>
      <c r="B3586" s="4">
        <v>3.1310881999999998E-3</v>
      </c>
      <c r="C3586" s="4">
        <v>1.1306799E-3</v>
      </c>
      <c r="D3586" s="6">
        <f t="shared" ref="D3586:D3649" si="56">(C3586/B3586)*100</f>
        <v>36.111403696644508</v>
      </c>
    </row>
    <row r="3587" spans="1:4">
      <c r="A3587" s="3" t="s">
        <v>978</v>
      </c>
      <c r="B3587" s="4">
        <v>3.9188976000000004E-3</v>
      </c>
      <c r="C3587" s="4">
        <v>1.1280373E-3</v>
      </c>
      <c r="D3587" s="6">
        <f t="shared" si="56"/>
        <v>28.784556656953729</v>
      </c>
    </row>
    <row r="3588" spans="1:4">
      <c r="A3588" s="3" t="s">
        <v>2714</v>
      </c>
      <c r="B3588" s="4">
        <v>2.3313873E-3</v>
      </c>
      <c r="C3588" s="4">
        <v>1.1270464E-3</v>
      </c>
      <c r="D3588" s="6">
        <f t="shared" si="56"/>
        <v>48.342306745858998</v>
      </c>
    </row>
    <row r="3589" spans="1:4">
      <c r="A3589" s="3" t="s">
        <v>1842</v>
      </c>
      <c r="B3589" s="4">
        <v>2.3812654000000002E-3</v>
      </c>
      <c r="C3589" s="4">
        <v>1.1267161000000001E-3</v>
      </c>
      <c r="D3589" s="6">
        <f t="shared" si="56"/>
        <v>47.315855679085587</v>
      </c>
    </row>
    <row r="3590" spans="1:4">
      <c r="A3590" s="3" t="s">
        <v>3659</v>
      </c>
      <c r="B3590" s="4">
        <v>6.2981811000000004E-3</v>
      </c>
      <c r="C3590" s="4">
        <v>1.1260554000000001E-3</v>
      </c>
      <c r="D3590" s="6">
        <f t="shared" si="56"/>
        <v>17.879057177317431</v>
      </c>
    </row>
    <row r="3591" spans="1:4">
      <c r="A3591" s="3" t="s">
        <v>883</v>
      </c>
      <c r="B3591" s="4">
        <v>4.0520158999999998E-3</v>
      </c>
      <c r="C3591" s="4">
        <v>1.1257251E-3</v>
      </c>
      <c r="D3591" s="6">
        <f t="shared" si="56"/>
        <v>27.781852978415017</v>
      </c>
    </row>
    <row r="3592" spans="1:4">
      <c r="A3592" s="3" t="s">
        <v>1256</v>
      </c>
      <c r="B3592" s="4">
        <v>3.2770888999999999E-3</v>
      </c>
      <c r="C3592" s="4">
        <v>1.1253948000000001E-3</v>
      </c>
      <c r="D3592" s="6">
        <f t="shared" si="56"/>
        <v>34.341296020379552</v>
      </c>
    </row>
    <row r="3593" spans="1:4">
      <c r="A3593" s="3" t="s">
        <v>4744</v>
      </c>
      <c r="B3593" s="4">
        <v>2.4334557E-3</v>
      </c>
      <c r="C3593" s="4">
        <v>1.1253948000000001E-3</v>
      </c>
      <c r="D3593" s="6">
        <f t="shared" si="56"/>
        <v>46.246775727209666</v>
      </c>
    </row>
    <row r="3594" spans="1:4">
      <c r="A3594" s="3" t="s">
        <v>3181</v>
      </c>
      <c r="B3594" s="4">
        <v>2.6299951E-3</v>
      </c>
      <c r="C3594" s="4">
        <v>1.1250645E-3</v>
      </c>
      <c r="D3594" s="6">
        <f t="shared" si="56"/>
        <v>42.778197571546805</v>
      </c>
    </row>
    <row r="3595" spans="1:4">
      <c r="A3595" s="3" t="s">
        <v>216</v>
      </c>
      <c r="B3595" s="4">
        <v>2.1113951999999999E-3</v>
      </c>
      <c r="C3595" s="4">
        <v>1.1240734999999999E-3</v>
      </c>
      <c r="D3595" s="6">
        <f t="shared" si="56"/>
        <v>53.238422631632389</v>
      </c>
    </row>
    <row r="3596" spans="1:4">
      <c r="A3596" s="3" t="s">
        <v>223</v>
      </c>
      <c r="B3596" s="4">
        <v>1.320613E-3</v>
      </c>
      <c r="C3596" s="4">
        <v>1.1240734999999999E-3</v>
      </c>
      <c r="D3596" s="6">
        <f t="shared" si="56"/>
        <v>85.117555256536164</v>
      </c>
    </row>
    <row r="3597" spans="1:4">
      <c r="A3597" s="3" t="s">
        <v>1273</v>
      </c>
      <c r="B3597" s="4">
        <v>3.6764439E-3</v>
      </c>
      <c r="C3597" s="4">
        <v>1.1240734999999999E-3</v>
      </c>
      <c r="D3597" s="6">
        <f t="shared" si="56"/>
        <v>30.575021150193532</v>
      </c>
    </row>
    <row r="3598" spans="1:4">
      <c r="A3598" s="3" t="s">
        <v>1712</v>
      </c>
      <c r="B3598" s="4">
        <v>3.5644659E-3</v>
      </c>
      <c r="C3598" s="4">
        <v>1.1240734999999999E-3</v>
      </c>
      <c r="D3598" s="6">
        <f t="shared" si="56"/>
        <v>31.535538045124795</v>
      </c>
    </row>
    <row r="3599" spans="1:4">
      <c r="A3599" s="3" t="s">
        <v>2674</v>
      </c>
      <c r="B3599" s="4">
        <v>2.4915916999999998E-3</v>
      </c>
      <c r="C3599" s="4">
        <v>1.1237432E-3</v>
      </c>
      <c r="D3599" s="6">
        <f t="shared" si="56"/>
        <v>45.101418502879106</v>
      </c>
    </row>
    <row r="3600" spans="1:4">
      <c r="A3600" s="3" t="s">
        <v>3761</v>
      </c>
      <c r="B3600" s="4">
        <v>2.9404944999999998E-3</v>
      </c>
      <c r="C3600" s="4">
        <v>1.1234128999999999E-3</v>
      </c>
      <c r="D3600" s="6">
        <f t="shared" si="56"/>
        <v>38.204897169506694</v>
      </c>
    </row>
    <row r="3601" spans="1:4">
      <c r="A3601" s="3" t="s">
        <v>4396</v>
      </c>
      <c r="B3601" s="4">
        <v>4.7694675000000001E-3</v>
      </c>
      <c r="C3601" s="4">
        <v>1.1234128999999999E-3</v>
      </c>
      <c r="D3601" s="6">
        <f t="shared" si="56"/>
        <v>23.554262608980981</v>
      </c>
    </row>
    <row r="3602" spans="1:4">
      <c r="A3602" s="3" t="s">
        <v>2260</v>
      </c>
      <c r="B3602" s="4">
        <v>3.4065736999999998E-3</v>
      </c>
      <c r="C3602" s="4">
        <v>1.1230826000000001E-3</v>
      </c>
      <c r="D3602" s="6">
        <f t="shared" si="56"/>
        <v>32.968099295782153</v>
      </c>
    </row>
    <row r="3603" spans="1:4">
      <c r="A3603" s="3" t="s">
        <v>4741</v>
      </c>
      <c r="B3603" s="4">
        <v>2.5143837E-3</v>
      </c>
      <c r="C3603" s="4">
        <v>1.1230826000000001E-3</v>
      </c>
      <c r="D3603" s="6">
        <f t="shared" si="56"/>
        <v>44.666317237102675</v>
      </c>
    </row>
    <row r="3604" spans="1:4">
      <c r="A3604" s="3" t="s">
        <v>987</v>
      </c>
      <c r="B3604" s="4">
        <v>3.6536518999999998E-3</v>
      </c>
      <c r="C3604" s="4">
        <v>1.1227523E-3</v>
      </c>
      <c r="D3604" s="6">
        <f t="shared" si="56"/>
        <v>30.729591398677037</v>
      </c>
    </row>
    <row r="3605" spans="1:4">
      <c r="A3605" s="3" t="s">
        <v>3014</v>
      </c>
      <c r="B3605" s="4">
        <v>2.9916938E-3</v>
      </c>
      <c r="C3605" s="4">
        <v>1.1224220000000001E-3</v>
      </c>
      <c r="D3605" s="6">
        <f t="shared" si="56"/>
        <v>37.517943848397856</v>
      </c>
    </row>
    <row r="3606" spans="1:4">
      <c r="A3606" s="3" t="s">
        <v>3974</v>
      </c>
      <c r="B3606" s="4">
        <v>7.8236905699999998E-2</v>
      </c>
      <c r="C3606" s="4">
        <v>1.1220916E-3</v>
      </c>
      <c r="D3606" s="6">
        <f t="shared" si="56"/>
        <v>1.4342228772475596</v>
      </c>
    </row>
    <row r="3607" spans="1:4">
      <c r="A3607" s="3" t="s">
        <v>4662</v>
      </c>
      <c r="B3607" s="4">
        <v>3.2751070000000002E-3</v>
      </c>
      <c r="C3607" s="4">
        <v>1.1211006999999999E-3</v>
      </c>
      <c r="D3607" s="6">
        <f t="shared" si="56"/>
        <v>34.230964057052176</v>
      </c>
    </row>
    <row r="3608" spans="1:4">
      <c r="A3608" s="3" t="s">
        <v>2376</v>
      </c>
      <c r="B3608" s="4">
        <v>2.4027361E-3</v>
      </c>
      <c r="C3608" s="4">
        <v>1.1207704E-3</v>
      </c>
      <c r="D3608" s="6">
        <f t="shared" si="56"/>
        <v>46.645588751923277</v>
      </c>
    </row>
    <row r="3609" spans="1:4">
      <c r="A3609" s="3" t="s">
        <v>3660</v>
      </c>
      <c r="B3609" s="4">
        <v>6.1908275999999996E-3</v>
      </c>
      <c r="C3609" s="4">
        <v>1.1207704E-3</v>
      </c>
      <c r="D3609" s="6">
        <f t="shared" si="56"/>
        <v>18.103724936549682</v>
      </c>
    </row>
    <row r="3610" spans="1:4">
      <c r="A3610" s="3" t="s">
        <v>3490</v>
      </c>
      <c r="B3610" s="4">
        <v>2.7717018E-3</v>
      </c>
      <c r="C3610" s="4">
        <v>1.1201097E-3</v>
      </c>
      <c r="D3610" s="6">
        <f t="shared" si="56"/>
        <v>40.412345224150734</v>
      </c>
    </row>
    <row r="3611" spans="1:4">
      <c r="A3611" s="3" t="s">
        <v>1266</v>
      </c>
      <c r="B3611" s="4">
        <v>5.0429710999999999E-3</v>
      </c>
      <c r="C3611" s="4">
        <v>1.1197793999999999E-3</v>
      </c>
      <c r="D3611" s="6">
        <f t="shared" si="56"/>
        <v>22.204755446645329</v>
      </c>
    </row>
    <row r="3612" spans="1:4">
      <c r="A3612" s="3" t="s">
        <v>1093</v>
      </c>
      <c r="B3612" s="4">
        <v>3.8878476E-3</v>
      </c>
      <c r="C3612" s="4">
        <v>1.1194491E-3</v>
      </c>
      <c r="D3612" s="6">
        <f t="shared" si="56"/>
        <v>28.793543759276986</v>
      </c>
    </row>
    <row r="3613" spans="1:4">
      <c r="A3613" s="3" t="s">
        <v>1084</v>
      </c>
      <c r="B3613" s="4">
        <v>2.7231449000000001E-3</v>
      </c>
      <c r="C3613" s="4">
        <v>1.1184580999999999E-3</v>
      </c>
      <c r="D3613" s="6">
        <f t="shared" si="56"/>
        <v>41.072294757432843</v>
      </c>
    </row>
    <row r="3614" spans="1:4">
      <c r="A3614" s="3" t="s">
        <v>3102</v>
      </c>
      <c r="B3614" s="4">
        <v>3.7220278E-3</v>
      </c>
      <c r="C3614" s="4">
        <v>1.1174672000000001E-3</v>
      </c>
      <c r="D3614" s="6">
        <f t="shared" si="56"/>
        <v>30.023075056021888</v>
      </c>
    </row>
    <row r="3615" spans="1:4">
      <c r="A3615" s="3" t="s">
        <v>1023</v>
      </c>
      <c r="B3615" s="4">
        <v>1.3212736E-3</v>
      </c>
      <c r="C3615" s="4">
        <v>1.1171369E-3</v>
      </c>
      <c r="D3615" s="6">
        <f t="shared" si="56"/>
        <v>84.550005388740075</v>
      </c>
    </row>
    <row r="3616" spans="1:4">
      <c r="A3616" s="3" t="s">
        <v>4130</v>
      </c>
      <c r="B3616" s="4">
        <v>3.1297668999999998E-3</v>
      </c>
      <c r="C3616" s="4">
        <v>1.1171369E-3</v>
      </c>
      <c r="D3616" s="6">
        <f t="shared" si="56"/>
        <v>35.693932989067015</v>
      </c>
    </row>
    <row r="3617" spans="1:4">
      <c r="A3617" s="3" t="s">
        <v>971</v>
      </c>
      <c r="B3617" s="4">
        <v>3.3259761000000001E-3</v>
      </c>
      <c r="C3617" s="4">
        <v>1.1164762E-3</v>
      </c>
      <c r="D3617" s="6">
        <f t="shared" si="56"/>
        <v>33.568377114916728</v>
      </c>
    </row>
    <row r="3618" spans="1:4">
      <c r="A3618" s="3" t="s">
        <v>2217</v>
      </c>
      <c r="B3618" s="4">
        <v>2.6947376000000002E-3</v>
      </c>
      <c r="C3618" s="4">
        <v>1.1158156E-3</v>
      </c>
      <c r="D3618" s="6">
        <f t="shared" si="56"/>
        <v>41.407207885472779</v>
      </c>
    </row>
    <row r="3619" spans="1:4">
      <c r="A3619" s="3" t="s">
        <v>2653</v>
      </c>
      <c r="B3619" s="4">
        <v>3.2450481E-3</v>
      </c>
      <c r="C3619" s="4">
        <v>1.1158156E-3</v>
      </c>
      <c r="D3619" s="6">
        <f t="shared" si="56"/>
        <v>34.385179067145415</v>
      </c>
    </row>
    <row r="3620" spans="1:4">
      <c r="A3620" s="3" t="s">
        <v>3521</v>
      </c>
      <c r="B3620" s="4">
        <v>3.1604864999999998E-3</v>
      </c>
      <c r="C3620" s="4">
        <v>1.1158156E-3</v>
      </c>
      <c r="D3620" s="6">
        <f t="shared" si="56"/>
        <v>35.305184818856212</v>
      </c>
    </row>
    <row r="3621" spans="1:4">
      <c r="A3621" s="3" t="s">
        <v>3657</v>
      </c>
      <c r="B3621" s="4">
        <v>9.4705589999999999E-3</v>
      </c>
      <c r="C3621" s="4">
        <v>1.1144943E-3</v>
      </c>
      <c r="D3621" s="6">
        <f t="shared" si="56"/>
        <v>11.767988563293889</v>
      </c>
    </row>
    <row r="3622" spans="1:4">
      <c r="A3622" s="3" t="s">
        <v>4734</v>
      </c>
      <c r="B3622" s="4">
        <v>4.2690350999999996E-3</v>
      </c>
      <c r="C3622" s="4">
        <v>1.1144943E-3</v>
      </c>
      <c r="D3622" s="6">
        <f t="shared" si="56"/>
        <v>26.106468414841565</v>
      </c>
    </row>
    <row r="3623" spans="1:4">
      <c r="A3623" s="3" t="s">
        <v>1917</v>
      </c>
      <c r="B3623" s="4">
        <v>2.2917491000000001E-3</v>
      </c>
      <c r="C3623" s="4">
        <v>1.1138337000000001E-3</v>
      </c>
      <c r="D3623" s="6">
        <f t="shared" si="56"/>
        <v>48.601904108962017</v>
      </c>
    </row>
    <row r="3624" spans="1:4">
      <c r="A3624" s="3" t="s">
        <v>2078</v>
      </c>
      <c r="B3624" s="4">
        <v>3.6731406999999999E-3</v>
      </c>
      <c r="C3624" s="4">
        <v>1.1138337000000001E-3</v>
      </c>
      <c r="D3624" s="6">
        <f t="shared" si="56"/>
        <v>30.323741750486171</v>
      </c>
    </row>
    <row r="3625" spans="1:4">
      <c r="A3625" s="3" t="s">
        <v>1945</v>
      </c>
      <c r="B3625" s="4">
        <v>2.6095153999999999E-3</v>
      </c>
      <c r="C3625" s="4">
        <v>1.1128427E-3</v>
      </c>
      <c r="D3625" s="6">
        <f t="shared" si="56"/>
        <v>42.645569365101274</v>
      </c>
    </row>
    <row r="3626" spans="1:4">
      <c r="A3626" s="3" t="s">
        <v>79</v>
      </c>
      <c r="B3626" s="6">
        <v>2.2973644999999998E-3</v>
      </c>
      <c r="C3626" s="6">
        <v>1.1125124000000001E-3</v>
      </c>
      <c r="D3626" s="6">
        <f t="shared" si="56"/>
        <v>48.425593761895428</v>
      </c>
    </row>
    <row r="3627" spans="1:4">
      <c r="A3627" s="3" t="s">
        <v>1579</v>
      </c>
      <c r="B3627" s="4">
        <v>2.2283279999999999E-3</v>
      </c>
      <c r="C3627" s="4">
        <v>1.1118517999999999E-3</v>
      </c>
      <c r="D3627" s="6">
        <f t="shared" si="56"/>
        <v>49.896236101687002</v>
      </c>
    </row>
    <row r="3628" spans="1:4">
      <c r="A3628" s="3" t="s">
        <v>962</v>
      </c>
      <c r="B3628" s="4">
        <v>3.1416584E-3</v>
      </c>
      <c r="C3628" s="4">
        <v>1.1102002000000001E-3</v>
      </c>
      <c r="D3628" s="6">
        <f t="shared" si="56"/>
        <v>35.338030385480486</v>
      </c>
    </row>
    <row r="3629" spans="1:4">
      <c r="A3629" s="3" t="s">
        <v>1897</v>
      </c>
      <c r="B3629" s="4">
        <v>2.5087682999999999E-3</v>
      </c>
      <c r="C3629" s="4">
        <v>1.1088789000000001E-3</v>
      </c>
      <c r="D3629" s="6">
        <f t="shared" si="56"/>
        <v>44.200131993058115</v>
      </c>
    </row>
    <row r="3630" spans="1:4">
      <c r="A3630" s="3" t="s">
        <v>4515</v>
      </c>
      <c r="B3630" s="4">
        <v>2.574832E-3</v>
      </c>
      <c r="C3630" s="4">
        <v>1.1078879E-3</v>
      </c>
      <c r="D3630" s="6">
        <f t="shared" si="56"/>
        <v>43.027580051824735</v>
      </c>
    </row>
    <row r="3631" spans="1:4">
      <c r="A3631" s="3" t="s">
        <v>4494</v>
      </c>
      <c r="B3631" s="4">
        <v>2.5758229000000001E-3</v>
      </c>
      <c r="C3631" s="4">
        <v>1.1075576000000001E-3</v>
      </c>
      <c r="D3631" s="6">
        <f t="shared" si="56"/>
        <v>42.998204573769414</v>
      </c>
    </row>
    <row r="3632" spans="1:4">
      <c r="A3632" s="3" t="s">
        <v>751</v>
      </c>
      <c r="B3632" s="4">
        <v>2.8998652999999998E-3</v>
      </c>
      <c r="C3632" s="4">
        <v>1.1065667E-3</v>
      </c>
      <c r="D3632" s="6">
        <f t="shared" si="56"/>
        <v>38.159244844924352</v>
      </c>
    </row>
    <row r="3633" spans="1:4">
      <c r="A3633" s="3" t="s">
        <v>3759</v>
      </c>
      <c r="B3633" s="4">
        <v>1.4249936E-3</v>
      </c>
      <c r="C3633" s="4">
        <v>1.1062362999999999E-3</v>
      </c>
      <c r="D3633" s="6">
        <f t="shared" si="56"/>
        <v>77.630966202234163</v>
      </c>
    </row>
    <row r="3634" spans="1:4">
      <c r="A3634" s="3" t="s">
        <v>959</v>
      </c>
      <c r="B3634" s="4">
        <v>3.1271242999999999E-3</v>
      </c>
      <c r="C3634" s="4">
        <v>1.105906E-3</v>
      </c>
      <c r="D3634" s="6">
        <f t="shared" si="56"/>
        <v>35.364951754556095</v>
      </c>
    </row>
    <row r="3635" spans="1:4">
      <c r="A3635" s="3" t="s">
        <v>2625</v>
      </c>
      <c r="B3635" s="4">
        <v>2.8225708000000002E-3</v>
      </c>
      <c r="C3635" s="4">
        <v>1.1052454000000001E-3</v>
      </c>
      <c r="D3635" s="6">
        <f t="shared" si="56"/>
        <v>39.15740218101881</v>
      </c>
    </row>
    <row r="3636" spans="1:4">
      <c r="A3636" s="3" t="s">
        <v>954</v>
      </c>
      <c r="B3636" s="4">
        <v>3.2404235999999999E-3</v>
      </c>
      <c r="C3636" s="4">
        <v>1.1042544E-3</v>
      </c>
      <c r="D3636" s="6">
        <f t="shared" si="56"/>
        <v>34.077470612175517</v>
      </c>
    </row>
    <row r="3637" spans="1:4">
      <c r="A3637" s="3" t="s">
        <v>1055</v>
      </c>
      <c r="B3637" s="4">
        <v>1.3625633999999999E-3</v>
      </c>
      <c r="C3637" s="4">
        <v>1.1026027999999999E-3</v>
      </c>
      <c r="D3637" s="6">
        <f t="shared" si="56"/>
        <v>80.921210712103374</v>
      </c>
    </row>
    <row r="3638" spans="1:4">
      <c r="A3638" s="3" t="s">
        <v>965</v>
      </c>
      <c r="B3638" s="4">
        <v>3.1115994000000002E-3</v>
      </c>
      <c r="C3638" s="4">
        <v>1.1022725E-3</v>
      </c>
      <c r="D3638" s="6">
        <f t="shared" si="56"/>
        <v>35.424627604697442</v>
      </c>
    </row>
    <row r="3639" spans="1:4">
      <c r="A3639" s="3" t="s">
        <v>3016</v>
      </c>
      <c r="B3639" s="4">
        <v>2.8456930999999999E-3</v>
      </c>
      <c r="C3639" s="4">
        <v>1.1012815999999999E-3</v>
      </c>
      <c r="D3639" s="6">
        <f t="shared" si="56"/>
        <v>38.699942730999346</v>
      </c>
    </row>
    <row r="3640" spans="1:4">
      <c r="A3640" s="3" t="s">
        <v>1004</v>
      </c>
      <c r="B3640" s="4">
        <v>3.1862513999999999E-3</v>
      </c>
      <c r="C3640" s="4">
        <v>1.0999603E-3</v>
      </c>
      <c r="D3640" s="6">
        <f t="shared" si="56"/>
        <v>34.522081339846565</v>
      </c>
    </row>
    <row r="3641" spans="1:4">
      <c r="A3641" s="3" t="s">
        <v>4725</v>
      </c>
      <c r="B3641" s="4">
        <v>3.3193696000000002E-3</v>
      </c>
      <c r="C3641" s="4">
        <v>1.0992996E-3</v>
      </c>
      <c r="D3641" s="6">
        <f t="shared" si="56"/>
        <v>33.117722112054047</v>
      </c>
    </row>
    <row r="3642" spans="1:4">
      <c r="A3642" s="3" t="s">
        <v>2851</v>
      </c>
      <c r="B3642" s="4">
        <v>3.5525744999999999E-3</v>
      </c>
      <c r="C3642" s="4">
        <v>1.098639E-3</v>
      </c>
      <c r="D3642" s="6">
        <f t="shared" si="56"/>
        <v>30.925150197413171</v>
      </c>
    </row>
    <row r="3643" spans="1:4">
      <c r="A3643" s="3" t="s">
        <v>974</v>
      </c>
      <c r="B3643" s="4">
        <v>3.4908049E-3</v>
      </c>
      <c r="C3643" s="4">
        <v>1.0983086999999999E-3</v>
      </c>
      <c r="D3643" s="6">
        <f t="shared" si="56"/>
        <v>31.462907021816083</v>
      </c>
    </row>
    <row r="3644" spans="1:4">
      <c r="A3644" s="3" t="s">
        <v>986</v>
      </c>
      <c r="B3644" s="4">
        <v>3.5350676E-3</v>
      </c>
      <c r="C3644" s="4">
        <v>1.0969873999999999E-3</v>
      </c>
      <c r="D3644" s="6">
        <f t="shared" si="56"/>
        <v>31.031581970313667</v>
      </c>
    </row>
    <row r="3645" spans="1:4">
      <c r="A3645" s="3" t="s">
        <v>1263</v>
      </c>
      <c r="B3645" s="4">
        <v>4.7707888E-3</v>
      </c>
      <c r="C3645" s="4">
        <v>1.0966571E-3</v>
      </c>
      <c r="D3645" s="6">
        <f t="shared" si="56"/>
        <v>22.986913610596218</v>
      </c>
    </row>
    <row r="3646" spans="1:4">
      <c r="A3646" s="3" t="s">
        <v>1960</v>
      </c>
      <c r="B3646" s="4">
        <v>2.8978834000000001E-3</v>
      </c>
      <c r="C3646" s="4">
        <v>1.0963268E-3</v>
      </c>
      <c r="D3646" s="6">
        <f t="shared" si="56"/>
        <v>37.831984544305683</v>
      </c>
    </row>
    <row r="3647" spans="1:4">
      <c r="A3647" s="3" t="s">
        <v>1957</v>
      </c>
      <c r="B3647" s="4">
        <v>2.8423899000000002E-3</v>
      </c>
      <c r="C3647" s="4">
        <v>1.0956660999999999E-3</v>
      </c>
      <c r="D3647" s="6">
        <f t="shared" si="56"/>
        <v>38.547354112115293</v>
      </c>
    </row>
    <row r="3648" spans="1:4">
      <c r="A3648" s="3" t="s">
        <v>4496</v>
      </c>
      <c r="B3648" s="4">
        <v>2.7314028999999998E-3</v>
      </c>
      <c r="C3648" s="4">
        <v>1.0950055E-3</v>
      </c>
      <c r="D3648" s="6">
        <f t="shared" si="56"/>
        <v>40.089490276223991</v>
      </c>
    </row>
    <row r="3649" spans="1:4">
      <c r="A3649" s="3" t="s">
        <v>1862</v>
      </c>
      <c r="B3649" s="4">
        <v>3.1053233999999998E-3</v>
      </c>
      <c r="C3649" s="4">
        <v>1.0943449E-3</v>
      </c>
      <c r="D3649" s="6">
        <f t="shared" si="56"/>
        <v>35.240931749652873</v>
      </c>
    </row>
    <row r="3650" spans="1:4">
      <c r="A3650" s="3" t="s">
        <v>4352</v>
      </c>
      <c r="B3650" s="4">
        <v>3.6780954999999999E-3</v>
      </c>
      <c r="C3650" s="4">
        <v>1.0943449E-3</v>
      </c>
      <c r="D3650" s="6">
        <f t="shared" ref="D3650:D3713" si="57">(C3650/B3650)*100</f>
        <v>29.753031154302544</v>
      </c>
    </row>
    <row r="3651" spans="1:4">
      <c r="A3651" s="3" t="s">
        <v>2635</v>
      </c>
      <c r="B3651" s="4">
        <v>3.0267076000000002E-3</v>
      </c>
      <c r="C3651" s="4">
        <v>1.0940145999999999E-3</v>
      </c>
      <c r="D3651" s="6">
        <f t="shared" si="57"/>
        <v>36.145367989957137</v>
      </c>
    </row>
    <row r="3652" spans="1:4">
      <c r="A3652" s="3" t="s">
        <v>1882</v>
      </c>
      <c r="B3652" s="4">
        <v>2.9355396999999998E-3</v>
      </c>
      <c r="C3652" s="4">
        <v>1.0936843E-3</v>
      </c>
      <c r="D3652" s="6">
        <f t="shared" si="57"/>
        <v>37.256668680038636</v>
      </c>
    </row>
    <row r="3653" spans="1:4">
      <c r="A3653" s="3" t="s">
        <v>4336</v>
      </c>
      <c r="B3653" s="4">
        <v>2.8116703000000002E-3</v>
      </c>
      <c r="C3653" s="4">
        <v>1.0936842E-3</v>
      </c>
      <c r="D3653" s="6">
        <f t="shared" si="57"/>
        <v>38.898024423418349</v>
      </c>
    </row>
    <row r="3654" spans="1:4">
      <c r="A3654" s="3" t="s">
        <v>4503</v>
      </c>
      <c r="B3654" s="4">
        <v>2.5061257999999999E-3</v>
      </c>
      <c r="C3654" s="4">
        <v>1.0933539999999999E-3</v>
      </c>
      <c r="D3654" s="6">
        <f t="shared" si="57"/>
        <v>43.62725925410448</v>
      </c>
    </row>
    <row r="3655" spans="1:4">
      <c r="A3655" s="3" t="s">
        <v>3177</v>
      </c>
      <c r="B3655" s="4">
        <v>2.3984420000000002E-3</v>
      </c>
      <c r="C3655" s="4">
        <v>1.0933538999999999E-3</v>
      </c>
      <c r="D3655" s="6">
        <f t="shared" si="57"/>
        <v>45.586005415182015</v>
      </c>
    </row>
    <row r="3656" spans="1:4">
      <c r="A3656" s="3" t="s">
        <v>990</v>
      </c>
      <c r="B3656" s="4">
        <v>3.6163259E-3</v>
      </c>
      <c r="C3656" s="4">
        <v>1.0930236E-3</v>
      </c>
      <c r="D3656" s="6">
        <f t="shared" si="57"/>
        <v>30.224698498550701</v>
      </c>
    </row>
    <row r="3657" spans="1:4">
      <c r="A3657" s="3" t="s">
        <v>3908</v>
      </c>
      <c r="B3657" s="4">
        <v>5.4234979000000001E-3</v>
      </c>
      <c r="C3657" s="4">
        <v>1.0926932999999999E-3</v>
      </c>
      <c r="D3657" s="6">
        <f t="shared" si="57"/>
        <v>20.14739048760395</v>
      </c>
    </row>
    <row r="3658" spans="1:4">
      <c r="A3658" s="3" t="s">
        <v>454</v>
      </c>
      <c r="B3658" s="4">
        <v>1.7077462000000001E-3</v>
      </c>
      <c r="C3658" s="4">
        <v>1.091372E-3</v>
      </c>
      <c r="D3658" s="6">
        <f t="shared" si="57"/>
        <v>63.907154353498186</v>
      </c>
    </row>
    <row r="3659" spans="1:4">
      <c r="A3659" s="3" t="s">
        <v>3250</v>
      </c>
      <c r="B3659" s="4">
        <v>3.5813122000000002E-3</v>
      </c>
      <c r="C3659" s="4">
        <v>1.0910417000000001E-3</v>
      </c>
      <c r="D3659" s="6">
        <f t="shared" si="57"/>
        <v>30.464858662699108</v>
      </c>
    </row>
    <row r="3660" spans="1:4">
      <c r="A3660" s="3" t="s">
        <v>3379</v>
      </c>
      <c r="B3660" s="4">
        <v>3.3755237999999999E-3</v>
      </c>
      <c r="C3660" s="4">
        <v>1.0910417000000001E-3</v>
      </c>
      <c r="D3660" s="6">
        <f t="shared" si="57"/>
        <v>32.322145084564355</v>
      </c>
    </row>
    <row r="3661" spans="1:4">
      <c r="A3661" s="3" t="s">
        <v>1596</v>
      </c>
      <c r="B3661" s="4">
        <v>2.2141243000000001E-3</v>
      </c>
      <c r="C3661" s="4">
        <v>1.0900507E-3</v>
      </c>
      <c r="D3661" s="6">
        <f t="shared" si="57"/>
        <v>49.231684960053954</v>
      </c>
    </row>
    <row r="3662" spans="1:4">
      <c r="A3662" s="3" t="s">
        <v>2308</v>
      </c>
      <c r="B3662" s="4">
        <v>3.6437423999999999E-3</v>
      </c>
      <c r="C3662" s="4">
        <v>1.0890597999999999E-3</v>
      </c>
      <c r="D3662" s="6">
        <f t="shared" si="57"/>
        <v>29.888495959538741</v>
      </c>
    </row>
    <row r="3663" spans="1:4">
      <c r="A3663" s="3" t="s">
        <v>3814</v>
      </c>
      <c r="B3663" s="4">
        <v>1.2793232E-3</v>
      </c>
      <c r="C3663" s="4">
        <v>1.0890597999999999E-3</v>
      </c>
      <c r="D3663" s="6">
        <f t="shared" si="57"/>
        <v>85.127808203587634</v>
      </c>
    </row>
    <row r="3664" spans="1:4">
      <c r="A3664" s="3" t="s">
        <v>4669</v>
      </c>
      <c r="B3664" s="4">
        <v>2.8070458E-3</v>
      </c>
      <c r="C3664" s="4">
        <v>1.0887295E-3</v>
      </c>
      <c r="D3664" s="6">
        <f t="shared" si="57"/>
        <v>38.785598011974017</v>
      </c>
    </row>
    <row r="3665" spans="1:4">
      <c r="A3665" s="3" t="s">
        <v>2323</v>
      </c>
      <c r="B3665" s="4">
        <v>3.2605730000000001E-3</v>
      </c>
      <c r="C3665" s="4">
        <v>1.0883990999999999E-3</v>
      </c>
      <c r="D3665" s="6">
        <f t="shared" si="57"/>
        <v>33.380608255052096</v>
      </c>
    </row>
    <row r="3666" spans="1:4">
      <c r="A3666" s="3" t="s">
        <v>2824</v>
      </c>
      <c r="B3666" s="4">
        <v>3.0002821E-3</v>
      </c>
      <c r="C3666" s="4">
        <v>1.0880688E-3</v>
      </c>
      <c r="D3666" s="6">
        <f t="shared" si="57"/>
        <v>36.265549829464369</v>
      </c>
    </row>
    <row r="3667" spans="1:4">
      <c r="A3667" s="3" t="s">
        <v>3394</v>
      </c>
      <c r="B3667" s="4">
        <v>3.7464714000000001E-3</v>
      </c>
      <c r="C3667" s="4">
        <v>1.0870779E-3</v>
      </c>
      <c r="D3667" s="6">
        <f t="shared" si="57"/>
        <v>29.016046939528216</v>
      </c>
    </row>
    <row r="3668" spans="1:4">
      <c r="A3668" s="3" t="s">
        <v>882</v>
      </c>
      <c r="B3668" s="4">
        <v>3.9803368000000004E-3</v>
      </c>
      <c r="C3668" s="4">
        <v>1.085096E-3</v>
      </c>
      <c r="D3668" s="6">
        <f t="shared" si="57"/>
        <v>27.261411647376171</v>
      </c>
    </row>
    <row r="3669" spans="1:4">
      <c r="A3669" s="3" t="s">
        <v>71</v>
      </c>
      <c r="B3669" s="6">
        <v>4.4972850999999998E-3</v>
      </c>
      <c r="C3669" s="6">
        <v>1.0847656999999999E-3</v>
      </c>
      <c r="D3669" s="6">
        <f t="shared" si="57"/>
        <v>24.120456583906588</v>
      </c>
    </row>
    <row r="3670" spans="1:4">
      <c r="A3670" s="3" t="s">
        <v>953</v>
      </c>
      <c r="B3670" s="4">
        <v>3.1988034999999998E-3</v>
      </c>
      <c r="C3670" s="4">
        <v>1.0844353E-3</v>
      </c>
      <c r="D3670" s="6">
        <f t="shared" si="57"/>
        <v>33.901279025110483</v>
      </c>
    </row>
    <row r="3671" spans="1:4">
      <c r="A3671" s="3" t="s">
        <v>1928</v>
      </c>
      <c r="B3671" s="4">
        <v>2.2897671999999999E-3</v>
      </c>
      <c r="C3671" s="4">
        <v>1.0844353E-3</v>
      </c>
      <c r="D3671" s="6">
        <f t="shared" si="57"/>
        <v>47.360067870655151</v>
      </c>
    </row>
    <row r="3672" spans="1:4">
      <c r="A3672" s="3" t="s">
        <v>2995</v>
      </c>
      <c r="B3672" s="4">
        <v>2.9814540000000001E-3</v>
      </c>
      <c r="C3672" s="4">
        <v>1.0834443999999999E-3</v>
      </c>
      <c r="D3672" s="6">
        <f t="shared" si="57"/>
        <v>36.339463899157927</v>
      </c>
    </row>
    <row r="3673" spans="1:4">
      <c r="A3673" s="3" t="s">
        <v>3938</v>
      </c>
      <c r="B3673" s="4">
        <v>1.4097989E-3</v>
      </c>
      <c r="C3673" s="4">
        <v>1.0817928000000001E-3</v>
      </c>
      <c r="D3673" s="6">
        <f t="shared" si="57"/>
        <v>76.7338377125986</v>
      </c>
    </row>
    <row r="3674" spans="1:4">
      <c r="A3674" s="3" t="s">
        <v>881</v>
      </c>
      <c r="B3674" s="4">
        <v>3.9803368000000004E-3</v>
      </c>
      <c r="C3674" s="4">
        <v>1.0808018E-3</v>
      </c>
      <c r="D3674" s="6">
        <f t="shared" si="57"/>
        <v>27.153526304608189</v>
      </c>
    </row>
    <row r="3675" spans="1:4">
      <c r="A3675" s="3" t="s">
        <v>4668</v>
      </c>
      <c r="B3675" s="4">
        <v>3.4759406000000001E-3</v>
      </c>
      <c r="C3675" s="4">
        <v>1.0804714999999999E-3</v>
      </c>
      <c r="D3675" s="6">
        <f t="shared" si="57"/>
        <v>31.084291256300524</v>
      </c>
    </row>
    <row r="3676" spans="1:4">
      <c r="A3676" s="3" t="s">
        <v>2220</v>
      </c>
      <c r="B3676" s="4">
        <v>2.8304984E-3</v>
      </c>
      <c r="C3676" s="4">
        <v>1.0798108999999999E-3</v>
      </c>
      <c r="D3676" s="6">
        <f t="shared" si="57"/>
        <v>38.14914362785013</v>
      </c>
    </row>
    <row r="3677" spans="1:4">
      <c r="A3677" s="3" t="s">
        <v>4481</v>
      </c>
      <c r="B3677" s="4">
        <v>2.6597238E-3</v>
      </c>
      <c r="C3677" s="4">
        <v>1.0794806000000001E-3</v>
      </c>
      <c r="D3677" s="6">
        <f t="shared" si="57"/>
        <v>40.586191694039812</v>
      </c>
    </row>
    <row r="3678" spans="1:4">
      <c r="A3678" s="3" t="s">
        <v>1313</v>
      </c>
      <c r="B3678" s="4">
        <v>3.7966798000000001E-3</v>
      </c>
      <c r="C3678" s="4">
        <v>1.0791501999999999E-3</v>
      </c>
      <c r="D3678" s="6">
        <f t="shared" si="57"/>
        <v>28.423524153919956</v>
      </c>
    </row>
    <row r="3679" spans="1:4">
      <c r="A3679" s="3" t="s">
        <v>3579</v>
      </c>
      <c r="B3679" s="4">
        <v>3.3054962999999999E-3</v>
      </c>
      <c r="C3679" s="4">
        <v>1.0788199E-3</v>
      </c>
      <c r="D3679" s="6">
        <f t="shared" si="57"/>
        <v>32.637153458619814</v>
      </c>
    </row>
    <row r="3680" spans="1:4">
      <c r="A3680" s="3" t="s">
        <v>2650</v>
      </c>
      <c r="B3680" s="4">
        <v>2.6181036999999999E-3</v>
      </c>
      <c r="C3680" s="4">
        <v>1.0784896E-3</v>
      </c>
      <c r="D3680" s="6">
        <f t="shared" si="57"/>
        <v>41.193540194760047</v>
      </c>
    </row>
    <row r="3681" spans="1:4">
      <c r="A3681" s="3" t="s">
        <v>957</v>
      </c>
      <c r="B3681" s="4">
        <v>3.4676825999999999E-3</v>
      </c>
      <c r="C3681" s="4">
        <v>1.0765077E-3</v>
      </c>
      <c r="D3681" s="6">
        <f t="shared" si="57"/>
        <v>31.044009045118493</v>
      </c>
    </row>
    <row r="3682" spans="1:4">
      <c r="A3682" s="3" t="s">
        <v>2755</v>
      </c>
      <c r="B3682" s="4">
        <v>2.4298222E-3</v>
      </c>
      <c r="C3682" s="4">
        <v>1.0755166999999999E-3</v>
      </c>
      <c r="D3682" s="6">
        <f t="shared" si="57"/>
        <v>44.263185182850002</v>
      </c>
    </row>
    <row r="3683" spans="1:4">
      <c r="A3683" s="3" t="s">
        <v>3583</v>
      </c>
      <c r="B3683" s="4">
        <v>3.3180483999999998E-3</v>
      </c>
      <c r="C3683" s="4">
        <v>1.0741955E-3</v>
      </c>
      <c r="D3683" s="6">
        <f t="shared" si="57"/>
        <v>32.374316782118065</v>
      </c>
    </row>
    <row r="3684" spans="1:4">
      <c r="A3684" s="3" t="s">
        <v>3707</v>
      </c>
      <c r="B3684" s="4">
        <v>2.7221540000000001E-3</v>
      </c>
      <c r="C3684" s="4">
        <v>1.0732045000000001E-3</v>
      </c>
      <c r="D3684" s="6">
        <f t="shared" si="57"/>
        <v>39.424826809945365</v>
      </c>
    </row>
    <row r="3685" spans="1:4">
      <c r="A3685" s="3" t="s">
        <v>1927</v>
      </c>
      <c r="B3685" s="4">
        <v>2.2464955E-3</v>
      </c>
      <c r="C3685" s="4">
        <v>1.0725438999999999E-3</v>
      </c>
      <c r="D3685" s="6">
        <f t="shared" si="57"/>
        <v>47.742980121705116</v>
      </c>
    </row>
    <row r="3686" spans="1:4">
      <c r="A3686" s="3" t="s">
        <v>2367</v>
      </c>
      <c r="B3686" s="4">
        <v>2.9411551E-3</v>
      </c>
      <c r="C3686" s="4">
        <v>1.0725438000000001E-3</v>
      </c>
      <c r="D3686" s="6">
        <f t="shared" si="57"/>
        <v>36.466754167435781</v>
      </c>
    </row>
    <row r="3687" spans="1:4">
      <c r="A3687" s="3" t="s">
        <v>981</v>
      </c>
      <c r="B3687" s="4">
        <v>3.5829637E-3</v>
      </c>
      <c r="C3687" s="4">
        <v>1.0722135E-3</v>
      </c>
      <c r="D3687" s="6">
        <f t="shared" si="57"/>
        <v>29.925324110875028</v>
      </c>
    </row>
    <row r="3688" spans="1:4">
      <c r="A3688" s="3" t="s">
        <v>3805</v>
      </c>
      <c r="B3688" s="4">
        <v>8.1562221000000008E-3</v>
      </c>
      <c r="C3688" s="4">
        <v>1.0718832000000001E-3</v>
      </c>
      <c r="D3688" s="6">
        <f t="shared" si="57"/>
        <v>13.141907942894296</v>
      </c>
    </row>
    <row r="3689" spans="1:4">
      <c r="A3689" s="3" t="s">
        <v>4745</v>
      </c>
      <c r="B3689" s="4">
        <v>2.4793699999999998E-3</v>
      </c>
      <c r="C3689" s="4">
        <v>1.0718832000000001E-3</v>
      </c>
      <c r="D3689" s="6">
        <f t="shared" si="57"/>
        <v>43.232079116872441</v>
      </c>
    </row>
    <row r="3690" spans="1:4">
      <c r="A3690" s="3" t="s">
        <v>900</v>
      </c>
      <c r="B3690" s="4">
        <v>4.5488148000000003E-3</v>
      </c>
      <c r="C3690" s="4">
        <v>1.0708923E-3</v>
      </c>
      <c r="D3690" s="6">
        <f t="shared" si="57"/>
        <v>23.542226867534811</v>
      </c>
    </row>
    <row r="3691" spans="1:4">
      <c r="A3691" s="3" t="s">
        <v>3232</v>
      </c>
      <c r="B3691" s="4">
        <v>4.8107573000000002E-3</v>
      </c>
      <c r="C3691" s="4">
        <v>1.0705619999999999E-3</v>
      </c>
      <c r="D3691" s="6">
        <f t="shared" si="57"/>
        <v>22.253502582639118</v>
      </c>
    </row>
    <row r="3692" spans="1:4">
      <c r="A3692" s="3" t="s">
        <v>3809</v>
      </c>
      <c r="B3692" s="4">
        <v>6.0573789999999999E-3</v>
      </c>
      <c r="C3692" s="4">
        <v>1.0705619999999999E-3</v>
      </c>
      <c r="D3692" s="6">
        <f t="shared" si="57"/>
        <v>17.673683617947631</v>
      </c>
    </row>
    <row r="3693" spans="1:4">
      <c r="A3693" s="3" t="s">
        <v>2974</v>
      </c>
      <c r="B3693" s="4">
        <v>2.3716862000000001E-3</v>
      </c>
      <c r="C3693" s="4">
        <v>1.0679194E-3</v>
      </c>
      <c r="D3693" s="6">
        <f t="shared" si="57"/>
        <v>45.027854022172072</v>
      </c>
    </row>
    <row r="3694" spans="1:4">
      <c r="A3694" s="3" t="s">
        <v>4131</v>
      </c>
      <c r="B3694" s="4">
        <v>1.4382064E-3</v>
      </c>
      <c r="C3694" s="4">
        <v>1.0675890999999999E-3</v>
      </c>
      <c r="D3694" s="6">
        <f t="shared" si="57"/>
        <v>74.230590268545598</v>
      </c>
    </row>
    <row r="3695" spans="1:4">
      <c r="A3695" s="3" t="s">
        <v>591</v>
      </c>
      <c r="B3695" s="4">
        <v>2.1473999999999998E-3</v>
      </c>
      <c r="C3695" s="4">
        <v>1.0672588E-3</v>
      </c>
      <c r="D3695" s="6">
        <f t="shared" si="57"/>
        <v>49.700046567942636</v>
      </c>
    </row>
    <row r="3696" spans="1:4">
      <c r="A3696" s="3" t="s">
        <v>1582</v>
      </c>
      <c r="B3696" s="4">
        <v>2.0783633999999999E-3</v>
      </c>
      <c r="C3696" s="4">
        <v>1.0665981E-3</v>
      </c>
      <c r="D3696" s="6">
        <f t="shared" si="57"/>
        <v>51.319134084058646</v>
      </c>
    </row>
    <row r="3697" spans="1:4">
      <c r="A3697" s="3" t="s">
        <v>2637</v>
      </c>
      <c r="B3697" s="4">
        <v>2.7855750999999998E-3</v>
      </c>
      <c r="C3697" s="4">
        <v>1.0656072E-3</v>
      </c>
      <c r="D3697" s="6">
        <f t="shared" si="57"/>
        <v>38.254477504483724</v>
      </c>
    </row>
    <row r="3698" spans="1:4">
      <c r="A3698" s="3" t="s">
        <v>3216</v>
      </c>
      <c r="B3698" s="4">
        <v>4.4143752E-3</v>
      </c>
      <c r="C3698" s="4">
        <v>1.0652769000000001E-3</v>
      </c>
      <c r="D3698" s="6">
        <f t="shared" si="57"/>
        <v>24.131997207668256</v>
      </c>
    </row>
    <row r="3699" spans="1:4">
      <c r="A3699" s="3" t="s">
        <v>4360</v>
      </c>
      <c r="B3699" s="4">
        <v>3.5591809000000002E-3</v>
      </c>
      <c r="C3699" s="4">
        <v>1.0649466E-3</v>
      </c>
      <c r="D3699" s="6">
        <f t="shared" si="57"/>
        <v>29.921114714905329</v>
      </c>
    </row>
    <row r="3700" spans="1:4">
      <c r="A3700" s="3" t="s">
        <v>3909</v>
      </c>
      <c r="B3700" s="4">
        <v>5.4294436000000001E-3</v>
      </c>
      <c r="C3700" s="4">
        <v>1.0639556000000001E-3</v>
      </c>
      <c r="D3700" s="6">
        <f t="shared" si="57"/>
        <v>19.596033744599538</v>
      </c>
    </row>
    <row r="3701" spans="1:4">
      <c r="A3701" s="3" t="s">
        <v>4740</v>
      </c>
      <c r="B3701" s="4">
        <v>2.4413833999999998E-3</v>
      </c>
      <c r="C3701" s="4">
        <v>1.0629646E-3</v>
      </c>
      <c r="D3701" s="6">
        <f t="shared" si="57"/>
        <v>43.539437517269924</v>
      </c>
    </row>
    <row r="3702" spans="1:4">
      <c r="A3702" s="3" t="s">
        <v>4685</v>
      </c>
      <c r="B3702" s="4">
        <v>3.3646232999999998E-3</v>
      </c>
      <c r="C3702" s="4">
        <v>1.0626342999999999E-3</v>
      </c>
      <c r="D3702" s="6">
        <f t="shared" si="57"/>
        <v>31.582563789533285</v>
      </c>
    </row>
    <row r="3703" spans="1:4">
      <c r="A3703" s="3" t="s">
        <v>1965</v>
      </c>
      <c r="B3703" s="4">
        <v>2.8433807999999998E-3</v>
      </c>
      <c r="C3703" s="4">
        <v>1.062304E-3</v>
      </c>
      <c r="D3703" s="6">
        <f t="shared" si="57"/>
        <v>37.360595527690137</v>
      </c>
    </row>
    <row r="3704" spans="1:4">
      <c r="A3704" s="3" t="s">
        <v>1326</v>
      </c>
      <c r="B3704" s="4">
        <v>3.3973248E-3</v>
      </c>
      <c r="C3704" s="4">
        <v>1.0619736999999999E-3</v>
      </c>
      <c r="D3704" s="6">
        <f t="shared" si="57"/>
        <v>31.259115996209719</v>
      </c>
    </row>
    <row r="3705" spans="1:4">
      <c r="A3705" s="3" t="s">
        <v>1208</v>
      </c>
      <c r="B3705" s="4">
        <v>3.8921417999999998E-3</v>
      </c>
      <c r="C3705" s="4">
        <v>1.0616434000000001E-3</v>
      </c>
      <c r="D3705" s="6">
        <f t="shared" si="57"/>
        <v>27.276585863341364</v>
      </c>
    </row>
    <row r="3706" spans="1:4">
      <c r="A3706" s="3" t="s">
        <v>4344</v>
      </c>
      <c r="B3706" s="4">
        <v>3.5370495000000002E-3</v>
      </c>
      <c r="C3706" s="4">
        <v>1.0616434000000001E-3</v>
      </c>
      <c r="D3706" s="6">
        <f t="shared" si="57"/>
        <v>30.014943245775893</v>
      </c>
    </row>
    <row r="3707" spans="1:4">
      <c r="A3707" s="3" t="s">
        <v>2702</v>
      </c>
      <c r="B3707" s="4">
        <v>2.8939196000000002E-3</v>
      </c>
      <c r="C3707" s="4">
        <v>1.0609827E-3</v>
      </c>
      <c r="D3707" s="6">
        <f t="shared" si="57"/>
        <v>36.66248018777025</v>
      </c>
    </row>
    <row r="3708" spans="1:4">
      <c r="A3708" s="3" t="s">
        <v>3142</v>
      </c>
      <c r="B3708" s="4">
        <v>2.9404944999999998E-3</v>
      </c>
      <c r="C3708" s="4">
        <v>1.0609827E-3</v>
      </c>
      <c r="D3708" s="6">
        <f t="shared" si="57"/>
        <v>36.081778081883854</v>
      </c>
    </row>
    <row r="3709" spans="1:4">
      <c r="A3709" s="3" t="s">
        <v>1902</v>
      </c>
      <c r="B3709" s="4">
        <v>2.2692874000000002E-3</v>
      </c>
      <c r="C3709" s="4">
        <v>1.0580099E-3</v>
      </c>
      <c r="D3709" s="6">
        <f t="shared" si="57"/>
        <v>46.623001564279605</v>
      </c>
    </row>
    <row r="3710" spans="1:4">
      <c r="A3710" s="3" t="s">
        <v>3908</v>
      </c>
      <c r="B3710" s="4">
        <v>5.6055033999999997E-3</v>
      </c>
      <c r="C3710" s="4">
        <v>1.0563581999999999E-3</v>
      </c>
      <c r="D3710" s="6">
        <f t="shared" si="57"/>
        <v>18.845019342954998</v>
      </c>
    </row>
    <row r="3711" spans="1:4">
      <c r="A3711" s="3" t="s">
        <v>447</v>
      </c>
      <c r="B3711" s="4">
        <v>2.7641044E-3</v>
      </c>
      <c r="C3711" s="4">
        <v>1.0553673000000001E-3</v>
      </c>
      <c r="D3711" s="6">
        <f t="shared" si="57"/>
        <v>38.181166384308781</v>
      </c>
    </row>
    <row r="3712" spans="1:4">
      <c r="A3712" s="3" t="s">
        <v>2300</v>
      </c>
      <c r="B3712" s="4">
        <v>3.4108679E-3</v>
      </c>
      <c r="C3712" s="4">
        <v>1.0553673000000001E-3</v>
      </c>
      <c r="D3712" s="6">
        <f t="shared" si="57"/>
        <v>30.941312620169199</v>
      </c>
    </row>
    <row r="3713" spans="1:4">
      <c r="A3713" s="3" t="s">
        <v>2304</v>
      </c>
      <c r="B3713" s="4">
        <v>2.8063851999999999E-3</v>
      </c>
      <c r="C3713" s="4">
        <v>1.0553673000000001E-3</v>
      </c>
      <c r="D3713" s="6">
        <f t="shared" si="57"/>
        <v>37.605931644736444</v>
      </c>
    </row>
    <row r="3714" spans="1:4">
      <c r="A3714" s="3" t="s">
        <v>2346</v>
      </c>
      <c r="B3714" s="4">
        <v>2.4225551999999999E-3</v>
      </c>
      <c r="C3714" s="4">
        <v>1.0547066999999999E-3</v>
      </c>
      <c r="D3714" s="6">
        <f t="shared" ref="D3714:D3777" si="58">(C3714/B3714)*100</f>
        <v>43.536952223008171</v>
      </c>
    </row>
    <row r="3715" spans="1:4">
      <c r="A3715" s="3" t="s">
        <v>3909</v>
      </c>
      <c r="B3715" s="4">
        <v>5.6738793000000003E-3</v>
      </c>
      <c r="C3715" s="4">
        <v>1.0547066999999999E-3</v>
      </c>
      <c r="D3715" s="6">
        <f t="shared" si="58"/>
        <v>18.588811009779498</v>
      </c>
    </row>
    <row r="3716" spans="1:4">
      <c r="A3716" s="3" t="s">
        <v>4746</v>
      </c>
      <c r="B3716" s="4">
        <v>2.8942499000000001E-3</v>
      </c>
      <c r="C3716" s="4">
        <v>1.0540460000000001E-3</v>
      </c>
      <c r="D3716" s="6">
        <f t="shared" si="58"/>
        <v>36.418624390381773</v>
      </c>
    </row>
    <row r="3717" spans="1:4">
      <c r="A3717" s="3" t="s">
        <v>2634</v>
      </c>
      <c r="B3717" s="4">
        <v>3.2202741E-3</v>
      </c>
      <c r="C3717" s="4">
        <v>1.0537157E-3</v>
      </c>
      <c r="D3717" s="6">
        <f t="shared" si="58"/>
        <v>32.721304686455106</v>
      </c>
    </row>
    <row r="3718" spans="1:4">
      <c r="A3718" s="3" t="s">
        <v>4697</v>
      </c>
      <c r="B3718" s="4">
        <v>2.9840965000000001E-3</v>
      </c>
      <c r="C3718" s="4">
        <v>1.0533853999999999E-3</v>
      </c>
      <c r="D3718" s="6">
        <f t="shared" si="58"/>
        <v>35.299977731953369</v>
      </c>
    </row>
    <row r="3719" spans="1:4">
      <c r="A3719" s="3" t="s">
        <v>3909</v>
      </c>
      <c r="B3719" s="4">
        <v>5.2910402000000004E-3</v>
      </c>
      <c r="C3719" s="4">
        <v>1.0527247999999999E-3</v>
      </c>
      <c r="D3719" s="6">
        <f t="shared" si="58"/>
        <v>19.896367447746851</v>
      </c>
    </row>
    <row r="3720" spans="1:4">
      <c r="A3720" s="3" t="s">
        <v>2616</v>
      </c>
      <c r="B3720" s="4">
        <v>3.0848436000000001E-3</v>
      </c>
      <c r="C3720" s="4">
        <v>1.0523945000000001E-3</v>
      </c>
      <c r="D3720" s="6">
        <f t="shared" si="58"/>
        <v>34.115003431616437</v>
      </c>
    </row>
    <row r="3721" spans="1:4">
      <c r="A3721" s="3" t="s">
        <v>4009</v>
      </c>
      <c r="B3721" s="4">
        <v>3.7078240999999998E-3</v>
      </c>
      <c r="C3721" s="4">
        <v>1.0510732000000001E-3</v>
      </c>
      <c r="D3721" s="6">
        <f t="shared" si="58"/>
        <v>28.347439674929571</v>
      </c>
    </row>
    <row r="3722" spans="1:4">
      <c r="A3722" s="3" t="s">
        <v>4702</v>
      </c>
      <c r="B3722" s="4">
        <v>2.8195978999999999E-3</v>
      </c>
      <c r="C3722" s="4">
        <v>1.0507429E-3</v>
      </c>
      <c r="D3722" s="6">
        <f t="shared" si="58"/>
        <v>37.265700190796707</v>
      </c>
    </row>
    <row r="3723" spans="1:4">
      <c r="A3723" s="3" t="s">
        <v>4222</v>
      </c>
      <c r="B3723" s="4">
        <v>2.7733533000000002E-3</v>
      </c>
      <c r="C3723" s="4">
        <v>1.0500822E-3</v>
      </c>
      <c r="D3723" s="6">
        <f t="shared" si="58"/>
        <v>37.863268268056579</v>
      </c>
    </row>
    <row r="3724" spans="1:4">
      <c r="A3724" s="3" t="s">
        <v>1174</v>
      </c>
      <c r="B3724" s="4">
        <v>8.2421049E-3</v>
      </c>
      <c r="C3724" s="4">
        <v>1.0494216E-3</v>
      </c>
      <c r="D3724" s="6">
        <f t="shared" si="58"/>
        <v>12.732446538019676</v>
      </c>
    </row>
    <row r="3725" spans="1:4">
      <c r="A3725" s="3" t="s">
        <v>2001</v>
      </c>
      <c r="B3725" s="4">
        <v>2.9431370000000002E-3</v>
      </c>
      <c r="C3725" s="4">
        <v>1.0487610000000001E-3</v>
      </c>
      <c r="D3725" s="6">
        <f t="shared" si="58"/>
        <v>35.634121007618738</v>
      </c>
    </row>
    <row r="3726" spans="1:4">
      <c r="A3726" s="3" t="s">
        <v>2725</v>
      </c>
      <c r="B3726" s="4">
        <v>2.2699481E-3</v>
      </c>
      <c r="C3726" s="4">
        <v>1.04777E-3</v>
      </c>
      <c r="D3726" s="6">
        <f t="shared" si="58"/>
        <v>46.15832406036067</v>
      </c>
    </row>
    <row r="3727" spans="1:4">
      <c r="A3727" s="3" t="s">
        <v>4368</v>
      </c>
      <c r="B3727" s="4">
        <v>1.2251509E-3</v>
      </c>
      <c r="C3727" s="4">
        <v>1.04777E-3</v>
      </c>
      <c r="D3727" s="6">
        <f t="shared" si="58"/>
        <v>85.521710019557588</v>
      </c>
    </row>
    <row r="3728" spans="1:4">
      <c r="A3728" s="3" t="s">
        <v>3939</v>
      </c>
      <c r="B3728" s="4">
        <v>4.5405567999999997E-3</v>
      </c>
      <c r="C3728" s="4">
        <v>1.0474397000000001E-3</v>
      </c>
      <c r="D3728" s="6">
        <f t="shared" si="58"/>
        <v>23.068529833169364</v>
      </c>
    </row>
    <row r="3729" spans="1:4">
      <c r="A3729" s="3" t="s">
        <v>3022</v>
      </c>
      <c r="B3729" s="4">
        <v>4.0503643000000004E-3</v>
      </c>
      <c r="C3729" s="4">
        <v>1.0464487E-3</v>
      </c>
      <c r="D3729" s="6">
        <f t="shared" si="58"/>
        <v>25.835915549621053</v>
      </c>
    </row>
    <row r="3730" spans="1:4">
      <c r="A3730" s="3" t="s">
        <v>83</v>
      </c>
      <c r="B3730" s="6">
        <v>1.2489338999999999E-3</v>
      </c>
      <c r="C3730" s="6">
        <v>1.0454577999999999E-3</v>
      </c>
      <c r="D3730" s="6">
        <f t="shared" si="58"/>
        <v>83.708016893448075</v>
      </c>
    </row>
    <row r="3731" spans="1:4">
      <c r="A3731" s="3" t="s">
        <v>969</v>
      </c>
      <c r="B3731" s="4">
        <v>3.1152329000000002E-3</v>
      </c>
      <c r="C3731" s="4">
        <v>1.0454577999999999E-3</v>
      </c>
      <c r="D3731" s="6">
        <f t="shared" si="58"/>
        <v>33.559538999475762</v>
      </c>
    </row>
    <row r="3732" spans="1:4">
      <c r="A3732" s="3" t="s">
        <v>2588</v>
      </c>
      <c r="B3732" s="4">
        <v>2.8506478999999999E-3</v>
      </c>
      <c r="C3732" s="4">
        <v>1.0454577999999999E-3</v>
      </c>
      <c r="D3732" s="6">
        <f t="shared" si="58"/>
        <v>36.674392512663523</v>
      </c>
    </row>
    <row r="3733" spans="1:4">
      <c r="A3733" s="3" t="s">
        <v>889</v>
      </c>
      <c r="B3733" s="4">
        <v>4.4246151000000003E-3</v>
      </c>
      <c r="C3733" s="4">
        <v>1.0447970999999999E-3</v>
      </c>
      <c r="D3733" s="6">
        <f t="shared" si="58"/>
        <v>23.613287854123172</v>
      </c>
    </row>
    <row r="3734" spans="1:4">
      <c r="A3734" s="3" t="s">
        <v>4511</v>
      </c>
      <c r="B3734" s="4">
        <v>2.2976949000000002E-3</v>
      </c>
      <c r="C3734" s="4">
        <v>1.0438062000000001E-3</v>
      </c>
      <c r="D3734" s="6">
        <f t="shared" si="58"/>
        <v>45.428407400825932</v>
      </c>
    </row>
    <row r="3735" spans="1:4">
      <c r="A3735" s="3" t="s">
        <v>4370</v>
      </c>
      <c r="B3735" s="4">
        <v>3.8921417999999998E-3</v>
      </c>
      <c r="C3735" s="4">
        <v>1.0434759E-3</v>
      </c>
      <c r="D3735" s="6">
        <f t="shared" si="58"/>
        <v>26.80981201661255</v>
      </c>
    </row>
    <row r="3736" spans="1:4">
      <c r="A3736" s="3" t="s">
        <v>3062</v>
      </c>
      <c r="B3736" s="4">
        <v>2.9474311E-3</v>
      </c>
      <c r="C3736" s="4">
        <v>1.0424849000000001E-3</v>
      </c>
      <c r="D3736" s="6">
        <f t="shared" si="58"/>
        <v>35.369271227408852</v>
      </c>
    </row>
    <row r="3737" spans="1:4">
      <c r="A3737" s="3" t="s">
        <v>3415</v>
      </c>
      <c r="B3737" s="4">
        <v>2.2957129E-3</v>
      </c>
      <c r="C3737" s="4">
        <v>1.0424849000000001E-3</v>
      </c>
      <c r="D3737" s="6">
        <f t="shared" si="58"/>
        <v>45.410072836198296</v>
      </c>
    </row>
    <row r="3738" spans="1:4">
      <c r="A3738" s="3" t="s">
        <v>4659</v>
      </c>
      <c r="B3738" s="4">
        <v>2.4889491999999999E-3</v>
      </c>
      <c r="C3738" s="4">
        <v>1.0421546E-3</v>
      </c>
      <c r="D3738" s="6">
        <f t="shared" si="58"/>
        <v>41.871268405156684</v>
      </c>
    </row>
    <row r="3739" spans="1:4">
      <c r="A3739" s="3" t="s">
        <v>4518</v>
      </c>
      <c r="B3739" s="4">
        <v>1.3044274000000001E-3</v>
      </c>
      <c r="C3739" s="4">
        <v>1.0418243000000001E-3</v>
      </c>
      <c r="D3739" s="6">
        <f t="shared" si="58"/>
        <v>79.868323833124023</v>
      </c>
    </row>
    <row r="3740" spans="1:4">
      <c r="A3740" s="3" t="s">
        <v>4326</v>
      </c>
      <c r="B3740" s="4">
        <v>3.5393617999999998E-3</v>
      </c>
      <c r="C3740" s="4">
        <v>1.041494E-3</v>
      </c>
      <c r="D3740" s="6">
        <f t="shared" si="58"/>
        <v>29.426039462820675</v>
      </c>
    </row>
    <row r="3741" spans="1:4">
      <c r="A3741" s="3" t="s">
        <v>4486</v>
      </c>
      <c r="B3741" s="4">
        <v>1.2882417999999999E-3</v>
      </c>
      <c r="C3741" s="4">
        <v>1.0405029999999999E-3</v>
      </c>
      <c r="D3741" s="6">
        <f t="shared" si="58"/>
        <v>80.769231366347526</v>
      </c>
    </row>
    <row r="3742" spans="1:4">
      <c r="A3742" s="3" t="s">
        <v>4361</v>
      </c>
      <c r="B3742" s="4">
        <v>3.4032705000000001E-3</v>
      </c>
      <c r="C3742" s="4">
        <v>1.039512E-3</v>
      </c>
      <c r="D3742" s="6">
        <f t="shared" si="58"/>
        <v>30.54450123785341</v>
      </c>
    </row>
    <row r="3743" spans="1:4">
      <c r="A3743" s="3" t="s">
        <v>4497</v>
      </c>
      <c r="B3743" s="4">
        <v>2.3789532000000001E-3</v>
      </c>
      <c r="C3743" s="4">
        <v>1.039512E-3</v>
      </c>
      <c r="D3743" s="6">
        <f t="shared" si="58"/>
        <v>43.696193771277215</v>
      </c>
    </row>
    <row r="3744" spans="1:4">
      <c r="A3744" s="3" t="s">
        <v>1926</v>
      </c>
      <c r="B3744" s="4">
        <v>2.2458348999999998E-3</v>
      </c>
      <c r="C3744" s="4">
        <v>1.0391816999999999E-3</v>
      </c>
      <c r="D3744" s="6">
        <f t="shared" si="58"/>
        <v>46.271509094457478</v>
      </c>
    </row>
    <row r="3745" spans="1:4">
      <c r="A3745" s="3" t="s">
        <v>4371</v>
      </c>
      <c r="B3745" s="4">
        <v>5.9929668999999996E-3</v>
      </c>
      <c r="C3745" s="4">
        <v>1.0391816999999999E-3</v>
      </c>
      <c r="D3745" s="6">
        <f t="shared" si="58"/>
        <v>17.340020683244557</v>
      </c>
    </row>
    <row r="3746" spans="1:4">
      <c r="A3746" s="3" t="s">
        <v>3034</v>
      </c>
      <c r="B3746" s="4">
        <v>2.4450168000000002E-3</v>
      </c>
      <c r="C3746" s="4">
        <v>1.0385211E-3</v>
      </c>
      <c r="D3746" s="6">
        <f t="shared" si="58"/>
        <v>42.475008760675998</v>
      </c>
    </row>
    <row r="3747" spans="1:4">
      <c r="A3747" s="3" t="s">
        <v>4344</v>
      </c>
      <c r="B3747" s="4">
        <v>3.4363024000000002E-3</v>
      </c>
      <c r="C3747" s="4">
        <v>1.0378605E-3</v>
      </c>
      <c r="D3747" s="6">
        <f t="shared" si="58"/>
        <v>30.202827900128927</v>
      </c>
    </row>
    <row r="3748" spans="1:4">
      <c r="A3748" s="3" t="s">
        <v>944</v>
      </c>
      <c r="B3748" s="4">
        <v>3.3791572999999999E-3</v>
      </c>
      <c r="C3748" s="4">
        <v>1.0365391E-3</v>
      </c>
      <c r="D3748" s="6">
        <f t="shared" si="58"/>
        <v>30.674485026192773</v>
      </c>
    </row>
    <row r="3749" spans="1:4">
      <c r="A3749" s="3" t="s">
        <v>1950</v>
      </c>
      <c r="B3749" s="4">
        <v>2.8552722999999999E-3</v>
      </c>
      <c r="C3749" s="4">
        <v>1.0352179E-3</v>
      </c>
      <c r="D3749" s="6">
        <f t="shared" si="58"/>
        <v>36.256363359809853</v>
      </c>
    </row>
    <row r="3750" spans="1:4">
      <c r="A3750" s="3" t="s">
        <v>2728</v>
      </c>
      <c r="B3750" s="4">
        <v>2.2372465999999998E-3</v>
      </c>
      <c r="C3750" s="4">
        <v>1.0345572E-3</v>
      </c>
      <c r="D3750" s="6">
        <f t="shared" si="58"/>
        <v>46.242430315907072</v>
      </c>
    </row>
    <row r="3751" spans="1:4">
      <c r="A3751" s="3" t="s">
        <v>4008</v>
      </c>
      <c r="B3751" s="4">
        <v>3.8178201E-3</v>
      </c>
      <c r="C3751" s="4">
        <v>1.0342268999999999E-3</v>
      </c>
      <c r="D3751" s="6">
        <f t="shared" si="58"/>
        <v>27.089461339469604</v>
      </c>
    </row>
    <row r="3752" spans="1:4">
      <c r="A3752" s="3" t="s">
        <v>1835</v>
      </c>
      <c r="B3752" s="4">
        <v>2.5996058999999999E-3</v>
      </c>
      <c r="C3752" s="4">
        <v>1.0338966000000001E-3</v>
      </c>
      <c r="D3752" s="6">
        <f t="shared" si="58"/>
        <v>39.771282254744847</v>
      </c>
    </row>
    <row r="3753" spans="1:4">
      <c r="A3753" s="3" t="s">
        <v>861</v>
      </c>
      <c r="B3753" s="4">
        <v>4.2987638E-3</v>
      </c>
      <c r="C3753" s="4">
        <v>1.0332360000000001E-3</v>
      </c>
      <c r="D3753" s="6">
        <f t="shared" si="58"/>
        <v>24.035654157132338</v>
      </c>
    </row>
    <row r="3754" spans="1:4">
      <c r="A3754" s="3" t="s">
        <v>2701</v>
      </c>
      <c r="B3754" s="4">
        <v>2.9114264000000001E-3</v>
      </c>
      <c r="C3754" s="4">
        <v>1.0332360000000001E-3</v>
      </c>
      <c r="D3754" s="6">
        <f t="shared" si="58"/>
        <v>35.488996046748774</v>
      </c>
    </row>
    <row r="3755" spans="1:4">
      <c r="A3755" s="3" t="s">
        <v>4491</v>
      </c>
      <c r="B3755" s="4">
        <v>2.2739118999999999E-3</v>
      </c>
      <c r="C3755" s="4">
        <v>1.0329057E-3</v>
      </c>
      <c r="D3755" s="6">
        <f t="shared" si="58"/>
        <v>45.424174085196533</v>
      </c>
    </row>
    <row r="3756" spans="1:4">
      <c r="A3756" s="3" t="s">
        <v>3762</v>
      </c>
      <c r="B3756" s="4">
        <v>2.7020045999999998E-3</v>
      </c>
      <c r="C3756" s="4">
        <v>1.0315844E-3</v>
      </c>
      <c r="D3756" s="6">
        <f t="shared" si="58"/>
        <v>38.178484226118641</v>
      </c>
    </row>
    <row r="3757" spans="1:4">
      <c r="A3757" s="3" t="s">
        <v>3908</v>
      </c>
      <c r="B3757" s="4">
        <v>5.2279494000000001E-3</v>
      </c>
      <c r="C3757" s="4">
        <v>1.0312540999999999E-3</v>
      </c>
      <c r="D3757" s="6">
        <f t="shared" si="58"/>
        <v>19.725785792800519</v>
      </c>
    </row>
    <row r="3758" spans="1:4">
      <c r="A3758" s="3" t="s">
        <v>1003</v>
      </c>
      <c r="B3758" s="4">
        <v>2.9190238E-3</v>
      </c>
      <c r="C3758" s="4">
        <v>1.0305933999999999E-3</v>
      </c>
      <c r="D3758" s="6">
        <f t="shared" si="58"/>
        <v>35.306097881079282</v>
      </c>
    </row>
    <row r="3759" spans="1:4">
      <c r="A3759" s="3" t="s">
        <v>4509</v>
      </c>
      <c r="B3759" s="4">
        <v>2.2914188000000002E-3</v>
      </c>
      <c r="C3759" s="4">
        <v>1.0302631E-3</v>
      </c>
      <c r="D3759" s="6">
        <f t="shared" si="58"/>
        <v>44.96179834083582</v>
      </c>
    </row>
    <row r="3760" spans="1:4">
      <c r="A3760" s="3" t="s">
        <v>858</v>
      </c>
      <c r="B3760" s="4">
        <v>2.9338881E-3</v>
      </c>
      <c r="C3760" s="4">
        <v>1.0292722E-3</v>
      </c>
      <c r="D3760" s="6">
        <f t="shared" si="58"/>
        <v>35.08219008080097</v>
      </c>
    </row>
    <row r="3761" spans="1:4">
      <c r="A3761" s="3" t="s">
        <v>1948</v>
      </c>
      <c r="B3761" s="4">
        <v>2.8572542000000001E-3</v>
      </c>
      <c r="C3761" s="4">
        <v>1.0292722E-3</v>
      </c>
      <c r="D3761" s="6">
        <f t="shared" si="58"/>
        <v>36.023123178889719</v>
      </c>
    </row>
    <row r="3762" spans="1:4">
      <c r="A3762" s="3" t="s">
        <v>2719</v>
      </c>
      <c r="B3762" s="4">
        <v>2.2448439000000001E-3</v>
      </c>
      <c r="C3762" s="4">
        <v>1.0289418000000001E-3</v>
      </c>
      <c r="D3762" s="6">
        <f t="shared" si="58"/>
        <v>45.835783949164572</v>
      </c>
    </row>
    <row r="3763" spans="1:4">
      <c r="A3763" s="3" t="s">
        <v>1357</v>
      </c>
      <c r="B3763" s="4">
        <v>3.1277850000000001E-3</v>
      </c>
      <c r="C3763" s="4">
        <v>1.0286115E-3</v>
      </c>
      <c r="D3763" s="6">
        <f t="shared" si="58"/>
        <v>32.886259765297169</v>
      </c>
    </row>
    <row r="3764" spans="1:4">
      <c r="A3764" s="3" t="s">
        <v>3543</v>
      </c>
      <c r="B3764" s="4">
        <v>3.6810683000000001E-3</v>
      </c>
      <c r="C3764" s="4">
        <v>1.0286115E-3</v>
      </c>
      <c r="D3764" s="6">
        <f t="shared" si="58"/>
        <v>27.94328755051896</v>
      </c>
    </row>
    <row r="3765" spans="1:4">
      <c r="A3765" s="3" t="s">
        <v>2096</v>
      </c>
      <c r="B3765" s="4">
        <v>4.6066205000000002E-3</v>
      </c>
      <c r="C3765" s="4">
        <v>1.0272903E-3</v>
      </c>
      <c r="D3765" s="6">
        <f t="shared" si="58"/>
        <v>22.300302358312347</v>
      </c>
    </row>
    <row r="3766" spans="1:4">
      <c r="A3766" s="3" t="s">
        <v>4723</v>
      </c>
      <c r="B3766" s="4">
        <v>2.9553588000000002E-3</v>
      </c>
      <c r="C3766" s="4">
        <v>1.0266296E-3</v>
      </c>
      <c r="D3766" s="6">
        <f t="shared" si="58"/>
        <v>34.737900521588102</v>
      </c>
    </row>
    <row r="3767" spans="1:4">
      <c r="A3767" s="3" t="s">
        <v>4686</v>
      </c>
      <c r="B3767" s="4">
        <v>2.4172702000000001E-3</v>
      </c>
      <c r="C3767" s="4">
        <v>1.0262992999999999E-3</v>
      </c>
      <c r="D3767" s="6">
        <f t="shared" si="58"/>
        <v>42.456954129496985</v>
      </c>
    </row>
    <row r="3768" spans="1:4">
      <c r="A3768" s="3" t="s">
        <v>28</v>
      </c>
      <c r="B3768" s="6">
        <v>5.4462898999999999E-3</v>
      </c>
      <c r="C3768" s="6">
        <v>1.0256387E-3</v>
      </c>
      <c r="D3768" s="6">
        <f t="shared" si="58"/>
        <v>18.831878560118511</v>
      </c>
    </row>
    <row r="3769" spans="1:4">
      <c r="A3769" s="3" t="s">
        <v>1053</v>
      </c>
      <c r="B3769" s="4">
        <v>1.2783321999999999E-3</v>
      </c>
      <c r="C3769" s="4">
        <v>1.0256387E-3</v>
      </c>
      <c r="D3769" s="6">
        <f t="shared" si="58"/>
        <v>80.232563961073652</v>
      </c>
    </row>
    <row r="3770" spans="1:4">
      <c r="A3770" s="3" t="s">
        <v>1205</v>
      </c>
      <c r="B3770" s="4">
        <v>1.3258981000000001E-3</v>
      </c>
      <c r="C3770" s="4">
        <v>1.0239870000000001E-3</v>
      </c>
      <c r="D3770" s="6">
        <f t="shared" si="58"/>
        <v>77.229690577277395</v>
      </c>
    </row>
    <row r="3771" spans="1:4">
      <c r="A3771" s="3" t="s">
        <v>857</v>
      </c>
      <c r="B3771" s="4">
        <v>2.8473447000000002E-3</v>
      </c>
      <c r="C3771" s="4">
        <v>1.0236567E-3</v>
      </c>
      <c r="D3771" s="6">
        <f t="shared" si="58"/>
        <v>35.951274181871973</v>
      </c>
    </row>
    <row r="3772" spans="1:4">
      <c r="A3772" s="3" t="s">
        <v>413</v>
      </c>
      <c r="B3772" s="4">
        <v>3.03959E-3</v>
      </c>
      <c r="C3772" s="4">
        <v>1.0223355E-3</v>
      </c>
      <c r="D3772" s="6">
        <f t="shared" si="58"/>
        <v>33.633993400425716</v>
      </c>
    </row>
    <row r="3773" spans="1:4">
      <c r="A3773" s="3" t="s">
        <v>420</v>
      </c>
      <c r="B3773" s="4">
        <v>1.9082494E-3</v>
      </c>
      <c r="C3773" s="4">
        <v>1.0223355E-3</v>
      </c>
      <c r="D3773" s="6">
        <f t="shared" si="58"/>
        <v>53.574522282045521</v>
      </c>
    </row>
    <row r="3774" spans="1:4">
      <c r="A3774" s="3" t="s">
        <v>1007</v>
      </c>
      <c r="B3774" s="4">
        <v>3.0035853000000001E-3</v>
      </c>
      <c r="C3774" s="4">
        <v>1.0206839E-3</v>
      </c>
      <c r="D3774" s="6">
        <f t="shared" si="58"/>
        <v>33.982184557901519</v>
      </c>
    </row>
    <row r="3775" spans="1:4">
      <c r="A3775" s="3" t="s">
        <v>2222</v>
      </c>
      <c r="B3775" s="4">
        <v>2.6052213000000001E-3</v>
      </c>
      <c r="C3775" s="4">
        <v>1.0206839E-3</v>
      </c>
      <c r="D3775" s="6">
        <f t="shared" si="58"/>
        <v>39.178395324804072</v>
      </c>
    </row>
    <row r="3776" spans="1:4">
      <c r="A3776" s="3" t="s">
        <v>2280</v>
      </c>
      <c r="B3776" s="4">
        <v>2.7261178E-3</v>
      </c>
      <c r="C3776" s="4">
        <v>1.0203535000000001E-3</v>
      </c>
      <c r="D3776" s="6">
        <f t="shared" si="58"/>
        <v>37.42881177034976</v>
      </c>
    </row>
    <row r="3777" spans="1:4">
      <c r="A3777" s="3" t="s">
        <v>975</v>
      </c>
      <c r="B3777" s="4">
        <v>3.5420043000000002E-3</v>
      </c>
      <c r="C3777" s="4">
        <v>1.0196929000000001E-3</v>
      </c>
      <c r="D3777" s="6">
        <f t="shared" si="58"/>
        <v>28.788584474615121</v>
      </c>
    </row>
    <row r="3778" spans="1:4">
      <c r="A3778" s="3" t="s">
        <v>1904</v>
      </c>
      <c r="B3778" s="4">
        <v>2.2213913000000002E-3</v>
      </c>
      <c r="C3778" s="4">
        <v>1.0190322999999999E-3</v>
      </c>
      <c r="D3778" s="6">
        <f t="shared" ref="D3778:D3841" si="59">(C3778/B3778)*100</f>
        <v>45.873606329510693</v>
      </c>
    </row>
    <row r="3779" spans="1:4">
      <c r="A3779" s="3" t="s">
        <v>2704</v>
      </c>
      <c r="B3779" s="4">
        <v>2.8314894000000001E-3</v>
      </c>
      <c r="C3779" s="4">
        <v>1.0190322999999999E-3</v>
      </c>
      <c r="D3779" s="6">
        <f t="shared" si="59"/>
        <v>35.989267697770643</v>
      </c>
    </row>
    <row r="3780" spans="1:4">
      <c r="A3780" s="3" t="s">
        <v>3030</v>
      </c>
      <c r="B3780" s="4">
        <v>2.8556025999999998E-3</v>
      </c>
      <c r="C3780" s="4">
        <v>1.018702E-3</v>
      </c>
      <c r="D3780" s="6">
        <f t="shared" si="59"/>
        <v>35.673801389591119</v>
      </c>
    </row>
    <row r="3781" spans="1:4">
      <c r="A3781" s="3" t="s">
        <v>4086</v>
      </c>
      <c r="B3781" s="4">
        <v>1.2254812999999999E-3</v>
      </c>
      <c r="C3781" s="4">
        <v>1.018702E-3</v>
      </c>
      <c r="D3781" s="6">
        <f t="shared" si="59"/>
        <v>83.126686633243622</v>
      </c>
    </row>
    <row r="3782" spans="1:4">
      <c r="A3782" s="3" t="s">
        <v>4502</v>
      </c>
      <c r="B3782" s="4">
        <v>2.2646630000000001E-3</v>
      </c>
      <c r="C3782" s="4">
        <v>1.0180413E-3</v>
      </c>
      <c r="D3782" s="6">
        <f t="shared" si="59"/>
        <v>44.953324181125403</v>
      </c>
    </row>
    <row r="3783" spans="1:4">
      <c r="A3783" s="3" t="s">
        <v>4343</v>
      </c>
      <c r="B3783" s="4">
        <v>3.4650401E-3</v>
      </c>
      <c r="C3783" s="4">
        <v>1.0177109999999999E-3</v>
      </c>
      <c r="D3783" s="6">
        <f t="shared" si="59"/>
        <v>29.370828926337676</v>
      </c>
    </row>
    <row r="3784" spans="1:4">
      <c r="A3784" s="3" t="s">
        <v>1593</v>
      </c>
      <c r="B3784" s="4">
        <v>2.0496257E-3</v>
      </c>
      <c r="C3784" s="4">
        <v>1.0173807E-3</v>
      </c>
      <c r="D3784" s="6">
        <f t="shared" si="59"/>
        <v>49.637389890261431</v>
      </c>
    </row>
    <row r="3785" spans="1:4">
      <c r="A3785" s="3" t="s">
        <v>1619</v>
      </c>
      <c r="B3785" s="4">
        <v>2.04368E-3</v>
      </c>
      <c r="C3785" s="4">
        <v>1.0167201000000001E-3</v>
      </c>
      <c r="D3785" s="6">
        <f t="shared" si="59"/>
        <v>49.749476434666882</v>
      </c>
    </row>
    <row r="3786" spans="1:4">
      <c r="A3786" s="3" t="s">
        <v>4374</v>
      </c>
      <c r="B3786" s="4">
        <v>4.4196603000000003E-3</v>
      </c>
      <c r="C3786" s="4">
        <v>1.0167201000000001E-3</v>
      </c>
      <c r="D3786" s="6">
        <f t="shared" si="59"/>
        <v>23.004485208965043</v>
      </c>
    </row>
    <row r="3787" spans="1:4">
      <c r="A3787" s="3" t="s">
        <v>4726</v>
      </c>
      <c r="B3787" s="4">
        <v>3.2014460000000002E-3</v>
      </c>
      <c r="C3787" s="4">
        <v>1.0160594000000001E-3</v>
      </c>
      <c r="D3787" s="6">
        <f t="shared" si="59"/>
        <v>31.737514860472427</v>
      </c>
    </row>
    <row r="3788" spans="1:4">
      <c r="A3788" s="3" t="s">
        <v>4256</v>
      </c>
      <c r="B3788" s="4">
        <v>3.1324094000000002E-3</v>
      </c>
      <c r="C3788" s="4">
        <v>1.0153988000000001E-3</v>
      </c>
      <c r="D3788" s="6">
        <f t="shared" si="59"/>
        <v>32.415903234104718</v>
      </c>
    </row>
    <row r="3789" spans="1:4">
      <c r="A3789" s="3" t="s">
        <v>4335</v>
      </c>
      <c r="B3789" s="4">
        <v>2.6808641999999999E-3</v>
      </c>
      <c r="C3789" s="4">
        <v>1.0144078E-3</v>
      </c>
      <c r="D3789" s="6">
        <f t="shared" si="59"/>
        <v>37.838835700816183</v>
      </c>
    </row>
    <row r="3790" spans="1:4">
      <c r="A3790" s="3" t="s">
        <v>2711</v>
      </c>
      <c r="B3790" s="4">
        <v>2.2042147000000002E-3</v>
      </c>
      <c r="C3790" s="4">
        <v>1.0140774999999999E-3</v>
      </c>
      <c r="D3790" s="6">
        <f t="shared" si="59"/>
        <v>46.006294214442896</v>
      </c>
    </row>
    <row r="3791" spans="1:4">
      <c r="A3791" s="3" t="s">
        <v>4364</v>
      </c>
      <c r="B3791" s="4">
        <v>5.9675322999999999E-3</v>
      </c>
      <c r="C3791" s="4">
        <v>1.0140774999999999E-3</v>
      </c>
      <c r="D3791" s="6">
        <f t="shared" si="59"/>
        <v>16.993246940615634</v>
      </c>
    </row>
    <row r="3792" spans="1:4">
      <c r="A3792" s="3" t="s">
        <v>625</v>
      </c>
      <c r="B3792" s="4">
        <v>1.6076597E-3</v>
      </c>
      <c r="C3792" s="4">
        <v>1.0137472E-3</v>
      </c>
      <c r="D3792" s="6">
        <f t="shared" si="59"/>
        <v>63.057324880383582</v>
      </c>
    </row>
    <row r="3793" spans="1:4">
      <c r="A3793" s="3" t="s">
        <v>3939</v>
      </c>
      <c r="B3793" s="4">
        <v>5.0816183999999997E-3</v>
      </c>
      <c r="C3793" s="4">
        <v>1.0137472E-3</v>
      </c>
      <c r="D3793" s="6">
        <f t="shared" si="59"/>
        <v>19.949298042529129</v>
      </c>
    </row>
    <row r="3794" spans="1:4">
      <c r="A3794" s="3" t="s">
        <v>889</v>
      </c>
      <c r="B3794" s="4">
        <v>4.9468485E-3</v>
      </c>
      <c r="C3794" s="4">
        <v>1.0134168999999999E-3</v>
      </c>
      <c r="D3794" s="6">
        <f t="shared" si="59"/>
        <v>20.486111511197478</v>
      </c>
    </row>
    <row r="3795" spans="1:4">
      <c r="A3795" s="3" t="s">
        <v>2846</v>
      </c>
      <c r="B3795" s="4">
        <v>3.0613910000000001E-3</v>
      </c>
      <c r="C3795" s="4">
        <v>1.0127561999999999E-3</v>
      </c>
      <c r="D3795" s="6">
        <f t="shared" si="59"/>
        <v>33.081569783147593</v>
      </c>
    </row>
    <row r="3796" spans="1:4">
      <c r="A3796" s="3" t="s">
        <v>1883</v>
      </c>
      <c r="B3796" s="4">
        <v>2.6276829E-3</v>
      </c>
      <c r="C3796" s="4">
        <v>1.0124259E-3</v>
      </c>
      <c r="D3796" s="6">
        <f t="shared" si="59"/>
        <v>38.529226642986494</v>
      </c>
    </row>
    <row r="3797" spans="1:4">
      <c r="A3797" s="3" t="s">
        <v>2638</v>
      </c>
      <c r="B3797" s="4">
        <v>2.6266919999999999E-3</v>
      </c>
      <c r="C3797" s="4">
        <v>1.0124259E-3</v>
      </c>
      <c r="D3797" s="6">
        <f t="shared" si="59"/>
        <v>38.543761506868719</v>
      </c>
    </row>
    <row r="3798" spans="1:4">
      <c r="A3798" s="3" t="s">
        <v>4739</v>
      </c>
      <c r="B3798" s="4">
        <v>2.2488077E-3</v>
      </c>
      <c r="C3798" s="4">
        <v>1.0114348999999999E-3</v>
      </c>
      <c r="D3798" s="6">
        <f t="shared" si="59"/>
        <v>44.97649576706803</v>
      </c>
    </row>
    <row r="3799" spans="1:4">
      <c r="A3799" s="3" t="s">
        <v>4505</v>
      </c>
      <c r="B3799" s="4">
        <v>2.2488077E-3</v>
      </c>
      <c r="C3799" s="4">
        <v>1.0111047000000001E-3</v>
      </c>
      <c r="D3799" s="6">
        <f t="shared" si="59"/>
        <v>44.961812430649367</v>
      </c>
    </row>
    <row r="3800" spans="1:4">
      <c r="A3800" s="3" t="s">
        <v>4496</v>
      </c>
      <c r="B3800" s="4">
        <v>2.3379935999999998E-3</v>
      </c>
      <c r="C3800" s="4">
        <v>1.0104440000000001E-3</v>
      </c>
      <c r="D3800" s="6">
        <f t="shared" si="59"/>
        <v>43.218424550007327</v>
      </c>
    </row>
    <row r="3801" spans="1:4">
      <c r="A3801" s="3" t="s">
        <v>865</v>
      </c>
      <c r="B3801" s="4">
        <v>3.3312610999999999E-3</v>
      </c>
      <c r="C3801" s="4">
        <v>1.0097833999999999E-3</v>
      </c>
      <c r="D3801" s="6">
        <f t="shared" si="59"/>
        <v>30.312346276309594</v>
      </c>
    </row>
    <row r="3802" spans="1:4">
      <c r="A3802" s="3" t="s">
        <v>1992</v>
      </c>
      <c r="B3802" s="4">
        <v>3.2998809000000001E-3</v>
      </c>
      <c r="C3802" s="4">
        <v>1.0094531E-3</v>
      </c>
      <c r="D3802" s="6">
        <f t="shared" si="59"/>
        <v>30.590591921059939</v>
      </c>
    </row>
    <row r="3803" spans="1:4">
      <c r="A3803" s="3" t="s">
        <v>4717</v>
      </c>
      <c r="B3803" s="4">
        <v>2.9461099E-3</v>
      </c>
      <c r="C3803" s="4">
        <v>1.0087924E-3</v>
      </c>
      <c r="D3803" s="6">
        <f t="shared" si="59"/>
        <v>34.241506061942907</v>
      </c>
    </row>
    <row r="3804" spans="1:4">
      <c r="A3804" s="3" t="s">
        <v>4743</v>
      </c>
      <c r="B3804" s="4">
        <v>2.2009116E-3</v>
      </c>
      <c r="C3804" s="4">
        <v>1.0087924E-3</v>
      </c>
      <c r="D3804" s="6">
        <f t="shared" si="59"/>
        <v>45.835207556723311</v>
      </c>
    </row>
    <row r="3805" spans="1:4">
      <c r="A3805" s="3" t="s">
        <v>3029</v>
      </c>
      <c r="B3805" s="4">
        <v>2.1886898E-3</v>
      </c>
      <c r="C3805" s="4">
        <v>1.0084620999999999E-3</v>
      </c>
      <c r="D3805" s="6">
        <f t="shared" si="59"/>
        <v>46.076063405604572</v>
      </c>
    </row>
    <row r="3806" spans="1:4">
      <c r="A3806" s="3" t="s">
        <v>3058</v>
      </c>
      <c r="B3806" s="4">
        <v>2.3284144000000001E-3</v>
      </c>
      <c r="C3806" s="4">
        <v>1.0081318000000001E-3</v>
      </c>
      <c r="D3806" s="6">
        <f t="shared" si="59"/>
        <v>43.296923434247788</v>
      </c>
    </row>
    <row r="3807" spans="1:4">
      <c r="A3807" s="3" t="s">
        <v>3017</v>
      </c>
      <c r="B3807" s="4">
        <v>2.6458504000000001E-3</v>
      </c>
      <c r="C3807" s="4">
        <v>1.0078015E-3</v>
      </c>
      <c r="D3807" s="6">
        <f t="shared" si="59"/>
        <v>38.089889738286033</v>
      </c>
    </row>
    <row r="3808" spans="1:4">
      <c r="A3808" s="3" t="s">
        <v>985</v>
      </c>
      <c r="B3808" s="4">
        <v>3.2734553999999999E-3</v>
      </c>
      <c r="C3808" s="4">
        <v>1.0074711000000001E-3</v>
      </c>
      <c r="D3808" s="6">
        <f t="shared" si="59"/>
        <v>30.776991798941268</v>
      </c>
    </row>
    <row r="3809" spans="1:4">
      <c r="A3809" s="3" t="s">
        <v>4480</v>
      </c>
      <c r="B3809" s="4">
        <v>2.2864640000000002E-3</v>
      </c>
      <c r="C3809" s="4">
        <v>1.0061498999999999E-3</v>
      </c>
      <c r="D3809" s="6">
        <f t="shared" si="59"/>
        <v>44.004624608128523</v>
      </c>
    </row>
    <row r="3810" spans="1:4">
      <c r="A3810" s="3" t="s">
        <v>4353</v>
      </c>
      <c r="B3810" s="4">
        <v>2.5758229000000001E-3</v>
      </c>
      <c r="C3810" s="4">
        <v>1.0051589E-3</v>
      </c>
      <c r="D3810" s="6">
        <f t="shared" si="59"/>
        <v>39.022826452859007</v>
      </c>
    </row>
    <row r="3811" spans="1:4">
      <c r="A3811" s="3" t="s">
        <v>4615</v>
      </c>
      <c r="B3811" s="4">
        <v>3.7144305000000001E-3</v>
      </c>
      <c r="C3811" s="4">
        <v>1.0051589E-3</v>
      </c>
      <c r="D3811" s="6">
        <f t="shared" si="59"/>
        <v>27.060915529311963</v>
      </c>
    </row>
    <row r="3812" spans="1:4">
      <c r="A3812" s="3" t="s">
        <v>4681</v>
      </c>
      <c r="B3812" s="4">
        <v>3.6592673E-3</v>
      </c>
      <c r="C3812" s="4">
        <v>1.0038376E-3</v>
      </c>
      <c r="D3812" s="6">
        <f t="shared" si="59"/>
        <v>27.432748627027053</v>
      </c>
    </row>
    <row r="3813" spans="1:4">
      <c r="A3813" s="3" t="s">
        <v>258</v>
      </c>
      <c r="B3813" s="4">
        <v>1.6720718000000001E-3</v>
      </c>
      <c r="C3813" s="4">
        <v>1.0035072999999999E-3</v>
      </c>
      <c r="D3813" s="6">
        <f t="shared" si="59"/>
        <v>60.015801953002246</v>
      </c>
    </row>
    <row r="3814" spans="1:4">
      <c r="A3814" s="3" t="s">
        <v>1916</v>
      </c>
      <c r="B3814" s="4">
        <v>2.2078482000000002E-3</v>
      </c>
      <c r="C3814" s="4">
        <v>1.0031770000000001E-3</v>
      </c>
      <c r="D3814" s="6">
        <f t="shared" si="59"/>
        <v>45.43686472647893</v>
      </c>
    </row>
    <row r="3815" spans="1:4">
      <c r="A3815" s="3" t="s">
        <v>3146</v>
      </c>
      <c r="B3815" s="4">
        <v>2.4770577000000002E-3</v>
      </c>
      <c r="C3815" s="4">
        <v>1.0031770000000001E-3</v>
      </c>
      <c r="D3815" s="6">
        <f t="shared" si="59"/>
        <v>40.49873363870369</v>
      </c>
    </row>
    <row r="3816" spans="1:4">
      <c r="A3816" s="3" t="s">
        <v>4375</v>
      </c>
      <c r="B3816" s="4">
        <v>4.2650711999999997E-3</v>
      </c>
      <c r="C3816" s="4">
        <v>1.0025164000000001E-3</v>
      </c>
      <c r="D3816" s="6">
        <f t="shared" si="59"/>
        <v>23.505267626012909</v>
      </c>
    </row>
    <row r="3817" spans="1:4">
      <c r="A3817" s="3" t="s">
        <v>2993</v>
      </c>
      <c r="B3817" s="4">
        <v>2.5493974999999999E-3</v>
      </c>
      <c r="C3817" s="4">
        <v>1.0021861E-3</v>
      </c>
      <c r="D3817" s="6">
        <f t="shared" si="59"/>
        <v>39.310703803545742</v>
      </c>
    </row>
    <row r="3818" spans="1:4">
      <c r="A3818" s="3" t="s">
        <v>956</v>
      </c>
      <c r="B3818" s="4">
        <v>3.1284455999999999E-3</v>
      </c>
      <c r="C3818" s="4">
        <v>1.0018557000000001E-3</v>
      </c>
      <c r="D3818" s="6">
        <f t="shared" si="59"/>
        <v>32.024072913398278</v>
      </c>
    </row>
    <row r="3819" spans="1:4">
      <c r="A3819" s="3" t="s">
        <v>4370</v>
      </c>
      <c r="B3819" s="4">
        <v>3.246039E-3</v>
      </c>
      <c r="C3819" s="4">
        <v>1.0015254E-3</v>
      </c>
      <c r="D3819" s="6">
        <f t="shared" si="59"/>
        <v>30.853769779106166</v>
      </c>
    </row>
    <row r="3820" spans="1:4">
      <c r="A3820" s="3" t="s">
        <v>2671</v>
      </c>
      <c r="B3820" s="4">
        <v>2.3630979000000001E-3</v>
      </c>
      <c r="C3820" s="4">
        <v>1.0011950999999999E-3</v>
      </c>
      <c r="D3820" s="6">
        <f t="shared" si="59"/>
        <v>42.367906128645785</v>
      </c>
    </row>
    <row r="3821" spans="1:4">
      <c r="A3821" s="3" t="s">
        <v>3194</v>
      </c>
      <c r="B3821" s="4">
        <v>1.3572783000000001E-3</v>
      </c>
      <c r="C3821" s="4">
        <v>1.0011950999999999E-3</v>
      </c>
      <c r="D3821" s="6">
        <f t="shared" si="59"/>
        <v>73.764908788418694</v>
      </c>
    </row>
    <row r="3822" spans="1:4">
      <c r="A3822" s="3" t="s">
        <v>3060</v>
      </c>
      <c r="B3822" s="4">
        <v>2.3875415000000001E-3</v>
      </c>
      <c r="C3822" s="4">
        <v>1.0005344999999999E-3</v>
      </c>
      <c r="D3822" s="6">
        <f t="shared" si="59"/>
        <v>41.906475761782566</v>
      </c>
    </row>
    <row r="3823" spans="1:4">
      <c r="A3823" s="3" t="s">
        <v>2657</v>
      </c>
      <c r="B3823" s="4">
        <v>2.3287448000000001E-3</v>
      </c>
      <c r="C3823" s="4">
        <v>1.0002041E-3</v>
      </c>
      <c r="D3823" s="6">
        <f t="shared" si="59"/>
        <v>42.950352481731791</v>
      </c>
    </row>
    <row r="3824" spans="1:4">
      <c r="A3824" s="3" t="s">
        <v>2257</v>
      </c>
      <c r="B3824" s="4">
        <v>3.2939352000000001E-3</v>
      </c>
      <c r="C3824" s="4">
        <v>9.9987379999999992E-4</v>
      </c>
      <c r="D3824" s="6">
        <f t="shared" si="59"/>
        <v>30.354993018684763</v>
      </c>
    </row>
    <row r="3825" spans="1:4">
      <c r="A3825" s="3" t="s">
        <v>2335</v>
      </c>
      <c r="B3825" s="4">
        <v>2.1995903000000001E-3</v>
      </c>
      <c r="C3825" s="4">
        <v>9.9987379999999992E-4</v>
      </c>
      <c r="D3825" s="6">
        <f t="shared" si="59"/>
        <v>45.457274475160212</v>
      </c>
    </row>
    <row r="3826" spans="1:4">
      <c r="A3826" s="3" t="s">
        <v>3815</v>
      </c>
      <c r="B3826" s="4">
        <v>1.1759335000000001E-3</v>
      </c>
      <c r="C3826" s="4">
        <v>9.9921319999999995E-4</v>
      </c>
      <c r="D3826" s="6">
        <f t="shared" si="59"/>
        <v>84.97191380294889</v>
      </c>
    </row>
    <row r="3827" spans="1:4">
      <c r="A3827" s="3" t="s">
        <v>3036</v>
      </c>
      <c r="B3827" s="4">
        <v>2.3455910000000002E-3</v>
      </c>
      <c r="C3827" s="4">
        <v>9.9888290000000007E-4</v>
      </c>
      <c r="D3827" s="6">
        <f t="shared" si="59"/>
        <v>42.585553065304218</v>
      </c>
    </row>
    <row r="3828" spans="1:4">
      <c r="A3828" s="3" t="s">
        <v>968</v>
      </c>
      <c r="B3828" s="4">
        <v>3.0868254999999998E-3</v>
      </c>
      <c r="C3828" s="4">
        <v>9.9888280000000004E-4</v>
      </c>
      <c r="D3828" s="6">
        <f t="shared" si="59"/>
        <v>32.359548669012881</v>
      </c>
    </row>
    <row r="3829" spans="1:4">
      <c r="A3829" s="3" t="s">
        <v>2213</v>
      </c>
      <c r="B3829" s="4">
        <v>3.0319926000000001E-3</v>
      </c>
      <c r="C3829" s="4">
        <v>9.9789189999999997E-4</v>
      </c>
      <c r="D3829" s="6">
        <f t="shared" si="59"/>
        <v>32.912082305214071</v>
      </c>
    </row>
    <row r="3830" spans="1:4">
      <c r="A3830" s="3" t="s">
        <v>2306</v>
      </c>
      <c r="B3830" s="4">
        <v>2.7056380999999998E-3</v>
      </c>
      <c r="C3830" s="4">
        <v>9.9690099999999991E-4</v>
      </c>
      <c r="D3830" s="6">
        <f t="shared" si="59"/>
        <v>36.845319409125707</v>
      </c>
    </row>
    <row r="3831" spans="1:4">
      <c r="A3831" s="3" t="s">
        <v>3543</v>
      </c>
      <c r="B3831" s="4">
        <v>3.6543125E-3</v>
      </c>
      <c r="C3831" s="4">
        <v>9.9690099999999991E-4</v>
      </c>
      <c r="D3831" s="6">
        <f t="shared" si="59"/>
        <v>27.280124510424326</v>
      </c>
    </row>
    <row r="3832" spans="1:4">
      <c r="A3832" s="3" t="s">
        <v>80</v>
      </c>
      <c r="B3832" s="6">
        <v>1.2846082999999999E-3</v>
      </c>
      <c r="C3832" s="6">
        <v>9.9657070000000003E-4</v>
      </c>
      <c r="D3832" s="6">
        <f t="shared" si="59"/>
        <v>77.577787719416108</v>
      </c>
    </row>
    <row r="3833" spans="1:4">
      <c r="A3833" s="3" t="s">
        <v>1022</v>
      </c>
      <c r="B3833" s="4">
        <v>1.2129292E-3</v>
      </c>
      <c r="C3833" s="4">
        <v>9.965706E-4</v>
      </c>
      <c r="D3833" s="6">
        <f t="shared" si="59"/>
        <v>82.162305928491122</v>
      </c>
    </row>
    <row r="3834" spans="1:4">
      <c r="A3834" s="3" t="s">
        <v>4507</v>
      </c>
      <c r="B3834" s="4">
        <v>2.2448439000000001E-3</v>
      </c>
      <c r="C3834" s="4">
        <v>9.962402999999999E-4</v>
      </c>
      <c r="D3834" s="6">
        <f t="shared" si="59"/>
        <v>44.379045687764737</v>
      </c>
    </row>
    <row r="3835" spans="1:4">
      <c r="A3835" s="3" t="s">
        <v>2656</v>
      </c>
      <c r="B3835" s="4">
        <v>2.3796137999999999E-3</v>
      </c>
      <c r="C3835" s="4">
        <v>9.9591000000000002E-4</v>
      </c>
      <c r="D3835" s="6">
        <f t="shared" si="59"/>
        <v>41.851749220818945</v>
      </c>
    </row>
    <row r="3836" spans="1:4">
      <c r="A3836" s="3" t="s">
        <v>4336</v>
      </c>
      <c r="B3836" s="4">
        <v>2.4800306E-3</v>
      </c>
      <c r="C3836" s="4">
        <v>9.9491899999999992E-4</v>
      </c>
      <c r="D3836" s="6">
        <f t="shared" si="59"/>
        <v>40.11720661833769</v>
      </c>
    </row>
    <row r="3837" spans="1:4">
      <c r="A3837" s="3" t="s">
        <v>3939</v>
      </c>
      <c r="B3837" s="4">
        <v>3.9017209999999999E-3</v>
      </c>
      <c r="C3837" s="4">
        <v>9.9458870000000005E-4</v>
      </c>
      <c r="D3837" s="6">
        <f t="shared" si="59"/>
        <v>25.491025626896441</v>
      </c>
    </row>
    <row r="3838" spans="1:4">
      <c r="A3838" s="3" t="s">
        <v>1009</v>
      </c>
      <c r="B3838" s="4">
        <v>3.0006123999999999E-3</v>
      </c>
      <c r="C3838" s="4">
        <v>9.9392810000000008E-4</v>
      </c>
      <c r="D3838" s="6">
        <f t="shared" si="59"/>
        <v>33.124174918426661</v>
      </c>
    </row>
    <row r="3839" spans="1:4">
      <c r="A3839" s="3" t="s">
        <v>4353</v>
      </c>
      <c r="B3839" s="4">
        <v>2.5180172000000001E-3</v>
      </c>
      <c r="C3839" s="4">
        <v>9.9392810000000008E-4</v>
      </c>
      <c r="D3839" s="6">
        <f t="shared" si="59"/>
        <v>39.472649352832065</v>
      </c>
    </row>
    <row r="3840" spans="1:4">
      <c r="A3840" s="3" t="s">
        <v>3044</v>
      </c>
      <c r="B3840" s="4">
        <v>3.2113556000000001E-3</v>
      </c>
      <c r="C3840" s="4">
        <v>9.9359779999999998E-4</v>
      </c>
      <c r="D3840" s="6">
        <f t="shared" si="59"/>
        <v>30.940136308791217</v>
      </c>
    </row>
    <row r="3841" spans="1:4">
      <c r="A3841" s="3" t="s">
        <v>1591</v>
      </c>
      <c r="B3841" s="4">
        <v>2.0753905E-3</v>
      </c>
      <c r="C3841" s="4">
        <v>9.9326750000000011E-4</v>
      </c>
      <c r="D3841" s="6">
        <f t="shared" si="59"/>
        <v>47.859306477503878</v>
      </c>
    </row>
    <row r="3842" spans="1:4">
      <c r="A3842" s="3" t="s">
        <v>2681</v>
      </c>
      <c r="B3842" s="4">
        <v>2.3944780999999998E-3</v>
      </c>
      <c r="C3842" s="4">
        <v>9.916158E-4</v>
      </c>
      <c r="D3842" s="6">
        <f t="shared" ref="D3842:D3905" si="60">(C3842/B3842)*100</f>
        <v>41.412606780575693</v>
      </c>
    </row>
    <row r="3843" spans="1:4">
      <c r="A3843" s="3" t="s">
        <v>4555</v>
      </c>
      <c r="B3843" s="4">
        <v>3.6629008E-3</v>
      </c>
      <c r="C3843" s="4">
        <v>9.9095520000000003E-4</v>
      </c>
      <c r="D3843" s="6">
        <f t="shared" si="60"/>
        <v>27.053836675019976</v>
      </c>
    </row>
    <row r="3844" spans="1:4">
      <c r="A3844" s="3" t="s">
        <v>3048</v>
      </c>
      <c r="B3844" s="4">
        <v>2.330066E-3</v>
      </c>
      <c r="C3844" s="4">
        <v>9.9062489999999994E-4</v>
      </c>
      <c r="D3844" s="6">
        <f t="shared" si="60"/>
        <v>42.514885844435305</v>
      </c>
    </row>
    <row r="3845" spans="1:4">
      <c r="A3845" s="3" t="s">
        <v>1013</v>
      </c>
      <c r="B3845" s="4">
        <v>3.6206201000000002E-3</v>
      </c>
      <c r="C3845" s="4">
        <v>9.9029460000000006E-4</v>
      </c>
      <c r="D3845" s="6">
        <f t="shared" si="60"/>
        <v>27.35151914999312</v>
      </c>
    </row>
    <row r="3846" spans="1:4">
      <c r="A3846" s="3" t="s">
        <v>2756</v>
      </c>
      <c r="B3846" s="4">
        <v>3.3457952E-3</v>
      </c>
      <c r="C3846" s="4">
        <v>9.9029460000000006E-4</v>
      </c>
      <c r="D3846" s="6">
        <f t="shared" si="60"/>
        <v>29.598183415410485</v>
      </c>
    </row>
    <row r="3847" spans="1:4">
      <c r="A3847" s="3" t="s">
        <v>4335</v>
      </c>
      <c r="B3847" s="4">
        <v>3.6794167999999999E-3</v>
      </c>
      <c r="C3847" s="4">
        <v>9.9029460000000006E-4</v>
      </c>
      <c r="D3847" s="6">
        <f t="shared" si="60"/>
        <v>26.914444702214769</v>
      </c>
    </row>
    <row r="3848" spans="1:4">
      <c r="A3848" s="3" t="s">
        <v>3124</v>
      </c>
      <c r="B3848" s="4">
        <v>3.2909622999999998E-3</v>
      </c>
      <c r="C3848" s="4">
        <v>9.8963390000000005E-4</v>
      </c>
      <c r="D3848" s="6">
        <f t="shared" si="60"/>
        <v>30.0712621350904</v>
      </c>
    </row>
    <row r="3849" spans="1:4">
      <c r="A3849" s="3" t="s">
        <v>964</v>
      </c>
      <c r="B3849" s="4">
        <v>2.9685714999999999E-3</v>
      </c>
      <c r="C3849" s="4">
        <v>9.8930359999999996E-4</v>
      </c>
      <c r="D3849" s="6">
        <f t="shared" si="60"/>
        <v>33.325914501301384</v>
      </c>
    </row>
    <row r="3850" spans="1:4">
      <c r="A3850" s="3" t="s">
        <v>2263</v>
      </c>
      <c r="B3850" s="4">
        <v>2.8585755000000001E-3</v>
      </c>
      <c r="C3850" s="4">
        <v>9.8930359999999996E-4</v>
      </c>
      <c r="D3850" s="6">
        <f t="shared" si="60"/>
        <v>34.608272546938153</v>
      </c>
    </row>
    <row r="3851" spans="1:4">
      <c r="A3851" s="3" t="s">
        <v>4501</v>
      </c>
      <c r="B3851" s="4">
        <v>2.3601249999999998E-3</v>
      </c>
      <c r="C3851" s="4">
        <v>9.889733999999999E-4</v>
      </c>
      <c r="D3851" s="6">
        <f t="shared" si="60"/>
        <v>41.903433080874954</v>
      </c>
    </row>
    <row r="3852" spans="1:4">
      <c r="A3852" s="3" t="s">
        <v>2683</v>
      </c>
      <c r="B3852" s="4">
        <v>3.0333139E-3</v>
      </c>
      <c r="C3852" s="4">
        <v>9.8831269999999989E-4</v>
      </c>
      <c r="D3852" s="6">
        <f t="shared" si="60"/>
        <v>32.581946101918433</v>
      </c>
    </row>
    <row r="3853" spans="1:4">
      <c r="A3853" s="3" t="s">
        <v>4748</v>
      </c>
      <c r="B3853" s="4">
        <v>4.0903327999999997E-3</v>
      </c>
      <c r="C3853" s="4">
        <v>9.8798240000000002E-4</v>
      </c>
      <c r="D3853" s="6">
        <f t="shared" si="60"/>
        <v>24.154083501469614</v>
      </c>
    </row>
    <row r="3854" spans="1:4">
      <c r="A3854" s="3" t="s">
        <v>1971</v>
      </c>
      <c r="B3854" s="4">
        <v>2.8935892999999999E-3</v>
      </c>
      <c r="C3854" s="4">
        <v>9.8798229999999998E-4</v>
      </c>
      <c r="D3854" s="6">
        <f t="shared" si="60"/>
        <v>34.143833058824207</v>
      </c>
    </row>
    <row r="3855" spans="1:4">
      <c r="A3855" s="3" t="s">
        <v>2305</v>
      </c>
      <c r="B3855" s="4">
        <v>2.6904434E-3</v>
      </c>
      <c r="C3855" s="4">
        <v>9.8732170000000001E-4</v>
      </c>
      <c r="D3855" s="6">
        <f t="shared" si="60"/>
        <v>36.697359996497234</v>
      </c>
    </row>
    <row r="3856" spans="1:4">
      <c r="A3856" s="3" t="s">
        <v>4379</v>
      </c>
      <c r="B3856" s="4">
        <v>4.0275722999999998E-3</v>
      </c>
      <c r="C3856" s="4">
        <v>9.8699149999999995E-4</v>
      </c>
      <c r="D3856" s="6">
        <f t="shared" si="60"/>
        <v>24.505866722740148</v>
      </c>
    </row>
    <row r="3857" spans="1:4">
      <c r="A3857" s="3" t="s">
        <v>4358</v>
      </c>
      <c r="B3857" s="4">
        <v>2.8565935999999999E-3</v>
      </c>
      <c r="C3857" s="4">
        <v>9.8633069999999991E-4</v>
      </c>
      <c r="D3857" s="6">
        <f t="shared" si="60"/>
        <v>34.528212203514002</v>
      </c>
    </row>
    <row r="3858" spans="1:4">
      <c r="A3858" s="3" t="s">
        <v>1903</v>
      </c>
      <c r="B3858" s="4">
        <v>2.1682099999999998E-3</v>
      </c>
      <c r="C3858" s="4">
        <v>9.8500949999999997E-4</v>
      </c>
      <c r="D3858" s="6">
        <f t="shared" si="60"/>
        <v>45.429617057388356</v>
      </c>
    </row>
    <row r="3859" spans="1:4">
      <c r="A3859" s="3" t="s">
        <v>3542</v>
      </c>
      <c r="B3859" s="4">
        <v>3.0260469E-3</v>
      </c>
      <c r="C3859" s="4">
        <v>9.843489E-4</v>
      </c>
      <c r="D3859" s="6">
        <f t="shared" si="60"/>
        <v>32.529201711976107</v>
      </c>
    </row>
    <row r="3860" spans="1:4">
      <c r="A3860" s="3" t="s">
        <v>3015</v>
      </c>
      <c r="B3860" s="4">
        <v>2.5834203E-3</v>
      </c>
      <c r="C3860" s="4">
        <v>9.840185999999999E-4</v>
      </c>
      <c r="D3860" s="6">
        <f t="shared" si="60"/>
        <v>38.089760307294938</v>
      </c>
    </row>
    <row r="3861" spans="1:4">
      <c r="A3861" s="3" t="s">
        <v>1918</v>
      </c>
      <c r="B3861" s="4">
        <v>2.1583004999999999E-3</v>
      </c>
      <c r="C3861" s="4">
        <v>9.8401850000000009E-4</v>
      </c>
      <c r="D3861" s="6">
        <f t="shared" si="60"/>
        <v>45.592284299614448</v>
      </c>
    </row>
    <row r="3862" spans="1:4">
      <c r="A3862" s="3" t="s">
        <v>890</v>
      </c>
      <c r="B3862" s="4">
        <v>4.7129829999999996E-3</v>
      </c>
      <c r="C3862" s="4">
        <v>9.8368819999999999E-4</v>
      </c>
      <c r="D3862" s="6">
        <f t="shared" si="60"/>
        <v>20.871880929763591</v>
      </c>
    </row>
    <row r="3863" spans="1:4">
      <c r="A3863" s="3" t="s">
        <v>3370</v>
      </c>
      <c r="B3863" s="4">
        <v>3.5908913999999998E-3</v>
      </c>
      <c r="C3863" s="4">
        <v>9.8368819999999999E-4</v>
      </c>
      <c r="D3863" s="6">
        <f t="shared" si="60"/>
        <v>27.393983566308911</v>
      </c>
    </row>
    <row r="3864" spans="1:4">
      <c r="A3864" s="3" t="s">
        <v>3816</v>
      </c>
      <c r="B3864" s="4">
        <v>1.1759335000000001E-3</v>
      </c>
      <c r="C3864" s="4">
        <v>9.8368819999999999E-4</v>
      </c>
      <c r="D3864" s="6">
        <f t="shared" si="60"/>
        <v>83.651686085990406</v>
      </c>
    </row>
    <row r="3865" spans="1:4">
      <c r="A3865" s="3" t="s">
        <v>4718</v>
      </c>
      <c r="B3865" s="4">
        <v>3.085174E-3</v>
      </c>
      <c r="C3865" s="4">
        <v>9.8368819999999999E-4</v>
      </c>
      <c r="D3865" s="6">
        <f t="shared" si="60"/>
        <v>31.884366975736217</v>
      </c>
    </row>
    <row r="3866" spans="1:4">
      <c r="A3866" s="3" t="s">
        <v>4342</v>
      </c>
      <c r="B3866" s="4">
        <v>2.9328971999999999E-3</v>
      </c>
      <c r="C3866" s="4">
        <v>9.8335799999999993E-4</v>
      </c>
      <c r="D3866" s="6">
        <f t="shared" si="60"/>
        <v>33.528553268079087</v>
      </c>
    </row>
    <row r="3867" spans="1:4">
      <c r="A3867" s="3" t="s">
        <v>2680</v>
      </c>
      <c r="B3867" s="4">
        <v>2.3535186E-3</v>
      </c>
      <c r="C3867" s="4">
        <v>9.833578999999999E-4</v>
      </c>
      <c r="D3867" s="6">
        <f t="shared" si="60"/>
        <v>41.782457126108966</v>
      </c>
    </row>
    <row r="3868" spans="1:4">
      <c r="A3868" s="3" t="s">
        <v>917</v>
      </c>
      <c r="B3868" s="4">
        <v>4.3175918999999998E-3</v>
      </c>
      <c r="C3868" s="4">
        <v>9.8269719999999989E-4</v>
      </c>
      <c r="D3868" s="6">
        <f t="shared" si="60"/>
        <v>22.760307661314631</v>
      </c>
    </row>
    <row r="3869" spans="1:4">
      <c r="A3869" s="3" t="s">
        <v>948</v>
      </c>
      <c r="B3869" s="4">
        <v>4.5759008999999998E-3</v>
      </c>
      <c r="C3869" s="4">
        <v>9.8137599999999995E-4</v>
      </c>
      <c r="D3869" s="6">
        <f t="shared" si="60"/>
        <v>21.446618304168258</v>
      </c>
    </row>
    <row r="3870" spans="1:4">
      <c r="A3870" s="3" t="s">
        <v>1921</v>
      </c>
      <c r="B3870" s="4">
        <v>2.270939E-3</v>
      </c>
      <c r="C3870" s="4">
        <v>9.8104570000000007E-4</v>
      </c>
      <c r="D3870" s="6">
        <f t="shared" si="60"/>
        <v>43.200002289801709</v>
      </c>
    </row>
    <row r="3871" spans="1:4">
      <c r="A3871" s="3" t="s">
        <v>3611</v>
      </c>
      <c r="B3871" s="4">
        <v>3.5089724000000001E-3</v>
      </c>
      <c r="C3871" s="4">
        <v>9.8104570000000007E-4</v>
      </c>
      <c r="D3871" s="6">
        <f t="shared" si="60"/>
        <v>27.95820508591062</v>
      </c>
    </row>
    <row r="3872" spans="1:4">
      <c r="A3872" s="3" t="s">
        <v>4488</v>
      </c>
      <c r="B3872" s="4">
        <v>2.2207307E-3</v>
      </c>
      <c r="C3872" s="4">
        <v>9.8104570000000007E-4</v>
      </c>
      <c r="D3872" s="6">
        <f t="shared" si="60"/>
        <v>44.176707243251059</v>
      </c>
    </row>
    <row r="3873" spans="1:4">
      <c r="A3873" s="3" t="s">
        <v>4287</v>
      </c>
      <c r="B3873" s="4">
        <v>2.8932589E-3</v>
      </c>
      <c r="C3873" s="4">
        <v>9.8071539999999998E-4</v>
      </c>
      <c r="D3873" s="6">
        <f t="shared" si="60"/>
        <v>33.896565564872191</v>
      </c>
    </row>
    <row r="3874" spans="1:4">
      <c r="A3874" s="3" t="s">
        <v>4362</v>
      </c>
      <c r="B3874" s="4">
        <v>3.72434E-3</v>
      </c>
      <c r="C3874" s="4">
        <v>9.8038500000000007E-4</v>
      </c>
      <c r="D3874" s="6">
        <f t="shared" si="60"/>
        <v>26.323724471986985</v>
      </c>
    </row>
    <row r="3875" spans="1:4">
      <c r="A3875" s="3" t="s">
        <v>4216</v>
      </c>
      <c r="B3875" s="4">
        <v>1.2723865000000001E-3</v>
      </c>
      <c r="C3875" s="4">
        <v>9.793941E-4</v>
      </c>
      <c r="D3875" s="6">
        <f t="shared" si="60"/>
        <v>76.973003093006724</v>
      </c>
    </row>
    <row r="3876" spans="1:4">
      <c r="A3876" s="3" t="s">
        <v>250</v>
      </c>
      <c r="B3876" s="4">
        <v>2.5963026999999998E-3</v>
      </c>
      <c r="C3876" s="4">
        <v>9.7906379999999991E-4</v>
      </c>
      <c r="D3876" s="6">
        <f t="shared" si="60"/>
        <v>37.709924963680081</v>
      </c>
    </row>
    <row r="3877" spans="1:4">
      <c r="A3877" s="3" t="s">
        <v>1054</v>
      </c>
      <c r="B3877" s="4">
        <v>1.0817928000000001E-3</v>
      </c>
      <c r="C3877" s="4">
        <v>9.7906379999999991E-4</v>
      </c>
      <c r="D3877" s="6">
        <f t="shared" si="60"/>
        <v>90.503819215657543</v>
      </c>
    </row>
    <row r="3878" spans="1:4">
      <c r="A3878" s="3" t="s">
        <v>3582</v>
      </c>
      <c r="B3878" s="4">
        <v>3.7428379E-3</v>
      </c>
      <c r="C3878" s="4">
        <v>9.7774249999999993E-4</v>
      </c>
      <c r="D3878" s="6">
        <f t="shared" si="60"/>
        <v>26.123025525631231</v>
      </c>
    </row>
    <row r="3879" spans="1:4">
      <c r="A3879" s="3" t="s">
        <v>3944</v>
      </c>
      <c r="B3879" s="4">
        <v>2.7987878999999999E-3</v>
      </c>
      <c r="C3879" s="4">
        <v>9.7774249999999993E-4</v>
      </c>
      <c r="D3879" s="6">
        <f t="shared" si="60"/>
        <v>34.934497894606444</v>
      </c>
    </row>
    <row r="3880" spans="1:4">
      <c r="A3880" s="3" t="s">
        <v>4740</v>
      </c>
      <c r="B3880" s="4">
        <v>2.6537780999999999E-3</v>
      </c>
      <c r="C3880" s="4">
        <v>9.7675150000000005E-4</v>
      </c>
      <c r="D3880" s="6">
        <f t="shared" si="60"/>
        <v>36.80607282123551</v>
      </c>
    </row>
    <row r="3881" spans="1:4">
      <c r="A3881" s="3" t="s">
        <v>4722</v>
      </c>
      <c r="B3881" s="4">
        <v>2.8496569000000002E-3</v>
      </c>
      <c r="C3881" s="4">
        <v>9.7642119999999995E-4</v>
      </c>
      <c r="D3881" s="6">
        <f t="shared" si="60"/>
        <v>34.264517949511742</v>
      </c>
    </row>
    <row r="3882" spans="1:4">
      <c r="A3882" s="3" t="s">
        <v>4366</v>
      </c>
      <c r="B3882" s="4">
        <v>1.1277069999999999E-3</v>
      </c>
      <c r="C3882" s="4">
        <v>9.7476959999999999E-4</v>
      </c>
      <c r="D3882" s="6">
        <f t="shared" si="60"/>
        <v>86.438197155821513</v>
      </c>
    </row>
    <row r="3883" spans="1:4">
      <c r="A3883" s="3" t="s">
        <v>1014</v>
      </c>
      <c r="B3883" s="4">
        <v>2.8470142999999998E-3</v>
      </c>
      <c r="C3883" s="4">
        <v>9.7443930000000001E-4</v>
      </c>
      <c r="D3883" s="6">
        <f t="shared" si="60"/>
        <v>34.226709012315112</v>
      </c>
    </row>
    <row r="3884" spans="1:4">
      <c r="A3884" s="3" t="s">
        <v>1949</v>
      </c>
      <c r="B3884" s="4">
        <v>2.8714578999999999E-3</v>
      </c>
      <c r="C3884" s="4">
        <v>9.7377870000000004E-4</v>
      </c>
      <c r="D3884" s="6">
        <f t="shared" si="60"/>
        <v>33.912344666449748</v>
      </c>
    </row>
    <row r="3885" spans="1:4">
      <c r="A3885" s="3" t="s">
        <v>4112</v>
      </c>
      <c r="B3885" s="4">
        <v>1.1369559999999999E-3</v>
      </c>
      <c r="C3885" s="4">
        <v>9.7377870000000004E-4</v>
      </c>
      <c r="D3885" s="6">
        <f t="shared" si="60"/>
        <v>85.647879073596528</v>
      </c>
    </row>
    <row r="3886" spans="1:4">
      <c r="A3886" s="3" t="s">
        <v>3046</v>
      </c>
      <c r="B3886" s="4">
        <v>3.1505769999999999E-3</v>
      </c>
      <c r="C3886" s="4">
        <v>9.7344830000000002E-4</v>
      </c>
      <c r="D3886" s="6">
        <f t="shared" si="60"/>
        <v>30.89746100476199</v>
      </c>
    </row>
    <row r="3887" spans="1:4">
      <c r="A3887" s="3" t="s">
        <v>3156</v>
      </c>
      <c r="B3887" s="4">
        <v>3.4643794999999998E-3</v>
      </c>
      <c r="C3887" s="4">
        <v>9.7344830000000002E-4</v>
      </c>
      <c r="D3887" s="6">
        <f t="shared" si="60"/>
        <v>28.098777861951906</v>
      </c>
    </row>
    <row r="3888" spans="1:4">
      <c r="A3888" s="3" t="s">
        <v>3939</v>
      </c>
      <c r="B3888" s="4">
        <v>4.500258E-3</v>
      </c>
      <c r="C3888" s="4">
        <v>9.7311800000000003E-4</v>
      </c>
      <c r="D3888" s="6">
        <f t="shared" si="60"/>
        <v>21.623604691108824</v>
      </c>
    </row>
    <row r="3889" spans="1:4">
      <c r="A3889" s="3" t="s">
        <v>4692</v>
      </c>
      <c r="B3889" s="4">
        <v>2.8532904000000002E-3</v>
      </c>
      <c r="C3889" s="4">
        <v>9.7311800000000003E-4</v>
      </c>
      <c r="D3889" s="6">
        <f t="shared" si="60"/>
        <v>34.105115974174936</v>
      </c>
    </row>
    <row r="3890" spans="1:4">
      <c r="A3890" s="3" t="s">
        <v>898</v>
      </c>
      <c r="B3890" s="4">
        <v>4.0602739000000004E-3</v>
      </c>
      <c r="C3890" s="4">
        <v>9.7278770000000004E-4</v>
      </c>
      <c r="D3890" s="6">
        <f t="shared" si="60"/>
        <v>23.958671852162485</v>
      </c>
    </row>
    <row r="3891" spans="1:4">
      <c r="A3891" s="3" t="s">
        <v>4742</v>
      </c>
      <c r="B3891" s="4">
        <v>2.2332826999999999E-3</v>
      </c>
      <c r="C3891" s="4">
        <v>9.7278770000000004E-4</v>
      </c>
      <c r="D3891" s="6">
        <f t="shared" si="60"/>
        <v>43.558645754968687</v>
      </c>
    </row>
    <row r="3892" spans="1:4">
      <c r="A3892" s="3" t="s">
        <v>2597</v>
      </c>
      <c r="B3892" s="4">
        <v>2.2362556000000001E-3</v>
      </c>
      <c r="C3892" s="4">
        <v>9.7245739999999995E-4</v>
      </c>
      <c r="D3892" s="6">
        <f t="shared" si="60"/>
        <v>43.485968240839732</v>
      </c>
    </row>
    <row r="3893" spans="1:4">
      <c r="A3893" s="3" t="s">
        <v>1103</v>
      </c>
      <c r="B3893" s="4">
        <v>2.6686423999999999E-3</v>
      </c>
      <c r="C3893" s="4">
        <v>9.7212709999999996E-4</v>
      </c>
      <c r="D3893" s="6">
        <f t="shared" si="60"/>
        <v>36.427776910087317</v>
      </c>
    </row>
    <row r="3894" spans="1:4">
      <c r="A3894" s="3" t="s">
        <v>4341</v>
      </c>
      <c r="B3894" s="4">
        <v>2.9520556000000001E-3</v>
      </c>
      <c r="C3894" s="4">
        <v>9.7212709999999996E-4</v>
      </c>
      <c r="D3894" s="6">
        <f t="shared" si="60"/>
        <v>32.930514587868871</v>
      </c>
    </row>
    <row r="3895" spans="1:4">
      <c r="A3895" s="3" t="s">
        <v>4355</v>
      </c>
      <c r="B3895" s="4">
        <v>4.7255350999999999E-3</v>
      </c>
      <c r="C3895" s="4">
        <v>9.7212709999999996E-4</v>
      </c>
      <c r="D3895" s="6">
        <f t="shared" si="60"/>
        <v>20.571788790649336</v>
      </c>
    </row>
    <row r="3896" spans="1:4">
      <c r="A3896" s="3" t="s">
        <v>4352</v>
      </c>
      <c r="B3896" s="4">
        <v>3.5568686000000001E-3</v>
      </c>
      <c r="C3896" s="4">
        <v>9.7146639999999996E-4</v>
      </c>
      <c r="D3896" s="6">
        <f t="shared" si="60"/>
        <v>27.312406199093211</v>
      </c>
    </row>
    <row r="3897" spans="1:4">
      <c r="A3897" s="3" t="s">
        <v>1236</v>
      </c>
      <c r="B3897" s="4">
        <v>1.4801568000000001E-3</v>
      </c>
      <c r="C3897" s="4">
        <v>9.7113609999999997E-4</v>
      </c>
      <c r="D3897" s="6">
        <f t="shared" si="60"/>
        <v>65.610352903151878</v>
      </c>
    </row>
    <row r="3898" spans="1:4">
      <c r="A3898" s="3" t="s">
        <v>4043</v>
      </c>
      <c r="B3898" s="4">
        <v>2.5299086999999998E-3</v>
      </c>
      <c r="C3898" s="4">
        <v>9.6948450000000001E-4</v>
      </c>
      <c r="D3898" s="6">
        <f t="shared" si="60"/>
        <v>38.320928340220348</v>
      </c>
    </row>
    <row r="3899" spans="1:4">
      <c r="A3899" s="3" t="s">
        <v>4335</v>
      </c>
      <c r="B3899" s="4">
        <v>3.4825468999999999E-3</v>
      </c>
      <c r="C3899" s="4">
        <v>9.6882380000000001E-4</v>
      </c>
      <c r="D3899" s="6">
        <f t="shared" si="60"/>
        <v>27.819404241189115</v>
      </c>
    </row>
    <row r="3900" spans="1:4">
      <c r="A3900" s="3" t="s">
        <v>4343</v>
      </c>
      <c r="B3900" s="4">
        <v>3.6612492000000002E-3</v>
      </c>
      <c r="C3900" s="4">
        <v>9.6816329999999996E-4</v>
      </c>
      <c r="D3900" s="6">
        <f t="shared" si="60"/>
        <v>26.443523702238021</v>
      </c>
    </row>
    <row r="3901" spans="1:4">
      <c r="A3901" s="3" t="s">
        <v>866</v>
      </c>
      <c r="B3901" s="4">
        <v>2.6266919999999999E-3</v>
      </c>
      <c r="C3901" s="4">
        <v>9.6783290000000005E-4</v>
      </c>
      <c r="D3901" s="6">
        <f t="shared" si="60"/>
        <v>36.84607483481124</v>
      </c>
    </row>
    <row r="3902" spans="1:4">
      <c r="A3902" s="3" t="s">
        <v>3540</v>
      </c>
      <c r="B3902" s="4">
        <v>3.0461963999999998E-3</v>
      </c>
      <c r="C3902" s="4">
        <v>9.6783290000000005E-4</v>
      </c>
      <c r="D3902" s="6">
        <f t="shared" si="60"/>
        <v>31.771848328623857</v>
      </c>
    </row>
    <row r="3903" spans="1:4">
      <c r="A3903" s="3" t="s">
        <v>2975</v>
      </c>
      <c r="B3903" s="4">
        <v>2.3072740999999998E-3</v>
      </c>
      <c r="C3903" s="4">
        <v>9.6717229999999997E-4</v>
      </c>
      <c r="D3903" s="6">
        <f t="shared" si="60"/>
        <v>41.918396258164556</v>
      </c>
    </row>
    <row r="3904" spans="1:4">
      <c r="A3904" s="3" t="s">
        <v>1174</v>
      </c>
      <c r="B3904" s="4">
        <v>7.8093878000000004E-3</v>
      </c>
      <c r="C3904" s="4">
        <v>9.6684199999999998E-4</v>
      </c>
      <c r="D3904" s="6">
        <f t="shared" si="60"/>
        <v>12.380509519581034</v>
      </c>
    </row>
    <row r="3905" spans="1:4">
      <c r="A3905" s="3" t="s">
        <v>4360</v>
      </c>
      <c r="B3905" s="4">
        <v>3.8359877000000001E-3</v>
      </c>
      <c r="C3905" s="4">
        <v>9.6585099999999999E-4</v>
      </c>
      <c r="D3905" s="6">
        <f t="shared" si="60"/>
        <v>25.178678231945323</v>
      </c>
    </row>
    <row r="3906" spans="1:4">
      <c r="A3906" s="3" t="s">
        <v>3019</v>
      </c>
      <c r="B3906" s="4">
        <v>2.8902860000000002E-3</v>
      </c>
      <c r="C3906" s="4">
        <v>9.6519040000000002E-4</v>
      </c>
      <c r="D3906" s="6">
        <f t="shared" ref="D3906:D3969" si="61">(C3906/B3906)*100</f>
        <v>33.394286932158266</v>
      </c>
    </row>
    <row r="3907" spans="1:4">
      <c r="A3907" s="3" t="s">
        <v>4359</v>
      </c>
      <c r="B3907" s="4">
        <v>2.8757520000000001E-3</v>
      </c>
      <c r="C3907" s="4">
        <v>9.6519040000000002E-4</v>
      </c>
      <c r="D3907" s="6">
        <f t="shared" si="61"/>
        <v>33.563061070634745</v>
      </c>
    </row>
    <row r="3908" spans="1:4">
      <c r="A3908" s="3" t="s">
        <v>424</v>
      </c>
      <c r="B3908" s="4">
        <v>1.1587570000000001E-3</v>
      </c>
      <c r="C3908" s="4">
        <v>9.6486010000000004E-4</v>
      </c>
      <c r="D3908" s="6">
        <f t="shared" si="61"/>
        <v>83.266819531618793</v>
      </c>
    </row>
    <row r="3909" spans="1:4">
      <c r="A3909" s="3" t="s">
        <v>2467</v>
      </c>
      <c r="B3909" s="4">
        <v>3.032323E-3</v>
      </c>
      <c r="C3909" s="4">
        <v>9.6486010000000004E-4</v>
      </c>
      <c r="D3909" s="6">
        <f t="shared" si="61"/>
        <v>31.819172957498264</v>
      </c>
    </row>
    <row r="3910" spans="1:4">
      <c r="A3910" s="3" t="s">
        <v>1844</v>
      </c>
      <c r="B3910" s="4">
        <v>2.123617E-3</v>
      </c>
      <c r="C3910" s="4">
        <v>9.6419940000000003E-4</v>
      </c>
      <c r="D3910" s="6">
        <f t="shared" si="61"/>
        <v>45.403639168456458</v>
      </c>
    </row>
    <row r="3911" spans="1:4">
      <c r="A3911" s="3" t="s">
        <v>2651</v>
      </c>
      <c r="B3911" s="4">
        <v>2.7347061E-3</v>
      </c>
      <c r="C3911" s="4">
        <v>9.6386910000000004E-4</v>
      </c>
      <c r="D3911" s="6">
        <f t="shared" si="61"/>
        <v>35.245802099172565</v>
      </c>
    </row>
    <row r="3912" spans="1:4">
      <c r="A3912" s="3" t="s">
        <v>2669</v>
      </c>
      <c r="B3912" s="4">
        <v>2.3346905000000001E-3</v>
      </c>
      <c r="C3912" s="4">
        <v>9.6353879999999995E-4</v>
      </c>
      <c r="D3912" s="6">
        <f t="shared" si="61"/>
        <v>41.270515299565396</v>
      </c>
    </row>
    <row r="3913" spans="1:4">
      <c r="A3913" s="3" t="s">
        <v>3542</v>
      </c>
      <c r="B3913" s="4">
        <v>2.9378518999999999E-3</v>
      </c>
      <c r="C3913" s="4">
        <v>9.6320849999999996E-4</v>
      </c>
      <c r="D3913" s="6">
        <f t="shared" si="61"/>
        <v>32.786148954615449</v>
      </c>
    </row>
    <row r="3914" spans="1:4">
      <c r="A3914" s="3" t="s">
        <v>2613</v>
      </c>
      <c r="B3914" s="4">
        <v>2.2990161000000001E-3</v>
      </c>
      <c r="C3914" s="4">
        <v>9.615569E-4</v>
      </c>
      <c r="D3914" s="6">
        <f t="shared" si="61"/>
        <v>41.824713624232558</v>
      </c>
    </row>
    <row r="3915" spans="1:4">
      <c r="A3915" s="3" t="s">
        <v>1885</v>
      </c>
      <c r="B3915" s="4">
        <v>2.5503883999999999E-3</v>
      </c>
      <c r="C3915" s="4">
        <v>9.6122660000000002E-4</v>
      </c>
      <c r="D3915" s="6">
        <f t="shared" si="61"/>
        <v>37.689420168316325</v>
      </c>
    </row>
    <row r="3916" spans="1:4">
      <c r="A3916" s="3" t="s">
        <v>2294</v>
      </c>
      <c r="B3916" s="4">
        <v>2.6316467999999999E-3</v>
      </c>
      <c r="C3916" s="4">
        <v>9.6056590000000001E-4</v>
      </c>
      <c r="D3916" s="6">
        <f t="shared" si="61"/>
        <v>36.500563069481814</v>
      </c>
    </row>
    <row r="3917" spans="1:4">
      <c r="A3917" s="3" t="s">
        <v>721</v>
      </c>
      <c r="B3917" s="4">
        <v>2.9457796000000001E-3</v>
      </c>
      <c r="C3917" s="4">
        <v>9.5990530000000004E-4</v>
      </c>
      <c r="D3917" s="6">
        <f t="shared" si="61"/>
        <v>32.585781366671149</v>
      </c>
    </row>
    <row r="3918" spans="1:4">
      <c r="A3918" s="3" t="s">
        <v>2971</v>
      </c>
      <c r="B3918" s="4">
        <v>2.1064405E-3</v>
      </c>
      <c r="C3918" s="4">
        <v>9.5990530000000004E-4</v>
      </c>
      <c r="D3918" s="6">
        <f t="shared" si="61"/>
        <v>45.570017287457212</v>
      </c>
    </row>
    <row r="3919" spans="1:4">
      <c r="A3919" s="3" t="s">
        <v>3125</v>
      </c>
      <c r="B3919" s="4">
        <v>3.3827907999999999E-3</v>
      </c>
      <c r="C3919" s="4">
        <v>9.5990530000000004E-4</v>
      </c>
      <c r="D3919" s="6">
        <f t="shared" si="61"/>
        <v>28.376135467791862</v>
      </c>
    </row>
    <row r="3920" spans="1:4">
      <c r="A3920" s="3" t="s">
        <v>3610</v>
      </c>
      <c r="B3920" s="4">
        <v>3.5429952999999998E-3</v>
      </c>
      <c r="C3920" s="4">
        <v>9.5990530000000004E-4</v>
      </c>
      <c r="D3920" s="6">
        <f t="shared" si="61"/>
        <v>27.093044690180651</v>
      </c>
    </row>
    <row r="3921" spans="1:4">
      <c r="A3921" s="3" t="s">
        <v>888</v>
      </c>
      <c r="B3921" s="4">
        <v>4.4986063999999997E-3</v>
      </c>
      <c r="C3921" s="4">
        <v>9.5957499999999995E-4</v>
      </c>
      <c r="D3921" s="6">
        <f t="shared" si="61"/>
        <v>21.330494706093869</v>
      </c>
    </row>
    <row r="3922" spans="1:4">
      <c r="A3922" s="3" t="s">
        <v>4342</v>
      </c>
      <c r="B3922" s="4">
        <v>2.8354532E-3</v>
      </c>
      <c r="C3922" s="4">
        <v>9.5957499999999995E-4</v>
      </c>
      <c r="D3922" s="6">
        <f t="shared" si="61"/>
        <v>33.842032730429125</v>
      </c>
    </row>
    <row r="3923" spans="1:4">
      <c r="A3923" s="3" t="s">
        <v>2614</v>
      </c>
      <c r="B3923" s="4">
        <v>2.7882177000000002E-3</v>
      </c>
      <c r="C3923" s="4">
        <v>9.5924469999999996E-4</v>
      </c>
      <c r="D3923" s="6">
        <f t="shared" si="61"/>
        <v>34.403508018760512</v>
      </c>
    </row>
    <row r="3924" spans="1:4">
      <c r="A3924" s="3" t="s">
        <v>3939</v>
      </c>
      <c r="B3924" s="4">
        <v>4.1907495999999999E-3</v>
      </c>
      <c r="C3924" s="4">
        <v>9.5924460000000003E-4</v>
      </c>
      <c r="D3924" s="6">
        <f t="shared" si="61"/>
        <v>22.88957087772555</v>
      </c>
    </row>
    <row r="3925" spans="1:4">
      <c r="A3925" s="3" t="s">
        <v>2261</v>
      </c>
      <c r="B3925" s="4">
        <v>2.8671638000000001E-3</v>
      </c>
      <c r="C3925" s="4">
        <v>9.5891430000000005E-4</v>
      </c>
      <c r="D3925" s="6">
        <f t="shared" si="61"/>
        <v>33.444698904192357</v>
      </c>
    </row>
    <row r="3926" spans="1:4">
      <c r="A3926" s="3" t="s">
        <v>2976</v>
      </c>
      <c r="B3926" s="4">
        <v>2.2114817000000002E-3</v>
      </c>
      <c r="C3926" s="4">
        <v>9.5891430000000005E-4</v>
      </c>
      <c r="D3926" s="6">
        <f t="shared" si="61"/>
        <v>43.360716030342914</v>
      </c>
    </row>
    <row r="3927" spans="1:4">
      <c r="A3927" s="3" t="s">
        <v>3939</v>
      </c>
      <c r="B3927" s="4">
        <v>3.8819019E-3</v>
      </c>
      <c r="C3927" s="4">
        <v>9.5891430000000005E-4</v>
      </c>
      <c r="D3927" s="6">
        <f t="shared" si="61"/>
        <v>24.702177558891947</v>
      </c>
    </row>
    <row r="3928" spans="1:4">
      <c r="A3928" s="3" t="s">
        <v>4342</v>
      </c>
      <c r="B3928" s="4">
        <v>2.8866525000000001E-3</v>
      </c>
      <c r="C3928" s="4">
        <v>9.5891430000000005E-4</v>
      </c>
      <c r="D3928" s="6">
        <f t="shared" si="61"/>
        <v>33.21890321055271</v>
      </c>
    </row>
    <row r="3929" spans="1:4">
      <c r="A3929" s="3" t="s">
        <v>1997</v>
      </c>
      <c r="B3929" s="4">
        <v>2.7347061E-3</v>
      </c>
      <c r="C3929" s="4">
        <v>9.5858399999999996E-4</v>
      </c>
      <c r="D3929" s="6">
        <f t="shared" si="61"/>
        <v>35.052541843527536</v>
      </c>
    </row>
    <row r="3930" spans="1:4">
      <c r="A3930" s="3" t="s">
        <v>4287</v>
      </c>
      <c r="B3930" s="4">
        <v>3.5169000999999999E-3</v>
      </c>
      <c r="C3930" s="4">
        <v>9.5858399999999996E-4</v>
      </c>
      <c r="D3930" s="6">
        <f t="shared" si="61"/>
        <v>27.256503532756021</v>
      </c>
    </row>
    <row r="3931" spans="1:4">
      <c r="A3931" s="3" t="s">
        <v>3922</v>
      </c>
      <c r="B3931" s="4">
        <v>1.2367121000000001E-3</v>
      </c>
      <c r="C3931" s="4">
        <v>9.5792339999999998E-4</v>
      </c>
      <c r="D3931" s="6">
        <f t="shared" si="61"/>
        <v>77.457267540278778</v>
      </c>
    </row>
    <row r="3932" spans="1:4">
      <c r="A3932" s="3" t="s">
        <v>4303</v>
      </c>
      <c r="B3932" s="4">
        <v>1.2479429E-3</v>
      </c>
      <c r="C3932" s="4">
        <v>9.5792339999999998E-4</v>
      </c>
      <c r="D3932" s="6">
        <f t="shared" si="61"/>
        <v>76.760194717242271</v>
      </c>
    </row>
    <row r="3933" spans="1:4">
      <c r="A3933" s="3" t="s">
        <v>4519</v>
      </c>
      <c r="B3933" s="4">
        <v>2.2019025000000001E-3</v>
      </c>
      <c r="C3933" s="4">
        <v>9.575931E-4</v>
      </c>
      <c r="D3933" s="6">
        <f t="shared" si="61"/>
        <v>43.489350686508601</v>
      </c>
    </row>
    <row r="3934" spans="1:4">
      <c r="A3934" s="3" t="s">
        <v>910</v>
      </c>
      <c r="B3934" s="4">
        <v>1.2211871999999999E-3</v>
      </c>
      <c r="C3934" s="4">
        <v>9.5726280000000001E-4</v>
      </c>
      <c r="D3934" s="6">
        <f t="shared" si="61"/>
        <v>78.387883528422179</v>
      </c>
    </row>
    <row r="3935" spans="1:4">
      <c r="A3935" s="3" t="s">
        <v>902</v>
      </c>
      <c r="B3935" s="4">
        <v>4.2934786000000001E-3</v>
      </c>
      <c r="C3935" s="4">
        <v>9.5726269999999998E-4</v>
      </c>
      <c r="D3935" s="6">
        <f t="shared" si="61"/>
        <v>22.29573707436203</v>
      </c>
    </row>
    <row r="3936" spans="1:4">
      <c r="A3936" s="3" t="s">
        <v>2298</v>
      </c>
      <c r="B3936" s="4">
        <v>2.9206753999999999E-3</v>
      </c>
      <c r="C3936" s="4">
        <v>9.5693239999999999E-4</v>
      </c>
      <c r="D3936" s="6">
        <f t="shared" si="61"/>
        <v>32.764079157855065</v>
      </c>
    </row>
    <row r="3937" spans="1:4">
      <c r="A3937" s="3" t="s">
        <v>3050</v>
      </c>
      <c r="B3937" s="4">
        <v>2.2848123999999999E-3</v>
      </c>
      <c r="C3937" s="4">
        <v>9.5693239999999999E-4</v>
      </c>
      <c r="D3937" s="6">
        <f t="shared" si="61"/>
        <v>41.882318215709965</v>
      </c>
    </row>
    <row r="3938" spans="1:4">
      <c r="A3938" s="3" t="s">
        <v>3540</v>
      </c>
      <c r="B3938" s="4">
        <v>3.0722915000000002E-3</v>
      </c>
      <c r="C3938" s="4">
        <v>9.5693239999999999E-4</v>
      </c>
      <c r="D3938" s="6">
        <f t="shared" si="61"/>
        <v>31.147187693615656</v>
      </c>
    </row>
    <row r="3939" spans="1:4">
      <c r="A3939" s="3" t="s">
        <v>273</v>
      </c>
      <c r="B3939" s="4">
        <v>1.5471783899999999E-2</v>
      </c>
      <c r="C3939" s="4">
        <v>9.5627180000000002E-4</v>
      </c>
      <c r="D3939" s="6">
        <f t="shared" si="61"/>
        <v>6.1807468756075377</v>
      </c>
    </row>
    <row r="3940" spans="1:4">
      <c r="A3940" s="3" t="s">
        <v>3059</v>
      </c>
      <c r="B3940" s="4">
        <v>2.2719300000000001E-3</v>
      </c>
      <c r="C3940" s="4">
        <v>9.5561110000000002E-4</v>
      </c>
      <c r="D3940" s="6">
        <f t="shared" si="61"/>
        <v>42.061643624583503</v>
      </c>
    </row>
    <row r="3941" spans="1:4">
      <c r="A3941" s="3" t="s">
        <v>3265</v>
      </c>
      <c r="B3941" s="4">
        <v>3.4858501E-3</v>
      </c>
      <c r="C3941" s="4">
        <v>9.5462019999999995E-4</v>
      </c>
      <c r="D3941" s="6">
        <f t="shared" si="61"/>
        <v>27.385578054546865</v>
      </c>
    </row>
    <row r="3942" spans="1:4">
      <c r="A3942" s="3" t="s">
        <v>4342</v>
      </c>
      <c r="B3942" s="4">
        <v>2.8569238999999998E-3</v>
      </c>
      <c r="C3942" s="4">
        <v>9.5462019999999995E-4</v>
      </c>
      <c r="D3942" s="6">
        <f t="shared" si="61"/>
        <v>33.414267702405375</v>
      </c>
    </row>
    <row r="3943" spans="1:4">
      <c r="A3943" s="3" t="s">
        <v>1836</v>
      </c>
      <c r="B3943" s="4">
        <v>2.1219655000000001E-3</v>
      </c>
      <c r="C3943" s="4">
        <v>9.5329889999999997E-4</v>
      </c>
      <c r="D3943" s="6">
        <f t="shared" si="61"/>
        <v>44.925278002870449</v>
      </c>
    </row>
    <row r="3944" spans="1:4">
      <c r="A3944" s="3" t="s">
        <v>4287</v>
      </c>
      <c r="B3944" s="4">
        <v>3.6480365000000001E-3</v>
      </c>
      <c r="C3944" s="4">
        <v>9.5329889999999997E-4</v>
      </c>
      <c r="D3944" s="6">
        <f t="shared" si="61"/>
        <v>26.131835577851266</v>
      </c>
    </row>
    <row r="3945" spans="1:4">
      <c r="A3945" s="3" t="s">
        <v>3939</v>
      </c>
      <c r="B3945" s="4">
        <v>3.7365618000000001E-3</v>
      </c>
      <c r="C3945" s="4">
        <v>9.5296859999999999E-4</v>
      </c>
      <c r="D3945" s="6">
        <f t="shared" si="61"/>
        <v>25.503889698813492</v>
      </c>
    </row>
    <row r="3946" spans="1:4">
      <c r="A3946" s="3" t="s">
        <v>2595</v>
      </c>
      <c r="B3946" s="4">
        <v>2.1414542000000002E-3</v>
      </c>
      <c r="C3946" s="4">
        <v>9.526383E-4</v>
      </c>
      <c r="D3946" s="6">
        <f t="shared" si="61"/>
        <v>44.48557900514519</v>
      </c>
    </row>
    <row r="3947" spans="1:4">
      <c r="A3947" s="3" t="s">
        <v>2675</v>
      </c>
      <c r="B3947" s="4">
        <v>2.8024212999999999E-3</v>
      </c>
      <c r="C3947" s="4">
        <v>9.5197770000000003E-4</v>
      </c>
      <c r="D3947" s="6">
        <f t="shared" si="61"/>
        <v>33.969828162525026</v>
      </c>
    </row>
    <row r="3948" spans="1:4">
      <c r="A3948" s="3" t="s">
        <v>877</v>
      </c>
      <c r="B3948" s="4">
        <v>3.9499475000000003E-3</v>
      </c>
      <c r="C3948" s="4">
        <v>9.5131700000000003E-4</v>
      </c>
      <c r="D3948" s="6">
        <f t="shared" si="61"/>
        <v>24.084294791259882</v>
      </c>
    </row>
    <row r="3949" spans="1:4">
      <c r="A3949" s="3" t="s">
        <v>2282</v>
      </c>
      <c r="B3949" s="4">
        <v>2.6081941999999999E-3</v>
      </c>
      <c r="C3949" s="4">
        <v>9.5098670000000004E-4</v>
      </c>
      <c r="D3949" s="6">
        <f t="shared" si="61"/>
        <v>36.461498917526924</v>
      </c>
    </row>
    <row r="3950" spans="1:4">
      <c r="A3950" s="3" t="s">
        <v>237</v>
      </c>
      <c r="B3950" s="4">
        <v>2.2775453999999999E-3</v>
      </c>
      <c r="C3950" s="4">
        <v>9.5065639999999995E-4</v>
      </c>
      <c r="D3950" s="6">
        <f t="shared" si="61"/>
        <v>41.740392968675835</v>
      </c>
    </row>
    <row r="3951" spans="1:4">
      <c r="A3951" s="3" t="s">
        <v>3540</v>
      </c>
      <c r="B3951" s="4">
        <v>3.0528027000000001E-3</v>
      </c>
      <c r="C3951" s="4">
        <v>9.5065639999999995E-4</v>
      </c>
      <c r="D3951" s="6">
        <f t="shared" si="61"/>
        <v>31.140446776989549</v>
      </c>
    </row>
    <row r="3952" spans="1:4">
      <c r="A3952" s="3" t="s">
        <v>2372</v>
      </c>
      <c r="B3952" s="4">
        <v>2.1622643000000002E-3</v>
      </c>
      <c r="C3952" s="4">
        <v>9.4999570000000005E-4</v>
      </c>
      <c r="D3952" s="6">
        <f t="shared" si="61"/>
        <v>43.935225679857915</v>
      </c>
    </row>
    <row r="3953" spans="1:4">
      <c r="A3953" s="3" t="s">
        <v>3326</v>
      </c>
      <c r="B3953" s="4">
        <v>3.1604864999999998E-3</v>
      </c>
      <c r="C3953" s="4">
        <v>9.4999570000000005E-4</v>
      </c>
      <c r="D3953" s="6">
        <f t="shared" si="61"/>
        <v>30.058527381781257</v>
      </c>
    </row>
    <row r="3954" spans="1:4">
      <c r="A3954" s="3" t="s">
        <v>3369</v>
      </c>
      <c r="B3954" s="4">
        <v>3.5581899000000001E-3</v>
      </c>
      <c r="C3954" s="4">
        <v>9.4999570000000005E-4</v>
      </c>
      <c r="D3954" s="6">
        <f t="shared" si="61"/>
        <v>26.698847635984801</v>
      </c>
    </row>
    <row r="3955" spans="1:4">
      <c r="A3955" s="3" t="s">
        <v>900</v>
      </c>
      <c r="B3955" s="4">
        <v>4.0748078999999996E-3</v>
      </c>
      <c r="C3955" s="4">
        <v>9.4966539999999996E-4</v>
      </c>
      <c r="D3955" s="6">
        <f t="shared" si="61"/>
        <v>23.305771052421882</v>
      </c>
    </row>
    <row r="3956" spans="1:4">
      <c r="A3956" s="3" t="s">
        <v>963</v>
      </c>
      <c r="B3956" s="4">
        <v>2.7928420999999998E-3</v>
      </c>
      <c r="C3956" s="4">
        <v>9.486745E-4</v>
      </c>
      <c r="D3956" s="6">
        <f t="shared" si="61"/>
        <v>33.968067868928216</v>
      </c>
    </row>
    <row r="3957" spans="1:4">
      <c r="A3957" s="3" t="s">
        <v>1174</v>
      </c>
      <c r="B3957" s="4">
        <v>7.9203746999999998E-3</v>
      </c>
      <c r="C3957" s="4">
        <v>9.486745E-4</v>
      </c>
      <c r="D3957" s="6">
        <f t="shared" si="61"/>
        <v>11.97764671411316</v>
      </c>
    </row>
    <row r="3958" spans="1:4">
      <c r="A3958" s="3" t="s">
        <v>2670</v>
      </c>
      <c r="B3958" s="4">
        <v>2.2375769000000001E-3</v>
      </c>
      <c r="C3958" s="4">
        <v>9.4834420000000001E-4</v>
      </c>
      <c r="D3958" s="6">
        <f t="shared" si="61"/>
        <v>42.382641687085702</v>
      </c>
    </row>
    <row r="3959" spans="1:4">
      <c r="A3959" s="3" t="s">
        <v>3541</v>
      </c>
      <c r="B3959" s="4">
        <v>3.1882333000000001E-3</v>
      </c>
      <c r="C3959" s="4">
        <v>9.4735320000000002E-4</v>
      </c>
      <c r="D3959" s="6">
        <f t="shared" si="61"/>
        <v>29.714048843288854</v>
      </c>
    </row>
    <row r="3960" spans="1:4">
      <c r="A3960" s="3" t="s">
        <v>4651</v>
      </c>
      <c r="B3960" s="4">
        <v>2.9606439000000001E-3</v>
      </c>
      <c r="C3960" s="4">
        <v>9.4735320000000002E-4</v>
      </c>
      <c r="D3960" s="6">
        <f t="shared" si="61"/>
        <v>31.998214982896116</v>
      </c>
    </row>
    <row r="3961" spans="1:4">
      <c r="A3961" s="3" t="s">
        <v>1319</v>
      </c>
      <c r="B3961" s="4">
        <v>3.2050795000000002E-3</v>
      </c>
      <c r="C3961" s="4">
        <v>9.4669260000000005E-4</v>
      </c>
      <c r="D3961" s="6">
        <f t="shared" si="61"/>
        <v>29.537257968172089</v>
      </c>
    </row>
    <row r="3962" spans="1:4">
      <c r="A3962" s="3" t="s">
        <v>2221</v>
      </c>
      <c r="B3962" s="4">
        <v>2.5256145E-3</v>
      </c>
      <c r="C3962" s="4">
        <v>9.4537129999999997E-4</v>
      </c>
      <c r="D3962" s="6">
        <f t="shared" si="61"/>
        <v>37.431337997148809</v>
      </c>
    </row>
    <row r="3963" spans="1:4">
      <c r="A3963" s="3" t="s">
        <v>459</v>
      </c>
      <c r="B3963" s="4">
        <v>1.0996300000000001E-3</v>
      </c>
      <c r="C3963" s="4">
        <v>9.4504099999999998E-4</v>
      </c>
      <c r="D3963" s="6">
        <f t="shared" si="61"/>
        <v>85.941725853241536</v>
      </c>
    </row>
    <row r="3964" spans="1:4">
      <c r="A3964" s="3" t="s">
        <v>1174</v>
      </c>
      <c r="B3964" s="4">
        <v>7.9028679000000008E-3</v>
      </c>
      <c r="C3964" s="4">
        <v>9.4504099999999998E-4</v>
      </c>
      <c r="D3964" s="6">
        <f t="shared" si="61"/>
        <v>11.958203173306234</v>
      </c>
    </row>
    <row r="3965" spans="1:4">
      <c r="A3965" s="3" t="s">
        <v>4352</v>
      </c>
      <c r="B3965" s="4">
        <v>2.6058818999999999E-3</v>
      </c>
      <c r="C3965" s="4">
        <v>9.4438029999999997E-4</v>
      </c>
      <c r="D3965" s="6">
        <f t="shared" si="61"/>
        <v>36.240333838613331</v>
      </c>
    </row>
    <row r="3966" spans="1:4">
      <c r="A3966" s="3" t="s">
        <v>2241</v>
      </c>
      <c r="B3966" s="4">
        <v>3.4531485999999998E-3</v>
      </c>
      <c r="C3966" s="4">
        <v>9.4404999999999999E-4</v>
      </c>
      <c r="D3966" s="6">
        <f t="shared" si="61"/>
        <v>27.338817680768212</v>
      </c>
    </row>
    <row r="3967" spans="1:4">
      <c r="A3967" s="3" t="s">
        <v>3412</v>
      </c>
      <c r="B3967" s="4">
        <v>2.6835067999999998E-3</v>
      </c>
      <c r="C3967" s="4">
        <v>9.437197E-4</v>
      </c>
      <c r="D3967" s="6">
        <f t="shared" si="61"/>
        <v>35.167404830127509</v>
      </c>
    </row>
    <row r="3968" spans="1:4">
      <c r="A3968" s="3" t="s">
        <v>2636</v>
      </c>
      <c r="B3968" s="4">
        <v>2.5348634999999998E-3</v>
      </c>
      <c r="C3968" s="4">
        <v>9.4338940000000002E-4</v>
      </c>
      <c r="D3968" s="6">
        <f t="shared" si="61"/>
        <v>37.216575961585313</v>
      </c>
    </row>
    <row r="3969" spans="1:4">
      <c r="A3969" s="3" t="s">
        <v>3501</v>
      </c>
      <c r="B3969" s="4">
        <v>3.5968370999999999E-3</v>
      </c>
      <c r="C3969" s="4">
        <v>9.4338940000000002E-4</v>
      </c>
      <c r="D3969" s="6">
        <f t="shared" si="61"/>
        <v>26.228304862625002</v>
      </c>
    </row>
    <row r="3970" spans="1:4">
      <c r="A3970" s="3" t="s">
        <v>4287</v>
      </c>
      <c r="B3970" s="4">
        <v>3.5690904000000002E-3</v>
      </c>
      <c r="C3970" s="4">
        <v>9.4338940000000002E-4</v>
      </c>
      <c r="D3970" s="6">
        <f t="shared" ref="D3970:D4033" si="62">(C3970/B3970)*100</f>
        <v>26.432208049423462</v>
      </c>
    </row>
    <row r="3971" spans="1:4">
      <c r="A3971" s="3" t="s">
        <v>2092</v>
      </c>
      <c r="B3971" s="4">
        <v>3.6024525000000001E-3</v>
      </c>
      <c r="C3971" s="4">
        <v>9.43059E-4</v>
      </c>
      <c r="D3971" s="6">
        <f t="shared" si="62"/>
        <v>26.178249400928948</v>
      </c>
    </row>
    <row r="3972" spans="1:4">
      <c r="A3972" s="3" t="s">
        <v>4160</v>
      </c>
      <c r="B3972" s="4">
        <v>1.1260555000000001E-3</v>
      </c>
      <c r="C3972" s="4">
        <v>9.4239840000000003E-4</v>
      </c>
      <c r="D3972" s="6">
        <f t="shared" si="62"/>
        <v>83.690226636253712</v>
      </c>
    </row>
    <row r="3973" spans="1:4">
      <c r="A3973" s="3" t="s">
        <v>3542</v>
      </c>
      <c r="B3973" s="4">
        <v>2.9761687999999998E-3</v>
      </c>
      <c r="C3973" s="4">
        <v>9.4206810000000004E-4</v>
      </c>
      <c r="D3973" s="6">
        <f t="shared" si="62"/>
        <v>31.653718700364042</v>
      </c>
    </row>
    <row r="3974" spans="1:4">
      <c r="A3974" s="3" t="s">
        <v>1898</v>
      </c>
      <c r="B3974" s="4">
        <v>2.6802036000000001E-3</v>
      </c>
      <c r="C3974" s="4">
        <v>9.4173779999999995E-4</v>
      </c>
      <c r="D3974" s="6">
        <f t="shared" si="62"/>
        <v>35.136800801252562</v>
      </c>
    </row>
    <row r="3975" spans="1:4">
      <c r="A3975" s="3" t="s">
        <v>2667</v>
      </c>
      <c r="B3975" s="4">
        <v>2.9735262999999999E-3</v>
      </c>
      <c r="C3975" s="4">
        <v>9.4173779999999995E-4</v>
      </c>
      <c r="D3975" s="6">
        <f t="shared" si="62"/>
        <v>31.670740561467369</v>
      </c>
    </row>
    <row r="3976" spans="1:4">
      <c r="A3976" s="3" t="s">
        <v>802</v>
      </c>
      <c r="B3976" s="4">
        <v>2.4486503999999998E-3</v>
      </c>
      <c r="C3976" s="4">
        <v>9.4074679999999996E-4</v>
      </c>
      <c r="D3976" s="6">
        <f t="shared" si="62"/>
        <v>38.418991947564258</v>
      </c>
    </row>
    <row r="3977" spans="1:4">
      <c r="A3977" s="3" t="s">
        <v>4245</v>
      </c>
      <c r="B3977" s="4">
        <v>3.8273994000000001E-3</v>
      </c>
      <c r="C3977" s="4">
        <v>9.4041649999999997E-4</v>
      </c>
      <c r="D3977" s="6">
        <f t="shared" si="62"/>
        <v>24.570639270100735</v>
      </c>
    </row>
    <row r="3978" spans="1:4">
      <c r="A3978" s="3" t="s">
        <v>226</v>
      </c>
      <c r="B3978" s="4">
        <v>1.1475261000000001E-3</v>
      </c>
      <c r="C3978" s="4">
        <v>9.3909519999999999E-4</v>
      </c>
      <c r="D3978" s="6">
        <f t="shared" si="62"/>
        <v>81.836500276551433</v>
      </c>
    </row>
    <row r="3979" spans="1:4">
      <c r="A3979" s="3" t="s">
        <v>795</v>
      </c>
      <c r="B3979" s="4">
        <v>2.7657559999999999E-3</v>
      </c>
      <c r="C3979" s="4">
        <v>9.3909519999999999E-4</v>
      </c>
      <c r="D3979" s="6">
        <f t="shared" si="62"/>
        <v>33.954376307960651</v>
      </c>
    </row>
    <row r="3980" spans="1:4">
      <c r="A3980" s="3" t="s">
        <v>1843</v>
      </c>
      <c r="B3980" s="4">
        <v>2.1916625999999998E-3</v>
      </c>
      <c r="C3980" s="4">
        <v>9.3876490000000001E-4</v>
      </c>
      <c r="D3980" s="6">
        <f t="shared" si="62"/>
        <v>42.833458945733717</v>
      </c>
    </row>
    <row r="3981" spans="1:4">
      <c r="A3981" s="3" t="s">
        <v>3939</v>
      </c>
      <c r="B3981" s="4">
        <v>3.6226019999999999E-3</v>
      </c>
      <c r="C3981" s="4">
        <v>9.3876490000000001E-4</v>
      </c>
      <c r="D3981" s="6">
        <f t="shared" si="62"/>
        <v>25.914105386128533</v>
      </c>
    </row>
    <row r="3982" spans="1:4">
      <c r="A3982" s="3" t="s">
        <v>2275</v>
      </c>
      <c r="B3982" s="4">
        <v>2.4800306E-3</v>
      </c>
      <c r="C3982" s="4">
        <v>9.3810430000000004E-4</v>
      </c>
      <c r="D3982" s="6">
        <f t="shared" si="62"/>
        <v>37.826319562347337</v>
      </c>
    </row>
    <row r="3983" spans="1:4">
      <c r="A3983" s="3" t="s">
        <v>1714</v>
      </c>
      <c r="B3983" s="4">
        <v>2.9451188999999999E-3</v>
      </c>
      <c r="C3983" s="4">
        <v>9.3777400000000005E-4</v>
      </c>
      <c r="D3983" s="6">
        <f t="shared" si="62"/>
        <v>31.841634645039292</v>
      </c>
    </row>
    <row r="3984" spans="1:4">
      <c r="A3984" s="3" t="s">
        <v>4366</v>
      </c>
      <c r="B3984" s="4">
        <v>1.098639E-3</v>
      </c>
      <c r="C3984" s="4">
        <v>9.3744360000000003E-4</v>
      </c>
      <c r="D3984" s="6">
        <f t="shared" si="62"/>
        <v>85.327719114285955</v>
      </c>
    </row>
    <row r="3985" spans="1:4">
      <c r="A3985" s="3" t="s">
        <v>3045</v>
      </c>
      <c r="B3985" s="4">
        <v>2.9031685E-3</v>
      </c>
      <c r="C3985" s="4">
        <v>9.3711330000000005E-4</v>
      </c>
      <c r="D3985" s="6">
        <f t="shared" si="62"/>
        <v>32.278984151281605</v>
      </c>
    </row>
    <row r="3986" spans="1:4">
      <c r="A3986" s="3" t="s">
        <v>1922</v>
      </c>
      <c r="B3986" s="4">
        <v>2.7799597000000001E-3</v>
      </c>
      <c r="C3986" s="4">
        <v>9.3678299999999995E-4</v>
      </c>
      <c r="D3986" s="6">
        <f t="shared" si="62"/>
        <v>33.697718711533838</v>
      </c>
    </row>
    <row r="3987" spans="1:4">
      <c r="A3987" s="3" t="s">
        <v>4105</v>
      </c>
      <c r="B3987" s="4">
        <v>1.0302631E-3</v>
      </c>
      <c r="C3987" s="4">
        <v>9.3579199999999996E-4</v>
      </c>
      <c r="D3987" s="6">
        <f t="shared" si="62"/>
        <v>90.830390800175209</v>
      </c>
    </row>
    <row r="3988" spans="1:4">
      <c r="A3988" s="3" t="s">
        <v>3054</v>
      </c>
      <c r="B3988" s="4">
        <v>2.7188507999999999E-3</v>
      </c>
      <c r="C3988" s="4">
        <v>9.3513139999999999E-4</v>
      </c>
      <c r="D3988" s="6">
        <f t="shared" si="62"/>
        <v>34.394362500509409</v>
      </c>
    </row>
    <row r="3989" spans="1:4">
      <c r="A3989" s="3" t="s">
        <v>2267</v>
      </c>
      <c r="B3989" s="4">
        <v>3.2232469999999998E-3</v>
      </c>
      <c r="C3989" s="4">
        <v>9.3381010000000001E-4</v>
      </c>
      <c r="D3989" s="6">
        <f t="shared" si="62"/>
        <v>28.971099639587038</v>
      </c>
    </row>
    <row r="3990" spans="1:4">
      <c r="A3990" s="3" t="s">
        <v>4355</v>
      </c>
      <c r="B3990" s="4">
        <v>4.5075250000000001E-3</v>
      </c>
      <c r="C3990" s="4">
        <v>9.3314950000000004E-4</v>
      </c>
      <c r="D3990" s="6">
        <f t="shared" si="62"/>
        <v>20.702037148989746</v>
      </c>
    </row>
    <row r="3991" spans="1:4">
      <c r="A3991" s="3" t="s">
        <v>457</v>
      </c>
      <c r="B3991" s="4">
        <v>1.1016119E-3</v>
      </c>
      <c r="C3991" s="4">
        <v>9.3248889999999996E-4</v>
      </c>
      <c r="D3991" s="6">
        <f t="shared" si="62"/>
        <v>84.647678551765821</v>
      </c>
    </row>
    <row r="3992" spans="1:4">
      <c r="A3992" s="3" t="s">
        <v>4287</v>
      </c>
      <c r="B3992" s="4">
        <v>2.8172856999999999E-3</v>
      </c>
      <c r="C3992" s="4">
        <v>9.3248889999999996E-4</v>
      </c>
      <c r="D3992" s="6">
        <f t="shared" si="62"/>
        <v>33.098840490334368</v>
      </c>
    </row>
    <row r="3993" spans="1:4">
      <c r="A3993" s="3" t="s">
        <v>2596</v>
      </c>
      <c r="B3993" s="4">
        <v>2.1242777000000002E-3</v>
      </c>
      <c r="C3993" s="4">
        <v>9.2951600000000002E-4</v>
      </c>
      <c r="D3993" s="6">
        <f t="shared" si="62"/>
        <v>43.756802606363564</v>
      </c>
    </row>
    <row r="3994" spans="1:4">
      <c r="A3994" s="3" t="s">
        <v>4352</v>
      </c>
      <c r="B3994" s="4">
        <v>2.4694603999999998E-3</v>
      </c>
      <c r="C3994" s="4">
        <v>9.2951600000000002E-4</v>
      </c>
      <c r="D3994" s="6">
        <f t="shared" si="62"/>
        <v>37.64044971120007</v>
      </c>
    </row>
    <row r="3995" spans="1:4">
      <c r="A3995" s="3" t="s">
        <v>4504</v>
      </c>
      <c r="B3995" s="4">
        <v>2.2900974999999998E-3</v>
      </c>
      <c r="C3995" s="4">
        <v>9.2951600000000002E-4</v>
      </c>
      <c r="D3995" s="6">
        <f t="shared" si="62"/>
        <v>40.588490228036143</v>
      </c>
    </row>
    <row r="3996" spans="1:4">
      <c r="A3996" s="3" t="s">
        <v>4359</v>
      </c>
      <c r="B3996" s="4">
        <v>2.7608011999999999E-3</v>
      </c>
      <c r="C3996" s="4">
        <v>9.2918570000000004E-4</v>
      </c>
      <c r="D3996" s="6">
        <f t="shared" si="62"/>
        <v>33.656378445503435</v>
      </c>
    </row>
    <row r="3997" spans="1:4">
      <c r="A3997" s="3" t="s">
        <v>1174</v>
      </c>
      <c r="B3997" s="4">
        <v>7.8737999000000006E-3</v>
      </c>
      <c r="C3997" s="4">
        <v>9.2885540000000005E-4</v>
      </c>
      <c r="D3997" s="6">
        <f t="shared" si="62"/>
        <v>11.796786961781947</v>
      </c>
    </row>
    <row r="3998" spans="1:4">
      <c r="A3998" s="3" t="s">
        <v>3939</v>
      </c>
      <c r="B3998" s="4">
        <v>3.7372224999999999E-3</v>
      </c>
      <c r="C3998" s="4">
        <v>9.2885540000000005E-4</v>
      </c>
      <c r="D3998" s="6">
        <f t="shared" si="62"/>
        <v>24.854163753964343</v>
      </c>
    </row>
    <row r="3999" spans="1:4">
      <c r="A3999" s="3" t="s">
        <v>4659</v>
      </c>
      <c r="B3999" s="4">
        <v>2.8278559000000001E-3</v>
      </c>
      <c r="C3999" s="4">
        <v>9.2885540000000005E-4</v>
      </c>
      <c r="D3999" s="6">
        <f t="shared" si="62"/>
        <v>32.846631258686131</v>
      </c>
    </row>
    <row r="4000" spans="1:4">
      <c r="A4000" s="3" t="s">
        <v>37</v>
      </c>
      <c r="B4000" s="6">
        <v>2.4654966E-3</v>
      </c>
      <c r="C4000" s="6">
        <v>9.2786439999999995E-4</v>
      </c>
      <c r="D4000" s="6">
        <f t="shared" si="62"/>
        <v>37.633976051721177</v>
      </c>
    </row>
    <row r="4001" spans="1:4">
      <c r="A4001" s="3" t="s">
        <v>3939</v>
      </c>
      <c r="B4001" s="4">
        <v>3.7319374E-3</v>
      </c>
      <c r="C4001" s="4">
        <v>9.2753409999999997E-4</v>
      </c>
      <c r="D4001" s="6">
        <f t="shared" si="62"/>
        <v>24.85395655350489</v>
      </c>
    </row>
    <row r="4002" spans="1:4">
      <c r="A4002" s="3" t="s">
        <v>4304</v>
      </c>
      <c r="B4002" s="4">
        <v>1.1723001000000001E-3</v>
      </c>
      <c r="C4002" s="4">
        <v>9.2753409999999997E-4</v>
      </c>
      <c r="D4002" s="6">
        <f t="shared" si="62"/>
        <v>79.120875277584631</v>
      </c>
    </row>
    <row r="4003" spans="1:4">
      <c r="A4003" s="3" t="s">
        <v>2363</v>
      </c>
      <c r="B4003" s="4">
        <v>2.6263617E-3</v>
      </c>
      <c r="C4003" s="4">
        <v>9.2654309999999998E-4</v>
      </c>
      <c r="D4003" s="6">
        <f t="shared" si="62"/>
        <v>35.278579488879998</v>
      </c>
    </row>
    <row r="4004" spans="1:4">
      <c r="A4004" s="3" t="s">
        <v>874</v>
      </c>
      <c r="B4004" s="4">
        <v>4.1451656999999999E-3</v>
      </c>
      <c r="C4004" s="4">
        <v>9.258825E-4</v>
      </c>
      <c r="D4004" s="6">
        <f t="shared" si="62"/>
        <v>22.336441218743079</v>
      </c>
    </row>
    <row r="4005" spans="1:4">
      <c r="A4005" s="3" t="s">
        <v>1860</v>
      </c>
      <c r="B4005" s="4">
        <v>2.0562320999999999E-3</v>
      </c>
      <c r="C4005" s="4">
        <v>9.2555220000000002E-4</v>
      </c>
      <c r="D4005" s="6">
        <f t="shared" si="62"/>
        <v>45.012048980268332</v>
      </c>
    </row>
    <row r="4006" spans="1:4">
      <c r="A4006" s="3" t="s">
        <v>1914</v>
      </c>
      <c r="B4006" s="4">
        <v>2.8371047999999999E-3</v>
      </c>
      <c r="C4006" s="4">
        <v>9.2423090000000004E-4</v>
      </c>
      <c r="D4006" s="6">
        <f t="shared" si="62"/>
        <v>32.576551278613323</v>
      </c>
    </row>
    <row r="4007" spans="1:4">
      <c r="A4007" s="3" t="s">
        <v>15</v>
      </c>
      <c r="B4007" s="6">
        <v>2.4678088E-3</v>
      </c>
      <c r="C4007" s="6">
        <v>9.2390059999999995E-4</v>
      </c>
      <c r="D4007" s="6">
        <f t="shared" si="62"/>
        <v>37.438094879959905</v>
      </c>
    </row>
    <row r="4008" spans="1:4">
      <c r="A4008" s="3" t="s">
        <v>3541</v>
      </c>
      <c r="B4008" s="4">
        <v>2.9854178E-3</v>
      </c>
      <c r="C4008" s="4">
        <v>9.2390059999999995E-4</v>
      </c>
      <c r="D4008" s="6">
        <f t="shared" si="62"/>
        <v>30.947112327125538</v>
      </c>
    </row>
    <row r="4009" spans="1:4">
      <c r="A4009" s="3" t="s">
        <v>3808</v>
      </c>
      <c r="B4009" s="4">
        <v>5.6424989999999996E-3</v>
      </c>
      <c r="C4009" s="4">
        <v>9.2323990000000005E-4</v>
      </c>
      <c r="D4009" s="6">
        <f t="shared" si="62"/>
        <v>16.362251902924573</v>
      </c>
    </row>
    <row r="4010" spans="1:4">
      <c r="A4010" s="3" t="s">
        <v>2969</v>
      </c>
      <c r="B4010" s="4">
        <v>2.3987723000000001E-3</v>
      </c>
      <c r="C4010" s="4">
        <v>9.2224899999999999E-4</v>
      </c>
      <c r="D4010" s="6">
        <f t="shared" si="62"/>
        <v>38.446708760143679</v>
      </c>
    </row>
    <row r="4011" spans="1:4">
      <c r="A4011" s="3" t="s">
        <v>3814</v>
      </c>
      <c r="B4011" s="4">
        <v>1.1521506E-3</v>
      </c>
      <c r="C4011" s="4">
        <v>9.2224899999999999E-4</v>
      </c>
      <c r="D4011" s="6">
        <f t="shared" si="62"/>
        <v>80.045872475351743</v>
      </c>
    </row>
    <row r="4012" spans="1:4">
      <c r="A4012" s="3" t="s">
        <v>3028</v>
      </c>
      <c r="B4012" s="4">
        <v>2.3786228999999998E-3</v>
      </c>
      <c r="C4012" s="4">
        <v>9.219187E-4</v>
      </c>
      <c r="D4012" s="6">
        <f t="shared" si="62"/>
        <v>38.758506024641406</v>
      </c>
    </row>
    <row r="4013" spans="1:4">
      <c r="A4013" s="3" t="s">
        <v>899</v>
      </c>
      <c r="B4013" s="4">
        <v>4.1392199999999999E-3</v>
      </c>
      <c r="C4013" s="4">
        <v>9.2158840000000001E-4</v>
      </c>
      <c r="D4013" s="6">
        <f t="shared" si="62"/>
        <v>22.264784186392607</v>
      </c>
    </row>
    <row r="4014" spans="1:4">
      <c r="A4014" s="3" t="s">
        <v>4287</v>
      </c>
      <c r="B4014" s="4">
        <v>3.6420908E-3</v>
      </c>
      <c r="C4014" s="4">
        <v>9.2158840000000001E-4</v>
      </c>
      <c r="D4014" s="6">
        <f t="shared" si="62"/>
        <v>25.303828229653142</v>
      </c>
    </row>
    <row r="4015" spans="1:4">
      <c r="A4015" s="3" t="s">
        <v>1889</v>
      </c>
      <c r="B4015" s="4">
        <v>2.9143992999999999E-3</v>
      </c>
      <c r="C4015" s="4">
        <v>9.2059740000000002E-4</v>
      </c>
      <c r="D4015" s="6">
        <f t="shared" si="62"/>
        <v>31.587895316884001</v>
      </c>
    </row>
    <row r="4016" spans="1:4">
      <c r="A4016" s="3" t="s">
        <v>21</v>
      </c>
      <c r="B4016" s="6">
        <v>3.4329992E-3</v>
      </c>
      <c r="C4016" s="6">
        <v>9.1927610000000005E-4</v>
      </c>
      <c r="D4016" s="6">
        <f t="shared" si="62"/>
        <v>26.77763804896896</v>
      </c>
    </row>
    <row r="4017" spans="1:4">
      <c r="A4017" s="3" t="s">
        <v>2972</v>
      </c>
      <c r="B4017" s="4">
        <v>2.6702940000000001E-3</v>
      </c>
      <c r="C4017" s="4">
        <v>9.1927610000000005E-4</v>
      </c>
      <c r="D4017" s="6">
        <f t="shared" si="62"/>
        <v>34.426025748475638</v>
      </c>
    </row>
    <row r="4018" spans="1:4">
      <c r="A4018" s="3" t="s">
        <v>909</v>
      </c>
      <c r="B4018" s="4">
        <v>2.4569082999999999E-3</v>
      </c>
      <c r="C4018" s="4">
        <v>9.1894579999999995E-4</v>
      </c>
      <c r="D4018" s="6">
        <f t="shared" si="62"/>
        <v>37.402527395914618</v>
      </c>
    </row>
    <row r="4019" spans="1:4">
      <c r="A4019" s="3" t="s">
        <v>1174</v>
      </c>
      <c r="B4019" s="4">
        <v>7.8358131999999997E-3</v>
      </c>
      <c r="C4019" s="4">
        <v>9.1894579999999995E-4</v>
      </c>
      <c r="D4019" s="6">
        <f t="shared" si="62"/>
        <v>11.727510298484399</v>
      </c>
    </row>
    <row r="4020" spans="1:4">
      <c r="A4020" s="3" t="s">
        <v>4335</v>
      </c>
      <c r="B4020" s="4">
        <v>2.4618630999999999E-3</v>
      </c>
      <c r="C4020" s="4">
        <v>9.1762449999999998E-4</v>
      </c>
      <c r="D4020" s="6">
        <f t="shared" si="62"/>
        <v>37.273579509762342</v>
      </c>
    </row>
    <row r="4021" spans="1:4">
      <c r="A4021" s="3" t="s">
        <v>2218</v>
      </c>
      <c r="B4021" s="4">
        <v>2.9844267999999999E-3</v>
      </c>
      <c r="C4021" s="4">
        <v>9.169639E-4</v>
      </c>
      <c r="D4021" s="6">
        <f t="shared" si="62"/>
        <v>30.724958641974396</v>
      </c>
    </row>
    <row r="4022" spans="1:4">
      <c r="A4022" s="3" t="s">
        <v>3937</v>
      </c>
      <c r="B4022" s="4">
        <v>1.15149E-3</v>
      </c>
      <c r="C4022" s="4">
        <v>9.169639E-4</v>
      </c>
      <c r="D4022" s="6">
        <f t="shared" si="62"/>
        <v>79.632814874640673</v>
      </c>
    </row>
    <row r="4023" spans="1:4">
      <c r="A4023" s="3" t="s">
        <v>3086</v>
      </c>
      <c r="B4023" s="4">
        <v>2.9887210000000002E-3</v>
      </c>
      <c r="C4023" s="4">
        <v>9.1597290000000001E-4</v>
      </c>
      <c r="D4023" s="6">
        <f t="shared" si="62"/>
        <v>30.647654966790139</v>
      </c>
    </row>
    <row r="4024" spans="1:4">
      <c r="A4024" s="3" t="s">
        <v>2368</v>
      </c>
      <c r="B4024" s="4">
        <v>2.1398025999999999E-3</v>
      </c>
      <c r="C4024" s="4">
        <v>9.1531230000000004E-4</v>
      </c>
      <c r="D4024" s="6">
        <f t="shared" si="62"/>
        <v>42.775548548263288</v>
      </c>
    </row>
    <row r="4025" spans="1:4">
      <c r="A4025" s="3" t="s">
        <v>3087</v>
      </c>
      <c r="B4025" s="4">
        <v>2.8489963E-3</v>
      </c>
      <c r="C4025" s="4">
        <v>9.1531230000000004E-4</v>
      </c>
      <c r="D4025" s="6">
        <f t="shared" si="62"/>
        <v>32.127535581566043</v>
      </c>
    </row>
    <row r="4026" spans="1:4">
      <c r="A4026" s="3" t="s">
        <v>901</v>
      </c>
      <c r="B4026" s="4">
        <v>3.8855354E-3</v>
      </c>
      <c r="C4026" s="4">
        <v>9.1366069999999997E-4</v>
      </c>
      <c r="D4026" s="6">
        <f t="shared" si="62"/>
        <v>23.514409365566454</v>
      </c>
    </row>
    <row r="4027" spans="1:4">
      <c r="A4027" s="3" t="s">
        <v>1840</v>
      </c>
      <c r="B4027" s="4">
        <v>2.6739275000000002E-3</v>
      </c>
      <c r="C4027" s="4">
        <v>9.130001E-4</v>
      </c>
      <c r="D4027" s="6">
        <f t="shared" si="62"/>
        <v>34.144534584426836</v>
      </c>
    </row>
    <row r="4028" spans="1:4">
      <c r="A4028" s="3" t="s">
        <v>1920</v>
      </c>
      <c r="B4028" s="4">
        <v>2.4955556000000002E-3</v>
      </c>
      <c r="C4028" s="4">
        <v>9.130001E-4</v>
      </c>
      <c r="D4028" s="6">
        <f t="shared" si="62"/>
        <v>36.585043426802429</v>
      </c>
    </row>
    <row r="4029" spans="1:4">
      <c r="A4029" s="3" t="s">
        <v>3053</v>
      </c>
      <c r="B4029" s="4">
        <v>2.1767982999999999E-3</v>
      </c>
      <c r="C4029" s="4">
        <v>9.1266980000000001E-4</v>
      </c>
      <c r="D4029" s="6">
        <f t="shared" si="62"/>
        <v>41.927164312835053</v>
      </c>
    </row>
    <row r="4030" spans="1:4">
      <c r="A4030" s="3" t="s">
        <v>3328</v>
      </c>
      <c r="B4030" s="4">
        <v>2.9606439000000001E-3</v>
      </c>
      <c r="C4030" s="4">
        <v>9.1266980000000001E-4</v>
      </c>
      <c r="D4030" s="6">
        <f t="shared" si="62"/>
        <v>30.826733333245514</v>
      </c>
    </row>
    <row r="4031" spans="1:4">
      <c r="A4031" s="3" t="s">
        <v>4287</v>
      </c>
      <c r="B4031" s="4">
        <v>2.7911906E-3</v>
      </c>
      <c r="C4031" s="4">
        <v>9.1167880000000002E-4</v>
      </c>
      <c r="D4031" s="6">
        <f t="shared" si="62"/>
        <v>32.662721062474198</v>
      </c>
    </row>
    <row r="4032" spans="1:4">
      <c r="A4032" s="3" t="s">
        <v>239</v>
      </c>
      <c r="B4032" s="4">
        <v>2.7862358E-3</v>
      </c>
      <c r="C4032" s="4">
        <v>9.1134850000000004E-4</v>
      </c>
      <c r="D4032" s="6">
        <f t="shared" si="62"/>
        <v>32.708950907887981</v>
      </c>
    </row>
    <row r="4033" spans="1:4">
      <c r="A4033" s="3" t="s">
        <v>4341</v>
      </c>
      <c r="B4033" s="4">
        <v>2.7713715000000001E-3</v>
      </c>
      <c r="C4033" s="4">
        <v>9.1134850000000004E-4</v>
      </c>
      <c r="D4033" s="6">
        <f t="shared" si="62"/>
        <v>32.884385943927043</v>
      </c>
    </row>
    <row r="4034" spans="1:4">
      <c r="A4034" s="3" t="s">
        <v>1887</v>
      </c>
      <c r="B4034" s="4">
        <v>2.8242224000000001E-3</v>
      </c>
      <c r="C4034" s="4">
        <v>9.1035750000000005E-4</v>
      </c>
      <c r="D4034" s="6">
        <f t="shared" ref="D4034:D4097" si="63">(C4034/B4034)*100</f>
        <v>32.233916847341767</v>
      </c>
    </row>
    <row r="4035" spans="1:4">
      <c r="A4035" s="3" t="s">
        <v>2592</v>
      </c>
      <c r="B4035" s="4">
        <v>2.2151152000000002E-3</v>
      </c>
      <c r="C4035" s="4">
        <v>9.1002719999999995E-4</v>
      </c>
      <c r="D4035" s="6">
        <f t="shared" si="63"/>
        <v>41.082612768852826</v>
      </c>
    </row>
    <row r="4036" spans="1:4">
      <c r="A4036" s="3" t="s">
        <v>2895</v>
      </c>
      <c r="B4036" s="4">
        <v>2.3033101999999999E-3</v>
      </c>
      <c r="C4036" s="4">
        <v>9.1002719999999995E-4</v>
      </c>
      <c r="D4036" s="6">
        <f t="shared" si="63"/>
        <v>39.509537186958141</v>
      </c>
    </row>
    <row r="4037" spans="1:4">
      <c r="A4037" s="3" t="s">
        <v>3939</v>
      </c>
      <c r="B4037" s="4">
        <v>3.8019649E-3</v>
      </c>
      <c r="C4037" s="4">
        <v>9.1002719999999995E-4</v>
      </c>
      <c r="D4037" s="6">
        <f t="shared" si="63"/>
        <v>23.935707560056642</v>
      </c>
    </row>
    <row r="4038" spans="1:4">
      <c r="A4038" s="3" t="s">
        <v>4358</v>
      </c>
      <c r="B4038" s="4">
        <v>2.7218237000000002E-3</v>
      </c>
      <c r="C4038" s="4">
        <v>9.0870589999999998E-4</v>
      </c>
      <c r="D4038" s="6">
        <f t="shared" si="63"/>
        <v>33.385920623734741</v>
      </c>
    </row>
    <row r="4039" spans="1:4">
      <c r="A4039" s="3" t="s">
        <v>887</v>
      </c>
      <c r="B4039" s="4">
        <v>3.8458972000000001E-3</v>
      </c>
      <c r="C4039" s="4">
        <v>9.0837559999999999E-4</v>
      </c>
      <c r="D4039" s="6">
        <f t="shared" si="63"/>
        <v>23.619341671431052</v>
      </c>
    </row>
    <row r="4040" spans="1:4">
      <c r="A4040" s="3" t="s">
        <v>896</v>
      </c>
      <c r="B4040" s="4">
        <v>3.7061724999999999E-3</v>
      </c>
      <c r="C4040" s="4">
        <v>9.080453E-4</v>
      </c>
      <c r="D4040" s="6">
        <f t="shared" si="63"/>
        <v>24.500891418302846</v>
      </c>
    </row>
    <row r="4041" spans="1:4">
      <c r="A4041" s="3" t="s">
        <v>1988</v>
      </c>
      <c r="B4041" s="4">
        <v>3.5304430999999999E-3</v>
      </c>
      <c r="C4041" s="4">
        <v>9.0771500000000002E-4</v>
      </c>
      <c r="D4041" s="6">
        <f t="shared" si="63"/>
        <v>25.711078589540222</v>
      </c>
    </row>
    <row r="4042" spans="1:4">
      <c r="A4042" s="3" t="s">
        <v>2673</v>
      </c>
      <c r="B4042" s="4">
        <v>2.4863067E-3</v>
      </c>
      <c r="C4042" s="4">
        <v>9.0771500000000002E-4</v>
      </c>
      <c r="D4042" s="6">
        <f t="shared" si="63"/>
        <v>36.5085691157893</v>
      </c>
    </row>
    <row r="4043" spans="1:4">
      <c r="A4043" s="3" t="s">
        <v>3543</v>
      </c>
      <c r="B4043" s="4">
        <v>3.5400224E-3</v>
      </c>
      <c r="C4043" s="4">
        <v>9.0738470000000003E-4</v>
      </c>
      <c r="D4043" s="6">
        <f t="shared" si="63"/>
        <v>25.632173965904848</v>
      </c>
    </row>
    <row r="4044" spans="1:4">
      <c r="A4044" s="3" t="s">
        <v>2297</v>
      </c>
      <c r="B4044" s="4">
        <v>2.4225551999999999E-3</v>
      </c>
      <c r="C4044" s="4">
        <v>9.0705430000000001E-4</v>
      </c>
      <c r="D4044" s="6">
        <f t="shared" si="63"/>
        <v>37.442048792118342</v>
      </c>
    </row>
    <row r="4045" spans="1:4">
      <c r="A4045" s="3" t="s">
        <v>1861</v>
      </c>
      <c r="B4045" s="4">
        <v>2.6418866000000002E-3</v>
      </c>
      <c r="C4045" s="4">
        <v>9.0672400000000003E-4</v>
      </c>
      <c r="D4045" s="6">
        <f t="shared" si="63"/>
        <v>34.321079489180192</v>
      </c>
    </row>
    <row r="4046" spans="1:4">
      <c r="A4046" s="3" t="s">
        <v>3052</v>
      </c>
      <c r="B4046" s="4">
        <v>2.3782924999999999E-3</v>
      </c>
      <c r="C4046" s="4">
        <v>9.0672400000000003E-4</v>
      </c>
      <c r="D4046" s="6">
        <f t="shared" si="63"/>
        <v>38.12499934301605</v>
      </c>
    </row>
    <row r="4047" spans="1:4">
      <c r="A4047" s="3" t="s">
        <v>2587</v>
      </c>
      <c r="B4047" s="4">
        <v>2.5408091999999998E-3</v>
      </c>
      <c r="C4047" s="4">
        <v>9.0639370000000004E-4</v>
      </c>
      <c r="D4047" s="6">
        <f t="shared" si="63"/>
        <v>35.673426402895586</v>
      </c>
    </row>
    <row r="4048" spans="1:4">
      <c r="A4048" s="3" t="s">
        <v>869</v>
      </c>
      <c r="B4048" s="4">
        <v>2.5239629000000001E-3</v>
      </c>
      <c r="C4048" s="4">
        <v>9.0606339999999995E-4</v>
      </c>
      <c r="D4048" s="6">
        <f t="shared" si="63"/>
        <v>35.898443673637196</v>
      </c>
    </row>
    <row r="4049" spans="1:4">
      <c r="A4049" s="3" t="s">
        <v>103</v>
      </c>
      <c r="B4049" s="6">
        <v>2.3564914999999998E-3</v>
      </c>
      <c r="C4049" s="6">
        <v>9.0507239999999996E-4</v>
      </c>
      <c r="D4049" s="6">
        <f t="shared" si="63"/>
        <v>38.407624215915909</v>
      </c>
    </row>
    <row r="4050" spans="1:4">
      <c r="A4050" s="3" t="s">
        <v>4639</v>
      </c>
      <c r="B4050" s="4">
        <v>2.6531174000000001E-3</v>
      </c>
      <c r="C4050" s="4">
        <v>9.0474209999999997E-4</v>
      </c>
      <c r="D4050" s="6">
        <f t="shared" si="63"/>
        <v>34.101095564033464</v>
      </c>
    </row>
    <row r="4051" spans="1:4">
      <c r="A4051" s="3" t="s">
        <v>2238</v>
      </c>
      <c r="B4051" s="4">
        <v>2.6005968E-3</v>
      </c>
      <c r="C4051" s="4">
        <v>9.0441179999999999E-4</v>
      </c>
      <c r="D4051" s="6">
        <f t="shared" si="63"/>
        <v>34.777086551825334</v>
      </c>
    </row>
    <row r="4052" spans="1:4">
      <c r="A4052" s="3" t="s">
        <v>3909</v>
      </c>
      <c r="B4052" s="4">
        <v>2.7855750999999998E-3</v>
      </c>
      <c r="C4052" s="4">
        <v>9.0309050000000001E-4</v>
      </c>
      <c r="D4052" s="6">
        <f t="shared" si="63"/>
        <v>32.420253182188489</v>
      </c>
    </row>
    <row r="4053" spans="1:4">
      <c r="A4053" s="3" t="s">
        <v>888</v>
      </c>
      <c r="B4053" s="4">
        <v>3.8521733000000001E-3</v>
      </c>
      <c r="C4053" s="4">
        <v>9.0276020000000002E-4</v>
      </c>
      <c r="D4053" s="6">
        <f t="shared" si="63"/>
        <v>23.435087928157333</v>
      </c>
    </row>
    <row r="4054" spans="1:4">
      <c r="A4054" s="3" t="s">
        <v>4325</v>
      </c>
      <c r="B4054" s="4">
        <v>1.0959965000000001E-3</v>
      </c>
      <c r="C4054" s="4">
        <v>9.0276020000000002E-4</v>
      </c>
      <c r="D4054" s="6">
        <f t="shared" si="63"/>
        <v>82.368894426213942</v>
      </c>
    </row>
    <row r="4055" spans="1:4">
      <c r="A4055" s="3" t="s">
        <v>4734</v>
      </c>
      <c r="B4055" s="4">
        <v>2.0935581000000002E-3</v>
      </c>
      <c r="C4055" s="4">
        <v>9.0209950000000002E-4</v>
      </c>
      <c r="D4055" s="6">
        <f t="shared" si="63"/>
        <v>43.089298548724301</v>
      </c>
    </row>
    <row r="4056" spans="1:4">
      <c r="A4056" s="3" t="s">
        <v>1895</v>
      </c>
      <c r="B4056" s="4">
        <v>1.9802588999999998E-3</v>
      </c>
      <c r="C4056" s="4">
        <v>9.0077829999999997E-4</v>
      </c>
      <c r="D4056" s="6">
        <f t="shared" si="63"/>
        <v>45.487905647084837</v>
      </c>
    </row>
    <row r="4057" spans="1:4">
      <c r="A4057" s="3" t="s">
        <v>2340</v>
      </c>
      <c r="B4057" s="4">
        <v>2.1137075E-3</v>
      </c>
      <c r="C4057" s="4">
        <v>9.0077829999999997E-4</v>
      </c>
      <c r="D4057" s="6">
        <f t="shared" si="63"/>
        <v>42.616033675425761</v>
      </c>
    </row>
    <row r="4058" spans="1:4">
      <c r="A4058" s="3" t="s">
        <v>1924</v>
      </c>
      <c r="B4058" s="4">
        <v>2.9292635999999999E-3</v>
      </c>
      <c r="C4058" s="4">
        <v>9.0044799999999998E-4</v>
      </c>
      <c r="D4058" s="6">
        <f t="shared" si="63"/>
        <v>30.73973950312973</v>
      </c>
    </row>
    <row r="4059" spans="1:4">
      <c r="A4059" s="3" t="s">
        <v>4325</v>
      </c>
      <c r="B4059" s="4">
        <v>1.1217613000000001E-3</v>
      </c>
      <c r="C4059" s="4">
        <v>9.0044799999999998E-4</v>
      </c>
      <c r="D4059" s="6">
        <f t="shared" si="63"/>
        <v>80.270909684618275</v>
      </c>
    </row>
    <row r="4060" spans="1:4">
      <c r="A4060" s="3" t="s">
        <v>2666</v>
      </c>
      <c r="B4060" s="4">
        <v>2.8658425000000001E-3</v>
      </c>
      <c r="C4060" s="4">
        <v>9.001177E-4</v>
      </c>
      <c r="D4060" s="6">
        <f t="shared" si="63"/>
        <v>31.408484590482555</v>
      </c>
    </row>
    <row r="4061" spans="1:4">
      <c r="A4061" s="3" t="s">
        <v>4086</v>
      </c>
      <c r="B4061" s="4">
        <v>1.1267161000000001E-3</v>
      </c>
      <c r="C4061" s="4">
        <v>8.9978740000000001E-4</v>
      </c>
      <c r="D4061" s="6">
        <f t="shared" si="63"/>
        <v>79.859283097135119</v>
      </c>
    </row>
    <row r="4062" spans="1:4">
      <c r="A4062" s="3" t="s">
        <v>886</v>
      </c>
      <c r="B4062" s="4">
        <v>4.6667384999999999E-3</v>
      </c>
      <c r="C4062" s="4">
        <v>8.9978729999999998E-4</v>
      </c>
      <c r="D4062" s="6">
        <f t="shared" si="63"/>
        <v>19.280859641053382</v>
      </c>
    </row>
    <row r="4063" spans="1:4">
      <c r="A4063" s="3" t="s">
        <v>3939</v>
      </c>
      <c r="B4063" s="4">
        <v>3.7669511000000002E-3</v>
      </c>
      <c r="C4063" s="4">
        <v>8.9879640000000002E-4</v>
      </c>
      <c r="D4063" s="6">
        <f t="shared" si="63"/>
        <v>23.860049576964247</v>
      </c>
    </row>
    <row r="4064" spans="1:4">
      <c r="A4064" s="3" t="s">
        <v>895</v>
      </c>
      <c r="B4064" s="4">
        <v>3.8287207000000001E-3</v>
      </c>
      <c r="C4064" s="4">
        <v>8.9780540000000003E-4</v>
      </c>
      <c r="D4064" s="6">
        <f t="shared" si="63"/>
        <v>23.449226787422756</v>
      </c>
    </row>
    <row r="4065" spans="1:4">
      <c r="A4065" s="3" t="s">
        <v>1057</v>
      </c>
      <c r="B4065" s="4">
        <v>1.0533853999999999E-3</v>
      </c>
      <c r="C4065" s="4">
        <v>8.9780540000000003E-4</v>
      </c>
      <c r="D4065" s="6">
        <f t="shared" si="63"/>
        <v>85.23047689857863</v>
      </c>
    </row>
    <row r="4066" spans="1:4">
      <c r="A4066" s="3" t="s">
        <v>1010</v>
      </c>
      <c r="B4066" s="4">
        <v>2.7624528000000001E-3</v>
      </c>
      <c r="C4066" s="4">
        <v>8.9714479999999995E-4</v>
      </c>
      <c r="D4066" s="6">
        <f t="shared" si="63"/>
        <v>32.4763847548816</v>
      </c>
    </row>
    <row r="4067" spans="1:4">
      <c r="A4067" s="3" t="s">
        <v>29</v>
      </c>
      <c r="B4067" s="6">
        <v>1.21147579E-2</v>
      </c>
      <c r="C4067" s="6">
        <v>8.9681449999999996E-4</v>
      </c>
      <c r="D4067" s="6">
        <f t="shared" si="63"/>
        <v>7.4026613441445663</v>
      </c>
    </row>
    <row r="4068" spans="1:4">
      <c r="A4068" s="3" t="s">
        <v>1615</v>
      </c>
      <c r="B4068" s="4">
        <v>1.8851272E-3</v>
      </c>
      <c r="C4068" s="4">
        <v>8.9681449999999996E-4</v>
      </c>
      <c r="D4068" s="6">
        <f t="shared" si="63"/>
        <v>47.573155806144008</v>
      </c>
    </row>
    <row r="4069" spans="1:4">
      <c r="A4069" s="3" t="s">
        <v>25</v>
      </c>
      <c r="B4069" s="6">
        <v>4.8883820999999997E-3</v>
      </c>
      <c r="C4069" s="6">
        <v>8.9615389999999999E-4</v>
      </c>
      <c r="D4069" s="6">
        <f t="shared" si="63"/>
        <v>18.332321035215312</v>
      </c>
    </row>
    <row r="4070" spans="1:4">
      <c r="A4070" s="3" t="s">
        <v>1919</v>
      </c>
      <c r="B4070" s="4">
        <v>1.9792679000000001E-3</v>
      </c>
      <c r="C4070" s="4">
        <v>8.9615389999999999E-4</v>
      </c>
      <c r="D4070" s="6">
        <f t="shared" si="63"/>
        <v>45.277039050650998</v>
      </c>
    </row>
    <row r="4071" spans="1:4">
      <c r="A4071" s="3" t="s">
        <v>2239</v>
      </c>
      <c r="B4071" s="4">
        <v>2.8770733000000001E-3</v>
      </c>
      <c r="C4071" s="4">
        <v>8.9615389999999999E-4</v>
      </c>
      <c r="D4071" s="6">
        <f t="shared" si="63"/>
        <v>31.148108044379679</v>
      </c>
    </row>
    <row r="4072" spans="1:4">
      <c r="A4072" s="3" t="s">
        <v>3612</v>
      </c>
      <c r="B4072" s="4">
        <v>3.2324959E-3</v>
      </c>
      <c r="C4072" s="4">
        <v>8.9582349999999997E-4</v>
      </c>
      <c r="D4072" s="6">
        <f t="shared" si="63"/>
        <v>27.713059125612499</v>
      </c>
    </row>
    <row r="4073" spans="1:4">
      <c r="A4073" s="3" t="s">
        <v>1993</v>
      </c>
      <c r="B4073" s="4">
        <v>2.6240494E-3</v>
      </c>
      <c r="C4073" s="4">
        <v>8.9483260000000002E-4</v>
      </c>
      <c r="D4073" s="6">
        <f t="shared" si="63"/>
        <v>34.101210137278663</v>
      </c>
    </row>
    <row r="4074" spans="1:4">
      <c r="A4074" s="3" t="s">
        <v>3939</v>
      </c>
      <c r="B4074" s="4">
        <v>3.7748788E-3</v>
      </c>
      <c r="C4074" s="4">
        <v>8.945022E-4</v>
      </c>
      <c r="D4074" s="6">
        <f t="shared" si="63"/>
        <v>23.69618330527592</v>
      </c>
    </row>
    <row r="4075" spans="1:4">
      <c r="A4075" s="3" t="s">
        <v>3706</v>
      </c>
      <c r="B4075" s="4">
        <v>2.3911750000000002E-3</v>
      </c>
      <c r="C4075" s="4">
        <v>8.9417190000000001E-4</v>
      </c>
      <c r="D4075" s="6">
        <f t="shared" si="63"/>
        <v>37.394665802377489</v>
      </c>
    </row>
    <row r="4076" spans="1:4">
      <c r="A4076" s="3" t="s">
        <v>3012</v>
      </c>
      <c r="B4076" s="4">
        <v>2.5830899000000001E-3</v>
      </c>
      <c r="C4076" s="4">
        <v>8.9384160000000002E-4</v>
      </c>
      <c r="D4076" s="6">
        <f t="shared" si="63"/>
        <v>34.603580773553411</v>
      </c>
    </row>
    <row r="4077" spans="1:4">
      <c r="A4077" s="3" t="s">
        <v>2747</v>
      </c>
      <c r="B4077" s="4">
        <v>2.0743996E-3</v>
      </c>
      <c r="C4077" s="4">
        <v>8.9351130000000004E-4</v>
      </c>
      <c r="D4077" s="6">
        <f t="shared" si="63"/>
        <v>43.073248760749863</v>
      </c>
    </row>
    <row r="4078" spans="1:4">
      <c r="A4078" s="3" t="s">
        <v>2290</v>
      </c>
      <c r="B4078" s="4">
        <v>3.3078084999999999E-3</v>
      </c>
      <c r="C4078" s="4">
        <v>8.9218999999999995E-4</v>
      </c>
      <c r="D4078" s="6">
        <f t="shared" si="63"/>
        <v>26.972238568224249</v>
      </c>
    </row>
    <row r="4079" spans="1:4">
      <c r="A4079" s="3" t="s">
        <v>4363</v>
      </c>
      <c r="B4079" s="4">
        <v>2.7168689000000002E-3</v>
      </c>
      <c r="C4079" s="4">
        <v>8.9185969999999997E-4</v>
      </c>
      <c r="D4079" s="6">
        <f t="shared" si="63"/>
        <v>32.826747731552295</v>
      </c>
    </row>
    <row r="4080" spans="1:4">
      <c r="A4080" s="3" t="s">
        <v>3908</v>
      </c>
      <c r="B4080" s="4">
        <v>2.8070458E-3</v>
      </c>
      <c r="C4080" s="4">
        <v>8.9086869999999998E-4</v>
      </c>
      <c r="D4080" s="6">
        <f t="shared" si="63"/>
        <v>31.736877966152171</v>
      </c>
    </row>
    <row r="4081" spans="1:4">
      <c r="A4081" s="3" t="s">
        <v>725</v>
      </c>
      <c r="B4081" s="4">
        <v>3.6642221E-3</v>
      </c>
      <c r="C4081" s="4">
        <v>8.9020810000000001E-4</v>
      </c>
      <c r="D4081" s="6">
        <f t="shared" si="63"/>
        <v>24.294599937050759</v>
      </c>
    </row>
    <row r="4082" spans="1:4">
      <c r="A4082" s="3" t="s">
        <v>1912</v>
      </c>
      <c r="B4082" s="4">
        <v>2.7944937000000001E-3</v>
      </c>
      <c r="C4082" s="4">
        <v>8.8987780000000002E-4</v>
      </c>
      <c r="D4082" s="6">
        <f t="shared" si="63"/>
        <v>31.843972308830036</v>
      </c>
    </row>
    <row r="4083" spans="1:4">
      <c r="A4083" s="3" t="s">
        <v>2992</v>
      </c>
      <c r="B4083" s="4">
        <v>2.0962006000000001E-3</v>
      </c>
      <c r="C4083" s="4">
        <v>8.8921720000000005E-4</v>
      </c>
      <c r="D4083" s="6">
        <f t="shared" si="63"/>
        <v>42.420424839111298</v>
      </c>
    </row>
    <row r="4084" spans="1:4">
      <c r="A4084" s="3" t="s">
        <v>3939</v>
      </c>
      <c r="B4084" s="4">
        <v>3.6103801999999999E-3</v>
      </c>
      <c r="C4084" s="4">
        <v>8.8822619999999995E-4</v>
      </c>
      <c r="D4084" s="6">
        <f t="shared" si="63"/>
        <v>24.602012829562938</v>
      </c>
    </row>
    <row r="4085" spans="1:4">
      <c r="A4085" s="3" t="s">
        <v>4750</v>
      </c>
      <c r="B4085" s="4">
        <v>3.577018E-3</v>
      </c>
      <c r="C4085" s="4">
        <v>8.8822619999999995E-4</v>
      </c>
      <c r="D4085" s="6">
        <f t="shared" si="63"/>
        <v>24.831471354072022</v>
      </c>
    </row>
    <row r="4086" spans="1:4">
      <c r="A4086" s="3" t="s">
        <v>2291</v>
      </c>
      <c r="B4086" s="4">
        <v>3.4115285000000002E-3</v>
      </c>
      <c r="C4086" s="4">
        <v>8.8789589999999996E-4</v>
      </c>
      <c r="D4086" s="6">
        <f t="shared" si="63"/>
        <v>26.02633687509865</v>
      </c>
    </row>
    <row r="4087" spans="1:4">
      <c r="A4087" s="3" t="s">
        <v>876</v>
      </c>
      <c r="B4087" s="4">
        <v>3.7980011000000001E-3</v>
      </c>
      <c r="C4087" s="4">
        <v>8.8690489999999997E-4</v>
      </c>
      <c r="D4087" s="6">
        <f t="shared" si="63"/>
        <v>23.351886338316223</v>
      </c>
    </row>
    <row r="4088" spans="1:4">
      <c r="A4088" s="3" t="s">
        <v>1913</v>
      </c>
      <c r="B4088" s="4">
        <v>2.7977968999999998E-3</v>
      </c>
      <c r="C4088" s="4">
        <v>8.855836E-4</v>
      </c>
      <c r="D4088" s="6">
        <f t="shared" si="63"/>
        <v>31.65289088711193</v>
      </c>
    </row>
    <row r="4089" spans="1:4">
      <c r="A4089" s="3" t="s">
        <v>3939</v>
      </c>
      <c r="B4089" s="4">
        <v>3.7352405000000001E-3</v>
      </c>
      <c r="C4089" s="4">
        <v>8.855836E-4</v>
      </c>
      <c r="D4089" s="6">
        <f t="shared" si="63"/>
        <v>23.708877647905137</v>
      </c>
    </row>
    <row r="4090" spans="1:4">
      <c r="A4090" s="3" t="s">
        <v>1058</v>
      </c>
      <c r="B4090" s="4">
        <v>1.0864172E-3</v>
      </c>
      <c r="C4090" s="4">
        <v>8.8492300000000002E-4</v>
      </c>
      <c r="D4090" s="6">
        <f t="shared" si="63"/>
        <v>81.453331188055571</v>
      </c>
    </row>
    <row r="4091" spans="1:4">
      <c r="A4091" s="3" t="s">
        <v>3231</v>
      </c>
      <c r="B4091" s="4">
        <v>4.4074385000000002E-3</v>
      </c>
      <c r="C4091" s="4">
        <v>8.8492300000000002E-4</v>
      </c>
      <c r="D4091" s="6">
        <f t="shared" si="63"/>
        <v>20.077943231652579</v>
      </c>
    </row>
    <row r="4092" spans="1:4">
      <c r="A4092" s="3" t="s">
        <v>630</v>
      </c>
      <c r="B4092" s="4">
        <v>1.062304E-3</v>
      </c>
      <c r="C4092" s="4">
        <v>8.8459270000000004E-4</v>
      </c>
      <c r="D4092" s="6">
        <f t="shared" si="63"/>
        <v>83.271144606440345</v>
      </c>
    </row>
    <row r="4093" spans="1:4">
      <c r="A4093" s="3" t="s">
        <v>1199</v>
      </c>
      <c r="B4093" s="4">
        <v>1.1171369E-3</v>
      </c>
      <c r="C4093" s="4">
        <v>8.8327139999999995E-4</v>
      </c>
      <c r="D4093" s="6">
        <f t="shared" si="63"/>
        <v>79.065636449749348</v>
      </c>
    </row>
    <row r="4094" spans="1:4">
      <c r="A4094" s="3" t="s">
        <v>4686</v>
      </c>
      <c r="B4094" s="4">
        <v>2.6200856000000001E-3</v>
      </c>
      <c r="C4094" s="4">
        <v>8.8294109999999997E-4</v>
      </c>
      <c r="D4094" s="6">
        <f t="shared" si="63"/>
        <v>33.698940981164888</v>
      </c>
    </row>
    <row r="4095" spans="1:4">
      <c r="A4095" s="3" t="s">
        <v>2640</v>
      </c>
      <c r="B4095" s="4">
        <v>2.8569238999999998E-3</v>
      </c>
      <c r="C4095" s="4">
        <v>8.8128950000000001E-4</v>
      </c>
      <c r="D4095" s="6">
        <f t="shared" si="63"/>
        <v>30.847496497894117</v>
      </c>
    </row>
    <row r="4096" spans="1:4">
      <c r="A4096" s="3" t="s">
        <v>3939</v>
      </c>
      <c r="B4096" s="4">
        <v>3.7861095999999999E-3</v>
      </c>
      <c r="C4096" s="4">
        <v>8.8095920000000002E-4</v>
      </c>
      <c r="D4096" s="6">
        <f t="shared" si="63"/>
        <v>23.268190651427524</v>
      </c>
    </row>
    <row r="4097" spans="1:4">
      <c r="A4097" s="3" t="s">
        <v>3021</v>
      </c>
      <c r="B4097" s="4">
        <v>2.7505614E-3</v>
      </c>
      <c r="C4097" s="4">
        <v>8.7963790000000004E-4</v>
      </c>
      <c r="D4097" s="6">
        <f t="shared" si="63"/>
        <v>31.980304093557049</v>
      </c>
    </row>
    <row r="4098" spans="1:4">
      <c r="A4098" s="3" t="s">
        <v>912</v>
      </c>
      <c r="B4098" s="4">
        <v>2.1371601E-3</v>
      </c>
      <c r="C4098" s="4">
        <v>8.7930759999999995E-4</v>
      </c>
      <c r="D4098" s="6">
        <f t="shared" ref="D4098:D4161" si="64">(C4098/B4098)*100</f>
        <v>41.143740237336452</v>
      </c>
    </row>
    <row r="4099" spans="1:4">
      <c r="A4099" s="3" t="s">
        <v>2665</v>
      </c>
      <c r="B4099" s="4">
        <v>2.8460234000000002E-3</v>
      </c>
      <c r="C4099" s="4">
        <v>8.7930759999999995E-4</v>
      </c>
      <c r="D4099" s="6">
        <f t="shared" si="64"/>
        <v>30.896007390522506</v>
      </c>
    </row>
    <row r="4100" spans="1:4">
      <c r="A4100" s="3" t="s">
        <v>3817</v>
      </c>
      <c r="B4100" s="4">
        <v>1.0636253E-3</v>
      </c>
      <c r="C4100" s="4">
        <v>8.7930759999999995E-4</v>
      </c>
      <c r="D4100" s="6">
        <f t="shared" si="64"/>
        <v>82.670805216837167</v>
      </c>
    </row>
    <row r="4101" spans="1:4">
      <c r="A4101" s="3" t="s">
        <v>379</v>
      </c>
      <c r="B4101" s="4">
        <v>2.5619496000000002E-3</v>
      </c>
      <c r="C4101" s="4">
        <v>8.7633470000000001E-4</v>
      </c>
      <c r="D4101" s="6">
        <f t="shared" si="64"/>
        <v>34.205774383695911</v>
      </c>
    </row>
    <row r="4102" spans="1:4">
      <c r="A4102" s="3" t="s">
        <v>3409</v>
      </c>
      <c r="B4102" s="4">
        <v>3.3101208E-3</v>
      </c>
      <c r="C4102" s="4">
        <v>8.7633470000000001E-4</v>
      </c>
      <c r="D4102" s="6">
        <f t="shared" si="64"/>
        <v>26.474402384348029</v>
      </c>
    </row>
    <row r="4103" spans="1:4">
      <c r="A4103" s="3" t="s">
        <v>3939</v>
      </c>
      <c r="B4103" s="4">
        <v>3.7408559999999999E-3</v>
      </c>
      <c r="C4103" s="4">
        <v>8.7633470000000001E-4</v>
      </c>
      <c r="D4103" s="6">
        <f t="shared" si="64"/>
        <v>23.426047407331371</v>
      </c>
    </row>
    <row r="4104" spans="1:4">
      <c r="A4104" s="3" t="s">
        <v>4287</v>
      </c>
      <c r="B4104" s="4">
        <v>2.8248829999999998E-3</v>
      </c>
      <c r="C4104" s="4">
        <v>8.7567410000000004E-4</v>
      </c>
      <c r="D4104" s="6">
        <f t="shared" si="64"/>
        <v>30.998597110039604</v>
      </c>
    </row>
    <row r="4105" spans="1:4">
      <c r="A4105" s="3" t="s">
        <v>816</v>
      </c>
      <c r="B4105" s="4">
        <v>5.2008632999999997E-3</v>
      </c>
      <c r="C4105" s="4">
        <v>8.7435279999999995E-4</v>
      </c>
      <c r="D4105" s="6">
        <f t="shared" si="64"/>
        <v>16.811685859922527</v>
      </c>
    </row>
    <row r="4106" spans="1:4">
      <c r="A4106" s="3" t="s">
        <v>2273</v>
      </c>
      <c r="B4106" s="4">
        <v>2.3175140000000001E-3</v>
      </c>
      <c r="C4106" s="4">
        <v>8.7435279999999995E-4</v>
      </c>
      <c r="D4106" s="6">
        <f t="shared" si="64"/>
        <v>37.728048244800242</v>
      </c>
    </row>
    <row r="4107" spans="1:4">
      <c r="A4107" s="3" t="s">
        <v>2274</v>
      </c>
      <c r="B4107" s="4">
        <v>2.6266919999999999E-3</v>
      </c>
      <c r="C4107" s="4">
        <v>8.7402249999999997E-4</v>
      </c>
      <c r="D4107" s="6">
        <f t="shared" si="64"/>
        <v>33.274647351116919</v>
      </c>
    </row>
    <row r="4108" spans="1:4">
      <c r="A4108" s="3" t="s">
        <v>4747</v>
      </c>
      <c r="B4108" s="4">
        <v>3.5869274999999999E-3</v>
      </c>
      <c r="C4108" s="4">
        <v>8.7402249999999997E-4</v>
      </c>
      <c r="D4108" s="6">
        <f t="shared" si="64"/>
        <v>24.36688502903948</v>
      </c>
    </row>
    <row r="4109" spans="1:4">
      <c r="A4109" s="3" t="s">
        <v>3939</v>
      </c>
      <c r="B4109" s="4">
        <v>3.6777651E-3</v>
      </c>
      <c r="C4109" s="4">
        <v>8.7369219999999998E-4</v>
      </c>
      <c r="D4109" s="6">
        <f t="shared" si="64"/>
        <v>23.756063159118018</v>
      </c>
    </row>
    <row r="4110" spans="1:4">
      <c r="A4110" s="3" t="s">
        <v>1896</v>
      </c>
      <c r="B4110" s="4">
        <v>2.5038134999999999E-3</v>
      </c>
      <c r="C4110" s="4">
        <v>8.7038899999999995E-4</v>
      </c>
      <c r="D4110" s="6">
        <f t="shared" si="64"/>
        <v>34.762533231808199</v>
      </c>
    </row>
    <row r="4111" spans="1:4">
      <c r="A4111" s="3" t="s">
        <v>871</v>
      </c>
      <c r="B4111" s="4">
        <v>3.8888386000000001E-3</v>
      </c>
      <c r="C4111" s="4">
        <v>8.6972839999999998E-4</v>
      </c>
      <c r="D4111" s="6">
        <f t="shared" si="64"/>
        <v>22.364733779385958</v>
      </c>
    </row>
    <row r="4112" spans="1:4">
      <c r="A4112" s="3" t="s">
        <v>1837</v>
      </c>
      <c r="B4112" s="4">
        <v>2.3915053E-3</v>
      </c>
      <c r="C4112" s="4">
        <v>8.6972839999999998E-4</v>
      </c>
      <c r="D4112" s="6">
        <f t="shared" si="64"/>
        <v>36.367404245351246</v>
      </c>
    </row>
    <row r="4113" spans="1:4">
      <c r="A4113" s="3" t="s">
        <v>81</v>
      </c>
      <c r="B4113" s="6">
        <v>2.2957129E-3</v>
      </c>
      <c r="C4113" s="6">
        <v>8.6939799999999996E-4</v>
      </c>
      <c r="D4113" s="6">
        <f t="shared" si="64"/>
        <v>37.870502012686345</v>
      </c>
    </row>
    <row r="4114" spans="1:4">
      <c r="A4114" s="3" t="s">
        <v>875</v>
      </c>
      <c r="B4114" s="4">
        <v>3.9278161999999998E-3</v>
      </c>
      <c r="C4114" s="4">
        <v>8.684071E-4</v>
      </c>
      <c r="D4114" s="6">
        <f t="shared" si="64"/>
        <v>22.109158264584785</v>
      </c>
    </row>
    <row r="4115" spans="1:4">
      <c r="A4115" s="3" t="s">
        <v>4246</v>
      </c>
      <c r="B4115" s="4">
        <v>3.5588505999999999E-3</v>
      </c>
      <c r="C4115" s="4">
        <v>8.684071E-4</v>
      </c>
      <c r="D4115" s="6">
        <f t="shared" si="64"/>
        <v>24.4013362066955</v>
      </c>
    </row>
    <row r="4116" spans="1:4">
      <c r="A4116" s="3" t="s">
        <v>904</v>
      </c>
      <c r="B4116" s="4">
        <v>3.7299554000000002E-3</v>
      </c>
      <c r="C4116" s="4">
        <v>8.6807669999999998E-4</v>
      </c>
      <c r="D4116" s="6">
        <f t="shared" si="64"/>
        <v>23.273112059195132</v>
      </c>
    </row>
    <row r="4117" spans="1:4">
      <c r="A4117" s="3" t="s">
        <v>4360</v>
      </c>
      <c r="B4117" s="4">
        <v>3.2453783999999999E-3</v>
      </c>
      <c r="C4117" s="4">
        <v>8.6741610000000001E-4</v>
      </c>
      <c r="D4117" s="6">
        <f t="shared" si="64"/>
        <v>26.727733813721077</v>
      </c>
    </row>
    <row r="4118" spans="1:4">
      <c r="A4118" s="3" t="s">
        <v>873</v>
      </c>
      <c r="B4118" s="4">
        <v>3.7279736000000001E-3</v>
      </c>
      <c r="C4118" s="4">
        <v>8.6708580000000003E-4</v>
      </c>
      <c r="D4118" s="6">
        <f t="shared" si="64"/>
        <v>23.258903979362945</v>
      </c>
    </row>
    <row r="4119" spans="1:4">
      <c r="A4119" s="3" t="s">
        <v>815</v>
      </c>
      <c r="B4119" s="4">
        <v>5.5034350000000001E-3</v>
      </c>
      <c r="C4119" s="4">
        <v>8.6642520000000005E-4</v>
      </c>
      <c r="D4119" s="6">
        <f t="shared" si="64"/>
        <v>15.743353014980643</v>
      </c>
    </row>
    <row r="4120" spans="1:4">
      <c r="A4120" s="3" t="s">
        <v>3815</v>
      </c>
      <c r="B4120" s="4">
        <v>1.2033499999999999E-3</v>
      </c>
      <c r="C4120" s="4">
        <v>8.6543419999999995E-4</v>
      </c>
      <c r="D4120" s="6">
        <f t="shared" si="64"/>
        <v>71.918743507707646</v>
      </c>
    </row>
    <row r="4121" spans="1:4">
      <c r="A4121" s="3" t="s">
        <v>887</v>
      </c>
      <c r="B4121" s="4">
        <v>4.4097507000000003E-3</v>
      </c>
      <c r="C4121" s="4">
        <v>8.6510389999999997E-4</v>
      </c>
      <c r="D4121" s="6">
        <f t="shared" si="64"/>
        <v>19.617977497004535</v>
      </c>
    </row>
    <row r="4122" spans="1:4">
      <c r="A4122" s="3" t="s">
        <v>185</v>
      </c>
      <c r="B4122" s="4">
        <v>2.7439550000000002E-3</v>
      </c>
      <c r="C4122" s="4">
        <v>8.6411300000000001E-4</v>
      </c>
      <c r="D4122" s="6">
        <f t="shared" si="64"/>
        <v>31.491514984757401</v>
      </c>
    </row>
    <row r="4123" spans="1:4">
      <c r="A4123" s="3" t="s">
        <v>872</v>
      </c>
      <c r="B4123" s="4">
        <v>3.7349102000000002E-3</v>
      </c>
      <c r="C4123" s="4">
        <v>8.6345230000000001E-4</v>
      </c>
      <c r="D4123" s="6">
        <f t="shared" si="64"/>
        <v>23.118421963665952</v>
      </c>
    </row>
    <row r="4124" spans="1:4">
      <c r="A4124" s="3" t="s">
        <v>3051</v>
      </c>
      <c r="B4124" s="4">
        <v>2.1170107000000001E-3</v>
      </c>
      <c r="C4124" s="4">
        <v>8.6147039999999995E-4</v>
      </c>
      <c r="D4124" s="6">
        <f t="shared" si="64"/>
        <v>40.692774958577196</v>
      </c>
    </row>
    <row r="4125" spans="1:4">
      <c r="A4125" s="3" t="s">
        <v>1008</v>
      </c>
      <c r="B4125" s="4">
        <v>2.7347061E-3</v>
      </c>
      <c r="C4125" s="4">
        <v>8.6080979999999998E-4</v>
      </c>
      <c r="D4125" s="6">
        <f t="shared" si="64"/>
        <v>31.477232599144749</v>
      </c>
    </row>
    <row r="4126" spans="1:4">
      <c r="A4126" s="3" t="s">
        <v>3398</v>
      </c>
      <c r="B4126" s="4">
        <v>2.0370736000000001E-3</v>
      </c>
      <c r="C4126" s="4">
        <v>8.6080979999999998E-4</v>
      </c>
      <c r="D4126" s="6">
        <f t="shared" si="64"/>
        <v>42.257177158449252</v>
      </c>
    </row>
    <row r="4127" spans="1:4">
      <c r="A4127" s="3" t="s">
        <v>4742</v>
      </c>
      <c r="B4127" s="4">
        <v>2.3832472999999999E-3</v>
      </c>
      <c r="C4127" s="4">
        <v>8.6047939999999996E-4</v>
      </c>
      <c r="D4127" s="6">
        <f t="shared" si="64"/>
        <v>36.105334096046185</v>
      </c>
    </row>
    <row r="4128" spans="1:4">
      <c r="A4128" s="3" t="s">
        <v>1015</v>
      </c>
      <c r="B4128" s="4">
        <v>2.6709546999999999E-3</v>
      </c>
      <c r="C4128" s="4">
        <v>8.6014909999999997E-4</v>
      </c>
      <c r="D4128" s="6">
        <f t="shared" si="64"/>
        <v>32.203807125594452</v>
      </c>
    </row>
    <row r="4129" spans="1:4">
      <c r="A4129" s="3" t="s">
        <v>1049</v>
      </c>
      <c r="B4129" s="4">
        <v>1.0824534000000001E-3</v>
      </c>
      <c r="C4129" s="4">
        <v>8.5882790000000003E-4</v>
      </c>
      <c r="D4129" s="6">
        <f t="shared" si="64"/>
        <v>79.340865851592312</v>
      </c>
    </row>
    <row r="4130" spans="1:4">
      <c r="A4130" s="3" t="s">
        <v>4430</v>
      </c>
      <c r="B4130" s="4">
        <v>3.1575136E-3</v>
      </c>
      <c r="C4130" s="4">
        <v>8.5849760000000005E-4</v>
      </c>
      <c r="D4130" s="6">
        <f t="shared" si="64"/>
        <v>27.189038869064568</v>
      </c>
    </row>
    <row r="4131" spans="1:4">
      <c r="A4131" s="3" t="s">
        <v>2649</v>
      </c>
      <c r="B4131" s="4">
        <v>2.5242933E-3</v>
      </c>
      <c r="C4131" s="4">
        <v>8.5849750000000001E-4</v>
      </c>
      <c r="D4131" s="6">
        <f t="shared" si="64"/>
        <v>34.009419586860211</v>
      </c>
    </row>
    <row r="4132" spans="1:4">
      <c r="A4132" s="3" t="s">
        <v>3939</v>
      </c>
      <c r="B4132" s="4">
        <v>3.7709149000000001E-3</v>
      </c>
      <c r="C4132" s="4">
        <v>8.5849750000000001E-4</v>
      </c>
      <c r="D4132" s="6">
        <f t="shared" si="64"/>
        <v>22.766292074106474</v>
      </c>
    </row>
    <row r="4133" spans="1:4">
      <c r="A4133" s="3" t="s">
        <v>4255</v>
      </c>
      <c r="B4133" s="4">
        <v>1.0837747E-3</v>
      </c>
      <c r="C4133" s="4">
        <v>8.5849750000000001E-4</v>
      </c>
      <c r="D4133" s="6">
        <f t="shared" si="64"/>
        <v>79.213650217153059</v>
      </c>
    </row>
    <row r="4134" spans="1:4">
      <c r="A4134" s="3" t="s">
        <v>943</v>
      </c>
      <c r="B4134" s="4">
        <v>3.0802191E-3</v>
      </c>
      <c r="C4134" s="4">
        <v>8.5651559999999996E-4</v>
      </c>
      <c r="D4134" s="6">
        <f t="shared" si="64"/>
        <v>27.806969965220979</v>
      </c>
    </row>
    <row r="4135" spans="1:4">
      <c r="A4135" s="3" t="s">
        <v>4738</v>
      </c>
      <c r="B4135" s="4">
        <v>2.2818396000000001E-3</v>
      </c>
      <c r="C4135" s="4">
        <v>8.5420340000000002E-4</v>
      </c>
      <c r="D4135" s="6">
        <f t="shared" si="64"/>
        <v>37.434857384366545</v>
      </c>
    </row>
    <row r="4136" spans="1:4">
      <c r="A4136" s="3" t="s">
        <v>1201</v>
      </c>
      <c r="B4136" s="4">
        <v>1.0738652000000001E-3</v>
      </c>
      <c r="C4136" s="4">
        <v>8.5354280000000005E-4</v>
      </c>
      <c r="D4136" s="6">
        <f t="shared" si="64"/>
        <v>79.483234953511854</v>
      </c>
    </row>
    <row r="4137" spans="1:4">
      <c r="A4137" s="3" t="s">
        <v>891</v>
      </c>
      <c r="B4137" s="4">
        <v>3.8838838000000001E-3</v>
      </c>
      <c r="C4137" s="4">
        <v>8.5288210000000004E-4</v>
      </c>
      <c r="D4137" s="6">
        <f t="shared" si="64"/>
        <v>21.95951639953801</v>
      </c>
    </row>
    <row r="4138" spans="1:4">
      <c r="A4138" s="3" t="s">
        <v>891</v>
      </c>
      <c r="B4138" s="4">
        <v>4.3083430000000001E-3</v>
      </c>
      <c r="C4138" s="4">
        <v>8.5288210000000004E-4</v>
      </c>
      <c r="D4138" s="6">
        <f t="shared" si="64"/>
        <v>19.796058484665682</v>
      </c>
    </row>
    <row r="4139" spans="1:4">
      <c r="A4139" s="3" t="s">
        <v>3154</v>
      </c>
      <c r="B4139" s="4">
        <v>2.2322917999999998E-3</v>
      </c>
      <c r="C4139" s="4">
        <v>8.5255179999999995E-4</v>
      </c>
      <c r="D4139" s="6">
        <f t="shared" si="64"/>
        <v>38.191772240528771</v>
      </c>
    </row>
    <row r="4140" spans="1:4">
      <c r="A4140" s="3" t="s">
        <v>2703</v>
      </c>
      <c r="B4140" s="4">
        <v>2.7826023E-3</v>
      </c>
      <c r="C4140" s="4">
        <v>8.5156079999999996E-4</v>
      </c>
      <c r="D4140" s="6">
        <f t="shared" si="64"/>
        <v>30.603036589166908</v>
      </c>
    </row>
    <row r="4141" spans="1:4">
      <c r="A4141" s="3" t="s">
        <v>4366</v>
      </c>
      <c r="B4141" s="4">
        <v>2.7280997000000001E-3</v>
      </c>
      <c r="C4141" s="4">
        <v>8.5156079999999996E-4</v>
      </c>
      <c r="D4141" s="6">
        <f t="shared" si="64"/>
        <v>31.21443105616704</v>
      </c>
    </row>
    <row r="4142" spans="1:4">
      <c r="A4142" s="3" t="s">
        <v>1050</v>
      </c>
      <c r="B4142" s="4">
        <v>9.2852509999999996E-4</v>
      </c>
      <c r="C4142" s="4">
        <v>8.4990930000000003E-4</v>
      </c>
      <c r="D4142" s="6">
        <f t="shared" si="64"/>
        <v>91.533260651758368</v>
      </c>
    </row>
    <row r="4143" spans="1:4">
      <c r="A4143" s="3" t="s">
        <v>2590</v>
      </c>
      <c r="B4143" s="4">
        <v>2.4572385999999998E-3</v>
      </c>
      <c r="C4143" s="4">
        <v>8.4990930000000003E-4</v>
      </c>
      <c r="D4143" s="6">
        <f t="shared" si="64"/>
        <v>34.587984251915955</v>
      </c>
    </row>
    <row r="4144" spans="1:4">
      <c r="A4144" s="3" t="s">
        <v>2377</v>
      </c>
      <c r="B4144" s="4">
        <v>2.8741004999999998E-3</v>
      </c>
      <c r="C4144" s="4">
        <v>8.4957900000000005E-4</v>
      </c>
      <c r="D4144" s="6">
        <f t="shared" si="64"/>
        <v>29.559822281788691</v>
      </c>
    </row>
    <row r="4145" spans="1:4">
      <c r="A4145" s="3" t="s">
        <v>2648</v>
      </c>
      <c r="B4145" s="4">
        <v>2.0311279000000001E-3</v>
      </c>
      <c r="C4145" s="4">
        <v>8.4891830000000004E-4</v>
      </c>
      <c r="D4145" s="6">
        <f t="shared" si="64"/>
        <v>41.795413277519359</v>
      </c>
    </row>
    <row r="4146" spans="1:4">
      <c r="A4146" s="3" t="s">
        <v>3909</v>
      </c>
      <c r="B4146" s="4">
        <v>2.7991181999999998E-3</v>
      </c>
      <c r="C4146" s="4">
        <v>8.4891830000000004E-4</v>
      </c>
      <c r="D4146" s="6">
        <f t="shared" si="64"/>
        <v>30.328061887490144</v>
      </c>
    </row>
    <row r="4147" spans="1:4">
      <c r="A4147" s="3" t="s">
        <v>4742</v>
      </c>
      <c r="B4147" s="4">
        <v>2.7086109000000001E-3</v>
      </c>
      <c r="C4147" s="4">
        <v>8.4858799999999995E-4</v>
      </c>
      <c r="D4147" s="6">
        <f t="shared" si="64"/>
        <v>31.32926918369855</v>
      </c>
    </row>
    <row r="4148" spans="1:4">
      <c r="A4148" s="3" t="s">
        <v>4738</v>
      </c>
      <c r="B4148" s="4">
        <v>2.0615172000000002E-3</v>
      </c>
      <c r="C4148" s="4">
        <v>8.4759709999999999E-4</v>
      </c>
      <c r="D4148" s="6">
        <f t="shared" si="64"/>
        <v>41.115208740436408</v>
      </c>
    </row>
    <row r="4149" spans="1:4">
      <c r="A4149" s="3" t="s">
        <v>2214</v>
      </c>
      <c r="B4149" s="4">
        <v>2.2976949000000002E-3</v>
      </c>
      <c r="C4149" s="4">
        <v>8.4759699999999996E-4</v>
      </c>
      <c r="D4149" s="6">
        <f t="shared" si="64"/>
        <v>36.889014289930309</v>
      </c>
    </row>
    <row r="4150" spans="1:4">
      <c r="A4150" s="3" t="s">
        <v>4734</v>
      </c>
      <c r="B4150" s="4">
        <v>2.2507896000000002E-3</v>
      </c>
      <c r="C4150" s="4">
        <v>8.4759699999999996E-4</v>
      </c>
      <c r="D4150" s="6">
        <f t="shared" si="64"/>
        <v>37.657762413688062</v>
      </c>
    </row>
    <row r="4151" spans="1:4">
      <c r="A4151" s="3" t="s">
        <v>1763</v>
      </c>
      <c r="B4151" s="4">
        <v>1.9350051999999999E-3</v>
      </c>
      <c r="C4151" s="4">
        <v>8.4693639999999998E-4</v>
      </c>
      <c r="D4151" s="6">
        <f t="shared" si="64"/>
        <v>43.769205374745248</v>
      </c>
    </row>
    <row r="4152" spans="1:4">
      <c r="A4152" s="3" t="s">
        <v>1200</v>
      </c>
      <c r="B4152" s="4">
        <v>1.0831141000000001E-3</v>
      </c>
      <c r="C4152" s="4">
        <v>8.4594539999999999E-4</v>
      </c>
      <c r="D4152" s="6">
        <f t="shared" si="64"/>
        <v>78.103073351182474</v>
      </c>
    </row>
    <row r="4153" spans="1:4">
      <c r="A4153" s="3" t="s">
        <v>3500</v>
      </c>
      <c r="B4153" s="4">
        <v>2.4569082999999999E-3</v>
      </c>
      <c r="C4153" s="4">
        <v>8.4561510000000001E-4</v>
      </c>
      <c r="D4153" s="6">
        <f t="shared" si="64"/>
        <v>34.417853527541098</v>
      </c>
    </row>
    <row r="4154" spans="1:4">
      <c r="A4154" s="3" t="s">
        <v>2264</v>
      </c>
      <c r="B4154" s="4">
        <v>2.8304984E-3</v>
      </c>
      <c r="C4154" s="4">
        <v>8.4462420000000005E-4</v>
      </c>
      <c r="D4154" s="6">
        <f t="shared" si="64"/>
        <v>29.840122856101953</v>
      </c>
    </row>
    <row r="4155" spans="1:4">
      <c r="A4155" s="3" t="s">
        <v>584</v>
      </c>
      <c r="B4155" s="4">
        <v>2.9679109000000001E-3</v>
      </c>
      <c r="C4155" s="4">
        <v>8.4363319999999995E-4</v>
      </c>
      <c r="D4155" s="6">
        <f t="shared" si="64"/>
        <v>28.425152520582742</v>
      </c>
    </row>
    <row r="4156" spans="1:4">
      <c r="A4156" s="3" t="s">
        <v>4325</v>
      </c>
      <c r="B4156" s="4">
        <v>1.0428152E-3</v>
      </c>
      <c r="C4156" s="4">
        <v>8.4330289999999997E-4</v>
      </c>
      <c r="D4156" s="6">
        <f t="shared" si="64"/>
        <v>80.86791408487332</v>
      </c>
    </row>
    <row r="4157" spans="1:4">
      <c r="A4157" s="3" t="s">
        <v>215</v>
      </c>
      <c r="B4157" s="4">
        <v>2.7892085999999998E-3</v>
      </c>
      <c r="C4157" s="4">
        <v>8.4264219999999996E-4</v>
      </c>
      <c r="D4157" s="6">
        <f t="shared" si="64"/>
        <v>30.210798862444349</v>
      </c>
    </row>
    <row r="4158" spans="1:4">
      <c r="A4158" s="3" t="s">
        <v>2589</v>
      </c>
      <c r="B4158" s="4">
        <v>2.0701055000000002E-3</v>
      </c>
      <c r="C4158" s="4">
        <v>8.4132100000000002E-4</v>
      </c>
      <c r="D4158" s="6">
        <f t="shared" si="64"/>
        <v>40.641455230180298</v>
      </c>
    </row>
    <row r="4159" spans="1:4">
      <c r="A4159" s="3" t="s">
        <v>794</v>
      </c>
      <c r="B4159" s="4">
        <v>2.0519379000000001E-3</v>
      </c>
      <c r="C4159" s="4">
        <v>8.4099070000000003E-4</v>
      </c>
      <c r="D4159" s="6">
        <f t="shared" si="64"/>
        <v>40.985192583069882</v>
      </c>
    </row>
    <row r="4160" spans="1:4">
      <c r="A4160" s="3" t="s">
        <v>4513</v>
      </c>
      <c r="B4160" s="4">
        <v>2.0895942999999998E-3</v>
      </c>
      <c r="C4160" s="4">
        <v>8.3933900000000004E-4</v>
      </c>
      <c r="D4160" s="6">
        <f t="shared" si="64"/>
        <v>40.167557884322335</v>
      </c>
    </row>
    <row r="4161" spans="1:4">
      <c r="A4161" s="3" t="s">
        <v>750</v>
      </c>
      <c r="B4161" s="4">
        <v>2.5827596000000002E-3</v>
      </c>
      <c r="C4161" s="4">
        <v>8.3900870000000005E-4</v>
      </c>
      <c r="D4161" s="6">
        <f t="shared" si="64"/>
        <v>32.484970726659959</v>
      </c>
    </row>
    <row r="4162" spans="1:4">
      <c r="A4162" s="3" t="s">
        <v>1951</v>
      </c>
      <c r="B4162" s="4">
        <v>2.7198418E-3</v>
      </c>
      <c r="C4162" s="4">
        <v>8.3867839999999996E-4</v>
      </c>
      <c r="D4162" s="6">
        <f t="shared" ref="D4162:D4225" si="65">(C4162/B4162)*100</f>
        <v>30.835558156360417</v>
      </c>
    </row>
    <row r="4163" spans="1:4">
      <c r="A4163" s="3" t="s">
        <v>2742</v>
      </c>
      <c r="B4163" s="4">
        <v>2.6035696999999998E-3</v>
      </c>
      <c r="C4163" s="4">
        <v>8.3636620000000002E-4</v>
      </c>
      <c r="D4163" s="6">
        <f t="shared" si="65"/>
        <v>32.123825991675972</v>
      </c>
    </row>
    <row r="4164" spans="1:4">
      <c r="A4164" s="3" t="s">
        <v>3709</v>
      </c>
      <c r="B4164" s="4">
        <v>3.0613910000000001E-3</v>
      </c>
      <c r="C4164" s="4">
        <v>8.3636620000000002E-4</v>
      </c>
      <c r="D4164" s="6">
        <f t="shared" si="65"/>
        <v>27.319809851142828</v>
      </c>
    </row>
    <row r="4165" spans="1:4">
      <c r="A4165" s="3" t="s">
        <v>913</v>
      </c>
      <c r="B4165" s="4">
        <v>2.1933142000000001E-3</v>
      </c>
      <c r="C4165" s="4">
        <v>8.3504490000000005E-4</v>
      </c>
      <c r="D4165" s="6">
        <f t="shared" si="65"/>
        <v>38.072288047011234</v>
      </c>
    </row>
    <row r="4166" spans="1:4">
      <c r="A4166" s="3" t="s">
        <v>1202</v>
      </c>
      <c r="B4166" s="4">
        <v>1.0748560999999999E-3</v>
      </c>
      <c r="C4166" s="4">
        <v>8.3471459999999995E-4</v>
      </c>
      <c r="D4166" s="6">
        <f t="shared" si="65"/>
        <v>77.658265138933473</v>
      </c>
    </row>
    <row r="4167" spans="1:4">
      <c r="A4167" s="3" t="s">
        <v>1051</v>
      </c>
      <c r="B4167" s="4">
        <v>1.0332360000000001E-3</v>
      </c>
      <c r="C4167" s="4">
        <v>8.3372369999999999E-4</v>
      </c>
      <c r="D4167" s="6">
        <f t="shared" si="65"/>
        <v>80.690539237889496</v>
      </c>
    </row>
    <row r="4168" spans="1:4">
      <c r="A4168" s="3" t="s">
        <v>2633</v>
      </c>
      <c r="B4168" s="4">
        <v>2.4050483E-3</v>
      </c>
      <c r="C4168" s="4">
        <v>8.3339329999999997E-4</v>
      </c>
      <c r="D4168" s="6">
        <f t="shared" si="65"/>
        <v>34.651832148235854</v>
      </c>
    </row>
    <row r="4169" spans="1:4">
      <c r="A4169" s="3" t="s">
        <v>729</v>
      </c>
      <c r="B4169" s="4">
        <v>4.8685630000000002E-3</v>
      </c>
      <c r="C4169" s="4">
        <v>8.3306299999999999E-4</v>
      </c>
      <c r="D4169" s="6">
        <f t="shared" si="65"/>
        <v>17.111065421151988</v>
      </c>
    </row>
    <row r="4170" spans="1:4">
      <c r="A4170" s="3" t="s">
        <v>1021</v>
      </c>
      <c r="B4170" s="4">
        <v>1.0226657999999999E-3</v>
      </c>
      <c r="C4170" s="4">
        <v>8.327327E-4</v>
      </c>
      <c r="D4170" s="6">
        <f t="shared" si="65"/>
        <v>81.42764723333859</v>
      </c>
    </row>
    <row r="4171" spans="1:4">
      <c r="A4171" s="3" t="s">
        <v>4738</v>
      </c>
      <c r="B4171" s="4">
        <v>2.6825158000000002E-3</v>
      </c>
      <c r="C4171" s="4">
        <v>8.327327E-4</v>
      </c>
      <c r="D4171" s="6">
        <f t="shared" si="65"/>
        <v>31.042974658341244</v>
      </c>
    </row>
    <row r="4172" spans="1:4">
      <c r="A4172" s="3" t="s">
        <v>431</v>
      </c>
      <c r="B4172" s="4">
        <v>2.1853865999999999E-3</v>
      </c>
      <c r="C4172" s="4">
        <v>8.3240240000000002E-4</v>
      </c>
      <c r="D4172" s="6">
        <f t="shared" si="65"/>
        <v>38.089480369285695</v>
      </c>
    </row>
    <row r="4173" spans="1:4">
      <c r="A4173" s="3" t="s">
        <v>3157</v>
      </c>
      <c r="B4173" s="4">
        <v>3.1482646999999998E-3</v>
      </c>
      <c r="C4173" s="4">
        <v>8.3141149999999995E-4</v>
      </c>
      <c r="D4173" s="6">
        <f t="shared" si="65"/>
        <v>26.408564057526675</v>
      </c>
    </row>
    <row r="4174" spans="1:4">
      <c r="A4174" s="3" t="s">
        <v>3944</v>
      </c>
      <c r="B4174" s="4">
        <v>2.3102469E-3</v>
      </c>
      <c r="C4174" s="4">
        <v>8.2975979999999996E-4</v>
      </c>
      <c r="D4174" s="6">
        <f t="shared" si="65"/>
        <v>35.916498794998915</v>
      </c>
    </row>
    <row r="4175" spans="1:4">
      <c r="A4175" s="3" t="s">
        <v>2968</v>
      </c>
      <c r="B4175" s="4">
        <v>1.984553E-3</v>
      </c>
      <c r="C4175" s="4">
        <v>8.2942949999999997E-4</v>
      </c>
      <c r="D4175" s="6">
        <f t="shared" si="65"/>
        <v>41.794273068041015</v>
      </c>
    </row>
    <row r="4176" spans="1:4">
      <c r="A4176" s="3" t="s">
        <v>3939</v>
      </c>
      <c r="B4176" s="4">
        <v>3.650679E-3</v>
      </c>
      <c r="C4176" s="4">
        <v>8.2909919999999998E-4</v>
      </c>
      <c r="D4176" s="6">
        <f t="shared" si="65"/>
        <v>22.71082174028448</v>
      </c>
    </row>
    <row r="4177" spans="1:4">
      <c r="A4177" s="3" t="s">
        <v>4142</v>
      </c>
      <c r="B4177" s="4">
        <v>2.4308132000000001E-3</v>
      </c>
      <c r="C4177" s="4">
        <v>8.287689E-4</v>
      </c>
      <c r="D4177" s="6">
        <f t="shared" si="65"/>
        <v>34.094306382736441</v>
      </c>
    </row>
    <row r="4178" spans="1:4">
      <c r="A4178" s="3" t="s">
        <v>2668</v>
      </c>
      <c r="B4178" s="4">
        <v>1.9875257999999998E-3</v>
      </c>
      <c r="C4178" s="4">
        <v>8.2744760000000002E-4</v>
      </c>
      <c r="D4178" s="6">
        <f t="shared" si="65"/>
        <v>41.632043216747178</v>
      </c>
    </row>
    <row r="4179" spans="1:4">
      <c r="A4179" s="3" t="s">
        <v>30</v>
      </c>
      <c r="B4179" s="6">
        <v>4.2687048000000002E-3</v>
      </c>
      <c r="C4179" s="6">
        <v>8.2579599999999995E-4</v>
      </c>
      <c r="D4179" s="6">
        <f t="shared" si="65"/>
        <v>19.345352716824081</v>
      </c>
    </row>
    <row r="4180" spans="1:4">
      <c r="A4180" s="3" t="s">
        <v>3909</v>
      </c>
      <c r="B4180" s="4">
        <v>2.7726927E-3</v>
      </c>
      <c r="C4180" s="4">
        <v>8.2546569999999997E-4</v>
      </c>
      <c r="D4180" s="6">
        <f t="shared" si="65"/>
        <v>29.771265311875343</v>
      </c>
    </row>
    <row r="4181" spans="1:4">
      <c r="A4181" s="3" t="s">
        <v>4359</v>
      </c>
      <c r="B4181" s="4">
        <v>3.5423346000000001E-3</v>
      </c>
      <c r="C4181" s="4">
        <v>8.2513539999999998E-4</v>
      </c>
      <c r="D4181" s="6">
        <f t="shared" si="65"/>
        <v>23.293547707209818</v>
      </c>
    </row>
    <row r="4182" spans="1:4">
      <c r="A4182" s="3" t="s">
        <v>1020</v>
      </c>
      <c r="B4182" s="4">
        <v>9.8368819999999999E-4</v>
      </c>
      <c r="C4182" s="4">
        <v>8.2447480000000001E-4</v>
      </c>
      <c r="D4182" s="6">
        <f t="shared" si="65"/>
        <v>83.814647771519475</v>
      </c>
    </row>
    <row r="4183" spans="1:4">
      <c r="A4183" s="3" t="s">
        <v>1610</v>
      </c>
      <c r="B4183" s="4">
        <v>2.2491379999999999E-3</v>
      </c>
      <c r="C4183" s="4">
        <v>8.2348380000000002E-4</v>
      </c>
      <c r="D4183" s="6">
        <f t="shared" si="65"/>
        <v>36.613306964712706</v>
      </c>
    </row>
    <row r="4184" spans="1:4">
      <c r="A4184" s="3" t="s">
        <v>886</v>
      </c>
      <c r="B4184" s="4">
        <v>4.0166719000000002E-3</v>
      </c>
      <c r="C4184" s="4">
        <v>8.2249280000000003E-4</v>
      </c>
      <c r="D4184" s="6">
        <f t="shared" si="65"/>
        <v>20.47697249058356</v>
      </c>
    </row>
    <row r="4185" spans="1:4">
      <c r="A4185" s="3" t="s">
        <v>1018</v>
      </c>
      <c r="B4185" s="4">
        <v>9.9227650000000001E-4</v>
      </c>
      <c r="C4185" s="4">
        <v>8.2216250000000004E-4</v>
      </c>
      <c r="D4185" s="6">
        <f t="shared" si="65"/>
        <v>82.856189781779577</v>
      </c>
    </row>
    <row r="4186" spans="1:4">
      <c r="A4186" s="3" t="s">
        <v>1052</v>
      </c>
      <c r="B4186" s="4">
        <v>8.7930759999999995E-4</v>
      </c>
      <c r="C4186" s="4">
        <v>8.2084129999999999E-4</v>
      </c>
      <c r="D4186" s="6">
        <f t="shared" si="65"/>
        <v>93.350870616835351</v>
      </c>
    </row>
    <row r="4187" spans="1:4">
      <c r="A4187" s="3" t="s">
        <v>22</v>
      </c>
      <c r="B4187" s="6">
        <v>2.9335578000000001E-3</v>
      </c>
      <c r="C4187" s="6">
        <v>8.2084119999999996E-4</v>
      </c>
      <c r="D4187" s="6">
        <f t="shared" si="65"/>
        <v>27.981081538601348</v>
      </c>
    </row>
    <row r="4188" spans="1:4">
      <c r="A4188" s="3" t="s">
        <v>4143</v>
      </c>
      <c r="B4188" s="4">
        <v>3.5733844999999999E-3</v>
      </c>
      <c r="C4188" s="4">
        <v>8.2084119999999996E-4</v>
      </c>
      <c r="D4188" s="6">
        <f t="shared" si="65"/>
        <v>22.970973316753344</v>
      </c>
    </row>
    <row r="4189" spans="1:4">
      <c r="A4189" s="3" t="s">
        <v>562</v>
      </c>
      <c r="B4189" s="4">
        <v>1.2301058000000001E-3</v>
      </c>
      <c r="C4189" s="4">
        <v>8.198503E-4</v>
      </c>
      <c r="D4189" s="6">
        <f t="shared" si="65"/>
        <v>66.648763057616662</v>
      </c>
    </row>
    <row r="4190" spans="1:4">
      <c r="A4190" s="3" t="s">
        <v>1207</v>
      </c>
      <c r="B4190" s="4">
        <v>2.5031529000000001E-3</v>
      </c>
      <c r="C4190" s="4">
        <v>8.1786840000000005E-4</v>
      </c>
      <c r="D4190" s="6">
        <f t="shared" si="65"/>
        <v>32.673529451596821</v>
      </c>
    </row>
    <row r="4191" spans="1:4">
      <c r="A4191" s="3" t="s">
        <v>1047</v>
      </c>
      <c r="B4191" s="4">
        <v>1.0616434000000001E-3</v>
      </c>
      <c r="C4191" s="4">
        <v>8.158865E-4</v>
      </c>
      <c r="D4191" s="6">
        <f t="shared" si="65"/>
        <v>76.851276049942939</v>
      </c>
    </row>
    <row r="4192" spans="1:4">
      <c r="A4192" s="3" t="s">
        <v>2302</v>
      </c>
      <c r="B4192" s="4">
        <v>3.3629717E-3</v>
      </c>
      <c r="C4192" s="4">
        <v>8.158865E-4</v>
      </c>
      <c r="D4192" s="6">
        <f t="shared" si="65"/>
        <v>24.2608791504252</v>
      </c>
    </row>
    <row r="4193" spans="1:4">
      <c r="A4193" s="3" t="s">
        <v>1019</v>
      </c>
      <c r="B4193" s="4">
        <v>9.9029460000000006E-4</v>
      </c>
      <c r="C4193" s="4">
        <v>8.1555620000000001E-4</v>
      </c>
      <c r="D4193" s="6">
        <f t="shared" si="65"/>
        <v>82.354907317479046</v>
      </c>
    </row>
    <row r="4194" spans="1:4">
      <c r="A4194" s="3" t="s">
        <v>1881</v>
      </c>
      <c r="B4194" s="4">
        <v>2.3039709000000001E-3</v>
      </c>
      <c r="C4194" s="4">
        <v>8.1324390000000004E-4</v>
      </c>
      <c r="D4194" s="6">
        <f t="shared" si="65"/>
        <v>35.297490085486757</v>
      </c>
    </row>
    <row r="4195" spans="1:4">
      <c r="A4195" s="3" t="s">
        <v>1063</v>
      </c>
      <c r="B4195" s="4">
        <v>2.1170107000000001E-3</v>
      </c>
      <c r="C4195" s="4">
        <v>8.1291359999999995E-4</v>
      </c>
      <c r="D4195" s="6">
        <f t="shared" si="65"/>
        <v>38.399125710606938</v>
      </c>
    </row>
    <row r="4196" spans="1:4">
      <c r="A4196" s="3" t="s">
        <v>3710</v>
      </c>
      <c r="B4196" s="4">
        <v>3.1106084000000001E-3</v>
      </c>
      <c r="C4196" s="4">
        <v>8.1291359999999995E-4</v>
      </c>
      <c r="D4196" s="6">
        <f t="shared" si="65"/>
        <v>26.133588528854997</v>
      </c>
    </row>
    <row r="4197" spans="1:4">
      <c r="A4197" s="3" t="s">
        <v>832</v>
      </c>
      <c r="B4197" s="4">
        <v>6.1584563999999998E-3</v>
      </c>
      <c r="C4197" s="4">
        <v>8.1027099999999999E-4</v>
      </c>
      <c r="D4197" s="6">
        <f t="shared" si="65"/>
        <v>13.157046950921014</v>
      </c>
    </row>
    <row r="4198" spans="1:4">
      <c r="A4198" s="3" t="s">
        <v>1886</v>
      </c>
      <c r="B4198" s="4">
        <v>2.5094289000000001E-3</v>
      </c>
      <c r="C4198" s="4">
        <v>8.0994070000000001E-4</v>
      </c>
      <c r="D4198" s="6">
        <f t="shared" si="65"/>
        <v>32.275897515964687</v>
      </c>
    </row>
    <row r="4199" spans="1:4">
      <c r="A4199" s="3" t="s">
        <v>456</v>
      </c>
      <c r="B4199" s="4">
        <v>1.2016984000000001E-3</v>
      </c>
      <c r="C4199" s="4">
        <v>8.0961040000000002E-4</v>
      </c>
      <c r="D4199" s="6">
        <f t="shared" si="65"/>
        <v>67.372179242312384</v>
      </c>
    </row>
    <row r="4200" spans="1:4">
      <c r="A4200" s="3" t="s">
        <v>467</v>
      </c>
      <c r="B4200" s="4">
        <v>1.06851398E-2</v>
      </c>
      <c r="C4200" s="4">
        <v>8.0961040000000002E-4</v>
      </c>
      <c r="D4200" s="6">
        <f t="shared" si="65"/>
        <v>7.576975268025973</v>
      </c>
    </row>
    <row r="4201" spans="1:4">
      <c r="A4201" s="3" t="s">
        <v>1834</v>
      </c>
      <c r="B4201" s="4">
        <v>2.3647494999999999E-3</v>
      </c>
      <c r="C4201" s="4">
        <v>8.0928010000000004E-4</v>
      </c>
      <c r="D4201" s="6">
        <f t="shared" si="65"/>
        <v>34.222656564680534</v>
      </c>
    </row>
    <row r="4202" spans="1:4">
      <c r="A4202" s="3" t="s">
        <v>615</v>
      </c>
      <c r="B4202" s="4">
        <v>2.1586308000000002E-3</v>
      </c>
      <c r="C4202" s="4">
        <v>8.0795879999999995E-4</v>
      </c>
      <c r="D4202" s="6">
        <f t="shared" si="65"/>
        <v>37.429225970462383</v>
      </c>
    </row>
    <row r="4203" spans="1:4">
      <c r="A4203" s="3" t="s">
        <v>3891</v>
      </c>
      <c r="B4203" s="4">
        <v>9.5957499999999995E-4</v>
      </c>
      <c r="C4203" s="4">
        <v>8.0795879999999995E-4</v>
      </c>
      <c r="D4203" s="6">
        <f t="shared" si="65"/>
        <v>84.199650887111474</v>
      </c>
    </row>
    <row r="4204" spans="1:4">
      <c r="A4204" s="3" t="s">
        <v>3262</v>
      </c>
      <c r="B4204" s="4">
        <v>3.2840256000000001E-3</v>
      </c>
      <c r="C4204" s="4">
        <v>8.0762849999999997E-4</v>
      </c>
      <c r="D4204" s="6">
        <f t="shared" si="65"/>
        <v>24.592637158492309</v>
      </c>
    </row>
    <row r="4205" spans="1:4">
      <c r="A4205" s="3" t="s">
        <v>622</v>
      </c>
      <c r="B4205" s="4">
        <v>2.2309704999999998E-3</v>
      </c>
      <c r="C4205" s="4">
        <v>8.0729819999999998E-4</v>
      </c>
      <c r="D4205" s="6">
        <f t="shared" si="65"/>
        <v>36.185964807692436</v>
      </c>
    </row>
    <row r="4206" spans="1:4">
      <c r="A4206" s="3" t="s">
        <v>4094</v>
      </c>
      <c r="B4206" s="4">
        <v>2.3776318000000001E-3</v>
      </c>
      <c r="C4206" s="4">
        <v>8.0663749999999998E-4</v>
      </c>
      <c r="D4206" s="6">
        <f t="shared" si="65"/>
        <v>33.926089817607583</v>
      </c>
    </row>
    <row r="4207" spans="1:4">
      <c r="A4207" s="3" t="s">
        <v>3268</v>
      </c>
      <c r="B4207" s="4">
        <v>2.7446157E-3</v>
      </c>
      <c r="C4207" s="4">
        <v>8.0531630000000003E-4</v>
      </c>
      <c r="D4207" s="6">
        <f t="shared" si="65"/>
        <v>29.341677962419293</v>
      </c>
    </row>
    <row r="4208" spans="1:4">
      <c r="A4208" s="3" t="s">
        <v>1064</v>
      </c>
      <c r="B4208" s="4">
        <v>2.0347614000000001E-3</v>
      </c>
      <c r="C4208" s="4">
        <v>8.0465560000000003E-4</v>
      </c>
      <c r="D4208" s="6">
        <f t="shared" si="65"/>
        <v>39.545452356232033</v>
      </c>
    </row>
    <row r="4209" spans="1:4">
      <c r="A4209" s="3" t="s">
        <v>2966</v>
      </c>
      <c r="B4209" s="4">
        <v>2.4367589000000001E-3</v>
      </c>
      <c r="C4209" s="4">
        <v>8.0399499999999995E-4</v>
      </c>
      <c r="D4209" s="6">
        <f t="shared" si="65"/>
        <v>32.994441920372175</v>
      </c>
    </row>
    <row r="4210" spans="1:4">
      <c r="A4210" s="3" t="s">
        <v>4111</v>
      </c>
      <c r="B4210" s="4">
        <v>2.6963892000000001E-3</v>
      </c>
      <c r="C4210" s="4">
        <v>8.0333439999999998E-4</v>
      </c>
      <c r="D4210" s="6">
        <f t="shared" si="65"/>
        <v>29.792969056544212</v>
      </c>
    </row>
    <row r="4211" spans="1:4">
      <c r="A4211" s="3" t="s">
        <v>3898</v>
      </c>
      <c r="B4211" s="4">
        <v>8.8195344999999994E-2</v>
      </c>
      <c r="C4211" s="4">
        <v>8.0333430000000005E-4</v>
      </c>
      <c r="D4211" s="6">
        <f t="shared" si="65"/>
        <v>0.91085793700336459</v>
      </c>
    </row>
    <row r="4212" spans="1:4">
      <c r="A4212" s="3" t="s">
        <v>3408</v>
      </c>
      <c r="B4212" s="4">
        <v>2.7300815999999999E-3</v>
      </c>
      <c r="C4212" s="4">
        <v>8.0267369999999997E-4</v>
      </c>
      <c r="D4212" s="6">
        <f t="shared" si="65"/>
        <v>29.401088231208917</v>
      </c>
    </row>
    <row r="4213" spans="1:4">
      <c r="A4213" s="3" t="s">
        <v>1880</v>
      </c>
      <c r="B4213" s="4">
        <v>2.3789532000000001E-3</v>
      </c>
      <c r="C4213" s="4">
        <v>8.0135250000000003E-4</v>
      </c>
      <c r="D4213" s="6">
        <f t="shared" si="65"/>
        <v>33.6850888869945</v>
      </c>
    </row>
    <row r="4214" spans="1:4">
      <c r="A4214" s="3" t="s">
        <v>3939</v>
      </c>
      <c r="B4214" s="4">
        <v>4.1184098999999998E-3</v>
      </c>
      <c r="C4214" s="4">
        <v>7.9870989999999997E-4</v>
      </c>
      <c r="D4214" s="6">
        <f t="shared" si="65"/>
        <v>19.393647533724121</v>
      </c>
    </row>
    <row r="4215" spans="1:4">
      <c r="A4215" s="3" t="s">
        <v>90</v>
      </c>
      <c r="B4215" s="6">
        <v>2.1331963000000001E-3</v>
      </c>
      <c r="C4215" s="6">
        <v>7.9837959999999998E-4</v>
      </c>
      <c r="D4215" s="6">
        <f t="shared" si="65"/>
        <v>37.426447814483829</v>
      </c>
    </row>
    <row r="4216" spans="1:4">
      <c r="A4216" s="3" t="s">
        <v>602</v>
      </c>
      <c r="B4216" s="4">
        <v>2.1943052000000002E-3</v>
      </c>
      <c r="C4216" s="4">
        <v>7.9672800000000002E-4</v>
      </c>
      <c r="D4216" s="6">
        <f t="shared" si="65"/>
        <v>36.308896319436329</v>
      </c>
    </row>
    <row r="4217" spans="1:4">
      <c r="A4217" s="3" t="s">
        <v>2259</v>
      </c>
      <c r="B4217" s="4">
        <v>2.6171126999999998E-3</v>
      </c>
      <c r="C4217" s="4">
        <v>7.9639770000000003E-4</v>
      </c>
      <c r="D4217" s="6">
        <f t="shared" si="65"/>
        <v>30.430393769439128</v>
      </c>
    </row>
    <row r="4218" spans="1:4">
      <c r="A4218" s="3" t="s">
        <v>2896</v>
      </c>
      <c r="B4218" s="4">
        <v>1.9171679999999999E-3</v>
      </c>
      <c r="C4218" s="4">
        <v>7.9639770000000003E-4</v>
      </c>
      <c r="D4218" s="6">
        <f t="shared" si="65"/>
        <v>41.540318845296817</v>
      </c>
    </row>
    <row r="4219" spans="1:4">
      <c r="A4219" s="3" t="s">
        <v>3908</v>
      </c>
      <c r="B4219" s="4">
        <v>2.7693894999999999E-3</v>
      </c>
      <c r="C4219" s="4">
        <v>7.9606740000000005E-4</v>
      </c>
      <c r="D4219" s="6">
        <f t="shared" si="65"/>
        <v>28.745230672680748</v>
      </c>
    </row>
    <row r="4220" spans="1:4">
      <c r="A4220" s="3" t="s">
        <v>4613</v>
      </c>
      <c r="B4220" s="4">
        <v>3.1149025999999999E-3</v>
      </c>
      <c r="C4220" s="4">
        <v>7.9507639999999995E-4</v>
      </c>
      <c r="D4220" s="6">
        <f t="shared" si="65"/>
        <v>25.524920105045979</v>
      </c>
    </row>
    <row r="4221" spans="1:4">
      <c r="A4221" s="3" t="s">
        <v>3580</v>
      </c>
      <c r="B4221" s="4">
        <v>2.9206753999999999E-3</v>
      </c>
      <c r="C4221" s="4">
        <v>7.9408549999999999E-4</v>
      </c>
      <c r="D4221" s="6">
        <f t="shared" si="65"/>
        <v>27.188420185276325</v>
      </c>
    </row>
    <row r="4222" spans="1:4">
      <c r="A4222" s="3" t="s">
        <v>3032</v>
      </c>
      <c r="B4222" s="4">
        <v>2.8285164999999998E-3</v>
      </c>
      <c r="C4222" s="4">
        <v>7.9276420000000002E-4</v>
      </c>
      <c r="D4222" s="6">
        <f t="shared" si="65"/>
        <v>28.027561444311889</v>
      </c>
    </row>
    <row r="4223" spans="1:4">
      <c r="A4223" s="3" t="s">
        <v>4610</v>
      </c>
      <c r="B4223" s="4">
        <v>4.0695228000000002E-3</v>
      </c>
      <c r="C4223" s="4">
        <v>7.9177320000000002E-4</v>
      </c>
      <c r="D4223" s="6">
        <f t="shared" si="65"/>
        <v>19.456168177752929</v>
      </c>
    </row>
    <row r="4224" spans="1:4">
      <c r="A4224" s="3" t="s">
        <v>2333</v>
      </c>
      <c r="B4224" s="4">
        <v>1.8791814000000001E-3</v>
      </c>
      <c r="C4224" s="4">
        <v>7.8979129999999997E-4</v>
      </c>
      <c r="D4224" s="6">
        <f t="shared" si="65"/>
        <v>42.028475803347135</v>
      </c>
    </row>
    <row r="4225" spans="1:4">
      <c r="A4225" s="3" t="s">
        <v>1879</v>
      </c>
      <c r="B4225" s="4">
        <v>2.2732513000000001E-3</v>
      </c>
      <c r="C4225" s="4">
        <v>7.891307E-4</v>
      </c>
      <c r="D4225" s="6">
        <f t="shared" si="65"/>
        <v>34.713746781976987</v>
      </c>
    </row>
    <row r="4226" spans="1:4">
      <c r="A4226" s="3" t="s">
        <v>4370</v>
      </c>
      <c r="B4226" s="4">
        <v>2.7191810999999998E-3</v>
      </c>
      <c r="C4226" s="4">
        <v>7.8813980000000004E-4</v>
      </c>
      <c r="D4226" s="6">
        <f t="shared" ref="D4226:D4289" si="66">(C4226/B4226)*100</f>
        <v>28.984454179973522</v>
      </c>
    </row>
    <row r="4227" spans="1:4">
      <c r="A4227" s="3" t="s">
        <v>1165</v>
      </c>
      <c r="B4227" s="4">
        <v>4.7001005999999998E-3</v>
      </c>
      <c r="C4227" s="4">
        <v>7.8780940000000002E-4</v>
      </c>
      <c r="D4227" s="6">
        <f t="shared" si="66"/>
        <v>16.761543359305968</v>
      </c>
    </row>
    <row r="4228" spans="1:4">
      <c r="A4228" s="3" t="s">
        <v>2258</v>
      </c>
      <c r="B4228" s="4">
        <v>2.6164521E-3</v>
      </c>
      <c r="C4228" s="4">
        <v>7.8615779999999995E-4</v>
      </c>
      <c r="D4228" s="6">
        <f t="shared" si="66"/>
        <v>30.046710964057009</v>
      </c>
    </row>
    <row r="4229" spans="1:4">
      <c r="A4229" s="3" t="s">
        <v>2289</v>
      </c>
      <c r="B4229" s="4">
        <v>3.1664322999999999E-3</v>
      </c>
      <c r="C4229" s="4">
        <v>7.8615779999999995E-4</v>
      </c>
      <c r="D4229" s="6">
        <f t="shared" si="66"/>
        <v>24.827873313444911</v>
      </c>
    </row>
    <row r="4230" spans="1:4">
      <c r="A4230" s="3" t="s">
        <v>3056</v>
      </c>
      <c r="B4230" s="4">
        <v>2.8186069999999999E-3</v>
      </c>
      <c r="C4230" s="4">
        <v>7.8516689999999999E-4</v>
      </c>
      <c r="D4230" s="6">
        <f t="shared" si="66"/>
        <v>27.856558221845045</v>
      </c>
    </row>
    <row r="4231" spans="1:4">
      <c r="A4231" s="3" t="s">
        <v>2141</v>
      </c>
      <c r="B4231" s="4">
        <v>2.7333848E-3</v>
      </c>
      <c r="C4231" s="4">
        <v>7.8483649999999997E-4</v>
      </c>
      <c r="D4231" s="6">
        <f t="shared" si="66"/>
        <v>28.712989843215635</v>
      </c>
    </row>
    <row r="4232" spans="1:4">
      <c r="A4232" s="3" t="s">
        <v>4354</v>
      </c>
      <c r="B4232" s="4">
        <v>3.8914812000000001E-3</v>
      </c>
      <c r="C4232" s="4">
        <v>7.8351530000000003E-4</v>
      </c>
      <c r="D4232" s="6">
        <f t="shared" si="66"/>
        <v>20.134114999707567</v>
      </c>
    </row>
    <row r="4233" spans="1:4">
      <c r="A4233" s="3" t="s">
        <v>1026</v>
      </c>
      <c r="B4233" s="4">
        <v>2.0568927000000001E-3</v>
      </c>
      <c r="C4233" s="4">
        <v>7.8318500000000004E-4</v>
      </c>
      <c r="D4233" s="6">
        <f t="shared" si="66"/>
        <v>38.076123270795797</v>
      </c>
    </row>
    <row r="4234" spans="1:4">
      <c r="A4234" s="3" t="s">
        <v>3271</v>
      </c>
      <c r="B4234" s="4">
        <v>2.4516232000000001E-3</v>
      </c>
      <c r="C4234" s="4">
        <v>7.8252430000000004E-4</v>
      </c>
      <c r="D4234" s="6">
        <f t="shared" si="66"/>
        <v>31.918620283900072</v>
      </c>
    </row>
    <row r="4235" spans="1:4">
      <c r="A4235" s="3" t="s">
        <v>3011</v>
      </c>
      <c r="B4235" s="4">
        <v>2.3175140000000001E-3</v>
      </c>
      <c r="C4235" s="4">
        <v>7.8219400000000005E-4</v>
      </c>
      <c r="D4235" s="6">
        <f t="shared" si="66"/>
        <v>33.751425018360194</v>
      </c>
    </row>
    <row r="4236" spans="1:4">
      <c r="A4236" s="3" t="s">
        <v>1056</v>
      </c>
      <c r="B4236" s="4">
        <v>9.5726280000000001E-4</v>
      </c>
      <c r="C4236" s="4">
        <v>7.7856050000000003E-4</v>
      </c>
      <c r="D4236" s="6">
        <f t="shared" si="66"/>
        <v>81.331949805215459</v>
      </c>
    </row>
    <row r="4237" spans="1:4">
      <c r="A4237" s="3" t="s">
        <v>2632</v>
      </c>
      <c r="B4237" s="4">
        <v>2.3135501000000002E-3</v>
      </c>
      <c r="C4237" s="4">
        <v>7.7823020000000005E-4</v>
      </c>
      <c r="D4237" s="6">
        <f t="shared" si="66"/>
        <v>33.637922947940488</v>
      </c>
    </row>
    <row r="4238" spans="1:4">
      <c r="A4238" s="3" t="s">
        <v>4338</v>
      </c>
      <c r="B4238" s="4">
        <v>3.8264084E-3</v>
      </c>
      <c r="C4238" s="4">
        <v>7.7789989999999995E-4</v>
      </c>
      <c r="D4238" s="6">
        <f t="shared" si="66"/>
        <v>20.329766681465575</v>
      </c>
    </row>
    <row r="4239" spans="1:4">
      <c r="A4239" s="3" t="s">
        <v>1048</v>
      </c>
      <c r="B4239" s="4">
        <v>9.3017659999999999E-4</v>
      </c>
      <c r="C4239" s="4">
        <v>7.7657859999999998E-4</v>
      </c>
      <c r="D4239" s="6">
        <f t="shared" si="66"/>
        <v>83.487221673819789</v>
      </c>
    </row>
    <row r="4240" spans="1:4">
      <c r="A4240" s="3" t="s">
        <v>4354</v>
      </c>
      <c r="B4240" s="4">
        <v>3.6001403E-3</v>
      </c>
      <c r="C4240" s="4">
        <v>7.7591800000000001E-4</v>
      </c>
      <c r="D4240" s="6">
        <f t="shared" si="66"/>
        <v>21.552437831381184</v>
      </c>
    </row>
    <row r="4241" spans="1:4">
      <c r="A4241" s="3" t="s">
        <v>1692</v>
      </c>
      <c r="B4241" s="4">
        <v>2.0605262000000001E-3</v>
      </c>
      <c r="C4241" s="4">
        <v>7.7558759999999999E-4</v>
      </c>
      <c r="D4241" s="6">
        <f t="shared" si="66"/>
        <v>37.640268781828638</v>
      </c>
    </row>
    <row r="4242" spans="1:4">
      <c r="A4242" s="3" t="s">
        <v>2293</v>
      </c>
      <c r="B4242" s="4">
        <v>2.2276673000000001E-3</v>
      </c>
      <c r="C4242" s="4">
        <v>7.7360570000000004E-4</v>
      </c>
      <c r="D4242" s="6">
        <f t="shared" si="66"/>
        <v>34.727165048389409</v>
      </c>
    </row>
    <row r="4243" spans="1:4">
      <c r="A4243" s="3" t="s">
        <v>3047</v>
      </c>
      <c r="B4243" s="4">
        <v>2.1180016000000002E-3</v>
      </c>
      <c r="C4243" s="4">
        <v>7.7360570000000004E-4</v>
      </c>
      <c r="D4243" s="6">
        <f t="shared" si="66"/>
        <v>36.52526513672133</v>
      </c>
    </row>
    <row r="4244" spans="1:4">
      <c r="A4244" s="3" t="s">
        <v>1024</v>
      </c>
      <c r="B4244" s="4">
        <v>9.5098670000000004E-4</v>
      </c>
      <c r="C4244" s="4">
        <v>7.7327540000000005E-4</v>
      </c>
      <c r="D4244" s="6">
        <f t="shared" si="66"/>
        <v>81.312956322102096</v>
      </c>
    </row>
    <row r="4245" spans="1:4">
      <c r="A4245" s="3" t="s">
        <v>2654</v>
      </c>
      <c r="B4245" s="4">
        <v>1.9657248000000001E-3</v>
      </c>
      <c r="C4245" s="4">
        <v>7.7294509999999996E-4</v>
      </c>
      <c r="D4245" s="6">
        <f t="shared" si="66"/>
        <v>39.321124706774818</v>
      </c>
    </row>
    <row r="4246" spans="1:4">
      <c r="A4246" s="3" t="s">
        <v>4103</v>
      </c>
      <c r="B4246" s="4">
        <v>2.5768139000000002E-3</v>
      </c>
      <c r="C4246" s="4">
        <v>7.7294509999999996E-4</v>
      </c>
      <c r="D4246" s="6">
        <f t="shared" si="66"/>
        <v>29.996155329649532</v>
      </c>
    </row>
    <row r="4247" spans="1:4">
      <c r="A4247" s="3" t="s">
        <v>1155</v>
      </c>
      <c r="B4247" s="4">
        <v>3.7048513E-3</v>
      </c>
      <c r="C4247" s="4">
        <v>7.7195409999999997E-4</v>
      </c>
      <c r="D4247" s="6">
        <f t="shared" si="66"/>
        <v>20.836304550198815</v>
      </c>
    </row>
    <row r="4248" spans="1:4">
      <c r="A4248" s="3" t="s">
        <v>301</v>
      </c>
      <c r="B4248" s="4">
        <v>2.7928420999999998E-3</v>
      </c>
      <c r="C4248" s="4">
        <v>7.712935E-4</v>
      </c>
      <c r="D4248" s="6">
        <f t="shared" si="66"/>
        <v>27.61679580811246</v>
      </c>
    </row>
    <row r="4249" spans="1:4">
      <c r="A4249" s="3" t="s">
        <v>4337</v>
      </c>
      <c r="B4249" s="4">
        <v>3.9099790000000001E-3</v>
      </c>
      <c r="C4249" s="4">
        <v>7.7063290000000003E-4</v>
      </c>
      <c r="D4249" s="6">
        <f t="shared" si="66"/>
        <v>19.709387185966985</v>
      </c>
    </row>
    <row r="4250" spans="1:4">
      <c r="A4250" s="3" t="s">
        <v>922</v>
      </c>
      <c r="B4250" s="4">
        <v>7.3651094999999996E-3</v>
      </c>
      <c r="C4250" s="4">
        <v>7.7063279999999999E-4</v>
      </c>
      <c r="D4250" s="6">
        <f t="shared" si="66"/>
        <v>10.463290464316927</v>
      </c>
    </row>
    <row r="4251" spans="1:4">
      <c r="A4251" s="3" t="s">
        <v>3908</v>
      </c>
      <c r="B4251" s="4">
        <v>2.7181902000000002E-3</v>
      </c>
      <c r="C4251" s="4">
        <v>7.7063279999999999E-4</v>
      </c>
      <c r="D4251" s="6">
        <f t="shared" si="66"/>
        <v>28.350952041545874</v>
      </c>
    </row>
    <row r="4252" spans="1:4">
      <c r="A4252" s="3" t="s">
        <v>831</v>
      </c>
      <c r="B4252" s="4">
        <v>6.1310399999999999E-3</v>
      </c>
      <c r="C4252" s="4">
        <v>7.6997220000000002E-4</v>
      </c>
      <c r="D4252" s="6">
        <f t="shared" si="66"/>
        <v>12.558590385970406</v>
      </c>
    </row>
    <row r="4253" spans="1:4">
      <c r="A4253" s="3" t="s">
        <v>3163</v>
      </c>
      <c r="B4253" s="4">
        <v>1.6182299E-3</v>
      </c>
      <c r="C4253" s="4">
        <v>7.6997220000000002E-4</v>
      </c>
      <c r="D4253" s="6">
        <f t="shared" si="66"/>
        <v>47.581137884054669</v>
      </c>
    </row>
    <row r="4254" spans="1:4">
      <c r="A4254" s="3" t="s">
        <v>3013</v>
      </c>
      <c r="B4254" s="4">
        <v>2.2511199000000001E-3</v>
      </c>
      <c r="C4254" s="4">
        <v>7.6964190000000004E-4</v>
      </c>
      <c r="D4254" s="6">
        <f t="shared" si="66"/>
        <v>34.189289517630762</v>
      </c>
    </row>
    <row r="4255" spans="1:4">
      <c r="A4255" s="3" t="s">
        <v>914</v>
      </c>
      <c r="B4255" s="4">
        <v>3.0541240000000001E-3</v>
      </c>
      <c r="C4255" s="4">
        <v>7.6832059999999995E-4</v>
      </c>
      <c r="D4255" s="6">
        <f t="shared" si="66"/>
        <v>25.156824018933087</v>
      </c>
    </row>
    <row r="4256" spans="1:4">
      <c r="A4256" s="3" t="s">
        <v>2279</v>
      </c>
      <c r="B4256" s="4">
        <v>2.2002508999999998E-3</v>
      </c>
      <c r="C4256" s="4">
        <v>7.6765999999999998E-4</v>
      </c>
      <c r="D4256" s="6">
        <f t="shared" si="66"/>
        <v>34.889657356804172</v>
      </c>
    </row>
    <row r="4257" spans="1:4">
      <c r="A4257" s="3" t="s">
        <v>595</v>
      </c>
      <c r="B4257" s="4">
        <v>9.4239840000000003E-4</v>
      </c>
      <c r="C4257" s="4">
        <v>7.6600840000000002E-4</v>
      </c>
      <c r="D4257" s="6">
        <f t="shared" si="66"/>
        <v>81.282862959020306</v>
      </c>
    </row>
    <row r="4258" spans="1:4">
      <c r="A4258" s="3" t="s">
        <v>1900</v>
      </c>
      <c r="B4258" s="4">
        <v>2.8044033000000001E-3</v>
      </c>
      <c r="C4258" s="4">
        <v>7.6468710000000004E-4</v>
      </c>
      <c r="D4258" s="6">
        <f t="shared" si="66"/>
        <v>27.267372706343629</v>
      </c>
    </row>
    <row r="4259" spans="1:4">
      <c r="A4259" s="3" t="s">
        <v>2445</v>
      </c>
      <c r="B4259" s="4">
        <v>2.3340298999999999E-3</v>
      </c>
      <c r="C4259" s="4">
        <v>7.6303549999999997E-4</v>
      </c>
      <c r="D4259" s="6">
        <f t="shared" si="66"/>
        <v>32.691762003563021</v>
      </c>
    </row>
    <row r="4260" spans="1:4">
      <c r="A4260" s="3" t="s">
        <v>1203</v>
      </c>
      <c r="B4260" s="4">
        <v>9.9690099999999991E-4</v>
      </c>
      <c r="C4260" s="4">
        <v>7.6270519999999998E-4</v>
      </c>
      <c r="D4260" s="6">
        <f t="shared" si="66"/>
        <v>76.507617105409679</v>
      </c>
    </row>
    <row r="4261" spans="1:4">
      <c r="A4261" s="3" t="s">
        <v>2070</v>
      </c>
      <c r="B4261" s="4">
        <v>3.2585911E-3</v>
      </c>
      <c r="C4261" s="4">
        <v>7.6204460000000001E-4</v>
      </c>
      <c r="D4261" s="6">
        <f t="shared" si="66"/>
        <v>23.385708013503137</v>
      </c>
    </row>
    <row r="4262" spans="1:4">
      <c r="A4262" s="3" t="s">
        <v>2639</v>
      </c>
      <c r="B4262" s="4">
        <v>2.4047180000000001E-3</v>
      </c>
      <c r="C4262" s="4">
        <v>7.6171419999999999E-4</v>
      </c>
      <c r="D4262" s="6">
        <f t="shared" si="66"/>
        <v>31.675822279369136</v>
      </c>
    </row>
    <row r="4263" spans="1:4">
      <c r="A4263" s="3" t="s">
        <v>1901</v>
      </c>
      <c r="B4263" s="4">
        <v>1.9069282000000001E-3</v>
      </c>
      <c r="C4263" s="4">
        <v>7.6072330000000004E-4</v>
      </c>
      <c r="D4263" s="6">
        <f t="shared" si="66"/>
        <v>39.892603192925669</v>
      </c>
    </row>
    <row r="4264" spans="1:4">
      <c r="A4264" s="3" t="s">
        <v>3939</v>
      </c>
      <c r="B4264" s="4">
        <v>3.6027828E-3</v>
      </c>
      <c r="C4264" s="4">
        <v>7.5973230000000004E-4</v>
      </c>
      <c r="D4264" s="6">
        <f t="shared" si="66"/>
        <v>21.087374459542772</v>
      </c>
    </row>
    <row r="4265" spans="1:4">
      <c r="A4265" s="3" t="s">
        <v>1589</v>
      </c>
      <c r="B4265" s="4">
        <v>2.5550129E-3</v>
      </c>
      <c r="C4265" s="4">
        <v>7.5907169999999996E-4</v>
      </c>
      <c r="D4265" s="6">
        <f t="shared" si="66"/>
        <v>29.709114188816816</v>
      </c>
    </row>
    <row r="4266" spans="1:4">
      <c r="A4266" s="3" t="s">
        <v>444</v>
      </c>
      <c r="B4266" s="4">
        <v>1.9584578000000001E-3</v>
      </c>
      <c r="C4266" s="4">
        <v>7.5841109999999999E-4</v>
      </c>
      <c r="D4266" s="6">
        <f t="shared" si="66"/>
        <v>38.724914062483244</v>
      </c>
    </row>
    <row r="4267" spans="1:4">
      <c r="A4267" s="3" t="s">
        <v>1295</v>
      </c>
      <c r="B4267" s="4">
        <v>5.7115356000000004E-3</v>
      </c>
      <c r="C4267" s="4">
        <v>7.5642920000000005E-4</v>
      </c>
      <c r="D4267" s="6">
        <f t="shared" si="66"/>
        <v>13.243884884478351</v>
      </c>
    </row>
    <row r="4268" spans="1:4">
      <c r="A4268" s="3" t="s">
        <v>4337</v>
      </c>
      <c r="B4268" s="4">
        <v>3.531434E-3</v>
      </c>
      <c r="C4268" s="4">
        <v>7.5510780000000003E-4</v>
      </c>
      <c r="D4268" s="6">
        <f t="shared" si="66"/>
        <v>21.382469557692431</v>
      </c>
    </row>
    <row r="4269" spans="1:4">
      <c r="A4269" s="3" t="s">
        <v>3254</v>
      </c>
      <c r="B4269" s="4">
        <v>2.2118121000000001E-3</v>
      </c>
      <c r="C4269" s="4">
        <v>7.534563E-4</v>
      </c>
      <c r="D4269" s="6">
        <f t="shared" si="66"/>
        <v>34.065113397290844</v>
      </c>
    </row>
    <row r="4270" spans="1:4">
      <c r="A4270" s="3" t="s">
        <v>1911</v>
      </c>
      <c r="B4270" s="4">
        <v>2.5523703000000001E-3</v>
      </c>
      <c r="C4270" s="4">
        <v>7.5312600000000001E-4</v>
      </c>
      <c r="D4270" s="6">
        <f t="shared" si="66"/>
        <v>29.506925386179272</v>
      </c>
    </row>
    <row r="4271" spans="1:4">
      <c r="A4271" s="3" t="s">
        <v>1915</v>
      </c>
      <c r="B4271" s="4">
        <v>1.7982534E-3</v>
      </c>
      <c r="C4271" s="4">
        <v>7.5246530000000001E-4</v>
      </c>
      <c r="D4271" s="6">
        <f t="shared" si="66"/>
        <v>41.844230629565331</v>
      </c>
    </row>
    <row r="4272" spans="1:4">
      <c r="A4272" s="3" t="s">
        <v>3033</v>
      </c>
      <c r="B4272" s="4">
        <v>1.8732357E-3</v>
      </c>
      <c r="C4272" s="4">
        <v>7.5213500000000002E-4</v>
      </c>
      <c r="D4272" s="6">
        <f t="shared" si="66"/>
        <v>40.151647761143991</v>
      </c>
    </row>
    <row r="4273" spans="1:4">
      <c r="A4273" s="3" t="s">
        <v>4337</v>
      </c>
      <c r="B4273" s="4">
        <v>3.4950990000000002E-3</v>
      </c>
      <c r="C4273" s="4">
        <v>7.5180470000000004E-4</v>
      </c>
      <c r="D4273" s="6">
        <f t="shared" si="66"/>
        <v>21.510254788204854</v>
      </c>
    </row>
    <row r="4274" spans="1:4">
      <c r="A4274" s="3" t="s">
        <v>19</v>
      </c>
      <c r="B4274" s="6">
        <v>5.1559400000000003E-3</v>
      </c>
      <c r="C4274" s="6">
        <v>7.4949249999999999E-4</v>
      </c>
      <c r="D4274" s="6">
        <f t="shared" si="66"/>
        <v>14.536486072374775</v>
      </c>
    </row>
    <row r="4275" spans="1:4">
      <c r="A4275" s="3" t="s">
        <v>3132</v>
      </c>
      <c r="B4275" s="4">
        <v>6.3252671999999999E-3</v>
      </c>
      <c r="C4275" s="4">
        <v>7.4883179999999999E-4</v>
      </c>
      <c r="D4275" s="6">
        <f t="shared" si="66"/>
        <v>11.838737816483073</v>
      </c>
    </row>
    <row r="4276" spans="1:4">
      <c r="A4276" s="3" t="s">
        <v>2678</v>
      </c>
      <c r="B4276" s="4">
        <v>1.8884303000000001E-3</v>
      </c>
      <c r="C4276" s="4">
        <v>7.485015E-4</v>
      </c>
      <c r="D4276" s="6">
        <f t="shared" si="66"/>
        <v>39.636172963333621</v>
      </c>
    </row>
    <row r="4277" spans="1:4">
      <c r="A4277" s="3" t="s">
        <v>559</v>
      </c>
      <c r="B4277" s="4">
        <v>2.4985284E-3</v>
      </c>
      <c r="C4277" s="4">
        <v>7.4585890000000005E-4</v>
      </c>
      <c r="D4277" s="6">
        <f t="shared" si="66"/>
        <v>29.851928038920832</v>
      </c>
    </row>
    <row r="4278" spans="1:4">
      <c r="A4278" s="3" t="s">
        <v>2266</v>
      </c>
      <c r="B4278" s="4">
        <v>2.8569238999999998E-3</v>
      </c>
      <c r="C4278" s="4">
        <v>7.4552869999999999E-4</v>
      </c>
      <c r="D4278" s="6">
        <f t="shared" si="66"/>
        <v>26.095504328974251</v>
      </c>
    </row>
    <row r="4279" spans="1:4">
      <c r="A4279" s="3" t="s">
        <v>2677</v>
      </c>
      <c r="B4279" s="4">
        <v>2.8030820000000001E-3</v>
      </c>
      <c r="C4279" s="4">
        <v>7.4519829999999997E-4</v>
      </c>
      <c r="D4279" s="6">
        <f t="shared" si="66"/>
        <v>26.584962551933906</v>
      </c>
    </row>
    <row r="4280" spans="1:4">
      <c r="A4280" s="3" t="s">
        <v>4363</v>
      </c>
      <c r="B4280" s="4">
        <v>8.8459270000000004E-4</v>
      </c>
      <c r="C4280" s="4">
        <v>7.445377E-4</v>
      </c>
      <c r="D4280" s="6">
        <f t="shared" si="66"/>
        <v>84.167289646410154</v>
      </c>
    </row>
    <row r="4281" spans="1:4">
      <c r="A4281" s="3" t="s">
        <v>4326</v>
      </c>
      <c r="B4281" s="4">
        <v>2.7935028000000001E-3</v>
      </c>
      <c r="C4281" s="4">
        <v>7.4420740000000001E-4</v>
      </c>
      <c r="D4281" s="6">
        <f t="shared" si="66"/>
        <v>26.640653447707301</v>
      </c>
    </row>
    <row r="4282" spans="1:4">
      <c r="A4282" s="3" t="s">
        <v>4337</v>
      </c>
      <c r="B4282" s="4">
        <v>3.9225311000000004E-3</v>
      </c>
      <c r="C4282" s="4">
        <v>7.4420740000000001E-4</v>
      </c>
      <c r="D4282" s="6">
        <f t="shared" si="66"/>
        <v>18.97263223738366</v>
      </c>
    </row>
    <row r="4283" spans="1:4">
      <c r="A4283" s="3" t="s">
        <v>4639</v>
      </c>
      <c r="B4283" s="4">
        <v>3.1403371E-3</v>
      </c>
      <c r="C4283" s="4">
        <v>7.4420740000000001E-4</v>
      </c>
      <c r="D4283" s="6">
        <f t="shared" si="66"/>
        <v>23.698328437415206</v>
      </c>
    </row>
    <row r="4284" spans="1:4">
      <c r="A4284" s="3" t="s">
        <v>20</v>
      </c>
      <c r="B4284" s="6">
        <v>4.7020825000000004E-3</v>
      </c>
      <c r="C4284" s="6">
        <v>7.4387710000000003E-4</v>
      </c>
      <c r="D4284" s="6">
        <f t="shared" si="66"/>
        <v>15.820162661969455</v>
      </c>
    </row>
    <row r="4285" spans="1:4">
      <c r="A4285" s="3" t="s">
        <v>3018</v>
      </c>
      <c r="B4285" s="4">
        <v>2.3525276999999999E-3</v>
      </c>
      <c r="C4285" s="4">
        <v>7.4387710000000003E-4</v>
      </c>
      <c r="D4285" s="6">
        <f t="shared" si="66"/>
        <v>31.620333312122106</v>
      </c>
    </row>
    <row r="4286" spans="1:4">
      <c r="A4286" s="3" t="s">
        <v>2641</v>
      </c>
      <c r="B4286" s="4">
        <v>2.5804474000000002E-3</v>
      </c>
      <c r="C4286" s="4">
        <v>7.4354670000000001E-4</v>
      </c>
      <c r="D4286" s="6">
        <f t="shared" si="66"/>
        <v>28.814642763111543</v>
      </c>
    </row>
    <row r="4287" spans="1:4">
      <c r="A4287" s="3" t="s">
        <v>4362</v>
      </c>
      <c r="B4287" s="4">
        <v>2.4800306E-3</v>
      </c>
      <c r="C4287" s="4">
        <v>7.4288610000000004E-4</v>
      </c>
      <c r="D4287" s="6">
        <f t="shared" si="66"/>
        <v>29.954715074886579</v>
      </c>
    </row>
    <row r="4288" spans="1:4">
      <c r="A4288" s="3" t="s">
        <v>1275</v>
      </c>
      <c r="B4288" s="4">
        <v>2.6557600000000001E-3</v>
      </c>
      <c r="C4288" s="4">
        <v>7.4255580000000005E-4</v>
      </c>
      <c r="D4288" s="6">
        <f t="shared" si="66"/>
        <v>27.960199716841881</v>
      </c>
    </row>
    <row r="4289" spans="1:4">
      <c r="A4289" s="3" t="s">
        <v>803</v>
      </c>
      <c r="B4289" s="4">
        <v>2.9497434E-3</v>
      </c>
      <c r="C4289" s="4">
        <v>7.4222549999999996E-4</v>
      </c>
      <c r="D4289" s="6">
        <f t="shared" si="66"/>
        <v>25.162375140834282</v>
      </c>
    </row>
    <row r="4290" spans="1:4">
      <c r="A4290" s="3" t="s">
        <v>4315</v>
      </c>
      <c r="B4290" s="4">
        <v>9.2257929999999997E-4</v>
      </c>
      <c r="C4290" s="4">
        <v>7.4189519999999997E-4</v>
      </c>
      <c r="D4290" s="6">
        <f t="shared" ref="D4290:D4353" si="67">(C4290/B4290)*100</f>
        <v>80.415331234941007</v>
      </c>
    </row>
    <row r="4291" spans="1:4">
      <c r="A4291" s="3" t="s">
        <v>4338</v>
      </c>
      <c r="B4291" s="4">
        <v>3.4861804999999999E-3</v>
      </c>
      <c r="C4291" s="4">
        <v>7.4123449999999997E-4</v>
      </c>
      <c r="D4291" s="6">
        <f t="shared" si="67"/>
        <v>21.262080377077432</v>
      </c>
    </row>
    <row r="4292" spans="1:4">
      <c r="A4292" s="3" t="s">
        <v>2712</v>
      </c>
      <c r="B4292" s="4">
        <v>1.8646474E-3</v>
      </c>
      <c r="C4292" s="4">
        <v>7.4057389999999999E-4</v>
      </c>
      <c r="D4292" s="6">
        <f t="shared" si="67"/>
        <v>39.716565180097859</v>
      </c>
    </row>
    <row r="4293" spans="1:4">
      <c r="A4293" s="3" t="s">
        <v>3057</v>
      </c>
      <c r="B4293" s="4">
        <v>1.8692718999999999E-3</v>
      </c>
      <c r="C4293" s="4">
        <v>7.4057389999999999E-4</v>
      </c>
      <c r="D4293" s="6">
        <f t="shared" si="67"/>
        <v>39.618308069575114</v>
      </c>
    </row>
    <row r="4294" spans="1:4">
      <c r="A4294" s="3" t="s">
        <v>4354</v>
      </c>
      <c r="B4294" s="4">
        <v>3.9122912000000001E-3</v>
      </c>
      <c r="C4294" s="4">
        <v>7.4024360000000001E-4</v>
      </c>
      <c r="D4294" s="6">
        <f t="shared" si="67"/>
        <v>18.920973980668922</v>
      </c>
    </row>
    <row r="4295" spans="1:4">
      <c r="A4295" s="3" t="s">
        <v>4354</v>
      </c>
      <c r="B4295" s="4">
        <v>3.2863378000000001E-3</v>
      </c>
      <c r="C4295" s="4">
        <v>7.3991330000000002E-4</v>
      </c>
      <c r="D4295" s="6">
        <f t="shared" si="67"/>
        <v>22.514827903570961</v>
      </c>
    </row>
    <row r="4296" spans="1:4">
      <c r="A4296" s="3" t="s">
        <v>287</v>
      </c>
      <c r="B4296" s="4">
        <v>3.9522597999999999E-3</v>
      </c>
      <c r="C4296" s="4">
        <v>7.3892230000000003E-4</v>
      </c>
      <c r="D4296" s="6">
        <f t="shared" si="67"/>
        <v>18.696197552600161</v>
      </c>
    </row>
    <row r="4297" spans="1:4">
      <c r="A4297" s="3" t="s">
        <v>4355</v>
      </c>
      <c r="B4297" s="4">
        <v>4.2029713999999999E-3</v>
      </c>
      <c r="C4297" s="4">
        <v>7.3859190000000001E-4</v>
      </c>
      <c r="D4297" s="6">
        <f t="shared" si="67"/>
        <v>17.573088886591044</v>
      </c>
    </row>
    <row r="4298" spans="1:4">
      <c r="A4298" s="3" t="s">
        <v>1958</v>
      </c>
      <c r="B4298" s="4">
        <v>2.5814382999999998E-3</v>
      </c>
      <c r="C4298" s="4">
        <v>7.3727069999999996E-4</v>
      </c>
      <c r="D4298" s="6">
        <f t="shared" si="67"/>
        <v>28.560461816964601</v>
      </c>
    </row>
    <row r="4299" spans="1:4">
      <c r="A4299" s="3" t="s">
        <v>623</v>
      </c>
      <c r="B4299" s="4">
        <v>1.2010377000000001E-3</v>
      </c>
      <c r="C4299" s="4">
        <v>7.3627969999999997E-4</v>
      </c>
      <c r="D4299" s="6">
        <f t="shared" si="67"/>
        <v>61.303629353183496</v>
      </c>
    </row>
    <row r="4300" spans="1:4">
      <c r="A4300" s="3" t="s">
        <v>1651</v>
      </c>
      <c r="B4300" s="4">
        <v>1.9062675000000001E-3</v>
      </c>
      <c r="C4300" s="4">
        <v>7.3594939999999998E-4</v>
      </c>
      <c r="D4300" s="6">
        <f t="shared" si="67"/>
        <v>38.606827216012441</v>
      </c>
    </row>
    <row r="4301" spans="1:4">
      <c r="A4301" s="3" t="s">
        <v>4032</v>
      </c>
      <c r="B4301" s="4">
        <v>2.3921658999999998E-3</v>
      </c>
      <c r="C4301" s="4">
        <v>7.356191E-4</v>
      </c>
      <c r="D4301" s="6">
        <f t="shared" si="67"/>
        <v>30.751174071998939</v>
      </c>
    </row>
    <row r="4302" spans="1:4">
      <c r="A4302" s="3" t="s">
        <v>4152</v>
      </c>
      <c r="B4302" s="4">
        <v>1.1792367E-3</v>
      </c>
      <c r="C4302" s="4">
        <v>7.3429780000000002E-4</v>
      </c>
      <c r="D4302" s="6">
        <f t="shared" si="67"/>
        <v>62.268906658010224</v>
      </c>
    </row>
    <row r="4303" spans="1:4">
      <c r="A4303" s="3" t="s">
        <v>2404</v>
      </c>
      <c r="B4303" s="4">
        <v>2.1232867000000001E-3</v>
      </c>
      <c r="C4303" s="4">
        <v>7.3396750000000004E-4</v>
      </c>
      <c r="D4303" s="6">
        <f t="shared" si="67"/>
        <v>34.567517424754747</v>
      </c>
    </row>
    <row r="4304" spans="1:4">
      <c r="A4304" s="3" t="s">
        <v>4363</v>
      </c>
      <c r="B4304" s="4">
        <v>8.8723519999999996E-4</v>
      </c>
      <c r="C4304" s="4">
        <v>7.3330689999999996E-4</v>
      </c>
      <c r="D4304" s="6">
        <f t="shared" si="67"/>
        <v>82.650789779305427</v>
      </c>
    </row>
    <row r="4305" spans="1:4">
      <c r="A4305" s="3" t="s">
        <v>452</v>
      </c>
      <c r="B4305" s="4">
        <v>1.165033E-3</v>
      </c>
      <c r="C4305" s="4">
        <v>7.3165529999999999E-4</v>
      </c>
      <c r="D4305" s="6">
        <f t="shared" si="67"/>
        <v>62.801251123358739</v>
      </c>
    </row>
    <row r="4306" spans="1:4">
      <c r="A4306" s="3" t="s">
        <v>2219</v>
      </c>
      <c r="B4306" s="4">
        <v>2.0866214E-3</v>
      </c>
      <c r="C4306" s="4">
        <v>7.3132500000000001E-4</v>
      </c>
      <c r="D4306" s="6">
        <f t="shared" si="67"/>
        <v>35.048284274281862</v>
      </c>
    </row>
    <row r="4307" spans="1:4">
      <c r="A4307" s="3" t="s">
        <v>4355</v>
      </c>
      <c r="B4307" s="4">
        <v>3.5733844999999999E-3</v>
      </c>
      <c r="C4307" s="4">
        <v>7.306643E-4</v>
      </c>
      <c r="D4307" s="6">
        <f t="shared" si="67"/>
        <v>20.447402175724445</v>
      </c>
    </row>
    <row r="4308" spans="1:4">
      <c r="A4308" s="3" t="s">
        <v>4338</v>
      </c>
      <c r="B4308" s="4">
        <v>3.6083983000000002E-3</v>
      </c>
      <c r="C4308" s="4">
        <v>7.3033400000000002E-4</v>
      </c>
      <c r="D4308" s="6">
        <f t="shared" si="67"/>
        <v>20.23983882267099</v>
      </c>
    </row>
    <row r="4309" spans="1:4">
      <c r="A4309" s="3" t="s">
        <v>4354</v>
      </c>
      <c r="B4309" s="4">
        <v>3.6473758999999999E-3</v>
      </c>
      <c r="C4309" s="4">
        <v>7.2934300000000003E-4</v>
      </c>
      <c r="D4309" s="6">
        <f t="shared" si="67"/>
        <v>19.996376024746997</v>
      </c>
    </row>
    <row r="4310" spans="1:4">
      <c r="A4310" s="3" t="s">
        <v>3043</v>
      </c>
      <c r="B4310" s="4">
        <v>2.4182611000000001E-3</v>
      </c>
      <c r="C4310" s="4">
        <v>7.2835209999999996E-4</v>
      </c>
      <c r="D4310" s="6">
        <f t="shared" si="67"/>
        <v>30.118836216651708</v>
      </c>
    </row>
    <row r="4311" spans="1:4">
      <c r="A4311" s="3" t="s">
        <v>4355</v>
      </c>
      <c r="B4311" s="4">
        <v>3.4194561E-3</v>
      </c>
      <c r="C4311" s="4">
        <v>7.2835209999999996E-4</v>
      </c>
      <c r="D4311" s="6">
        <f t="shared" si="67"/>
        <v>21.300232513586003</v>
      </c>
    </row>
    <row r="4312" spans="1:4">
      <c r="A4312" s="3" t="s">
        <v>2783</v>
      </c>
      <c r="B4312" s="4">
        <v>2.2322917999999998E-3</v>
      </c>
      <c r="C4312" s="4">
        <v>7.2802179999999998E-4</v>
      </c>
      <c r="D4312" s="6">
        <f t="shared" si="67"/>
        <v>32.613200478539589</v>
      </c>
    </row>
    <row r="4313" spans="1:4">
      <c r="A4313" s="3" t="s">
        <v>4337</v>
      </c>
      <c r="B4313" s="4">
        <v>3.2833649999999999E-3</v>
      </c>
      <c r="C4313" s="4">
        <v>7.2769139999999996E-4</v>
      </c>
      <c r="D4313" s="6">
        <f t="shared" si="67"/>
        <v>22.162976093123973</v>
      </c>
    </row>
    <row r="4314" spans="1:4">
      <c r="A4314" s="3" t="s">
        <v>27</v>
      </c>
      <c r="B4314" s="6">
        <v>7.3773312999999997E-3</v>
      </c>
      <c r="C4314" s="6">
        <v>7.2504890000000004E-4</v>
      </c>
      <c r="D4314" s="6">
        <f t="shared" si="67"/>
        <v>9.8280647908546559</v>
      </c>
    </row>
    <row r="4315" spans="1:4">
      <c r="A4315" s="3" t="s">
        <v>4354</v>
      </c>
      <c r="B4315" s="4">
        <v>3.1935183999999999E-3</v>
      </c>
      <c r="C4315" s="4">
        <v>7.2471860000000005E-4</v>
      </c>
      <c r="D4315" s="6">
        <f t="shared" si="67"/>
        <v>22.6934217758069</v>
      </c>
    </row>
    <row r="4316" spans="1:4">
      <c r="A4316" s="3" t="s">
        <v>1059</v>
      </c>
      <c r="B4316" s="4">
        <v>9.4471059999999996E-4</v>
      </c>
      <c r="C4316" s="4">
        <v>7.2372759999999995E-4</v>
      </c>
      <c r="D4316" s="6">
        <f t="shared" si="67"/>
        <v>76.608392030321241</v>
      </c>
    </row>
    <row r="4317" spans="1:4">
      <c r="A4317" s="3" t="s">
        <v>737</v>
      </c>
      <c r="B4317" s="4">
        <v>5.7452279999999998E-3</v>
      </c>
      <c r="C4317" s="4">
        <v>7.2339729999999997E-4</v>
      </c>
      <c r="D4317" s="6">
        <f t="shared" si="67"/>
        <v>12.591272269786332</v>
      </c>
    </row>
    <row r="4318" spans="1:4">
      <c r="A4318" s="3" t="s">
        <v>4354</v>
      </c>
      <c r="B4318" s="4">
        <v>3.4333294999999999E-3</v>
      </c>
      <c r="C4318" s="4">
        <v>7.2339729999999997E-4</v>
      </c>
      <c r="D4318" s="6">
        <f t="shared" si="67"/>
        <v>21.069847796432008</v>
      </c>
    </row>
    <row r="4319" spans="1:4">
      <c r="A4319" s="3" t="s">
        <v>4354</v>
      </c>
      <c r="B4319" s="4">
        <v>3.6093891999999998E-3</v>
      </c>
      <c r="C4319" s="4">
        <v>7.2306699999999998E-4</v>
      </c>
      <c r="D4319" s="6">
        <f t="shared" si="67"/>
        <v>20.032946294625141</v>
      </c>
    </row>
    <row r="4320" spans="1:4">
      <c r="A4320" s="3" t="s">
        <v>115</v>
      </c>
      <c r="B4320" s="6">
        <v>1.1300193E-3</v>
      </c>
      <c r="C4320" s="6">
        <v>7.2273669999999999E-4</v>
      </c>
      <c r="D4320" s="6">
        <f t="shared" si="67"/>
        <v>63.957907621577789</v>
      </c>
    </row>
    <row r="4321" spans="1:4">
      <c r="A4321" s="3" t="s">
        <v>4337</v>
      </c>
      <c r="B4321" s="4">
        <v>3.4296959999999999E-3</v>
      </c>
      <c r="C4321" s="4">
        <v>7.2273669999999999E-4</v>
      </c>
      <c r="D4321" s="6">
        <f t="shared" si="67"/>
        <v>21.072908502677791</v>
      </c>
    </row>
    <row r="4322" spans="1:4">
      <c r="A4322" s="3" t="s">
        <v>4337</v>
      </c>
      <c r="B4322" s="4">
        <v>3.6067466999999999E-3</v>
      </c>
      <c r="C4322" s="4">
        <v>7.2273659999999996E-4</v>
      </c>
      <c r="D4322" s="6">
        <f t="shared" si="67"/>
        <v>20.03846291728776</v>
      </c>
    </row>
    <row r="4323" spans="1:4">
      <c r="A4323" s="3" t="s">
        <v>3507</v>
      </c>
      <c r="B4323" s="4">
        <v>1.5842071000000001E-3</v>
      </c>
      <c r="C4323" s="4">
        <v>7.2240629999999998E-4</v>
      </c>
      <c r="D4323" s="6">
        <f t="shared" si="67"/>
        <v>45.600496298747807</v>
      </c>
    </row>
    <row r="4324" spans="1:4">
      <c r="A4324" s="3" t="s">
        <v>4338</v>
      </c>
      <c r="B4324" s="4">
        <v>3.3913791E-3</v>
      </c>
      <c r="C4324" s="4">
        <v>7.2108510000000003E-4</v>
      </c>
      <c r="D4324" s="6">
        <f t="shared" si="67"/>
        <v>21.262297099135864</v>
      </c>
    </row>
    <row r="4325" spans="1:4">
      <c r="A4325" s="3" t="s">
        <v>254</v>
      </c>
      <c r="B4325" s="4">
        <v>2.0397162000000001E-3</v>
      </c>
      <c r="C4325" s="4">
        <v>7.2009410000000004E-4</v>
      </c>
      <c r="D4325" s="6">
        <f t="shared" si="67"/>
        <v>35.30364175172997</v>
      </c>
    </row>
    <row r="4326" spans="1:4">
      <c r="A4326" s="3" t="s">
        <v>1925</v>
      </c>
      <c r="B4326" s="4">
        <v>1.73252E-3</v>
      </c>
      <c r="C4326" s="4">
        <v>7.2009410000000004E-4</v>
      </c>
      <c r="D4326" s="6">
        <f t="shared" si="67"/>
        <v>41.563393207582024</v>
      </c>
    </row>
    <row r="4327" spans="1:4">
      <c r="A4327" s="3" t="s">
        <v>43</v>
      </c>
      <c r="B4327" s="6">
        <v>2.3759802999999999E-3</v>
      </c>
      <c r="C4327" s="6">
        <v>7.1910319999999998E-4</v>
      </c>
      <c r="D4327" s="6">
        <f t="shared" si="67"/>
        <v>30.265537134293581</v>
      </c>
    </row>
    <row r="4328" spans="1:4">
      <c r="A4328" s="3" t="s">
        <v>666</v>
      </c>
      <c r="B4328" s="4">
        <v>2.4443562E-3</v>
      </c>
      <c r="C4328" s="4">
        <v>7.1910319999999998E-4</v>
      </c>
      <c r="D4328" s="6">
        <f t="shared" si="67"/>
        <v>29.418920204837573</v>
      </c>
    </row>
    <row r="4329" spans="1:4">
      <c r="A4329" s="3" t="s">
        <v>869</v>
      </c>
      <c r="B4329" s="4">
        <v>2.6749183999999998E-3</v>
      </c>
      <c r="C4329" s="4">
        <v>7.1745160000000001E-4</v>
      </c>
      <c r="D4329" s="6">
        <f t="shared" si="67"/>
        <v>26.82143873996306</v>
      </c>
    </row>
    <row r="4330" spans="1:4">
      <c r="A4330" s="3" t="s">
        <v>1841</v>
      </c>
      <c r="B4330" s="4">
        <v>1.7318594E-3</v>
      </c>
      <c r="C4330" s="4">
        <v>7.1679090000000001E-4</v>
      </c>
      <c r="D4330" s="6">
        <f t="shared" si="67"/>
        <v>41.388515719001205</v>
      </c>
    </row>
    <row r="4331" spans="1:4">
      <c r="A4331" s="3" t="s">
        <v>3814</v>
      </c>
      <c r="B4331" s="4">
        <v>9.5395959999999998E-4</v>
      </c>
      <c r="C4331" s="4">
        <v>7.1546969999999996E-4</v>
      </c>
      <c r="D4331" s="6">
        <f t="shared" si="67"/>
        <v>75</v>
      </c>
    </row>
    <row r="4332" spans="1:4">
      <c r="A4332" s="3" t="s">
        <v>4136</v>
      </c>
      <c r="B4332" s="4">
        <v>3.5258186999999998E-3</v>
      </c>
      <c r="C4332" s="4">
        <v>7.1513939999999997E-4</v>
      </c>
      <c r="D4332" s="6">
        <f t="shared" si="67"/>
        <v>20.282931734408237</v>
      </c>
    </row>
    <row r="4333" spans="1:4">
      <c r="A4333" s="3" t="s">
        <v>4337</v>
      </c>
      <c r="B4333" s="4">
        <v>3.6027828E-3</v>
      </c>
      <c r="C4333" s="4">
        <v>7.1480909999999999E-4</v>
      </c>
      <c r="D4333" s="6">
        <f t="shared" si="67"/>
        <v>19.840471648748849</v>
      </c>
    </row>
    <row r="4334" spans="1:4">
      <c r="A4334" s="3" t="s">
        <v>3020</v>
      </c>
      <c r="B4334" s="4">
        <v>2.4446864999999999E-3</v>
      </c>
      <c r="C4334" s="4">
        <v>7.138181E-4</v>
      </c>
      <c r="D4334" s="6">
        <f t="shared" si="67"/>
        <v>29.198758204784131</v>
      </c>
    </row>
    <row r="4335" spans="1:4">
      <c r="A4335" s="3" t="s">
        <v>1060</v>
      </c>
      <c r="B4335" s="4">
        <v>7.8979129999999997E-4</v>
      </c>
      <c r="C4335" s="4">
        <v>7.128271E-4</v>
      </c>
      <c r="D4335" s="6">
        <f t="shared" si="67"/>
        <v>90.25512182775374</v>
      </c>
    </row>
    <row r="4336" spans="1:4">
      <c r="A4336" s="3" t="s">
        <v>3264</v>
      </c>
      <c r="B4336" s="4">
        <v>2.7611316000000002E-3</v>
      </c>
      <c r="C4336" s="4">
        <v>7.128271E-4</v>
      </c>
      <c r="D4336" s="6">
        <f t="shared" si="67"/>
        <v>25.816484082106044</v>
      </c>
    </row>
    <row r="4337" spans="1:4">
      <c r="A4337" s="3" t="s">
        <v>2631</v>
      </c>
      <c r="B4337" s="4">
        <v>2.0638293999999998E-3</v>
      </c>
      <c r="C4337" s="4">
        <v>7.1216650000000003E-4</v>
      </c>
      <c r="D4337" s="6">
        <f t="shared" si="67"/>
        <v>34.50704307245551</v>
      </c>
    </row>
    <row r="4338" spans="1:4">
      <c r="A4338" s="3" t="s">
        <v>2973</v>
      </c>
      <c r="B4338" s="4">
        <v>1.7619184E-3</v>
      </c>
      <c r="C4338" s="4">
        <v>7.1150589999999995E-4</v>
      </c>
      <c r="D4338" s="6">
        <f t="shared" si="67"/>
        <v>40.382454715269446</v>
      </c>
    </row>
    <row r="4339" spans="1:4">
      <c r="A4339" s="3" t="s">
        <v>110</v>
      </c>
      <c r="B4339" s="6">
        <v>2.0829879E-3</v>
      </c>
      <c r="C4339" s="6">
        <v>7.1117559999999997E-4</v>
      </c>
      <c r="D4339" s="6">
        <f t="shared" si="67"/>
        <v>34.142089831630798</v>
      </c>
    </row>
    <row r="4340" spans="1:4">
      <c r="A4340" s="3" t="s">
        <v>3327</v>
      </c>
      <c r="B4340" s="4">
        <v>1.8996612E-3</v>
      </c>
      <c r="C4340" s="4">
        <v>7.1117550000000004E-4</v>
      </c>
      <c r="D4340" s="6">
        <f t="shared" si="67"/>
        <v>37.436965075667175</v>
      </c>
    </row>
    <row r="4341" spans="1:4">
      <c r="A4341" s="3" t="s">
        <v>4355</v>
      </c>
      <c r="B4341" s="4">
        <v>4.2118900000000003E-3</v>
      </c>
      <c r="C4341" s="4">
        <v>7.1051480000000004E-4</v>
      </c>
      <c r="D4341" s="6">
        <f t="shared" si="67"/>
        <v>16.869262967456415</v>
      </c>
    </row>
    <row r="4342" spans="1:4">
      <c r="A4342" s="3" t="s">
        <v>2594</v>
      </c>
      <c r="B4342" s="4">
        <v>1.7450721000000001E-3</v>
      </c>
      <c r="C4342" s="4">
        <v>7.0985429999999999E-4</v>
      </c>
      <c r="D4342" s="6">
        <f t="shared" si="67"/>
        <v>40.67764879170322</v>
      </c>
    </row>
    <row r="4343" spans="1:4">
      <c r="A4343" s="3" t="s">
        <v>930</v>
      </c>
      <c r="B4343" s="4">
        <v>8.3567254000000007E-3</v>
      </c>
      <c r="C4343" s="4">
        <v>7.0952389999999997E-4</v>
      </c>
      <c r="D4343" s="6">
        <f t="shared" si="67"/>
        <v>8.4904536889533304</v>
      </c>
    </row>
    <row r="4344" spans="1:4">
      <c r="A4344" s="3" t="s">
        <v>4360</v>
      </c>
      <c r="B4344" s="4">
        <v>2.7244662000000001E-3</v>
      </c>
      <c r="C4344" s="4">
        <v>7.088633E-4</v>
      </c>
      <c r="D4344" s="6">
        <f t="shared" si="67"/>
        <v>26.018428857733671</v>
      </c>
    </row>
    <row r="4345" spans="1:4">
      <c r="A4345" s="3" t="s">
        <v>553</v>
      </c>
      <c r="B4345" s="4">
        <v>2.117341E-3</v>
      </c>
      <c r="C4345" s="4">
        <v>7.0787240000000004E-4</v>
      </c>
      <c r="D4345" s="6">
        <f t="shared" si="67"/>
        <v>33.432139650627839</v>
      </c>
    </row>
    <row r="4346" spans="1:4">
      <c r="A4346" s="3" t="s">
        <v>236</v>
      </c>
      <c r="B4346" s="4">
        <v>1.6486192000000001E-3</v>
      </c>
      <c r="C4346" s="4">
        <v>7.0522979999999998E-4</v>
      </c>
      <c r="D4346" s="6">
        <f t="shared" si="67"/>
        <v>42.776997865850404</v>
      </c>
    </row>
    <row r="4347" spans="1:4">
      <c r="A4347" s="3" t="s">
        <v>111</v>
      </c>
      <c r="B4347" s="6">
        <v>1.1538022000000001E-3</v>
      </c>
      <c r="C4347" s="6">
        <v>7.0456920000000001E-4</v>
      </c>
      <c r="D4347" s="6">
        <f t="shared" si="67"/>
        <v>61.064990169025499</v>
      </c>
    </row>
    <row r="4348" spans="1:4">
      <c r="A4348" s="3" t="s">
        <v>4224</v>
      </c>
      <c r="B4348" s="4">
        <v>4.2158537999999997E-3</v>
      </c>
      <c r="C4348" s="4">
        <v>7.0225690000000004E-4</v>
      </c>
      <c r="D4348" s="6">
        <f t="shared" si="67"/>
        <v>16.657524983432776</v>
      </c>
    </row>
    <row r="4349" spans="1:4">
      <c r="A4349" s="3" t="s">
        <v>445</v>
      </c>
      <c r="B4349" s="4">
        <v>1.9581275000000002E-3</v>
      </c>
      <c r="C4349" s="4">
        <v>7.0192659999999995E-4</v>
      </c>
      <c r="D4349" s="6">
        <f t="shared" si="67"/>
        <v>35.846828155980646</v>
      </c>
    </row>
    <row r="4350" spans="1:4">
      <c r="A4350" s="3" t="s">
        <v>3085</v>
      </c>
      <c r="B4350" s="4">
        <v>1.8940457E-3</v>
      </c>
      <c r="C4350" s="4">
        <v>7.0159629999999996E-4</v>
      </c>
      <c r="D4350" s="6">
        <f t="shared" si="67"/>
        <v>37.042205475823522</v>
      </c>
    </row>
    <row r="4351" spans="1:4">
      <c r="A4351" s="3" t="s">
        <v>738</v>
      </c>
      <c r="B4351" s="4">
        <v>6.7223099E-3</v>
      </c>
      <c r="C4351" s="4">
        <v>7.0126599999999998E-4</v>
      </c>
      <c r="D4351" s="6">
        <f t="shared" si="67"/>
        <v>10.431920135071428</v>
      </c>
    </row>
    <row r="4352" spans="1:4">
      <c r="A4352" s="3" t="s">
        <v>140</v>
      </c>
      <c r="B4352" s="6">
        <v>3.6929597999999998E-3</v>
      </c>
      <c r="C4352" s="6">
        <v>6.9961440000000001E-4</v>
      </c>
      <c r="D4352" s="6">
        <f t="shared" si="67"/>
        <v>18.944544156695127</v>
      </c>
    </row>
    <row r="4353" spans="1:4">
      <c r="A4353" s="3" t="s">
        <v>142</v>
      </c>
      <c r="B4353" s="6">
        <v>3.7983314E-3</v>
      </c>
      <c r="C4353" s="6">
        <v>6.9796280000000005E-4</v>
      </c>
      <c r="D4353" s="6">
        <f t="shared" si="67"/>
        <v>18.37551088880765</v>
      </c>
    </row>
    <row r="4354" spans="1:4">
      <c r="A4354" s="3" t="s">
        <v>3024</v>
      </c>
      <c r="B4354" s="4">
        <v>2.3518671000000001E-3</v>
      </c>
      <c r="C4354" s="4">
        <v>6.9730210000000005E-4</v>
      </c>
      <c r="D4354" s="6">
        <f t="shared" ref="D4354:D4417" si="68">(C4354/B4354)*100</f>
        <v>29.648873441870926</v>
      </c>
    </row>
    <row r="4355" spans="1:4">
      <c r="A4355" s="3" t="s">
        <v>866</v>
      </c>
      <c r="B4355" s="4">
        <v>2.6603845000000002E-3</v>
      </c>
      <c r="C4355" s="4">
        <v>6.9664149999999997E-4</v>
      </c>
      <c r="D4355" s="6">
        <f t="shared" si="68"/>
        <v>26.185744955287475</v>
      </c>
    </row>
    <row r="4356" spans="1:4">
      <c r="A4356" s="3" t="s">
        <v>4368</v>
      </c>
      <c r="B4356" s="4">
        <v>1.8038689E-3</v>
      </c>
      <c r="C4356" s="4">
        <v>6.9498990000000001E-4</v>
      </c>
      <c r="D4356" s="6">
        <f t="shared" si="68"/>
        <v>38.527738906081254</v>
      </c>
    </row>
    <row r="4357" spans="1:4">
      <c r="A4357" s="3" t="s">
        <v>4315</v>
      </c>
      <c r="B4357" s="4">
        <v>8.4693639999999998E-4</v>
      </c>
      <c r="C4357" s="4">
        <v>6.9399890000000001E-4</v>
      </c>
      <c r="D4357" s="6">
        <f t="shared" si="68"/>
        <v>81.942268628435386</v>
      </c>
    </row>
    <row r="4358" spans="1:4">
      <c r="A4358" s="3" t="s">
        <v>4363</v>
      </c>
      <c r="B4358" s="4">
        <v>8.5981879999999999E-4</v>
      </c>
      <c r="C4358" s="4">
        <v>6.9399890000000001E-4</v>
      </c>
      <c r="D4358" s="6">
        <f t="shared" si="68"/>
        <v>80.714552880211514</v>
      </c>
    </row>
    <row r="4359" spans="1:4">
      <c r="A4359" s="3" t="s">
        <v>1888</v>
      </c>
      <c r="B4359" s="4">
        <v>2.4014148E-3</v>
      </c>
      <c r="C4359" s="4">
        <v>6.9366860000000003E-4</v>
      </c>
      <c r="D4359" s="6">
        <f t="shared" si="68"/>
        <v>28.885830136467888</v>
      </c>
    </row>
    <row r="4360" spans="1:4">
      <c r="A4360" s="3" t="s">
        <v>2517</v>
      </c>
      <c r="B4360" s="4">
        <v>1.6406915000000001E-3</v>
      </c>
      <c r="C4360" s="4">
        <v>6.9300799999999995E-4</v>
      </c>
      <c r="D4360" s="6">
        <f t="shared" si="68"/>
        <v>42.238775540679029</v>
      </c>
    </row>
    <row r="4361" spans="1:4">
      <c r="A4361" s="3" t="s">
        <v>1998</v>
      </c>
      <c r="B4361" s="4">
        <v>2.9077930000000001E-3</v>
      </c>
      <c r="C4361" s="4">
        <v>6.9201709999999999E-4</v>
      </c>
      <c r="D4361" s="6">
        <f t="shared" si="68"/>
        <v>23.798705753813973</v>
      </c>
    </row>
    <row r="4362" spans="1:4">
      <c r="A4362" s="3" t="s">
        <v>4338</v>
      </c>
      <c r="B4362" s="4">
        <v>4.1306316999999999E-3</v>
      </c>
      <c r="C4362" s="4">
        <v>6.9135639999999999E-4</v>
      </c>
      <c r="D4362" s="6">
        <f t="shared" si="68"/>
        <v>16.737304369208225</v>
      </c>
    </row>
    <row r="4363" spans="1:4">
      <c r="A4363" s="3" t="s">
        <v>2270</v>
      </c>
      <c r="B4363" s="4">
        <v>2.6798731999999998E-3</v>
      </c>
      <c r="C4363" s="4">
        <v>6.8838359999999997E-4</v>
      </c>
      <c r="D4363" s="6">
        <f t="shared" si="68"/>
        <v>25.687170572100204</v>
      </c>
    </row>
    <row r="4364" spans="1:4">
      <c r="A4364" s="3" t="s">
        <v>262</v>
      </c>
      <c r="B4364" s="4">
        <v>1.1359650000000001E-3</v>
      </c>
      <c r="C4364" s="4">
        <v>6.8375909999999996E-4</v>
      </c>
      <c r="D4364" s="6">
        <f t="shared" si="68"/>
        <v>60.191916124176359</v>
      </c>
    </row>
    <row r="4365" spans="1:4">
      <c r="A4365" s="3" t="s">
        <v>1804</v>
      </c>
      <c r="B4365" s="4">
        <v>1.5257407000000001E-3</v>
      </c>
      <c r="C4365" s="4">
        <v>6.8342879999999998E-4</v>
      </c>
      <c r="D4365" s="6">
        <f t="shared" si="68"/>
        <v>44.793246978336484</v>
      </c>
    </row>
    <row r="4366" spans="1:4">
      <c r="A4366" s="3" t="s">
        <v>3950</v>
      </c>
      <c r="B4366" s="4">
        <v>2.8873131999999999E-3</v>
      </c>
      <c r="C4366" s="4">
        <v>6.8309849999999999E-4</v>
      </c>
      <c r="D4366" s="6">
        <f t="shared" si="68"/>
        <v>23.658621447787514</v>
      </c>
    </row>
    <row r="4367" spans="1:4">
      <c r="A4367" s="3" t="s">
        <v>952</v>
      </c>
      <c r="B4367" s="4">
        <v>2.9282726999999998E-3</v>
      </c>
      <c r="C4367" s="4">
        <v>6.821075E-4</v>
      </c>
      <c r="D4367" s="6">
        <f t="shared" si="68"/>
        <v>23.293851696257661</v>
      </c>
    </row>
    <row r="4368" spans="1:4">
      <c r="A4368" s="3" t="s">
        <v>2664</v>
      </c>
      <c r="B4368" s="4">
        <v>2.4073606000000001E-3</v>
      </c>
      <c r="C4368" s="4">
        <v>6.8045590000000004E-4</v>
      </c>
      <c r="D4368" s="6">
        <f t="shared" si="68"/>
        <v>28.26564080179762</v>
      </c>
    </row>
    <row r="4369" spans="1:4">
      <c r="A4369" s="3" t="s">
        <v>3084</v>
      </c>
      <c r="B4369" s="4">
        <v>1.7850406999999999E-3</v>
      </c>
      <c r="C4369" s="4">
        <v>6.781437E-4</v>
      </c>
      <c r="D4369" s="6">
        <f t="shared" si="68"/>
        <v>37.990377474306328</v>
      </c>
    </row>
    <row r="4370" spans="1:4">
      <c r="A4370" s="3" t="s">
        <v>299</v>
      </c>
      <c r="B4370" s="4">
        <v>2.2240338000000001E-3</v>
      </c>
      <c r="C4370" s="4">
        <v>6.7781340000000001E-4</v>
      </c>
      <c r="D4370" s="6">
        <f t="shared" si="68"/>
        <v>30.476758042076519</v>
      </c>
    </row>
    <row r="4371" spans="1:4">
      <c r="A4371" s="3" t="s">
        <v>4338</v>
      </c>
      <c r="B4371" s="4">
        <v>4.1471475999999997E-3</v>
      </c>
      <c r="C4371" s="4">
        <v>6.7781340000000001E-4</v>
      </c>
      <c r="D4371" s="6">
        <f t="shared" si="68"/>
        <v>16.344086716373443</v>
      </c>
    </row>
    <row r="4372" spans="1:4">
      <c r="A4372" s="3" t="s">
        <v>4344</v>
      </c>
      <c r="B4372" s="4">
        <v>2.774014E-3</v>
      </c>
      <c r="C4372" s="4">
        <v>6.7649210000000003E-4</v>
      </c>
      <c r="D4372" s="6">
        <f t="shared" si="68"/>
        <v>24.386758682544503</v>
      </c>
    </row>
    <row r="4373" spans="1:4">
      <c r="A4373" s="3" t="s">
        <v>2182</v>
      </c>
      <c r="B4373" s="4">
        <v>2.3578128000000002E-3</v>
      </c>
      <c r="C4373" s="4">
        <v>6.7616180000000005E-4</v>
      </c>
      <c r="D4373" s="6">
        <f t="shared" si="68"/>
        <v>28.677501453889811</v>
      </c>
    </row>
    <row r="4374" spans="1:4">
      <c r="A4374" s="3" t="s">
        <v>3814</v>
      </c>
      <c r="B4374" s="4">
        <v>9.4338940000000002E-4</v>
      </c>
      <c r="C4374" s="4">
        <v>6.7583149999999995E-4</v>
      </c>
      <c r="D4374" s="6">
        <f t="shared" si="68"/>
        <v>71.638657377324776</v>
      </c>
    </row>
    <row r="4375" spans="1:4">
      <c r="A4375" s="3" t="s">
        <v>4112</v>
      </c>
      <c r="B4375" s="4">
        <v>1.7648912000000001E-3</v>
      </c>
      <c r="C4375" s="4">
        <v>6.7550119999999997E-4</v>
      </c>
      <c r="D4375" s="6">
        <f t="shared" si="68"/>
        <v>38.274382012896886</v>
      </c>
    </row>
    <row r="4376" spans="1:4">
      <c r="A4376" s="3" t="s">
        <v>3198</v>
      </c>
      <c r="B4376" s="4">
        <v>2.4595508999999999E-3</v>
      </c>
      <c r="C4376" s="4">
        <v>6.7517079999999995E-4</v>
      </c>
      <c r="D4376" s="6">
        <f t="shared" si="68"/>
        <v>27.450978957174659</v>
      </c>
    </row>
    <row r="4377" spans="1:4">
      <c r="A4377" s="3" t="s">
        <v>3744</v>
      </c>
      <c r="B4377" s="4">
        <v>1.0870779E-3</v>
      </c>
      <c r="C4377" s="4">
        <v>6.7484049999999996E-4</v>
      </c>
      <c r="D4377" s="6">
        <f t="shared" si="68"/>
        <v>62.0783938299178</v>
      </c>
    </row>
    <row r="4378" spans="1:4">
      <c r="A4378" s="3" t="s">
        <v>3025</v>
      </c>
      <c r="B4378" s="4">
        <v>2.3845685999999999E-3</v>
      </c>
      <c r="C4378" s="4">
        <v>6.7451019999999998E-4</v>
      </c>
      <c r="D4378" s="6">
        <f t="shared" si="68"/>
        <v>28.286466575128099</v>
      </c>
    </row>
    <row r="4379" spans="1:4">
      <c r="A4379" s="3" t="s">
        <v>650</v>
      </c>
      <c r="B4379" s="4">
        <v>3.3497588999999999E-3</v>
      </c>
      <c r="C4379" s="4">
        <v>6.7417989999999999E-4</v>
      </c>
      <c r="D4379" s="6">
        <f t="shared" si="68"/>
        <v>20.126221621502371</v>
      </c>
    </row>
    <row r="4380" spans="1:4">
      <c r="A4380" s="3" t="s">
        <v>1892</v>
      </c>
      <c r="B4380" s="4">
        <v>2.3409665000000001E-3</v>
      </c>
      <c r="C4380" s="4">
        <v>6.7384960000000001E-4</v>
      </c>
      <c r="D4380" s="6">
        <f t="shared" si="68"/>
        <v>28.785102221667845</v>
      </c>
    </row>
    <row r="4381" spans="1:4">
      <c r="A4381" s="3" t="s">
        <v>1305</v>
      </c>
      <c r="B4381" s="4">
        <v>2.2438529E-3</v>
      </c>
      <c r="C4381" s="4">
        <v>6.7153730000000004E-4</v>
      </c>
      <c r="D4381" s="6">
        <f t="shared" si="68"/>
        <v>29.927866483582772</v>
      </c>
    </row>
    <row r="4382" spans="1:4">
      <c r="A4382" s="3" t="s">
        <v>3743</v>
      </c>
      <c r="B4382" s="4">
        <v>1.0897204000000001E-3</v>
      </c>
      <c r="C4382" s="4">
        <v>6.7120700000000005E-4</v>
      </c>
      <c r="D4382" s="6">
        <f t="shared" si="68"/>
        <v>61.594423670512178</v>
      </c>
    </row>
    <row r="4383" spans="1:4">
      <c r="A4383" s="3" t="s">
        <v>4361</v>
      </c>
      <c r="B4383" s="4">
        <v>2.6656695E-3</v>
      </c>
      <c r="C4383" s="4">
        <v>6.7021599999999995E-4</v>
      </c>
      <c r="D4383" s="6">
        <f t="shared" si="68"/>
        <v>25.142501724238503</v>
      </c>
    </row>
    <row r="4384" spans="1:4">
      <c r="A4384" s="3" t="s">
        <v>3083</v>
      </c>
      <c r="B4384" s="4">
        <v>2.1338568999999998E-3</v>
      </c>
      <c r="C4384" s="4">
        <v>6.6955539999999998E-4</v>
      </c>
      <c r="D4384" s="6">
        <f t="shared" si="68"/>
        <v>31.37770859892245</v>
      </c>
    </row>
    <row r="4385" spans="1:4">
      <c r="A4385" s="3" t="s">
        <v>638</v>
      </c>
      <c r="B4385" s="4">
        <v>1.06679633E-2</v>
      </c>
      <c r="C4385" s="4">
        <v>6.6889480000000001E-4</v>
      </c>
      <c r="D4385" s="6">
        <f t="shared" si="68"/>
        <v>6.2701265573345193</v>
      </c>
    </row>
    <row r="4386" spans="1:4">
      <c r="A4386" s="3" t="s">
        <v>3082</v>
      </c>
      <c r="B4386" s="4">
        <v>2.183735E-3</v>
      </c>
      <c r="C4386" s="4">
        <v>6.6757350000000003E-4</v>
      </c>
      <c r="D4386" s="6">
        <f t="shared" si="68"/>
        <v>30.570261501510025</v>
      </c>
    </row>
    <row r="4387" spans="1:4">
      <c r="A4387" s="3" t="s">
        <v>3160</v>
      </c>
      <c r="B4387" s="4">
        <v>1.8738963E-3</v>
      </c>
      <c r="C4387" s="4">
        <v>6.6757350000000003E-4</v>
      </c>
      <c r="D4387" s="6">
        <f t="shared" si="68"/>
        <v>35.624890235388165</v>
      </c>
    </row>
    <row r="4388" spans="1:4">
      <c r="A4388" s="3" t="s">
        <v>453</v>
      </c>
      <c r="B4388" s="4">
        <v>1.1002906000000001E-3</v>
      </c>
      <c r="C4388" s="4">
        <v>6.6724320000000005E-4</v>
      </c>
      <c r="D4388" s="6">
        <f t="shared" si="68"/>
        <v>60.642452094019525</v>
      </c>
    </row>
    <row r="4389" spans="1:4">
      <c r="A4389" s="3" t="s">
        <v>3504</v>
      </c>
      <c r="B4389" s="4">
        <v>1.8814935999999999E-3</v>
      </c>
      <c r="C4389" s="4">
        <v>6.6658250000000004E-4</v>
      </c>
      <c r="D4389" s="6">
        <f t="shared" si="68"/>
        <v>35.428369248771304</v>
      </c>
    </row>
    <row r="4390" spans="1:4">
      <c r="A4390" s="3" t="s">
        <v>3325</v>
      </c>
      <c r="B4390" s="4">
        <v>2.1183319000000001E-3</v>
      </c>
      <c r="C4390" s="4">
        <v>6.6526129999999999E-4</v>
      </c>
      <c r="D4390" s="6">
        <f t="shared" si="68"/>
        <v>31.404960667400605</v>
      </c>
    </row>
    <row r="4391" spans="1:4">
      <c r="A4391" s="3" t="s">
        <v>3197</v>
      </c>
      <c r="B4391" s="4">
        <v>2.4853156999999999E-3</v>
      </c>
      <c r="C4391" s="4">
        <v>6.642703E-4</v>
      </c>
      <c r="D4391" s="6">
        <f t="shared" si="68"/>
        <v>26.727803634765596</v>
      </c>
    </row>
    <row r="4392" spans="1:4">
      <c r="A4392" s="3" t="s">
        <v>2720</v>
      </c>
      <c r="B4392" s="4">
        <v>2.0486346999999999E-3</v>
      </c>
      <c r="C4392" s="4">
        <v>6.6228840000000005E-4</v>
      </c>
      <c r="D4392" s="6">
        <f t="shared" si="68"/>
        <v>32.328281855227779</v>
      </c>
    </row>
    <row r="4393" spans="1:4">
      <c r="A4393" s="3" t="s">
        <v>3951</v>
      </c>
      <c r="B4393" s="4">
        <v>2.3571521E-3</v>
      </c>
      <c r="C4393" s="4">
        <v>6.6228840000000005E-4</v>
      </c>
      <c r="D4393" s="6">
        <f t="shared" si="68"/>
        <v>28.096973462170734</v>
      </c>
    </row>
    <row r="4394" spans="1:4">
      <c r="A4394" s="3" t="s">
        <v>252</v>
      </c>
      <c r="B4394" s="4">
        <v>2.0165939E-3</v>
      </c>
      <c r="C4394" s="4">
        <v>6.6162779999999997E-4</v>
      </c>
      <c r="D4394" s="6">
        <f t="shared" si="68"/>
        <v>32.809173924407879</v>
      </c>
    </row>
    <row r="4395" spans="1:4">
      <c r="A4395" s="3" t="s">
        <v>479</v>
      </c>
      <c r="B4395" s="4">
        <v>3.5370495000000002E-3</v>
      </c>
      <c r="C4395" s="4">
        <v>6.6162779999999997E-4</v>
      </c>
      <c r="D4395" s="6">
        <f t="shared" si="68"/>
        <v>18.705641524100805</v>
      </c>
    </row>
    <row r="4396" spans="1:4">
      <c r="A4396" s="3" t="s">
        <v>2369</v>
      </c>
      <c r="B4396" s="4">
        <v>2.2623508000000001E-3</v>
      </c>
      <c r="C4396" s="4">
        <v>6.603065E-4</v>
      </c>
      <c r="D4396" s="6">
        <f t="shared" si="68"/>
        <v>29.18674239202868</v>
      </c>
    </row>
    <row r="4397" spans="1:4">
      <c r="A4397" s="3" t="s">
        <v>3815</v>
      </c>
      <c r="B4397" s="4">
        <v>8.9615379999999996E-4</v>
      </c>
      <c r="C4397" s="4">
        <v>6.5997620000000001E-4</v>
      </c>
      <c r="D4397" s="6">
        <f t="shared" si="68"/>
        <v>73.645416668433484</v>
      </c>
    </row>
    <row r="4398" spans="1:4">
      <c r="A4398" s="3" t="s">
        <v>4343</v>
      </c>
      <c r="B4398" s="4">
        <v>2.6557600000000001E-3</v>
      </c>
      <c r="C4398" s="4">
        <v>6.5832460000000005E-4</v>
      </c>
      <c r="D4398" s="6">
        <f t="shared" si="68"/>
        <v>24.788557700997078</v>
      </c>
    </row>
    <row r="4399" spans="1:4">
      <c r="A4399" s="3" t="s">
        <v>627</v>
      </c>
      <c r="B4399" s="4">
        <v>1.0183716999999999E-3</v>
      </c>
      <c r="C4399" s="4">
        <v>6.5766399999999997E-4</v>
      </c>
      <c r="D4399" s="6">
        <f t="shared" si="68"/>
        <v>64.579956414735406</v>
      </c>
    </row>
    <row r="4400" spans="1:4">
      <c r="A4400" s="3" t="s">
        <v>4021</v>
      </c>
      <c r="B4400" s="4">
        <v>3.3012021000000001E-3</v>
      </c>
      <c r="C4400" s="4">
        <v>6.5634269999999999E-4</v>
      </c>
      <c r="D4400" s="6">
        <f t="shared" si="68"/>
        <v>19.881930282305348</v>
      </c>
    </row>
    <row r="4401" spans="1:4">
      <c r="A4401" s="3" t="s">
        <v>1891</v>
      </c>
      <c r="B4401" s="4">
        <v>2.3274235000000001E-3</v>
      </c>
      <c r="C4401" s="4">
        <v>6.5568199999999999E-4</v>
      </c>
      <c r="D4401" s="6">
        <f t="shared" si="68"/>
        <v>28.172010809377834</v>
      </c>
    </row>
    <row r="4402" spans="1:4">
      <c r="A4402" s="3" t="s">
        <v>1878</v>
      </c>
      <c r="B4402" s="4">
        <v>1.9498695999999999E-3</v>
      </c>
      <c r="C4402" s="4">
        <v>6.5502140000000002E-4</v>
      </c>
      <c r="D4402" s="6">
        <f t="shared" si="68"/>
        <v>33.593087455694473</v>
      </c>
    </row>
    <row r="4403" spans="1:4">
      <c r="A4403" s="3" t="s">
        <v>3498</v>
      </c>
      <c r="B4403" s="4">
        <v>2.1127164999999999E-3</v>
      </c>
      <c r="C4403" s="4">
        <v>6.5469110000000003E-4</v>
      </c>
      <c r="D4403" s="6">
        <f t="shared" si="68"/>
        <v>30.988118850778136</v>
      </c>
    </row>
    <row r="4404" spans="1:4">
      <c r="A4404" s="3" t="s">
        <v>1893</v>
      </c>
      <c r="B4404" s="4">
        <v>2.2554140999999999E-3</v>
      </c>
      <c r="C4404" s="4">
        <v>6.5237889999999999E-4</v>
      </c>
      <c r="D4404" s="6">
        <f t="shared" si="68"/>
        <v>28.92501647480168</v>
      </c>
    </row>
    <row r="4405" spans="1:4">
      <c r="A4405" s="3" t="s">
        <v>1764</v>
      </c>
      <c r="B4405" s="4">
        <v>1.4801568000000001E-3</v>
      </c>
      <c r="C4405" s="4">
        <v>6.5171819999999998E-4</v>
      </c>
      <c r="D4405" s="6">
        <f t="shared" si="68"/>
        <v>44.030348676572636</v>
      </c>
    </row>
    <row r="4406" spans="1:4">
      <c r="A4406" s="3" t="s">
        <v>3951</v>
      </c>
      <c r="B4406" s="4">
        <v>2.8447021000000002E-3</v>
      </c>
      <c r="C4406" s="4">
        <v>6.5072730000000003E-4</v>
      </c>
      <c r="D4406" s="6">
        <f t="shared" si="68"/>
        <v>22.875059571264071</v>
      </c>
    </row>
    <row r="4407" spans="1:4">
      <c r="A4407" s="3" t="s">
        <v>628</v>
      </c>
      <c r="B4407" s="4">
        <v>8.0267369999999997E-4</v>
      </c>
      <c r="C4407" s="4">
        <v>6.5072719999999999E-4</v>
      </c>
      <c r="D4407" s="6">
        <f t="shared" si="68"/>
        <v>81.069954079721313</v>
      </c>
    </row>
    <row r="4408" spans="1:4">
      <c r="A4408" s="3" t="s">
        <v>2271</v>
      </c>
      <c r="B4408" s="4">
        <v>2.6194249999999999E-3</v>
      </c>
      <c r="C4408" s="4">
        <v>6.5072719999999999E-4</v>
      </c>
      <c r="D4408" s="6">
        <f t="shared" si="68"/>
        <v>24.842368076963457</v>
      </c>
    </row>
    <row r="4409" spans="1:4">
      <c r="A4409" s="3" t="s">
        <v>3199</v>
      </c>
      <c r="B4409" s="4">
        <v>2.3128895E-3</v>
      </c>
      <c r="C4409" s="4">
        <v>6.5072719999999999E-4</v>
      </c>
      <c r="D4409" s="6">
        <f t="shared" si="68"/>
        <v>28.134815779136872</v>
      </c>
    </row>
    <row r="4410" spans="1:4">
      <c r="A4410" s="3" t="s">
        <v>4096</v>
      </c>
      <c r="B4410" s="4">
        <v>8.5486399999999999E-4</v>
      </c>
      <c r="C4410" s="4">
        <v>6.5006660000000002E-4</v>
      </c>
      <c r="D4410" s="6">
        <f t="shared" si="68"/>
        <v>76.043277059274928</v>
      </c>
    </row>
    <row r="4411" spans="1:4">
      <c r="A4411" s="3" t="s">
        <v>187</v>
      </c>
      <c r="B4411" s="4">
        <v>2.2137939999999998E-3</v>
      </c>
      <c r="C4411" s="4">
        <v>6.4841499999999995E-4</v>
      </c>
      <c r="D4411" s="6">
        <f t="shared" si="68"/>
        <v>29.289762281404684</v>
      </c>
    </row>
    <row r="4412" spans="1:4">
      <c r="A4412" s="3" t="s">
        <v>126</v>
      </c>
      <c r="B4412" s="6">
        <v>1.0691415900000001E-2</v>
      </c>
      <c r="C4412" s="6">
        <v>6.4676350000000002E-4</v>
      </c>
      <c r="D4412" s="6">
        <f t="shared" si="68"/>
        <v>6.0493718142608222</v>
      </c>
    </row>
    <row r="4413" spans="1:4">
      <c r="A4413" s="3" t="s">
        <v>3010</v>
      </c>
      <c r="B4413" s="4">
        <v>1.9601093999999999E-3</v>
      </c>
      <c r="C4413" s="4">
        <v>6.464331E-4</v>
      </c>
      <c r="D4413" s="6">
        <f t="shared" si="68"/>
        <v>32.979439821063053</v>
      </c>
    </row>
    <row r="4414" spans="1:4">
      <c r="A4414" s="3" t="s">
        <v>388</v>
      </c>
      <c r="B4414" s="4">
        <v>9.7906379999999991E-4</v>
      </c>
      <c r="C4414" s="4">
        <v>6.4478150000000004E-4</v>
      </c>
      <c r="D4414" s="6">
        <f t="shared" si="68"/>
        <v>65.856944154201202</v>
      </c>
    </row>
    <row r="4415" spans="1:4">
      <c r="A4415" s="3" t="s">
        <v>2646</v>
      </c>
      <c r="B4415" s="4">
        <v>2.3558309E-3</v>
      </c>
      <c r="C4415" s="4">
        <v>6.4279959999999998E-4</v>
      </c>
      <c r="D4415" s="6">
        <f t="shared" si="68"/>
        <v>27.28547282404692</v>
      </c>
    </row>
    <row r="4416" spans="1:4">
      <c r="A4416" s="3" t="s">
        <v>190</v>
      </c>
      <c r="B4416" s="4">
        <v>9.7146639999999996E-4</v>
      </c>
      <c r="C4416" s="4">
        <v>6.4213900000000001E-4</v>
      </c>
      <c r="D4416" s="6">
        <f t="shared" si="68"/>
        <v>66.099970107046431</v>
      </c>
    </row>
    <row r="4417" spans="1:4">
      <c r="A4417" s="3" t="s">
        <v>2269</v>
      </c>
      <c r="B4417" s="4">
        <v>2.5887053999999999E-3</v>
      </c>
      <c r="C4417" s="4">
        <v>6.4213900000000001E-4</v>
      </c>
      <c r="D4417" s="6">
        <f t="shared" si="68"/>
        <v>24.805410457288808</v>
      </c>
    </row>
    <row r="4418" spans="1:4">
      <c r="A4418" s="3" t="s">
        <v>2645</v>
      </c>
      <c r="B4418" s="4">
        <v>2.3069437999999999E-3</v>
      </c>
      <c r="C4418" s="4">
        <v>6.4147830000000001E-4</v>
      </c>
      <c r="D4418" s="6">
        <f t="shared" ref="D4418:D4481" si="69">(C4418/B4418)*100</f>
        <v>27.806412102453471</v>
      </c>
    </row>
    <row r="4419" spans="1:4">
      <c r="A4419" s="3" t="s">
        <v>2256</v>
      </c>
      <c r="B4419" s="4">
        <v>2.1956264000000001E-3</v>
      </c>
      <c r="C4419" s="4">
        <v>6.3949639999999995E-4</v>
      </c>
      <c r="D4419" s="6">
        <f t="shared" si="69"/>
        <v>29.125920511795627</v>
      </c>
    </row>
    <row r="4420" spans="1:4">
      <c r="A4420" s="3" t="s">
        <v>3950</v>
      </c>
      <c r="B4420" s="4">
        <v>2.3422878E-3</v>
      </c>
      <c r="C4420" s="4">
        <v>6.3949639999999995E-4</v>
      </c>
      <c r="D4420" s="6">
        <f t="shared" si="69"/>
        <v>27.30221281944943</v>
      </c>
    </row>
    <row r="4421" spans="1:4">
      <c r="A4421" s="3" t="s">
        <v>1139</v>
      </c>
      <c r="B4421" s="4">
        <v>2.6273526000000001E-3</v>
      </c>
      <c r="C4421" s="4">
        <v>6.3883579999999998E-4</v>
      </c>
      <c r="D4421" s="6">
        <f t="shared" si="69"/>
        <v>24.314810277082717</v>
      </c>
    </row>
    <row r="4422" spans="1:4">
      <c r="A4422" s="3" t="s">
        <v>432</v>
      </c>
      <c r="B4422" s="4">
        <v>1.6472978999999999E-3</v>
      </c>
      <c r="C4422" s="4">
        <v>6.3817520000000001E-4</v>
      </c>
      <c r="D4422" s="6">
        <f t="shared" si="69"/>
        <v>38.740728073531812</v>
      </c>
    </row>
    <row r="4423" spans="1:4">
      <c r="A4423" s="3" t="s">
        <v>1270</v>
      </c>
      <c r="B4423" s="4">
        <v>3.2064008000000001E-3</v>
      </c>
      <c r="C4423" s="4">
        <v>6.375145E-4</v>
      </c>
      <c r="D4423" s="6">
        <f t="shared" si="69"/>
        <v>19.882558038283921</v>
      </c>
    </row>
    <row r="4424" spans="1:4">
      <c r="A4424" s="3" t="s">
        <v>3023</v>
      </c>
      <c r="B4424" s="4">
        <v>2.2590475999999999E-3</v>
      </c>
      <c r="C4424" s="4">
        <v>6.375145E-4</v>
      </c>
      <c r="D4424" s="6">
        <f t="shared" si="69"/>
        <v>28.220498762398812</v>
      </c>
    </row>
    <row r="4425" spans="1:4">
      <c r="A4425" s="3" t="s">
        <v>116</v>
      </c>
      <c r="B4425" s="6">
        <v>7.4916209999999997E-4</v>
      </c>
      <c r="C4425" s="6">
        <v>6.3652360000000005E-4</v>
      </c>
      <c r="D4425" s="6">
        <f t="shared" si="69"/>
        <v>84.964735936321404</v>
      </c>
    </row>
    <row r="4426" spans="1:4">
      <c r="A4426" s="3" t="s">
        <v>2644</v>
      </c>
      <c r="B4426" s="4">
        <v>2.2405496999999999E-3</v>
      </c>
      <c r="C4426" s="4">
        <v>6.3487199999999998E-4</v>
      </c>
      <c r="D4426" s="6">
        <f t="shared" si="69"/>
        <v>28.335546406312702</v>
      </c>
    </row>
    <row r="4427" spans="1:4">
      <c r="A4427" s="3" t="s">
        <v>493</v>
      </c>
      <c r="B4427" s="4">
        <v>1.9881865E-3</v>
      </c>
      <c r="C4427" s="4">
        <v>6.3421129999999997E-4</v>
      </c>
      <c r="D4427" s="6">
        <f t="shared" si="69"/>
        <v>31.898984325665623</v>
      </c>
    </row>
    <row r="4428" spans="1:4">
      <c r="A4428" s="3" t="s">
        <v>3950</v>
      </c>
      <c r="B4428" s="4">
        <v>2.3062831000000002E-3</v>
      </c>
      <c r="C4428" s="4">
        <v>6.335507E-4</v>
      </c>
      <c r="D4428" s="6">
        <f t="shared" si="69"/>
        <v>27.470638795384662</v>
      </c>
    </row>
    <row r="4429" spans="1:4">
      <c r="A4429" s="3" t="s">
        <v>3145</v>
      </c>
      <c r="B4429" s="4">
        <v>2.0393858000000002E-3</v>
      </c>
      <c r="C4429" s="4">
        <v>6.3322040000000001E-4</v>
      </c>
      <c r="D4429" s="6">
        <f t="shared" si="69"/>
        <v>31.049564040310567</v>
      </c>
    </row>
    <row r="4430" spans="1:4">
      <c r="A4430" s="3" t="s">
        <v>4098</v>
      </c>
      <c r="B4430" s="4">
        <v>8.3108110000000004E-4</v>
      </c>
      <c r="C4430" s="4">
        <v>6.3322040000000001E-4</v>
      </c>
      <c r="D4430" s="6">
        <f t="shared" si="69"/>
        <v>76.192371598872839</v>
      </c>
    </row>
    <row r="4431" spans="1:4">
      <c r="A4431" s="3" t="s">
        <v>3815</v>
      </c>
      <c r="B4431" s="4">
        <v>9.0507239999999996E-4</v>
      </c>
      <c r="C4431" s="4">
        <v>6.3255970000000001E-4</v>
      </c>
      <c r="D4431" s="6">
        <f t="shared" si="69"/>
        <v>69.890508206857277</v>
      </c>
    </row>
    <row r="4432" spans="1:4">
      <c r="A4432" s="3" t="s">
        <v>154</v>
      </c>
      <c r="B4432" s="6">
        <v>2.2223821999999998E-3</v>
      </c>
      <c r="C4432" s="6">
        <v>6.3090819999999997E-4</v>
      </c>
      <c r="D4432" s="6">
        <f t="shared" si="69"/>
        <v>28.388825288467483</v>
      </c>
    </row>
    <row r="4433" spans="1:4">
      <c r="A4433" s="3" t="s">
        <v>380</v>
      </c>
      <c r="B4433" s="4">
        <v>2.2296492999999999E-3</v>
      </c>
      <c r="C4433" s="4">
        <v>6.3090819999999997E-4</v>
      </c>
      <c r="D4433" s="6">
        <f t="shared" si="69"/>
        <v>28.296297538810251</v>
      </c>
    </row>
    <row r="4434" spans="1:4">
      <c r="A4434" s="3" t="s">
        <v>3949</v>
      </c>
      <c r="B4434" s="4">
        <v>2.2930704000000001E-3</v>
      </c>
      <c r="C4434" s="4">
        <v>6.2991719999999998E-4</v>
      </c>
      <c r="D4434" s="6">
        <f t="shared" si="69"/>
        <v>27.470469288688214</v>
      </c>
    </row>
    <row r="4435" spans="1:4">
      <c r="A4435" s="3" t="s">
        <v>2181</v>
      </c>
      <c r="B4435" s="4">
        <v>2.5718591000000002E-3</v>
      </c>
      <c r="C4435" s="4">
        <v>6.2793530000000003E-4</v>
      </c>
      <c r="D4435" s="6">
        <f t="shared" si="69"/>
        <v>24.415618258403036</v>
      </c>
    </row>
    <row r="4436" spans="1:4">
      <c r="A4436" s="3" t="s">
        <v>4000</v>
      </c>
      <c r="B4436" s="4">
        <v>3.6077376E-3</v>
      </c>
      <c r="C4436" s="4">
        <v>6.2727469999999995E-4</v>
      </c>
      <c r="D4436" s="6">
        <f t="shared" si="69"/>
        <v>17.386926920627484</v>
      </c>
    </row>
    <row r="4437" spans="1:4">
      <c r="A4437" s="3" t="s">
        <v>2557</v>
      </c>
      <c r="B4437" s="4">
        <v>1.5987410999999999E-3</v>
      </c>
      <c r="C4437" s="4">
        <v>6.2694430000000004E-4</v>
      </c>
      <c r="D4437" s="6">
        <f t="shared" si="69"/>
        <v>39.214873502657817</v>
      </c>
    </row>
    <row r="4438" spans="1:4">
      <c r="A4438" s="3" t="s">
        <v>557</v>
      </c>
      <c r="B4438" s="4">
        <v>1.9208016E-3</v>
      </c>
      <c r="C4438" s="4">
        <v>6.2628369999999996E-4</v>
      </c>
      <c r="D4438" s="6">
        <f t="shared" si="69"/>
        <v>32.605329983065403</v>
      </c>
    </row>
    <row r="4439" spans="1:4">
      <c r="A4439" s="3" t="s">
        <v>3975</v>
      </c>
      <c r="B4439" s="4">
        <v>8.1027110000000003E-4</v>
      </c>
      <c r="C4439" s="4">
        <v>6.2595339999999998E-4</v>
      </c>
      <c r="D4439" s="6">
        <f t="shared" si="69"/>
        <v>77.252341839663288</v>
      </c>
    </row>
    <row r="4440" spans="1:4">
      <c r="A4440" s="3" t="s">
        <v>251</v>
      </c>
      <c r="B4440" s="4">
        <v>1.6671170000000001E-3</v>
      </c>
      <c r="C4440" s="4">
        <v>6.2529269999999997E-4</v>
      </c>
      <c r="D4440" s="6">
        <f t="shared" si="69"/>
        <v>37.507427493091363</v>
      </c>
    </row>
    <row r="4441" spans="1:4">
      <c r="A4441" s="3" t="s">
        <v>3080</v>
      </c>
      <c r="B4441" s="4">
        <v>2.0076753000000001E-3</v>
      </c>
      <c r="C4441" s="4">
        <v>6.2496239999999998E-4</v>
      </c>
      <c r="D4441" s="6">
        <f t="shared" si="69"/>
        <v>31.128659101399514</v>
      </c>
    </row>
    <row r="4442" spans="1:4">
      <c r="A4442" s="3" t="s">
        <v>3200</v>
      </c>
      <c r="B4442" s="4">
        <v>2.3479032000000002E-3</v>
      </c>
      <c r="C4442" s="4">
        <v>6.2364120000000004E-4</v>
      </c>
      <c r="D4442" s="6">
        <f t="shared" si="69"/>
        <v>26.561623153799523</v>
      </c>
    </row>
    <row r="4443" spans="1:4">
      <c r="A4443" s="3" t="s">
        <v>4359</v>
      </c>
      <c r="B4443" s="4">
        <v>2.8090277000000002E-3</v>
      </c>
      <c r="C4443" s="4">
        <v>6.2331089999999995E-4</v>
      </c>
      <c r="D4443" s="6">
        <f t="shared" si="69"/>
        <v>22.189560466064464</v>
      </c>
    </row>
    <row r="4444" spans="1:4">
      <c r="A4444" s="3" t="s">
        <v>3329</v>
      </c>
      <c r="B4444" s="4">
        <v>2.0030508E-3</v>
      </c>
      <c r="C4444" s="4">
        <v>6.2331080000000002E-4</v>
      </c>
      <c r="D4444" s="6">
        <f t="shared" si="69"/>
        <v>31.118072492220367</v>
      </c>
    </row>
    <row r="4445" spans="1:4">
      <c r="A4445" s="3" t="s">
        <v>619</v>
      </c>
      <c r="B4445" s="4">
        <v>1.7688551E-3</v>
      </c>
      <c r="C4445" s="4">
        <v>6.2298050000000004E-4</v>
      </c>
      <c r="D4445" s="6">
        <f t="shared" si="69"/>
        <v>35.21941961215478</v>
      </c>
    </row>
    <row r="4446" spans="1:4">
      <c r="A4446" s="3" t="s">
        <v>2142</v>
      </c>
      <c r="B4446" s="4">
        <v>2.2369161999999999E-3</v>
      </c>
      <c r="C4446" s="4">
        <v>6.2198959999999997E-4</v>
      </c>
      <c r="D4446" s="6">
        <f t="shared" si="69"/>
        <v>27.805672827618665</v>
      </c>
    </row>
    <row r="4447" spans="1:4">
      <c r="A4447" s="3" t="s">
        <v>2748</v>
      </c>
      <c r="B4447" s="4">
        <v>1.9683674000000001E-3</v>
      </c>
      <c r="C4447" s="4">
        <v>6.2165919999999995E-4</v>
      </c>
      <c r="D4447" s="6">
        <f t="shared" si="69"/>
        <v>31.582477945936311</v>
      </c>
    </row>
    <row r="4448" spans="1:4">
      <c r="A4448" s="3" t="s">
        <v>3406</v>
      </c>
      <c r="B4448" s="4">
        <v>1.9069282000000001E-3</v>
      </c>
      <c r="C4448" s="4">
        <v>6.1934700000000002E-4</v>
      </c>
      <c r="D4448" s="6">
        <f t="shared" si="69"/>
        <v>32.47877922199693</v>
      </c>
    </row>
    <row r="4449" spans="1:4">
      <c r="A4449" s="3" t="s">
        <v>3974</v>
      </c>
      <c r="B4449" s="4">
        <v>7.9970089999999996E-4</v>
      </c>
      <c r="C4449" s="4">
        <v>6.1736509999999996E-4</v>
      </c>
      <c r="D4449" s="6">
        <f t="shared" si="69"/>
        <v>77.199500463235694</v>
      </c>
    </row>
    <row r="4450" spans="1:4">
      <c r="A4450" s="3" t="s">
        <v>451</v>
      </c>
      <c r="B4450" s="4">
        <v>1.6994881999999999E-3</v>
      </c>
      <c r="C4450" s="4">
        <v>6.1670449999999999E-4</v>
      </c>
      <c r="D4450" s="6">
        <f t="shared" si="69"/>
        <v>36.287660014350202</v>
      </c>
    </row>
    <row r="4451" spans="1:4">
      <c r="A4451" s="3" t="s">
        <v>383</v>
      </c>
      <c r="B4451" s="4">
        <v>1.8795118E-3</v>
      </c>
      <c r="C4451" s="4">
        <v>6.1604379999999999E-4</v>
      </c>
      <c r="D4451" s="6">
        <f t="shared" si="69"/>
        <v>32.776798741034774</v>
      </c>
    </row>
    <row r="4452" spans="1:4">
      <c r="A4452" s="3" t="s">
        <v>494</v>
      </c>
      <c r="B4452" s="4">
        <v>1.9720009000000001E-3</v>
      </c>
      <c r="C4452" s="4">
        <v>6.157135E-4</v>
      </c>
      <c r="D4452" s="6">
        <f t="shared" si="69"/>
        <v>31.222779867899654</v>
      </c>
    </row>
    <row r="4453" spans="1:4">
      <c r="A4453" s="3" t="s">
        <v>4368</v>
      </c>
      <c r="B4453" s="4">
        <v>1.6743839999999999E-3</v>
      </c>
      <c r="C4453" s="4">
        <v>6.1505290000000003E-4</v>
      </c>
      <c r="D4453" s="6">
        <f t="shared" si="69"/>
        <v>36.733085122648099</v>
      </c>
    </row>
    <row r="4454" spans="1:4">
      <c r="A4454" s="3" t="s">
        <v>1620</v>
      </c>
      <c r="B4454" s="4">
        <v>1.7767827E-3</v>
      </c>
      <c r="C4454" s="4">
        <v>6.1439229999999995E-4</v>
      </c>
      <c r="D4454" s="6">
        <f t="shared" si="69"/>
        <v>34.578921778110512</v>
      </c>
    </row>
    <row r="4455" spans="1:4">
      <c r="A4455" s="3" t="s">
        <v>3253</v>
      </c>
      <c r="B4455" s="4">
        <v>2.7214933999999999E-3</v>
      </c>
      <c r="C4455" s="4">
        <v>6.117497E-4</v>
      </c>
      <c r="D4455" s="6">
        <f t="shared" si="69"/>
        <v>22.478456130005682</v>
      </c>
    </row>
    <row r="4456" spans="1:4">
      <c r="A4456" s="3" t="s">
        <v>481</v>
      </c>
      <c r="B4456" s="4">
        <v>2.9226573E-3</v>
      </c>
      <c r="C4456" s="4">
        <v>6.1042840000000002E-4</v>
      </c>
      <c r="D4456" s="6">
        <f t="shared" si="69"/>
        <v>20.886075148119488</v>
      </c>
    </row>
    <row r="4457" spans="1:4">
      <c r="A4457" s="3" t="s">
        <v>3950</v>
      </c>
      <c r="B4457" s="4">
        <v>2.7238055999999999E-3</v>
      </c>
      <c r="C4457" s="4">
        <v>6.0976780000000005E-4</v>
      </c>
      <c r="D4457" s="6">
        <f t="shared" si="69"/>
        <v>22.386612319175793</v>
      </c>
    </row>
    <row r="4458" spans="1:4">
      <c r="A4458" s="3" t="s">
        <v>153</v>
      </c>
      <c r="B4458" s="6">
        <v>2.0192363999999999E-3</v>
      </c>
      <c r="C4458" s="6">
        <v>6.0844649999999996E-4</v>
      </c>
      <c r="D4458" s="6">
        <f t="shared" si="69"/>
        <v>30.132504544787324</v>
      </c>
    </row>
    <row r="4459" spans="1:4">
      <c r="A4459" s="3" t="s">
        <v>4342</v>
      </c>
      <c r="B4459" s="4">
        <v>2.8357834999999999E-3</v>
      </c>
      <c r="C4459" s="4">
        <v>6.0844649999999996E-4</v>
      </c>
      <c r="D4459" s="6">
        <f t="shared" si="69"/>
        <v>21.456027937252614</v>
      </c>
    </row>
    <row r="4460" spans="1:4">
      <c r="A4460" s="3" t="s">
        <v>4140</v>
      </c>
      <c r="B4460" s="4">
        <v>3.2965777E-3</v>
      </c>
      <c r="C4460" s="4">
        <v>6.0811619999999998E-4</v>
      </c>
      <c r="D4460" s="6">
        <f t="shared" si="69"/>
        <v>18.446894183625641</v>
      </c>
    </row>
    <row r="4461" spans="1:4">
      <c r="A4461" s="3" t="s">
        <v>1966</v>
      </c>
      <c r="B4461" s="4">
        <v>2.7660863000000002E-3</v>
      </c>
      <c r="C4461" s="4">
        <v>6.0778589999999999E-4</v>
      </c>
      <c r="D4461" s="6">
        <f t="shared" si="69"/>
        <v>21.972774312934487</v>
      </c>
    </row>
    <row r="4462" spans="1:4">
      <c r="A4462" s="3" t="s">
        <v>3489</v>
      </c>
      <c r="B4462" s="4">
        <v>2.2666448999999998E-3</v>
      </c>
      <c r="C4462" s="4">
        <v>6.0448269999999996E-4</v>
      </c>
      <c r="D4462" s="6">
        <f t="shared" si="69"/>
        <v>26.668610508862685</v>
      </c>
    </row>
    <row r="4463" spans="1:4">
      <c r="A4463" s="3" t="s">
        <v>42</v>
      </c>
      <c r="B4463" s="6">
        <v>1.8236878999999999E-3</v>
      </c>
      <c r="C4463" s="6">
        <v>6.0415239999999997E-4</v>
      </c>
      <c r="D4463" s="6">
        <f t="shared" si="69"/>
        <v>33.128058808746822</v>
      </c>
    </row>
    <row r="4464" spans="1:4">
      <c r="A4464" s="3" t="s">
        <v>2373</v>
      </c>
      <c r="B4464" s="4">
        <v>1.9505302000000001E-3</v>
      </c>
      <c r="C4464" s="4">
        <v>6.0415239999999997E-4</v>
      </c>
      <c r="D4464" s="6">
        <f t="shared" si="69"/>
        <v>30.973752675041894</v>
      </c>
    </row>
    <row r="4465" spans="1:4">
      <c r="A4465" s="3" t="s">
        <v>4112</v>
      </c>
      <c r="B4465" s="4">
        <v>1.6648048E-3</v>
      </c>
      <c r="C4465" s="4">
        <v>6.0316150000000002E-4</v>
      </c>
      <c r="D4465" s="6">
        <f t="shared" si="69"/>
        <v>36.230163440182295</v>
      </c>
    </row>
    <row r="4466" spans="1:4">
      <c r="A4466" s="3" t="s">
        <v>2341</v>
      </c>
      <c r="B4466" s="4">
        <v>1.9528423999999999E-3</v>
      </c>
      <c r="C4466" s="4">
        <v>6.028311E-4</v>
      </c>
      <c r="D4466" s="6">
        <f t="shared" si="69"/>
        <v>30.86941885325718</v>
      </c>
    </row>
    <row r="4467" spans="1:4">
      <c r="A4467" s="3" t="s">
        <v>4342</v>
      </c>
      <c r="B4467" s="4">
        <v>2.6844976999999999E-3</v>
      </c>
      <c r="C4467" s="4">
        <v>6.0250080000000001E-4</v>
      </c>
      <c r="D4467" s="6">
        <f t="shared" si="69"/>
        <v>22.443707066688866</v>
      </c>
    </row>
    <row r="4468" spans="1:4">
      <c r="A4468" s="3" t="s">
        <v>483</v>
      </c>
      <c r="B4468" s="4">
        <v>2.8007698000000001E-3</v>
      </c>
      <c r="C4468" s="4">
        <v>6.0217039999999999E-4</v>
      </c>
      <c r="D4468" s="6">
        <f t="shared" si="69"/>
        <v>21.500174701969435</v>
      </c>
    </row>
    <row r="4469" spans="1:4">
      <c r="A4469" s="3" t="s">
        <v>3949</v>
      </c>
      <c r="B4469" s="4">
        <v>2.9401642E-3</v>
      </c>
      <c r="C4469" s="4">
        <v>6.018401E-4</v>
      </c>
      <c r="D4469" s="6">
        <f t="shared" si="69"/>
        <v>20.469608466084992</v>
      </c>
    </row>
    <row r="4470" spans="1:4">
      <c r="A4470" s="3" t="s">
        <v>1588</v>
      </c>
      <c r="B4470" s="4">
        <v>1.7539907E-3</v>
      </c>
      <c r="C4470" s="4">
        <v>6.0051889999999995E-4</v>
      </c>
      <c r="D4470" s="6">
        <f t="shared" si="69"/>
        <v>34.237290995898668</v>
      </c>
    </row>
    <row r="4471" spans="1:4">
      <c r="A4471" s="3" t="s">
        <v>181</v>
      </c>
      <c r="B4471" s="4">
        <v>1.7226105E-3</v>
      </c>
      <c r="C4471" s="4">
        <v>6.0018850000000004E-4</v>
      </c>
      <c r="D4471" s="6">
        <f t="shared" si="69"/>
        <v>34.84179969877114</v>
      </c>
    </row>
    <row r="4472" spans="1:4">
      <c r="A4472" s="3" t="s">
        <v>241</v>
      </c>
      <c r="B4472" s="4">
        <v>2.8959014999999999E-3</v>
      </c>
      <c r="C4472" s="4">
        <v>5.9886729999999999E-4</v>
      </c>
      <c r="D4472" s="6">
        <f t="shared" si="69"/>
        <v>20.679822846184511</v>
      </c>
    </row>
    <row r="4473" spans="1:4">
      <c r="A4473" s="3" t="s">
        <v>624</v>
      </c>
      <c r="B4473" s="4">
        <v>9.348011E-4</v>
      </c>
      <c r="C4473" s="4">
        <v>5.9589440000000005E-4</v>
      </c>
      <c r="D4473" s="6">
        <f t="shared" si="69"/>
        <v>63.745581814142071</v>
      </c>
    </row>
    <row r="4474" spans="1:4">
      <c r="A4474" s="3" t="s">
        <v>289</v>
      </c>
      <c r="B4474" s="4">
        <v>3.4967506000000001E-3</v>
      </c>
      <c r="C4474" s="4">
        <v>5.9424279999999998E-4</v>
      </c>
      <c r="D4474" s="6">
        <f t="shared" si="69"/>
        <v>16.994143076718139</v>
      </c>
    </row>
    <row r="4475" spans="1:4">
      <c r="A4475" s="3" t="s">
        <v>2752</v>
      </c>
      <c r="B4475" s="4">
        <v>1.9429329E-3</v>
      </c>
      <c r="C4475" s="4">
        <v>5.9424279999999998E-4</v>
      </c>
      <c r="D4475" s="6">
        <f t="shared" si="69"/>
        <v>30.584833886955128</v>
      </c>
    </row>
    <row r="4476" spans="1:4">
      <c r="A4476" s="3" t="s">
        <v>2002</v>
      </c>
      <c r="B4476" s="4">
        <v>2.6214069E-3</v>
      </c>
      <c r="C4476" s="4">
        <v>5.939125E-4</v>
      </c>
      <c r="D4476" s="6">
        <f t="shared" si="69"/>
        <v>22.656249970197301</v>
      </c>
    </row>
    <row r="4477" spans="1:4">
      <c r="A4477" s="3" t="s">
        <v>931</v>
      </c>
      <c r="B4477" s="4">
        <v>8.9007597999999997E-3</v>
      </c>
      <c r="C4477" s="4">
        <v>5.9259120000000002E-4</v>
      </c>
      <c r="D4477" s="6">
        <f t="shared" si="69"/>
        <v>6.6577597117046121</v>
      </c>
    </row>
    <row r="4478" spans="1:4">
      <c r="A4478" s="3" t="s">
        <v>2077</v>
      </c>
      <c r="B4478" s="4">
        <v>4.2148628999999996E-3</v>
      </c>
      <c r="C4478" s="4">
        <v>5.8961840000000001E-4</v>
      </c>
      <c r="D4478" s="6">
        <f t="shared" si="69"/>
        <v>13.989029156796537</v>
      </c>
    </row>
    <row r="4479" spans="1:4">
      <c r="A4479" s="3" t="s">
        <v>38</v>
      </c>
      <c r="B4479" s="6">
        <v>1.7909864E-3</v>
      </c>
      <c r="C4479" s="6">
        <v>5.8928799999999999E-4</v>
      </c>
      <c r="D4479" s="6">
        <f t="shared" si="69"/>
        <v>32.90298575131559</v>
      </c>
    </row>
    <row r="4480" spans="1:4">
      <c r="A4480" s="3" t="s">
        <v>89</v>
      </c>
      <c r="B4480" s="6">
        <v>1.3764368E-3</v>
      </c>
      <c r="C4480" s="6">
        <v>5.8928799999999999E-4</v>
      </c>
      <c r="D4480" s="6">
        <f t="shared" si="69"/>
        <v>42.81257228809924</v>
      </c>
    </row>
    <row r="4481" spans="1:4">
      <c r="A4481" s="3" t="s">
        <v>3951</v>
      </c>
      <c r="B4481" s="4">
        <v>2.6666605000000001E-3</v>
      </c>
      <c r="C4481" s="4">
        <v>5.8796680000000004E-4</v>
      </c>
      <c r="D4481" s="6">
        <f t="shared" si="69"/>
        <v>22.048805987863847</v>
      </c>
    </row>
    <row r="4482" spans="1:4">
      <c r="A4482" s="3" t="s">
        <v>3255</v>
      </c>
      <c r="B4482" s="4">
        <v>1.7368142E-3</v>
      </c>
      <c r="C4482" s="4">
        <v>5.8598489999999999E-4</v>
      </c>
      <c r="D4482" s="6">
        <f t="shared" ref="D4482:D4545" si="70">(C4482/B4482)*100</f>
        <v>33.739066619791572</v>
      </c>
    </row>
    <row r="4483" spans="1:4">
      <c r="A4483" s="3" t="s">
        <v>621</v>
      </c>
      <c r="B4483" s="4">
        <v>1.8656383999999999E-3</v>
      </c>
      <c r="C4483" s="4">
        <v>5.8400290000000001E-4</v>
      </c>
      <c r="D4483" s="6">
        <f t="shared" si="70"/>
        <v>31.303113186349513</v>
      </c>
    </row>
    <row r="4484" spans="1:4">
      <c r="A4484" s="3" t="s">
        <v>1803</v>
      </c>
      <c r="B4484" s="4">
        <v>1.6763659000000001E-3</v>
      </c>
      <c r="C4484" s="4">
        <v>5.8268169999999995E-4</v>
      </c>
      <c r="D4484" s="6">
        <f t="shared" si="70"/>
        <v>34.758622804245775</v>
      </c>
    </row>
    <row r="4485" spans="1:4">
      <c r="A4485" s="3" t="s">
        <v>912</v>
      </c>
      <c r="B4485" s="4">
        <v>2.2200700000000002E-3</v>
      </c>
      <c r="C4485" s="4">
        <v>5.8069980000000001E-4</v>
      </c>
      <c r="D4485" s="6">
        <f t="shared" si="70"/>
        <v>26.156823883931583</v>
      </c>
    </row>
    <row r="4486" spans="1:4">
      <c r="A4486" s="3" t="s">
        <v>256</v>
      </c>
      <c r="B4486" s="4">
        <v>1.8659687E-3</v>
      </c>
      <c r="C4486" s="4">
        <v>5.7673589999999997E-4</v>
      </c>
      <c r="D4486" s="6">
        <f t="shared" si="70"/>
        <v>30.908122949757942</v>
      </c>
    </row>
    <row r="4487" spans="1:4">
      <c r="A4487" s="3" t="s">
        <v>665</v>
      </c>
      <c r="B4487" s="4">
        <v>1.9112223000000001E-3</v>
      </c>
      <c r="C4487" s="4">
        <v>5.7640559999999998E-4</v>
      </c>
      <c r="D4487" s="6">
        <f t="shared" si="70"/>
        <v>30.159003481698594</v>
      </c>
    </row>
    <row r="4488" spans="1:4">
      <c r="A4488" s="3" t="s">
        <v>105</v>
      </c>
      <c r="B4488" s="6">
        <v>1.6700898999999999E-3</v>
      </c>
      <c r="C4488" s="6">
        <v>5.7409340000000005E-4</v>
      </c>
      <c r="D4488" s="6">
        <f t="shared" si="70"/>
        <v>34.374999812884326</v>
      </c>
    </row>
    <row r="4489" spans="1:4">
      <c r="A4489" s="3" t="s">
        <v>13</v>
      </c>
      <c r="B4489" s="6">
        <v>2.9239786E-3</v>
      </c>
      <c r="C4489" s="6">
        <v>5.7310239999999995E-4</v>
      </c>
      <c r="D4489" s="6">
        <f t="shared" si="70"/>
        <v>19.600088728419557</v>
      </c>
    </row>
    <row r="4490" spans="1:4">
      <c r="A4490" s="3" t="s">
        <v>833</v>
      </c>
      <c r="B4490" s="4">
        <v>5.8922197000000004E-3</v>
      </c>
      <c r="C4490" s="4">
        <v>5.7277209999999996E-4</v>
      </c>
      <c r="D4490" s="6">
        <f t="shared" si="70"/>
        <v>9.7208204914694534</v>
      </c>
    </row>
    <row r="4491" spans="1:4">
      <c r="A4491" s="3" t="s">
        <v>913</v>
      </c>
      <c r="B4491" s="4">
        <v>2.2537625E-3</v>
      </c>
      <c r="C4491" s="4">
        <v>5.711205E-4</v>
      </c>
      <c r="D4491" s="6">
        <f t="shared" si="70"/>
        <v>25.340757954753439</v>
      </c>
    </row>
    <row r="4492" spans="1:4">
      <c r="A4492" s="3" t="s">
        <v>4083</v>
      </c>
      <c r="B4492" s="4">
        <v>2.3895232999999998E-3</v>
      </c>
      <c r="C4492" s="4">
        <v>5.7079020000000002E-4</v>
      </c>
      <c r="D4492" s="6">
        <f t="shared" si="70"/>
        <v>23.887199593324745</v>
      </c>
    </row>
    <row r="4493" spans="1:4">
      <c r="A4493" s="3" t="s">
        <v>283</v>
      </c>
      <c r="B4493" s="4">
        <v>3.1211786999999999E-3</v>
      </c>
      <c r="C4493" s="4">
        <v>5.7012960000000004E-4</v>
      </c>
      <c r="D4493" s="6">
        <f t="shared" si="70"/>
        <v>18.266483748591519</v>
      </c>
    </row>
    <row r="4494" spans="1:4">
      <c r="A4494" s="3" t="s">
        <v>834</v>
      </c>
      <c r="B4494" s="4">
        <v>5.5272178999999999E-3</v>
      </c>
      <c r="C4494" s="4">
        <v>5.6946890000000004E-4</v>
      </c>
      <c r="D4494" s="6">
        <f t="shared" si="70"/>
        <v>10.302993482489626</v>
      </c>
    </row>
    <row r="4495" spans="1:4">
      <c r="A4495" s="3" t="s">
        <v>3974</v>
      </c>
      <c r="B4495" s="4">
        <v>6.375145E-4</v>
      </c>
      <c r="C4495" s="4">
        <v>5.6880829999999996E-4</v>
      </c>
      <c r="D4495" s="6">
        <f t="shared" si="70"/>
        <v>89.222801991170385</v>
      </c>
    </row>
    <row r="4496" spans="1:4">
      <c r="A4496" s="3" t="s">
        <v>259</v>
      </c>
      <c r="B4496" s="4">
        <v>8.9945699999999999E-4</v>
      </c>
      <c r="C4496" s="4">
        <v>5.6781729999999997E-4</v>
      </c>
      <c r="D4496" s="6">
        <f t="shared" si="70"/>
        <v>63.128898880102099</v>
      </c>
    </row>
    <row r="4497" spans="1:4">
      <c r="A4497" s="3" t="s">
        <v>385</v>
      </c>
      <c r="B4497" s="4">
        <v>2.0446709E-3</v>
      </c>
      <c r="C4497" s="4">
        <v>5.6748699999999998E-4</v>
      </c>
      <c r="D4497" s="6">
        <f t="shared" si="70"/>
        <v>27.754442047373001</v>
      </c>
    </row>
    <row r="4498" spans="1:4">
      <c r="A4498" s="3" t="s">
        <v>3975</v>
      </c>
      <c r="B4498" s="4">
        <v>6.3421129999999997E-4</v>
      </c>
      <c r="C4498" s="4">
        <v>5.6748699999999998E-4</v>
      </c>
      <c r="D4498" s="6">
        <f t="shared" si="70"/>
        <v>89.479168851138411</v>
      </c>
    </row>
    <row r="4499" spans="1:4">
      <c r="A4499" s="3" t="s">
        <v>430</v>
      </c>
      <c r="B4499" s="4">
        <v>1.5554694E-3</v>
      </c>
      <c r="C4499" s="4">
        <v>5.6583540000000002E-4</v>
      </c>
      <c r="D4499" s="6">
        <f t="shared" si="70"/>
        <v>36.377147631448103</v>
      </c>
    </row>
    <row r="4500" spans="1:4">
      <c r="A4500" s="3" t="s">
        <v>298</v>
      </c>
      <c r="B4500" s="4">
        <v>2.0803453E-3</v>
      </c>
      <c r="C4500" s="4">
        <v>5.6517480000000005E-4</v>
      </c>
      <c r="D4500" s="6">
        <f t="shared" si="70"/>
        <v>27.167355342403976</v>
      </c>
    </row>
    <row r="4501" spans="1:4">
      <c r="A4501" s="3" t="s">
        <v>3951</v>
      </c>
      <c r="B4501" s="4">
        <v>2.2583870000000002E-3</v>
      </c>
      <c r="C4501" s="4">
        <v>5.6517480000000005E-4</v>
      </c>
      <c r="D4501" s="6">
        <f t="shared" si="70"/>
        <v>25.025595701711001</v>
      </c>
    </row>
    <row r="4502" spans="1:4">
      <c r="A4502" s="3" t="s">
        <v>1015</v>
      </c>
      <c r="B4502" s="4">
        <v>2.2550838E-3</v>
      </c>
      <c r="C4502" s="4">
        <v>5.6484449999999996E-4</v>
      </c>
      <c r="D4502" s="6">
        <f t="shared" si="70"/>
        <v>25.047605769683589</v>
      </c>
    </row>
    <row r="4503" spans="1:4">
      <c r="A4503" s="3" t="s">
        <v>3974</v>
      </c>
      <c r="B4503" s="4">
        <v>6.3487199999999998E-4</v>
      </c>
      <c r="C4503" s="4">
        <v>5.6484449999999996E-4</v>
      </c>
      <c r="D4503" s="6">
        <f t="shared" si="70"/>
        <v>88.969823838506017</v>
      </c>
    </row>
    <row r="4504" spans="1:4">
      <c r="A4504" s="3" t="s">
        <v>601</v>
      </c>
      <c r="B4504" s="4">
        <v>1.3100428E-3</v>
      </c>
      <c r="C4504" s="4">
        <v>5.6385349999999996E-4</v>
      </c>
      <c r="D4504" s="6">
        <f t="shared" si="70"/>
        <v>43.040845688400402</v>
      </c>
    </row>
    <row r="4505" spans="1:4">
      <c r="A4505" s="3" t="s">
        <v>257</v>
      </c>
      <c r="B4505" s="4">
        <v>1.7077462000000001E-3</v>
      </c>
      <c r="C4505" s="4">
        <v>5.6319289999999999E-4</v>
      </c>
      <c r="D4505" s="6">
        <f t="shared" si="70"/>
        <v>32.978723653432809</v>
      </c>
    </row>
    <row r="4506" spans="1:4">
      <c r="A4506" s="3" t="s">
        <v>2327</v>
      </c>
      <c r="B4506" s="4">
        <v>2.2233731999999999E-3</v>
      </c>
      <c r="C4506" s="4">
        <v>5.6319289999999999E-4</v>
      </c>
      <c r="D4506" s="6">
        <f t="shared" si="70"/>
        <v>25.330560789344769</v>
      </c>
    </row>
    <row r="4507" spans="1:4">
      <c r="A4507" s="3" t="s">
        <v>3975</v>
      </c>
      <c r="B4507" s="4">
        <v>6.3057779999999995E-4</v>
      </c>
      <c r="C4507" s="4">
        <v>5.6022000000000005E-4</v>
      </c>
      <c r="D4507" s="6">
        <f t="shared" si="70"/>
        <v>88.842328416890055</v>
      </c>
    </row>
    <row r="4508" spans="1:4">
      <c r="A4508" s="3" t="s">
        <v>1952</v>
      </c>
      <c r="B4508" s="4">
        <v>1.8583713E-3</v>
      </c>
      <c r="C4508" s="4">
        <v>5.5856839999999998E-4</v>
      </c>
      <c r="D4508" s="6">
        <f t="shared" si="70"/>
        <v>30.056878299831684</v>
      </c>
    </row>
    <row r="4509" spans="1:4">
      <c r="A4509" s="3" t="s">
        <v>4119</v>
      </c>
      <c r="B4509" s="4">
        <v>1.0481003E-3</v>
      </c>
      <c r="C4509" s="4">
        <v>5.5757750000000003E-4</v>
      </c>
      <c r="D4509" s="6">
        <f t="shared" si="70"/>
        <v>53.198868467073233</v>
      </c>
    </row>
    <row r="4510" spans="1:4">
      <c r="A4510" s="3" t="s">
        <v>3779</v>
      </c>
      <c r="B4510" s="4">
        <v>1.8312852000000001E-3</v>
      </c>
      <c r="C4510" s="4">
        <v>5.5658650000000004E-4</v>
      </c>
      <c r="D4510" s="6">
        <f t="shared" si="70"/>
        <v>30.393217834119994</v>
      </c>
    </row>
    <row r="4511" spans="1:4">
      <c r="A4511" s="3" t="s">
        <v>3383</v>
      </c>
      <c r="B4511" s="4">
        <v>4.4701990000000002E-3</v>
      </c>
      <c r="C4511" s="4">
        <v>5.5460459999999998E-4</v>
      </c>
      <c r="D4511" s="6">
        <f t="shared" si="70"/>
        <v>12.406709410475909</v>
      </c>
    </row>
    <row r="4512" spans="1:4">
      <c r="A4512" s="3" t="s">
        <v>3726</v>
      </c>
      <c r="B4512" s="4">
        <v>1.7724886E-3</v>
      </c>
      <c r="C4512" s="4">
        <v>5.5394400000000001E-4</v>
      </c>
      <c r="D4512" s="6">
        <f t="shared" si="70"/>
        <v>31.252330762522252</v>
      </c>
    </row>
    <row r="4513" spans="1:4">
      <c r="A4513" s="3" t="s">
        <v>39</v>
      </c>
      <c r="B4513" s="6">
        <v>1.9112223000000001E-3</v>
      </c>
      <c r="C4513" s="6">
        <v>5.5295300000000002E-4</v>
      </c>
      <c r="D4513" s="6">
        <f t="shared" si="70"/>
        <v>28.931903944402492</v>
      </c>
    </row>
    <row r="4514" spans="1:4">
      <c r="A4514" s="3" t="s">
        <v>2706</v>
      </c>
      <c r="B4514" s="4">
        <v>1.8147693E-3</v>
      </c>
      <c r="C4514" s="4">
        <v>5.5196209999999995E-4</v>
      </c>
      <c r="D4514" s="6">
        <f t="shared" si="70"/>
        <v>30.415000959075073</v>
      </c>
    </row>
    <row r="4515" spans="1:4">
      <c r="A4515" s="3" t="s">
        <v>14</v>
      </c>
      <c r="B4515" s="6">
        <v>2.6174431000000001E-3</v>
      </c>
      <c r="C4515" s="6">
        <v>5.5130139999999995E-4</v>
      </c>
      <c r="D4515" s="6">
        <f t="shared" si="70"/>
        <v>21.062593490571004</v>
      </c>
    </row>
    <row r="4516" spans="1:4">
      <c r="A4516" s="3" t="s">
        <v>2342</v>
      </c>
      <c r="B4516" s="4">
        <v>1.8570501000000001E-3</v>
      </c>
      <c r="C4516" s="4">
        <v>5.4634669999999998E-4</v>
      </c>
      <c r="D4516" s="6">
        <f t="shared" si="70"/>
        <v>29.420137884271401</v>
      </c>
    </row>
    <row r="4517" spans="1:4">
      <c r="A4517" s="3" t="s">
        <v>47</v>
      </c>
      <c r="B4517" s="6">
        <v>8.7270119999999999E-4</v>
      </c>
      <c r="C4517" s="6">
        <v>5.4634659999999995E-4</v>
      </c>
      <c r="D4517" s="6">
        <f t="shared" si="70"/>
        <v>62.604084880369129</v>
      </c>
    </row>
    <row r="4518" spans="1:4">
      <c r="A4518" s="3" t="s">
        <v>2935</v>
      </c>
      <c r="B4518" s="4">
        <v>1.7738099E-3</v>
      </c>
      <c r="C4518" s="4">
        <v>5.4601629999999996E-4</v>
      </c>
      <c r="D4518" s="6">
        <f t="shared" si="70"/>
        <v>30.782120451577139</v>
      </c>
    </row>
    <row r="4519" spans="1:4">
      <c r="A4519" s="3" t="s">
        <v>381</v>
      </c>
      <c r="B4519" s="4">
        <v>1.8841362000000001E-3</v>
      </c>
      <c r="C4519" s="4">
        <v>5.4403440000000002E-4</v>
      </c>
      <c r="D4519" s="6">
        <f t="shared" si="70"/>
        <v>28.874473087455144</v>
      </c>
    </row>
    <row r="4520" spans="1:4">
      <c r="A4520" s="3" t="s">
        <v>606</v>
      </c>
      <c r="B4520" s="4">
        <v>2.4691301E-3</v>
      </c>
      <c r="C4520" s="4">
        <v>5.4403440000000002E-4</v>
      </c>
      <c r="D4520" s="6">
        <f t="shared" si="70"/>
        <v>22.033444086239118</v>
      </c>
    </row>
    <row r="4521" spans="1:4">
      <c r="A4521" s="3" t="s">
        <v>3623</v>
      </c>
      <c r="B4521" s="4">
        <v>3.1102781000000002E-3</v>
      </c>
      <c r="C4521" s="4">
        <v>5.4403440000000002E-4</v>
      </c>
      <c r="D4521" s="6">
        <f t="shared" si="70"/>
        <v>17.491503412508351</v>
      </c>
    </row>
    <row r="4522" spans="1:4">
      <c r="A4522" s="3" t="s">
        <v>2721</v>
      </c>
      <c r="B4522" s="4">
        <v>2.1242777000000002E-3</v>
      </c>
      <c r="C4522" s="4">
        <v>5.4370410000000003E-4</v>
      </c>
      <c r="D4522" s="6">
        <f t="shared" si="70"/>
        <v>25.594775108734609</v>
      </c>
    </row>
    <row r="4523" spans="1:4">
      <c r="A4523" s="3" t="s">
        <v>3147</v>
      </c>
      <c r="B4523" s="4">
        <v>1.1647026999999999E-3</v>
      </c>
      <c r="C4523" s="4">
        <v>5.4370410000000003E-4</v>
      </c>
      <c r="D4523" s="6">
        <f t="shared" si="70"/>
        <v>46.681792701261884</v>
      </c>
    </row>
    <row r="4524" spans="1:4">
      <c r="A4524" s="3" t="s">
        <v>4371</v>
      </c>
      <c r="B4524" s="4">
        <v>2.2481470999999999E-3</v>
      </c>
      <c r="C4524" s="4">
        <v>5.4304349999999995E-4</v>
      </c>
      <c r="D4524" s="6">
        <f t="shared" si="70"/>
        <v>24.155158708253566</v>
      </c>
    </row>
    <row r="4525" spans="1:4">
      <c r="A4525" s="3" t="s">
        <v>446</v>
      </c>
      <c r="B4525" s="4">
        <v>1.5924649999999999E-3</v>
      </c>
      <c r="C4525" s="4">
        <v>5.4238279999999995E-4</v>
      </c>
      <c r="D4525" s="6">
        <f t="shared" si="70"/>
        <v>34.059323124841043</v>
      </c>
    </row>
    <row r="4526" spans="1:4">
      <c r="A4526" s="3" t="s">
        <v>2516</v>
      </c>
      <c r="B4526" s="4">
        <v>1.6367277E-3</v>
      </c>
      <c r="C4526" s="4">
        <v>5.4106149999999997E-4</v>
      </c>
      <c r="D4526" s="6">
        <f t="shared" si="70"/>
        <v>33.057514698382633</v>
      </c>
    </row>
    <row r="4527" spans="1:4">
      <c r="A4527" s="3" t="s">
        <v>3574</v>
      </c>
      <c r="B4527" s="4">
        <v>1.0332360000000001E-3</v>
      </c>
      <c r="C4527" s="4">
        <v>5.4007060000000001E-4</v>
      </c>
      <c r="D4527" s="6">
        <f t="shared" si="70"/>
        <v>52.269820254036823</v>
      </c>
    </row>
    <row r="4528" spans="1:4">
      <c r="A4528" s="3" t="s">
        <v>4083</v>
      </c>
      <c r="B4528" s="4">
        <v>2.6825158000000002E-3</v>
      </c>
      <c r="C4528" s="4">
        <v>5.3676739999999998E-4</v>
      </c>
      <c r="D4528" s="6">
        <f t="shared" si="70"/>
        <v>20.009850454562091</v>
      </c>
    </row>
    <row r="4529" spans="1:4">
      <c r="A4529" s="3" t="s">
        <v>3319</v>
      </c>
      <c r="B4529" s="4">
        <v>7.9540670000000004E-4</v>
      </c>
      <c r="C4529" s="4">
        <v>5.3643709999999999E-4</v>
      </c>
      <c r="D4529" s="6">
        <f t="shared" si="70"/>
        <v>67.441863388880179</v>
      </c>
    </row>
    <row r="4530" spans="1:4">
      <c r="A4530" s="3" t="s">
        <v>44</v>
      </c>
      <c r="B4530" s="6">
        <v>1.9026340000000001E-3</v>
      </c>
      <c r="C4530" s="6">
        <v>5.3346419999999995E-4</v>
      </c>
      <c r="D4530" s="6">
        <f t="shared" si="70"/>
        <v>28.038193367720744</v>
      </c>
    </row>
    <row r="4531" spans="1:4">
      <c r="A4531" s="3" t="s">
        <v>183</v>
      </c>
      <c r="B4531" s="4">
        <v>1.8791814000000001E-3</v>
      </c>
      <c r="C4531" s="4">
        <v>5.3313389999999996E-4</v>
      </c>
      <c r="D4531" s="6">
        <f t="shared" si="70"/>
        <v>28.370539427433666</v>
      </c>
    </row>
    <row r="4532" spans="1:4">
      <c r="A4532" s="3" t="s">
        <v>2268</v>
      </c>
      <c r="B4532" s="4">
        <v>2.2854730000000001E-3</v>
      </c>
      <c r="C4532" s="4">
        <v>5.3181259999999998E-4</v>
      </c>
      <c r="D4532" s="6">
        <f t="shared" si="70"/>
        <v>23.269257611006562</v>
      </c>
    </row>
    <row r="4533" spans="1:4">
      <c r="A4533" s="3" t="s">
        <v>3491</v>
      </c>
      <c r="B4533" s="4">
        <v>1.2611556999999999E-3</v>
      </c>
      <c r="C4533" s="4">
        <v>5.3181259999999998E-4</v>
      </c>
      <c r="D4533" s="6">
        <f t="shared" si="70"/>
        <v>42.168671164075931</v>
      </c>
    </row>
    <row r="4534" spans="1:4">
      <c r="A4534" s="3" t="s">
        <v>3399</v>
      </c>
      <c r="B4534" s="4">
        <v>1.2429882000000001E-3</v>
      </c>
      <c r="C4534" s="4">
        <v>5.2917009999999996E-4</v>
      </c>
      <c r="D4534" s="6">
        <f t="shared" si="70"/>
        <v>42.572415409896884</v>
      </c>
    </row>
    <row r="4535" spans="1:4">
      <c r="A4535" s="3" t="s">
        <v>3429</v>
      </c>
      <c r="B4535" s="4">
        <v>3.2229167E-3</v>
      </c>
      <c r="C4535" s="4">
        <v>5.2784879999999998E-4</v>
      </c>
      <c r="D4535" s="6">
        <f t="shared" si="70"/>
        <v>16.377984575276177</v>
      </c>
    </row>
    <row r="4536" spans="1:4">
      <c r="A4536" s="3" t="s">
        <v>189</v>
      </c>
      <c r="B4536" s="4">
        <v>8.6345230000000001E-4</v>
      </c>
      <c r="C4536" s="4">
        <v>5.2718820000000001E-4</v>
      </c>
      <c r="D4536" s="6">
        <f t="shared" si="70"/>
        <v>61.055856820347806</v>
      </c>
    </row>
    <row r="4537" spans="1:4">
      <c r="A4537" s="3" t="s">
        <v>2556</v>
      </c>
      <c r="B4537" s="4">
        <v>1.6218634E-3</v>
      </c>
      <c r="C4537" s="4">
        <v>5.2718820000000001E-4</v>
      </c>
      <c r="D4537" s="6">
        <f t="shared" si="70"/>
        <v>32.505092599043792</v>
      </c>
    </row>
    <row r="4538" spans="1:4">
      <c r="A4538" s="3" t="s">
        <v>1890</v>
      </c>
      <c r="B4538" s="4">
        <v>1.9891775000000001E-3</v>
      </c>
      <c r="C4538" s="4">
        <v>5.2685790000000002E-4</v>
      </c>
      <c r="D4538" s="6">
        <f t="shared" si="70"/>
        <v>26.486218550129387</v>
      </c>
    </row>
    <row r="4539" spans="1:4">
      <c r="A4539" s="3" t="s">
        <v>495</v>
      </c>
      <c r="B4539" s="4">
        <v>1.7427599000000001E-3</v>
      </c>
      <c r="C4539" s="4">
        <v>5.2619720000000002E-4</v>
      </c>
      <c r="D4539" s="6">
        <f t="shared" si="70"/>
        <v>30.193327262120274</v>
      </c>
    </row>
    <row r="4540" spans="1:4">
      <c r="A4540" s="3" t="s">
        <v>1236</v>
      </c>
      <c r="B4540" s="4">
        <v>7.8681840000000003E-4</v>
      </c>
      <c r="C4540" s="4">
        <v>5.2190310000000003E-4</v>
      </c>
      <c r="D4540" s="6">
        <f t="shared" si="70"/>
        <v>66.330820428195381</v>
      </c>
    </row>
    <row r="4541" spans="1:4">
      <c r="A4541" s="3" t="s">
        <v>94</v>
      </c>
      <c r="B4541" s="6">
        <v>2.5087682999999999E-3</v>
      </c>
      <c r="C4541" s="6">
        <v>5.1926049999999997E-4</v>
      </c>
      <c r="D4541" s="6">
        <f t="shared" si="70"/>
        <v>20.697826100560981</v>
      </c>
    </row>
    <row r="4542" spans="1:4">
      <c r="A4542" s="3" t="s">
        <v>1624</v>
      </c>
      <c r="B4542" s="4">
        <v>1.5306955000000001E-3</v>
      </c>
      <c r="C4542" s="4">
        <v>5.1166320000000005E-4</v>
      </c>
      <c r="D4542" s="6">
        <f t="shared" si="70"/>
        <v>33.426844202521011</v>
      </c>
    </row>
    <row r="4543" spans="1:4">
      <c r="A4543" s="3" t="s">
        <v>617</v>
      </c>
      <c r="B4543" s="4">
        <v>1.5544783999999999E-3</v>
      </c>
      <c r="C4543" s="4">
        <v>5.1133289999999996E-4</v>
      </c>
      <c r="D4543" s="6">
        <f t="shared" si="70"/>
        <v>32.894178523162495</v>
      </c>
    </row>
    <row r="4544" spans="1:4">
      <c r="A4544" s="3" t="s">
        <v>600</v>
      </c>
      <c r="B4544" s="4">
        <v>1.1874946999999999E-3</v>
      </c>
      <c r="C4544" s="4">
        <v>5.0902070000000002E-4</v>
      </c>
      <c r="D4544" s="6">
        <f t="shared" si="70"/>
        <v>42.865092366306989</v>
      </c>
    </row>
    <row r="4545" spans="1:4">
      <c r="A4545" s="3" t="s">
        <v>112</v>
      </c>
      <c r="B4545" s="6">
        <v>8.3669650000000001E-4</v>
      </c>
      <c r="C4545" s="6">
        <v>5.0637809999999996E-4</v>
      </c>
      <c r="D4545" s="6">
        <f t="shared" si="70"/>
        <v>60.521120860431466</v>
      </c>
    </row>
    <row r="4546" spans="1:4">
      <c r="A4546" s="3" t="s">
        <v>435</v>
      </c>
      <c r="B4546" s="4">
        <v>2.5021619E-3</v>
      </c>
      <c r="C4546" s="4">
        <v>5.047265E-4</v>
      </c>
      <c r="D4546" s="6">
        <f t="shared" ref="D4546:D4609" si="71">(C4546/B4546)*100</f>
        <v>20.171616393007984</v>
      </c>
    </row>
    <row r="4547" spans="1:4">
      <c r="A4547" s="3" t="s">
        <v>2643</v>
      </c>
      <c r="B4547" s="4">
        <v>1.9551546E-3</v>
      </c>
      <c r="C4547" s="4">
        <v>5.0373560000000004E-4</v>
      </c>
      <c r="D4547" s="6">
        <f t="shared" si="71"/>
        <v>25.764489416847141</v>
      </c>
    </row>
    <row r="4548" spans="1:4">
      <c r="A4548" s="3" t="s">
        <v>667</v>
      </c>
      <c r="B4548" s="4">
        <v>1.7444114999999999E-3</v>
      </c>
      <c r="C4548" s="4">
        <v>5.0307490000000004E-4</v>
      </c>
      <c r="D4548" s="6">
        <f t="shared" si="71"/>
        <v>28.839233174053259</v>
      </c>
    </row>
    <row r="4549" spans="1:4">
      <c r="A4549" s="3" t="s">
        <v>448</v>
      </c>
      <c r="B4549" s="4">
        <v>1.3761064999999999E-3</v>
      </c>
      <c r="C4549" s="4">
        <v>4.9944140000000002E-4</v>
      </c>
      <c r="D4549" s="6">
        <f t="shared" si="71"/>
        <v>36.29380429494374</v>
      </c>
    </row>
    <row r="4550" spans="1:4">
      <c r="A4550" s="3" t="s">
        <v>3574</v>
      </c>
      <c r="B4550" s="4">
        <v>8.3141140000000003E-4</v>
      </c>
      <c r="C4550" s="4">
        <v>4.9911110000000003E-4</v>
      </c>
      <c r="D4550" s="6">
        <f t="shared" si="71"/>
        <v>60.031784505240125</v>
      </c>
    </row>
    <row r="4551" spans="1:4">
      <c r="A4551" s="3" t="s">
        <v>648</v>
      </c>
      <c r="B4551" s="4">
        <v>2.6303254999999999E-3</v>
      </c>
      <c r="C4551" s="4">
        <v>4.9679889999999999E-4</v>
      </c>
      <c r="D4551" s="6">
        <f t="shared" si="71"/>
        <v>18.887354435791313</v>
      </c>
    </row>
    <row r="4552" spans="1:4">
      <c r="A4552" s="3" t="s">
        <v>156</v>
      </c>
      <c r="B4552" s="4">
        <v>1.8937153999999999E-3</v>
      </c>
      <c r="C4552" s="4">
        <v>4.958079E-4</v>
      </c>
      <c r="D4552" s="6">
        <f t="shared" si="71"/>
        <v>26.18175360458071</v>
      </c>
    </row>
    <row r="4553" spans="1:4">
      <c r="A4553" s="3" t="s">
        <v>477</v>
      </c>
      <c r="B4553" s="4">
        <v>2.6052213000000001E-3</v>
      </c>
      <c r="C4553" s="4">
        <v>4.9514730000000003E-4</v>
      </c>
      <c r="D4553" s="6">
        <f t="shared" si="71"/>
        <v>19.005959301806723</v>
      </c>
    </row>
    <row r="4554" spans="1:4">
      <c r="A4554" s="3" t="s">
        <v>3397</v>
      </c>
      <c r="B4554" s="4">
        <v>1.7586151999999999E-3</v>
      </c>
      <c r="C4554" s="4">
        <v>4.9481700000000004E-4</v>
      </c>
      <c r="D4554" s="6">
        <f t="shared" si="71"/>
        <v>28.136740771943746</v>
      </c>
    </row>
    <row r="4555" spans="1:4">
      <c r="A4555" s="3" t="s">
        <v>138</v>
      </c>
      <c r="B4555" s="6">
        <v>2.6402349999999999E-3</v>
      </c>
      <c r="C4555" s="6">
        <v>4.9448669999999995E-4</v>
      </c>
      <c r="D4555" s="6">
        <f t="shared" si="71"/>
        <v>18.728889663230731</v>
      </c>
    </row>
    <row r="4556" spans="1:4">
      <c r="A4556" s="3" t="s">
        <v>603</v>
      </c>
      <c r="B4556" s="4">
        <v>1.2056622E-3</v>
      </c>
      <c r="C4556" s="4">
        <v>4.9415639999999996E-4</v>
      </c>
      <c r="D4556" s="6">
        <f t="shared" si="71"/>
        <v>40.986306114598264</v>
      </c>
    </row>
    <row r="4557" spans="1:4">
      <c r="A4557" s="3" t="s">
        <v>652</v>
      </c>
      <c r="B4557" s="4">
        <v>2.8793856000000001E-3</v>
      </c>
      <c r="C4557" s="4">
        <v>4.9283509999999999E-4</v>
      </c>
      <c r="D4557" s="6">
        <f t="shared" si="71"/>
        <v>17.115981270448806</v>
      </c>
    </row>
    <row r="4558" spans="1:4">
      <c r="A4558" s="3" t="s">
        <v>264</v>
      </c>
      <c r="B4558" s="4">
        <v>6.2496239999999998E-4</v>
      </c>
      <c r="C4558" s="4">
        <v>4.9151380000000001E-4</v>
      </c>
      <c r="D4558" s="6">
        <f t="shared" si="71"/>
        <v>78.646939399874299</v>
      </c>
    </row>
    <row r="4559" spans="1:4">
      <c r="A4559" s="3" t="s">
        <v>151</v>
      </c>
      <c r="B4559" s="6">
        <v>1.8094841999999999E-3</v>
      </c>
      <c r="C4559" s="6">
        <v>4.9019250000000003E-4</v>
      </c>
      <c r="D4559" s="6">
        <f t="shared" si="71"/>
        <v>27.090178516065521</v>
      </c>
    </row>
    <row r="4560" spans="1:4">
      <c r="A4560" s="3" t="s">
        <v>107</v>
      </c>
      <c r="B4560" s="6">
        <v>1.3638846999999999E-3</v>
      </c>
      <c r="C4560" s="6">
        <v>4.8953189999999995E-4</v>
      </c>
      <c r="D4560" s="6">
        <f t="shared" si="71"/>
        <v>35.892469502737292</v>
      </c>
    </row>
    <row r="4561" spans="1:4">
      <c r="A4561" s="3" t="s">
        <v>1994</v>
      </c>
      <c r="B4561" s="4">
        <v>2.5183476E-3</v>
      </c>
      <c r="C4561" s="4">
        <v>4.8953189999999995E-4</v>
      </c>
      <c r="D4561" s="6">
        <f t="shared" si="71"/>
        <v>19.438615225316788</v>
      </c>
    </row>
    <row r="4562" spans="1:4">
      <c r="A4562" s="3" t="s">
        <v>136</v>
      </c>
      <c r="B4562" s="6">
        <v>2.5854022000000002E-3</v>
      </c>
      <c r="C4562" s="6">
        <v>4.8887119999999995E-4</v>
      </c>
      <c r="D4562" s="6">
        <f t="shared" si="71"/>
        <v>18.908903225966153</v>
      </c>
    </row>
    <row r="4563" spans="1:4">
      <c r="A4563" s="3" t="s">
        <v>4048</v>
      </c>
      <c r="B4563" s="4">
        <v>7.663387E-4</v>
      </c>
      <c r="C4563" s="4">
        <v>4.8887119999999995E-4</v>
      </c>
      <c r="D4563" s="6">
        <f t="shared" si="71"/>
        <v>63.793098273648454</v>
      </c>
    </row>
    <row r="4564" spans="1:4">
      <c r="A4564" s="3" t="s">
        <v>238</v>
      </c>
      <c r="B4564" s="4">
        <v>1.5181433999999999E-3</v>
      </c>
      <c r="C4564" s="4">
        <v>4.8821059999999998E-4</v>
      </c>
      <c r="D4564" s="6">
        <f t="shared" si="71"/>
        <v>32.158398211921217</v>
      </c>
    </row>
    <row r="4565" spans="1:4">
      <c r="A4565" s="3" t="s">
        <v>1616</v>
      </c>
      <c r="B4565" s="4">
        <v>1.5230981999999999E-3</v>
      </c>
      <c r="C4565" s="4">
        <v>4.8721970000000002E-4</v>
      </c>
      <c r="D4565" s="6">
        <f t="shared" si="71"/>
        <v>31.988725349422648</v>
      </c>
    </row>
    <row r="4566" spans="1:4">
      <c r="A4566" s="3" t="s">
        <v>4097</v>
      </c>
      <c r="B4566" s="4">
        <v>6.3817520000000001E-4</v>
      </c>
      <c r="C4566" s="4">
        <v>4.8589839999999999E-4</v>
      </c>
      <c r="D4566" s="6">
        <f t="shared" si="71"/>
        <v>76.138715512605316</v>
      </c>
    </row>
    <row r="4567" spans="1:4">
      <c r="A4567" s="3" t="s">
        <v>300</v>
      </c>
      <c r="B4567" s="4">
        <v>1.7278955999999999E-3</v>
      </c>
      <c r="C4567" s="4">
        <v>4.8424679999999997E-4</v>
      </c>
      <c r="D4567" s="6">
        <f t="shared" si="71"/>
        <v>28.025234857939335</v>
      </c>
    </row>
    <row r="4568" spans="1:4">
      <c r="A4568" s="3" t="s">
        <v>429</v>
      </c>
      <c r="B4568" s="4">
        <v>1.1617298000000001E-3</v>
      </c>
      <c r="C4568" s="4">
        <v>4.8424679999999997E-4</v>
      </c>
      <c r="D4568" s="6">
        <f t="shared" si="71"/>
        <v>41.683255435127855</v>
      </c>
    </row>
    <row r="4569" spans="1:4">
      <c r="A4569" s="3" t="s">
        <v>382</v>
      </c>
      <c r="B4569" s="4">
        <v>1.7586151999999999E-3</v>
      </c>
      <c r="C4569" s="4">
        <v>4.8391649999999999E-4</v>
      </c>
      <c r="D4569" s="6">
        <f t="shared" si="71"/>
        <v>27.516906484147302</v>
      </c>
    </row>
    <row r="4570" spans="1:4">
      <c r="A4570" s="3" t="s">
        <v>433</v>
      </c>
      <c r="B4570" s="4">
        <v>1.4794961999999999E-3</v>
      </c>
      <c r="C4570" s="4">
        <v>4.8358610000000002E-4</v>
      </c>
      <c r="D4570" s="6">
        <f t="shared" si="71"/>
        <v>32.685862930908513</v>
      </c>
    </row>
    <row r="4571" spans="1:4">
      <c r="A4571" s="3" t="s">
        <v>604</v>
      </c>
      <c r="B4571" s="4">
        <v>1.563397E-3</v>
      </c>
      <c r="C4571" s="4">
        <v>4.8127389999999998E-4</v>
      </c>
      <c r="D4571" s="6">
        <f t="shared" si="71"/>
        <v>30.783857203256755</v>
      </c>
    </row>
    <row r="4572" spans="1:4">
      <c r="A4572" s="3" t="s">
        <v>629</v>
      </c>
      <c r="B4572" s="4">
        <v>6.1340129999999996E-4</v>
      </c>
      <c r="C4572" s="4">
        <v>4.8127389999999998E-4</v>
      </c>
      <c r="D4572" s="6">
        <f t="shared" si="71"/>
        <v>78.459876103946954</v>
      </c>
    </row>
    <row r="4573" spans="1:4">
      <c r="A4573" s="3" t="s">
        <v>152</v>
      </c>
      <c r="B4573" s="6">
        <v>1.5587725999999999E-3</v>
      </c>
      <c r="C4573" s="6">
        <v>4.7995269999999998E-4</v>
      </c>
      <c r="D4573" s="6">
        <f t="shared" si="71"/>
        <v>30.790424466018969</v>
      </c>
    </row>
    <row r="4574" spans="1:4">
      <c r="A4574" s="3" t="s">
        <v>155</v>
      </c>
      <c r="B4574" s="4">
        <v>1.6710808E-3</v>
      </c>
      <c r="C4574" s="4">
        <v>4.7830110000000002E-4</v>
      </c>
      <c r="D4574" s="6">
        <f t="shared" si="71"/>
        <v>28.622260515469989</v>
      </c>
    </row>
    <row r="4575" spans="1:4">
      <c r="A4575" s="3" t="s">
        <v>616</v>
      </c>
      <c r="B4575" s="4">
        <v>1.2803141000000001E-3</v>
      </c>
      <c r="C4575" s="4">
        <v>4.7797079999999998E-4</v>
      </c>
      <c r="D4575" s="6">
        <f t="shared" si="71"/>
        <v>37.332307751668118</v>
      </c>
    </row>
    <row r="4576" spans="1:4">
      <c r="A4576" s="3" t="s">
        <v>104</v>
      </c>
      <c r="B4576" s="6">
        <v>1.2489338999999999E-3</v>
      </c>
      <c r="C4576" s="6">
        <v>4.779707E-4</v>
      </c>
      <c r="D4576" s="6">
        <f t="shared" si="71"/>
        <v>38.270295970026922</v>
      </c>
    </row>
    <row r="4577" spans="1:4">
      <c r="A4577" s="3" t="s">
        <v>117</v>
      </c>
      <c r="B4577" s="6">
        <v>6.0943749999999995E-4</v>
      </c>
      <c r="C4577" s="6">
        <v>4.766495E-4</v>
      </c>
      <c r="D4577" s="6">
        <f t="shared" si="71"/>
        <v>78.211383447851517</v>
      </c>
    </row>
    <row r="4578" spans="1:4">
      <c r="A4578" s="3" t="s">
        <v>40</v>
      </c>
      <c r="B4578" s="6">
        <v>1.5326774E-3</v>
      </c>
      <c r="C4578" s="6">
        <v>4.746676E-4</v>
      </c>
      <c r="D4578" s="6">
        <f t="shared" si="71"/>
        <v>30.9698309637762</v>
      </c>
    </row>
    <row r="4579" spans="1:4">
      <c r="A4579" s="3" t="s">
        <v>41</v>
      </c>
      <c r="B4579" s="6">
        <v>1.7427599000000001E-3</v>
      </c>
      <c r="C4579" s="6">
        <v>4.7037339999999998E-4</v>
      </c>
      <c r="D4579" s="6">
        <f t="shared" si="71"/>
        <v>26.990143622193735</v>
      </c>
    </row>
    <row r="4580" spans="1:4">
      <c r="A4580" s="3" t="s">
        <v>46</v>
      </c>
      <c r="B4580" s="6">
        <v>8.109317E-4</v>
      </c>
      <c r="C4580" s="6">
        <v>4.7037339999999998E-4</v>
      </c>
      <c r="D4580" s="6">
        <f t="shared" si="71"/>
        <v>58.00407111967629</v>
      </c>
    </row>
    <row r="4581" spans="1:4">
      <c r="A4581" s="3" t="s">
        <v>554</v>
      </c>
      <c r="B4581" s="4">
        <v>1.6499404000000001E-3</v>
      </c>
      <c r="C4581" s="4">
        <v>4.7037339999999998E-4</v>
      </c>
      <c r="D4581" s="6">
        <f t="shared" si="71"/>
        <v>28.508508549763373</v>
      </c>
    </row>
    <row r="4582" spans="1:4">
      <c r="A4582" s="3" t="s">
        <v>3476</v>
      </c>
      <c r="B4582" s="4">
        <v>4.1590391000000003E-3</v>
      </c>
      <c r="C4582" s="4">
        <v>4.6971280000000001E-4</v>
      </c>
      <c r="D4582" s="6">
        <f t="shared" si="71"/>
        <v>11.293781777622623</v>
      </c>
    </row>
    <row r="4583" spans="1:4">
      <c r="A4583" s="3" t="s">
        <v>109</v>
      </c>
      <c r="B4583" s="6">
        <v>1.6558861999999999E-3</v>
      </c>
      <c r="C4583" s="6">
        <v>4.690521E-4</v>
      </c>
      <c r="D4583" s="6">
        <f t="shared" si="71"/>
        <v>28.326348755125807</v>
      </c>
    </row>
    <row r="4584" spans="1:4">
      <c r="A4584" s="3" t="s">
        <v>3240</v>
      </c>
      <c r="B4584" s="4">
        <v>5.6913861000000001E-3</v>
      </c>
      <c r="C4584" s="4">
        <v>4.690521E-4</v>
      </c>
      <c r="D4584" s="6">
        <f t="shared" si="71"/>
        <v>8.2414387595317073</v>
      </c>
    </row>
    <row r="4585" spans="1:4">
      <c r="A4585" s="3" t="s">
        <v>654</v>
      </c>
      <c r="B4585" s="4">
        <v>2.7419731E-3</v>
      </c>
      <c r="C4585" s="4">
        <v>4.6640959999999997E-4</v>
      </c>
      <c r="D4585" s="6">
        <f t="shared" si="71"/>
        <v>17.00999911341216</v>
      </c>
    </row>
    <row r="4586" spans="1:4">
      <c r="A4586" s="3" t="s">
        <v>664</v>
      </c>
      <c r="B4586" s="4">
        <v>1.5478721000000001E-3</v>
      </c>
      <c r="C4586" s="4">
        <v>4.6607929999999999E-4</v>
      </c>
      <c r="D4586" s="6">
        <f t="shared" si="71"/>
        <v>30.110969762941004</v>
      </c>
    </row>
    <row r="4587" spans="1:4">
      <c r="A4587" s="3" t="s">
        <v>235</v>
      </c>
      <c r="B4587" s="4">
        <v>1.3655363E-3</v>
      </c>
      <c r="C4587" s="4">
        <v>4.6574890000000002E-4</v>
      </c>
      <c r="D4587" s="6">
        <f t="shared" si="71"/>
        <v>34.107397950534164</v>
      </c>
    </row>
    <row r="4588" spans="1:4">
      <c r="A4588" s="3" t="s">
        <v>285</v>
      </c>
      <c r="B4588" s="4">
        <v>2.4889491999999999E-3</v>
      </c>
      <c r="C4588" s="4">
        <v>4.6343669999999998E-4</v>
      </c>
      <c r="D4588" s="6">
        <f t="shared" si="71"/>
        <v>18.619773356563485</v>
      </c>
    </row>
    <row r="4589" spans="1:4">
      <c r="A4589" s="3" t="s">
        <v>384</v>
      </c>
      <c r="B4589" s="4">
        <v>1.6403612E-3</v>
      </c>
      <c r="C4589" s="4">
        <v>4.6310639999999999E-4</v>
      </c>
      <c r="D4589" s="6">
        <f t="shared" si="71"/>
        <v>28.231977201118873</v>
      </c>
    </row>
    <row r="4590" spans="1:4">
      <c r="A4590" s="3" t="s">
        <v>3574</v>
      </c>
      <c r="B4590" s="4">
        <v>8.8789589999999996E-4</v>
      </c>
      <c r="C4590" s="4">
        <v>4.6277610000000001E-4</v>
      </c>
      <c r="D4590" s="6">
        <f t="shared" si="71"/>
        <v>52.120535751995256</v>
      </c>
    </row>
    <row r="4591" spans="1:4">
      <c r="A4591" s="3" t="s">
        <v>496</v>
      </c>
      <c r="B4591" s="4">
        <v>1.6773568999999999E-3</v>
      </c>
      <c r="C4591" s="4">
        <v>4.6211549999999998E-4</v>
      </c>
      <c r="D4591" s="6">
        <f t="shared" si="71"/>
        <v>27.550219038059222</v>
      </c>
    </row>
    <row r="4592" spans="1:4">
      <c r="A4592" s="3" t="s">
        <v>4141</v>
      </c>
      <c r="B4592" s="4">
        <v>2.5946510999999999E-3</v>
      </c>
      <c r="C4592" s="4">
        <v>4.6145479999999998E-4</v>
      </c>
      <c r="D4592" s="6">
        <f t="shared" si="71"/>
        <v>17.784849762652097</v>
      </c>
    </row>
    <row r="4593" spans="1:4">
      <c r="A4593" s="3" t="s">
        <v>3884</v>
      </c>
      <c r="B4593" s="4">
        <v>2.1310822300000001E-2</v>
      </c>
      <c r="C4593" s="4">
        <v>4.588123E-4</v>
      </c>
      <c r="D4593" s="6">
        <f t="shared" si="71"/>
        <v>2.1529544638922733</v>
      </c>
    </row>
    <row r="4594" spans="1:4">
      <c r="A4594" s="3" t="s">
        <v>450</v>
      </c>
      <c r="B4594" s="4">
        <v>1.6344154999999999E-3</v>
      </c>
      <c r="C4594" s="4">
        <v>4.5716069999999999E-4</v>
      </c>
      <c r="D4594" s="6">
        <f t="shared" si="71"/>
        <v>27.970898464925231</v>
      </c>
    </row>
    <row r="4595" spans="1:4">
      <c r="A4595" s="3" t="s">
        <v>1967</v>
      </c>
      <c r="B4595" s="4">
        <v>2.3317175999999998E-3</v>
      </c>
      <c r="C4595" s="4">
        <v>4.5550910000000003E-4</v>
      </c>
      <c r="D4595" s="6">
        <f t="shared" si="71"/>
        <v>19.535345961277645</v>
      </c>
    </row>
    <row r="4596" spans="1:4">
      <c r="A4596" s="3" t="s">
        <v>88</v>
      </c>
      <c r="B4596" s="6">
        <v>1.3744549000000001E-3</v>
      </c>
      <c r="C4596" s="6">
        <v>4.363506E-4</v>
      </c>
      <c r="D4596" s="6">
        <f t="shared" si="71"/>
        <v>31.747174825452618</v>
      </c>
    </row>
    <row r="4597" spans="1:4">
      <c r="A4597" s="3" t="s">
        <v>45</v>
      </c>
      <c r="B4597" s="6">
        <v>5.4073119999999998E-4</v>
      </c>
      <c r="C4597" s="6">
        <v>4.3502930000000002E-4</v>
      </c>
      <c r="D4597" s="6">
        <f t="shared" si="71"/>
        <v>80.452043455232484</v>
      </c>
    </row>
    <row r="4598" spans="1:4">
      <c r="A4598" s="3" t="s">
        <v>558</v>
      </c>
      <c r="B4598" s="4">
        <v>1.6215330000000001E-3</v>
      </c>
      <c r="C4598" s="4">
        <v>4.3502930000000002E-4</v>
      </c>
      <c r="D4598" s="6">
        <f t="shared" si="71"/>
        <v>26.828272998452697</v>
      </c>
    </row>
    <row r="4599" spans="1:4">
      <c r="A4599" s="3" t="s">
        <v>386</v>
      </c>
      <c r="B4599" s="4">
        <v>5.443647E-4</v>
      </c>
      <c r="C4599" s="4">
        <v>4.3403840000000001E-4</v>
      </c>
      <c r="D4599" s="6">
        <f t="shared" si="71"/>
        <v>79.733017221726541</v>
      </c>
    </row>
    <row r="4600" spans="1:4">
      <c r="A4600" s="3" t="s">
        <v>91</v>
      </c>
      <c r="B4600" s="6">
        <v>1.3777581E-3</v>
      </c>
      <c r="C4600" s="6">
        <v>4.3304740000000002E-4</v>
      </c>
      <c r="D4600" s="6">
        <f t="shared" si="71"/>
        <v>31.431308587479904</v>
      </c>
    </row>
    <row r="4601" spans="1:4">
      <c r="A4601" s="3" t="s">
        <v>3584</v>
      </c>
      <c r="B4601" s="4">
        <v>1.6218634E-3</v>
      </c>
      <c r="C4601" s="4">
        <v>4.3073519999999998E-4</v>
      </c>
      <c r="D4601" s="6">
        <f t="shared" si="71"/>
        <v>26.558044284124051</v>
      </c>
    </row>
    <row r="4602" spans="1:4">
      <c r="A4602" s="3" t="s">
        <v>186</v>
      </c>
      <c r="B4602" s="4">
        <v>1.5977501E-3</v>
      </c>
      <c r="C4602" s="4">
        <v>4.3007450000000002E-4</v>
      </c>
      <c r="D4602" s="6">
        <f t="shared" si="71"/>
        <v>26.917507312313738</v>
      </c>
    </row>
    <row r="4603" spans="1:4">
      <c r="A4603" s="3" t="s">
        <v>182</v>
      </c>
      <c r="B4603" s="4">
        <v>1.5359805999999999E-3</v>
      </c>
      <c r="C4603" s="4">
        <v>4.2875329999999997E-4</v>
      </c>
      <c r="D4603" s="6">
        <f t="shared" si="71"/>
        <v>27.913978861451767</v>
      </c>
    </row>
    <row r="4604" spans="1:4">
      <c r="A4604" s="3" t="s">
        <v>560</v>
      </c>
      <c r="B4604" s="4">
        <v>5.8136039999999998E-4</v>
      </c>
      <c r="C4604" s="4">
        <v>4.2710170000000001E-4</v>
      </c>
      <c r="D4604" s="6">
        <f t="shared" si="71"/>
        <v>73.465908582696727</v>
      </c>
    </row>
    <row r="4605" spans="1:4">
      <c r="A4605" s="3" t="s">
        <v>188</v>
      </c>
      <c r="B4605" s="4">
        <v>5.7310239999999995E-4</v>
      </c>
      <c r="C4605" s="4">
        <v>4.2412880000000002E-4</v>
      </c>
      <c r="D4605" s="6">
        <f t="shared" si="71"/>
        <v>74.0057623210093</v>
      </c>
    </row>
    <row r="4606" spans="1:4">
      <c r="A4606" s="3" t="s">
        <v>497</v>
      </c>
      <c r="B4606" s="4">
        <v>1.7163344000000001E-3</v>
      </c>
      <c r="C4606" s="4">
        <v>4.2379849999999998E-4</v>
      </c>
      <c r="D4606" s="6">
        <f t="shared" si="71"/>
        <v>24.69207049628557</v>
      </c>
    </row>
    <row r="4607" spans="1:4">
      <c r="A4607" s="3" t="s">
        <v>302</v>
      </c>
      <c r="B4607" s="4">
        <v>1.8187330999999999E-3</v>
      </c>
      <c r="C4607" s="4">
        <v>4.1091609999999997E-4</v>
      </c>
      <c r="D4607" s="6">
        <f t="shared" si="71"/>
        <v>22.593535027212074</v>
      </c>
    </row>
    <row r="4608" spans="1:4">
      <c r="A4608" s="3" t="s">
        <v>92</v>
      </c>
      <c r="B4608" s="6">
        <v>1.4335819000000001E-3</v>
      </c>
      <c r="C4608" s="6">
        <v>4.102555E-4</v>
      </c>
      <c r="D4608" s="6">
        <f t="shared" si="71"/>
        <v>28.61751393485088</v>
      </c>
    </row>
    <row r="4609" spans="1:4">
      <c r="A4609" s="3" t="s">
        <v>555</v>
      </c>
      <c r="B4609" s="4">
        <v>1.4117808999999999E-3</v>
      </c>
      <c r="C4609" s="4">
        <v>4.0992509999999998E-4</v>
      </c>
      <c r="D4609" s="6">
        <f t="shared" si="71"/>
        <v>29.036028182560059</v>
      </c>
    </row>
    <row r="4610" spans="1:4">
      <c r="A4610" s="3" t="s">
        <v>3585</v>
      </c>
      <c r="B4610" s="4">
        <v>1.4946908E-3</v>
      </c>
      <c r="C4610" s="4">
        <v>4.0563099999999999E-4</v>
      </c>
      <c r="D4610" s="6">
        <f t="shared" ref="D4610:D4673" si="72">(C4610/B4610)*100</f>
        <v>27.138121141844184</v>
      </c>
    </row>
    <row r="4611" spans="1:4">
      <c r="A4611" s="3" t="s">
        <v>4060</v>
      </c>
      <c r="B4611" s="4">
        <v>6.5475371128999997</v>
      </c>
      <c r="C4611" s="4">
        <v>4.0232780000000001E-4</v>
      </c>
      <c r="D4611" s="6">
        <f t="shared" si="72"/>
        <v>6.1447196566069276E-3</v>
      </c>
    </row>
    <row r="4612" spans="1:4">
      <c r="A4612" s="3" t="s">
        <v>4095</v>
      </c>
      <c r="B4612" s="4">
        <v>5.1992110000000005E-4</v>
      </c>
      <c r="C4612" s="4">
        <v>4.0001560000000003E-4</v>
      </c>
      <c r="D4612" s="6">
        <f t="shared" si="72"/>
        <v>76.937750747180672</v>
      </c>
    </row>
    <row r="4613" spans="1:4">
      <c r="A4613" s="3" t="s">
        <v>2831</v>
      </c>
      <c r="B4613" s="4">
        <v>2.3343601999999998E-3</v>
      </c>
      <c r="C4613" s="4">
        <v>3.9506079999999998E-4</v>
      </c>
      <c r="D4613" s="6">
        <f t="shared" si="72"/>
        <v>16.923729251381168</v>
      </c>
    </row>
    <row r="4614" spans="1:4">
      <c r="A4614" s="3" t="s">
        <v>556</v>
      </c>
      <c r="B4614" s="4">
        <v>1.40055E-3</v>
      </c>
      <c r="C4614" s="4">
        <v>3.9142730000000001E-4</v>
      </c>
      <c r="D4614" s="6">
        <f t="shared" si="72"/>
        <v>27.948113241226665</v>
      </c>
    </row>
    <row r="4615" spans="1:4">
      <c r="A4615" s="3" t="s">
        <v>4064</v>
      </c>
      <c r="B4615" s="4">
        <v>1.3807309E-3</v>
      </c>
      <c r="C4615" s="4">
        <v>3.9142730000000001E-4</v>
      </c>
      <c r="D4615" s="6">
        <f t="shared" si="72"/>
        <v>28.349282253334085</v>
      </c>
    </row>
    <row r="4616" spans="1:4">
      <c r="A4616" s="3" t="s">
        <v>3885</v>
      </c>
      <c r="B4616" s="4">
        <v>1.13781478E-2</v>
      </c>
      <c r="C4616" s="4">
        <v>3.8779379999999999E-4</v>
      </c>
      <c r="D4616" s="6">
        <f t="shared" si="72"/>
        <v>3.4082331045128451</v>
      </c>
    </row>
    <row r="4617" spans="1:4">
      <c r="A4617" s="3" t="s">
        <v>3946</v>
      </c>
      <c r="B4617" s="4">
        <v>1.7754615000000001E-3</v>
      </c>
      <c r="C4617" s="4">
        <v>3.8779379999999999E-4</v>
      </c>
      <c r="D4617" s="6">
        <f t="shared" si="72"/>
        <v>21.841859144791368</v>
      </c>
    </row>
    <row r="4618" spans="1:4">
      <c r="A4618" s="3" t="s">
        <v>492</v>
      </c>
      <c r="B4618" s="4">
        <v>1.3913011E-3</v>
      </c>
      <c r="C4618" s="4">
        <v>3.8614219999999998E-4</v>
      </c>
      <c r="D4618" s="6">
        <f t="shared" si="72"/>
        <v>27.754035413326417</v>
      </c>
    </row>
    <row r="4619" spans="1:4">
      <c r="A4619" s="3" t="s">
        <v>663</v>
      </c>
      <c r="B4619" s="4">
        <v>1.3985682000000001E-3</v>
      </c>
      <c r="C4619" s="4">
        <v>3.7292949999999999E-4</v>
      </c>
      <c r="D4619" s="6">
        <f t="shared" si="72"/>
        <v>26.665092199293532</v>
      </c>
    </row>
    <row r="4620" spans="1:4">
      <c r="A4620" s="3" t="s">
        <v>387</v>
      </c>
      <c r="B4620" s="4">
        <v>6.2529269999999997E-4</v>
      </c>
      <c r="C4620" s="4">
        <v>3.6995659999999999E-4</v>
      </c>
      <c r="D4620" s="6">
        <f t="shared" si="72"/>
        <v>59.165347684372463</v>
      </c>
    </row>
    <row r="4621" spans="1:4">
      <c r="A4621" s="3" t="s">
        <v>458</v>
      </c>
      <c r="B4621" s="4">
        <v>4.8655900000000001E-4</v>
      </c>
      <c r="C4621" s="4">
        <v>3.6995659999999999E-4</v>
      </c>
      <c r="D4621" s="6">
        <f t="shared" si="72"/>
        <v>76.035300960417956</v>
      </c>
    </row>
    <row r="4622" spans="1:4">
      <c r="A4622" s="3" t="s">
        <v>561</v>
      </c>
      <c r="B4622" s="4">
        <v>5.9490349999999999E-4</v>
      </c>
      <c r="C4622" s="4">
        <v>3.656625E-4</v>
      </c>
      <c r="D4622" s="6">
        <f t="shared" si="72"/>
        <v>61.465851184267706</v>
      </c>
    </row>
    <row r="4623" spans="1:4">
      <c r="A4623" s="3" t="s">
        <v>2452</v>
      </c>
      <c r="B4623" s="4">
        <v>1.7672034999999999E-3</v>
      </c>
      <c r="C4623" s="4">
        <v>3.6202899999999999E-4</v>
      </c>
      <c r="D4623" s="6">
        <f t="shared" si="72"/>
        <v>20.485982514181302</v>
      </c>
    </row>
    <row r="4624" spans="1:4">
      <c r="A4624" s="3" t="s">
        <v>3945</v>
      </c>
      <c r="B4624" s="4">
        <v>1.6879270999999999E-3</v>
      </c>
      <c r="C4624" s="4">
        <v>3.6037740000000002E-4</v>
      </c>
      <c r="D4624" s="6">
        <f t="shared" si="72"/>
        <v>21.350294097416889</v>
      </c>
    </row>
    <row r="4625" spans="1:4">
      <c r="A4625" s="3" t="s">
        <v>184</v>
      </c>
      <c r="B4625" s="4">
        <v>1.3113641E-3</v>
      </c>
      <c r="C4625" s="4">
        <v>3.5971670000000002E-4</v>
      </c>
      <c r="D4625" s="6">
        <f t="shared" si="72"/>
        <v>27.430726523625289</v>
      </c>
    </row>
    <row r="4626" spans="1:4">
      <c r="A4626" s="3" t="s">
        <v>3946</v>
      </c>
      <c r="B4626" s="4">
        <v>2.6217371999999999E-3</v>
      </c>
      <c r="C4626" s="4">
        <v>3.491465E-4</v>
      </c>
      <c r="D4626" s="6">
        <f t="shared" si="72"/>
        <v>13.317372160718474</v>
      </c>
    </row>
    <row r="4627" spans="1:4">
      <c r="A4627" s="3" t="s">
        <v>4019</v>
      </c>
      <c r="B4627" s="4">
        <v>1.3926224E-3</v>
      </c>
      <c r="C4627" s="4">
        <v>3.458434E-4</v>
      </c>
      <c r="D4627" s="6">
        <f t="shared" si="72"/>
        <v>24.833967915495254</v>
      </c>
    </row>
    <row r="4628" spans="1:4">
      <c r="A4628" s="3" t="s">
        <v>668</v>
      </c>
      <c r="B4628" s="4">
        <v>1.4973333000000001E-3</v>
      </c>
      <c r="C4628" s="4">
        <v>3.3263059999999998E-4</v>
      </c>
      <c r="D4628" s="6">
        <f t="shared" si="72"/>
        <v>22.214866923750375</v>
      </c>
    </row>
    <row r="4629" spans="1:4">
      <c r="A4629" s="3" t="s">
        <v>1699</v>
      </c>
      <c r="B4629" s="4">
        <v>1.5577816E-3</v>
      </c>
      <c r="C4629" s="4">
        <v>3.2106950000000001E-4</v>
      </c>
      <c r="D4629" s="6">
        <f t="shared" si="72"/>
        <v>20.610687659938982</v>
      </c>
    </row>
    <row r="4630" spans="1:4">
      <c r="A4630" s="3" t="s">
        <v>3237</v>
      </c>
      <c r="B4630" s="4">
        <v>9.3635689199999997E-2</v>
      </c>
      <c r="C4630" s="4">
        <v>2.398112E-4</v>
      </c>
      <c r="D4630" s="6">
        <f t="shared" si="72"/>
        <v>0.25611089323834441</v>
      </c>
    </row>
    <row r="4631" spans="1:4">
      <c r="A4631" s="3" t="s">
        <v>4314</v>
      </c>
      <c r="B4631" s="4">
        <v>3.4419179999999999E-4</v>
      </c>
      <c r="C4631" s="4">
        <v>2.081006E-4</v>
      </c>
      <c r="D4631" s="6">
        <f t="shared" si="72"/>
        <v>60.460650137510541</v>
      </c>
    </row>
    <row r="4632" spans="1:4">
      <c r="A4632" s="3" t="s">
        <v>4027</v>
      </c>
      <c r="B4632" s="4">
        <v>7.2403812999999997E-2</v>
      </c>
      <c r="C4632" s="4">
        <v>1.780416E-4</v>
      </c>
      <c r="D4632" s="6">
        <f t="shared" si="72"/>
        <v>0.24590086160241315</v>
      </c>
    </row>
    <row r="4633" spans="1:4">
      <c r="A4633" s="3" t="s">
        <v>4059</v>
      </c>
      <c r="B4633" s="4">
        <v>1.4468788544</v>
      </c>
      <c r="C4633" s="4">
        <v>1.5425869999999999E-4</v>
      </c>
      <c r="D4633" s="6">
        <f t="shared" si="72"/>
        <v>1.0661480021696004E-2</v>
      </c>
    </row>
    <row r="4634" spans="1:4">
      <c r="A4634" s="3" t="s">
        <v>4026</v>
      </c>
      <c r="B4634" s="4">
        <v>7.1882570500000006E-2</v>
      </c>
      <c r="C4634" s="4">
        <v>1.443491E-4</v>
      </c>
      <c r="D4634" s="6">
        <f t="shared" si="72"/>
        <v>0.20081237912881814</v>
      </c>
    </row>
    <row r="4635" spans="1:4">
      <c r="A4635" s="3" t="s">
        <v>3809</v>
      </c>
      <c r="B4635" s="4">
        <v>2.3158622999999998E-3</v>
      </c>
      <c r="C4635" s="4">
        <v>1.238694E-4</v>
      </c>
      <c r="D4635" s="6">
        <f t="shared" si="72"/>
        <v>5.3487377034463579</v>
      </c>
    </row>
    <row r="4636" spans="1:4">
      <c r="A4636" s="3" t="s">
        <v>3808</v>
      </c>
      <c r="B4636" s="4">
        <v>2.1513638000000002E-3</v>
      </c>
      <c r="C4636" s="4">
        <v>1.1693270000000001E-4</v>
      </c>
      <c r="D4636" s="6">
        <f t="shared" si="72"/>
        <v>5.4352824938301927</v>
      </c>
    </row>
    <row r="4637" spans="1:4">
      <c r="A4637" s="3" t="s">
        <v>3923</v>
      </c>
      <c r="B4637" s="4">
        <v>1.0971525899999999E-2</v>
      </c>
      <c r="C4637" s="4">
        <v>1.0768379999999999E-4</v>
      </c>
      <c r="D4637" s="6">
        <f t="shared" si="72"/>
        <v>0.98148426191109839</v>
      </c>
    </row>
    <row r="4638" spans="1:4">
      <c r="A4638" s="3" t="s">
        <v>4284</v>
      </c>
      <c r="B4638" s="4">
        <v>0.13291748449999999</v>
      </c>
      <c r="C4638" s="4">
        <v>1.0570190000000001E-4</v>
      </c>
      <c r="D4638" s="6">
        <f t="shared" si="72"/>
        <v>7.9524451126668755E-2</v>
      </c>
    </row>
    <row r="4639" spans="1:4">
      <c r="A4639" s="3" t="s">
        <v>4283</v>
      </c>
      <c r="B4639" s="4">
        <v>0.1348845306</v>
      </c>
      <c r="C4639" s="4">
        <v>9.2158799999999996E-5</v>
      </c>
      <c r="D4639" s="6">
        <f t="shared" si="72"/>
        <v>6.8324217454777583E-2</v>
      </c>
    </row>
    <row r="4640" spans="1:4">
      <c r="A4640" s="3" t="s">
        <v>1179</v>
      </c>
      <c r="B4640" s="4">
        <v>6.3810910000000002E-3</v>
      </c>
      <c r="C4640" s="4">
        <v>9.1498199999999998E-5</v>
      </c>
      <c r="D4640" s="6">
        <f t="shared" si="72"/>
        <v>1.4338958651428102</v>
      </c>
    </row>
    <row r="4641" spans="1:4">
      <c r="A4641" s="3" t="s">
        <v>4285</v>
      </c>
      <c r="B4641" s="4">
        <v>0.13323095669999999</v>
      </c>
      <c r="C4641" s="4">
        <v>8.9516299999999995E-5</v>
      </c>
      <c r="D4641" s="6">
        <f t="shared" si="72"/>
        <v>6.7188814234492397E-2</v>
      </c>
    </row>
    <row r="4642" spans="1:4">
      <c r="A4642" s="3" t="s">
        <v>3879</v>
      </c>
      <c r="B4642" s="4">
        <v>1.0930236E-3</v>
      </c>
      <c r="C4642" s="4">
        <v>8.6543400000000002E-5</v>
      </c>
      <c r="D4642" s="6">
        <f t="shared" si="72"/>
        <v>7.9177979322678853</v>
      </c>
    </row>
    <row r="4643" spans="1:4">
      <c r="A4643" s="3" t="s">
        <v>4285</v>
      </c>
      <c r="B4643" s="4">
        <v>0.13281838900000001</v>
      </c>
      <c r="C4643" s="4">
        <v>8.2579599999999998E-5</v>
      </c>
      <c r="D4643" s="6">
        <f t="shared" si="72"/>
        <v>6.2174824300872969E-2</v>
      </c>
    </row>
    <row r="4644" spans="1:4">
      <c r="A4644" s="3" t="s">
        <v>4108</v>
      </c>
      <c r="B4644" s="4">
        <v>8.8667700299999999E-2</v>
      </c>
      <c r="C4644" s="4">
        <v>7.8946100000000006E-5</v>
      </c>
      <c r="D4644" s="6">
        <f t="shared" si="72"/>
        <v>8.9035916949342611E-2</v>
      </c>
    </row>
    <row r="4645" spans="1:4">
      <c r="A4645" s="3" t="s">
        <v>1149</v>
      </c>
      <c r="B4645" s="4">
        <v>1.3275496999999999E-3</v>
      </c>
      <c r="C4645" s="4">
        <v>7.3991299999999997E-5</v>
      </c>
      <c r="D4645" s="6">
        <f t="shared" si="72"/>
        <v>5.5735239140199422</v>
      </c>
    </row>
    <row r="4646" spans="1:4">
      <c r="A4646" s="3" t="s">
        <v>4109</v>
      </c>
      <c r="B4646" s="4">
        <v>9.32369948E-2</v>
      </c>
      <c r="C4646" s="4">
        <v>7.3991299999999997E-5</v>
      </c>
      <c r="D4646" s="6">
        <f t="shared" si="72"/>
        <v>7.9358306387627156E-2</v>
      </c>
    </row>
    <row r="4647" spans="1:4">
      <c r="A4647" s="3" t="s">
        <v>4325</v>
      </c>
      <c r="B4647" s="4">
        <v>1.5472114000000001E-3</v>
      </c>
      <c r="C4647" s="4">
        <v>7.3330699999999999E-5</v>
      </c>
      <c r="D4647" s="6">
        <f t="shared" si="72"/>
        <v>4.7395397939803177</v>
      </c>
    </row>
    <row r="4648" spans="1:4">
      <c r="A4648" s="3" t="s">
        <v>4107</v>
      </c>
      <c r="B4648" s="4">
        <v>8.8440111000000002E-2</v>
      </c>
      <c r="C4648" s="4">
        <v>6.6394000000000002E-5</v>
      </c>
      <c r="D4648" s="6">
        <f t="shared" si="72"/>
        <v>7.5072271223178361E-2</v>
      </c>
    </row>
    <row r="4649" spans="1:4">
      <c r="A4649" s="3" t="s">
        <v>1182</v>
      </c>
      <c r="B4649" s="4">
        <v>7.1292622E-3</v>
      </c>
      <c r="C4649" s="4">
        <v>6.40818E-5</v>
      </c>
      <c r="D4649" s="6">
        <f t="shared" si="72"/>
        <v>0.89885598540617573</v>
      </c>
    </row>
    <row r="4650" spans="1:4">
      <c r="A4650" s="3" t="s">
        <v>4102</v>
      </c>
      <c r="B4650" s="4">
        <v>5.100942E-2</v>
      </c>
      <c r="C4650" s="4">
        <v>6.1439200000000006E-5</v>
      </c>
      <c r="D4650" s="6">
        <f t="shared" si="72"/>
        <v>0.12044677238047406</v>
      </c>
    </row>
    <row r="4651" spans="1:4">
      <c r="A4651" s="3" t="s">
        <v>4110</v>
      </c>
      <c r="B4651" s="4">
        <v>8.3658421699999999E-2</v>
      </c>
      <c r="C4651" s="4">
        <v>5.8796699999999999E-5</v>
      </c>
      <c r="D4651" s="6">
        <f t="shared" si="72"/>
        <v>7.0281866194948792E-2</v>
      </c>
    </row>
    <row r="4652" spans="1:4">
      <c r="A4652" s="3" t="s">
        <v>4106</v>
      </c>
      <c r="B4652" s="4">
        <v>8.7988895999999997E-2</v>
      </c>
      <c r="C4652" s="4">
        <v>5.8136100000000001E-5</v>
      </c>
      <c r="D4652" s="6">
        <f t="shared" si="72"/>
        <v>6.6072087096080853E-2</v>
      </c>
    </row>
    <row r="4653" spans="1:4">
      <c r="A4653" s="3" t="s">
        <v>796</v>
      </c>
      <c r="B4653" s="4">
        <v>3.4250715999999998E-3</v>
      </c>
      <c r="C4653" s="4">
        <v>5.3181299999999999E-5</v>
      </c>
      <c r="D4653" s="6">
        <f t="shared" si="72"/>
        <v>1.5527062266377147</v>
      </c>
    </row>
    <row r="4654" spans="1:4">
      <c r="A4654" s="3" t="s">
        <v>3055</v>
      </c>
      <c r="B4654" s="4">
        <v>1.7404477E-3</v>
      </c>
      <c r="C4654" s="4">
        <v>4.3602E-5</v>
      </c>
      <c r="D4654" s="6">
        <f t="shared" si="72"/>
        <v>2.5052174793876314</v>
      </c>
    </row>
    <row r="4655" spans="1:4">
      <c r="A4655" s="3" t="s">
        <v>4363</v>
      </c>
      <c r="B4655" s="4">
        <v>1.1742819E-3</v>
      </c>
      <c r="C4655" s="4">
        <v>3.8977599999999998E-5</v>
      </c>
      <c r="D4655" s="6">
        <f t="shared" si="72"/>
        <v>3.3192711222066866</v>
      </c>
    </row>
    <row r="4656" spans="1:4">
      <c r="A4656" s="3" t="s">
        <v>4122</v>
      </c>
      <c r="B4656" s="4">
        <v>6.3156880000000005E-4</v>
      </c>
      <c r="C4656" s="4">
        <v>3.8316899999999999E-5</v>
      </c>
      <c r="D4656" s="6">
        <f t="shared" si="72"/>
        <v>6.0669399755022724</v>
      </c>
    </row>
    <row r="4657" spans="1:4">
      <c r="A4657" s="3" t="s">
        <v>1899</v>
      </c>
      <c r="B4657" s="4">
        <v>1.7331807E-3</v>
      </c>
      <c r="C4657" s="4">
        <v>3.7656300000000001E-5</v>
      </c>
      <c r="D4657" s="6">
        <f t="shared" si="72"/>
        <v>2.1726701664748518</v>
      </c>
    </row>
    <row r="4658" spans="1:4">
      <c r="A4658" s="3" t="s">
        <v>2277</v>
      </c>
      <c r="B4658" s="4">
        <v>1.910892E-3</v>
      </c>
      <c r="C4658" s="4">
        <v>3.6334999999999997E-5</v>
      </c>
      <c r="D4658" s="6">
        <f t="shared" si="72"/>
        <v>1.9014680055178417</v>
      </c>
    </row>
    <row r="4659" spans="1:4">
      <c r="A4659" s="3" t="s">
        <v>3870</v>
      </c>
      <c r="B4659" s="4">
        <v>1.760597E-4</v>
      </c>
      <c r="C4659" s="4">
        <v>3.0389300000000001E-5</v>
      </c>
      <c r="D4659" s="6">
        <f t="shared" si="72"/>
        <v>17.260792787900922</v>
      </c>
    </row>
    <row r="4660" spans="1:4">
      <c r="A4660" s="3" t="s">
        <v>1923</v>
      </c>
      <c r="B4660" s="4">
        <v>1.7480449999999999E-3</v>
      </c>
      <c r="C4660" s="4">
        <v>3.0059000000000001E-5</v>
      </c>
      <c r="D4660" s="6">
        <f t="shared" si="72"/>
        <v>1.7195781573128839</v>
      </c>
    </row>
    <row r="4661" spans="1:4">
      <c r="A4661" s="3" t="s">
        <v>2652</v>
      </c>
      <c r="B4661" s="4">
        <v>1.8676203000000001E-3</v>
      </c>
      <c r="C4661" s="4">
        <v>2.9728699999999999E-5</v>
      </c>
      <c r="D4661" s="6">
        <f t="shared" si="72"/>
        <v>1.5917957199330077</v>
      </c>
    </row>
    <row r="4662" spans="1:4">
      <c r="A4662" s="3" t="s">
        <v>1838</v>
      </c>
      <c r="B4662" s="4">
        <v>1.5756188E-3</v>
      </c>
      <c r="C4662" s="4">
        <v>2.9398299999999999E-5</v>
      </c>
      <c r="D4662" s="6">
        <f t="shared" si="72"/>
        <v>1.865825667985175</v>
      </c>
    </row>
    <row r="4663" spans="1:4">
      <c r="A4663" s="3" t="s">
        <v>2591</v>
      </c>
      <c r="B4663" s="4">
        <v>1.5865193000000001E-3</v>
      </c>
      <c r="C4663" s="4">
        <v>2.8077099999999999E-5</v>
      </c>
      <c r="D4663" s="6">
        <f t="shared" si="72"/>
        <v>1.7697294952541704</v>
      </c>
    </row>
    <row r="4664" spans="1:4">
      <c r="A4664" s="3" t="s">
        <v>2676</v>
      </c>
      <c r="B4664" s="4">
        <v>1.8137784E-3</v>
      </c>
      <c r="C4664" s="4">
        <v>2.8076999999999999E-5</v>
      </c>
      <c r="D4664" s="6">
        <f t="shared" si="72"/>
        <v>1.54798403156637</v>
      </c>
    </row>
    <row r="4665" spans="1:4">
      <c r="A4665" s="3" t="s">
        <v>2970</v>
      </c>
      <c r="B4665" s="4">
        <v>1.4395275999999999E-3</v>
      </c>
      <c r="C4665" s="4">
        <v>2.8076999999999999E-5</v>
      </c>
      <c r="D4665" s="6">
        <f t="shared" si="72"/>
        <v>1.9504315165614055</v>
      </c>
    </row>
    <row r="4666" spans="1:4">
      <c r="A4666" s="3" t="s">
        <v>2216</v>
      </c>
      <c r="B4666" s="4">
        <v>1.7133616E-3</v>
      </c>
      <c r="C4666" s="4">
        <v>2.77467E-5</v>
      </c>
      <c r="D4666" s="6">
        <f t="shared" si="72"/>
        <v>1.6194304809912863</v>
      </c>
    </row>
    <row r="4667" spans="1:4">
      <c r="A4667" s="3" t="s">
        <v>2301</v>
      </c>
      <c r="B4667" s="4">
        <v>1.9029642999999999E-3</v>
      </c>
      <c r="C4667" s="4">
        <v>2.7416400000000001E-5</v>
      </c>
      <c r="D4667" s="6">
        <f t="shared" si="72"/>
        <v>1.4407206693262717</v>
      </c>
    </row>
    <row r="4668" spans="1:4">
      <c r="A4668" s="3" t="s">
        <v>3727</v>
      </c>
      <c r="B4668" s="4">
        <v>7.6039300000000005E-4</v>
      </c>
      <c r="C4668" s="4">
        <v>2.7086100000000001E-5</v>
      </c>
      <c r="D4668" s="6">
        <f t="shared" si="72"/>
        <v>3.5621185360727941</v>
      </c>
    </row>
    <row r="4669" spans="1:4">
      <c r="A4669" s="3" t="s">
        <v>3031</v>
      </c>
      <c r="B4669" s="4">
        <v>1.5614151000000001E-3</v>
      </c>
      <c r="C4669" s="4">
        <v>2.6755799999999999E-5</v>
      </c>
      <c r="D4669" s="6">
        <f t="shared" si="72"/>
        <v>1.713560987081526</v>
      </c>
    </row>
    <row r="4670" spans="1:4">
      <c r="A4670" s="3" t="s">
        <v>3728</v>
      </c>
      <c r="B4670" s="4">
        <v>9.5131700000000003E-4</v>
      </c>
      <c r="C4670" s="4">
        <v>2.47739E-5</v>
      </c>
      <c r="D4670" s="6">
        <f t="shared" si="72"/>
        <v>2.6041687471158403</v>
      </c>
    </row>
    <row r="4671" spans="1:4">
      <c r="A4671" s="3" t="s">
        <v>4452</v>
      </c>
      <c r="B4671" s="4">
        <v>1.1541324999999999E-3</v>
      </c>
      <c r="C4671" s="4">
        <v>2.34526E-5</v>
      </c>
      <c r="D4671" s="6">
        <f t="shared" si="72"/>
        <v>2.0320543785050678</v>
      </c>
    </row>
    <row r="4672" spans="1:4">
      <c r="A4672" s="3" t="s">
        <v>3566</v>
      </c>
      <c r="B4672" s="4">
        <v>6.3969463000000002E-3</v>
      </c>
      <c r="C4672" s="4">
        <v>2.2792000000000001E-5</v>
      </c>
      <c r="D4672" s="6">
        <f t="shared" si="72"/>
        <v>0.35629500282033011</v>
      </c>
    </row>
    <row r="4673" spans="1:4">
      <c r="A4673" s="3" t="s">
        <v>4084</v>
      </c>
      <c r="B4673" s="4">
        <v>1.2033499999999999E-3</v>
      </c>
      <c r="C4673" s="4">
        <v>2.2792000000000001E-5</v>
      </c>
      <c r="D4673" s="6">
        <f t="shared" si="72"/>
        <v>1.8940457888394899</v>
      </c>
    </row>
    <row r="4674" spans="1:4">
      <c r="A4674" s="3" t="s">
        <v>336</v>
      </c>
      <c r="B4674" s="4">
        <v>2.087612E-4</v>
      </c>
      <c r="C4674" s="4">
        <v>2.2131299999999999E-5</v>
      </c>
      <c r="D4674" s="6">
        <f t="shared" ref="D4674:D4737" si="73">(C4674/B4674)*100</f>
        <v>10.601251573568268</v>
      </c>
    </row>
    <row r="4675" spans="1:4">
      <c r="A4675" s="3" t="s">
        <v>234</v>
      </c>
      <c r="B4675" s="4">
        <v>5.5658650000000004E-4</v>
      </c>
      <c r="C4675" s="4">
        <v>2.0149400000000001E-5</v>
      </c>
      <c r="D4675" s="6">
        <f t="shared" si="73"/>
        <v>3.620174043028352</v>
      </c>
    </row>
    <row r="4676" spans="1:4">
      <c r="A4676" s="3" t="s">
        <v>4712</v>
      </c>
      <c r="B4676" s="4">
        <v>3.9760426999999997E-3</v>
      </c>
      <c r="C4676" s="4">
        <v>2.0149400000000001E-5</v>
      </c>
      <c r="D4676" s="6">
        <f t="shared" si="73"/>
        <v>0.5067702114969741</v>
      </c>
    </row>
    <row r="4677" spans="1:4">
      <c r="A4677" s="3" t="s">
        <v>551</v>
      </c>
      <c r="B4677" s="4">
        <v>1.354305E-4</v>
      </c>
      <c r="C4677" s="4">
        <v>1.9488799999999999E-5</v>
      </c>
      <c r="D4677" s="6">
        <f t="shared" si="73"/>
        <v>14.390259210443732</v>
      </c>
    </row>
    <row r="4678" spans="1:4">
      <c r="A4678" s="3" t="s">
        <v>2708</v>
      </c>
      <c r="B4678" s="4">
        <v>2.7911899999999998E-4</v>
      </c>
      <c r="C4678" s="4">
        <v>1.9488799999999999E-5</v>
      </c>
      <c r="D4678" s="6">
        <f t="shared" si="73"/>
        <v>6.9822548805348257</v>
      </c>
    </row>
    <row r="4679" spans="1:4">
      <c r="A4679" s="3" t="s">
        <v>3855</v>
      </c>
      <c r="B4679" s="4">
        <v>2.2164360000000001E-4</v>
      </c>
      <c r="C4679" s="4">
        <v>1.9488799999999999E-5</v>
      </c>
      <c r="D4679" s="6">
        <f t="shared" si="73"/>
        <v>8.7928548354204672</v>
      </c>
    </row>
    <row r="4680" spans="1:4">
      <c r="A4680" s="3" t="s">
        <v>4662</v>
      </c>
      <c r="B4680" s="4">
        <v>2.5447730000000002E-3</v>
      </c>
      <c r="C4680" s="4">
        <v>1.88281E-5</v>
      </c>
      <c r="D4680" s="6">
        <f t="shared" si="73"/>
        <v>0.73987345826130657</v>
      </c>
    </row>
    <row r="4681" spans="1:4">
      <c r="A4681" s="3" t="s">
        <v>4214</v>
      </c>
      <c r="B4681" s="4">
        <v>1.1693270000000001E-4</v>
      </c>
      <c r="C4681" s="4">
        <v>1.8497900000000001E-5</v>
      </c>
      <c r="D4681" s="6">
        <f t="shared" si="73"/>
        <v>15.819270400837404</v>
      </c>
    </row>
    <row r="4682" spans="1:4">
      <c r="A4682" s="3" t="s">
        <v>4446</v>
      </c>
      <c r="B4682" s="4">
        <v>8.4198159999999999E-4</v>
      </c>
      <c r="C4682" s="4">
        <v>1.8497900000000001E-5</v>
      </c>
      <c r="D4682" s="6">
        <f t="shared" si="73"/>
        <v>2.1969482468500501</v>
      </c>
    </row>
    <row r="4683" spans="1:4">
      <c r="A4683" s="3" t="s">
        <v>4704</v>
      </c>
      <c r="B4683" s="4">
        <v>3.7051815999999999E-3</v>
      </c>
      <c r="C4683" s="4">
        <v>1.8497900000000001E-5</v>
      </c>
      <c r="D4683" s="6">
        <f t="shared" si="73"/>
        <v>0.49924408563402128</v>
      </c>
    </row>
    <row r="4684" spans="1:4">
      <c r="A4684" s="3" t="s">
        <v>4705</v>
      </c>
      <c r="B4684" s="4">
        <v>3.5621537E-3</v>
      </c>
      <c r="C4684" s="4">
        <v>1.8497800000000001E-5</v>
      </c>
      <c r="D4684" s="6">
        <f t="shared" si="73"/>
        <v>0.51928696956563103</v>
      </c>
    </row>
    <row r="4685" spans="1:4">
      <c r="A4685" s="3" t="s">
        <v>683</v>
      </c>
      <c r="B4685" s="4">
        <v>1.5095549999999999E-4</v>
      </c>
      <c r="C4685" s="4">
        <v>1.8167499999999998E-5</v>
      </c>
      <c r="D4685" s="6">
        <f t="shared" si="73"/>
        <v>12.035003693141357</v>
      </c>
    </row>
    <row r="4686" spans="1:4">
      <c r="A4686" s="3" t="s">
        <v>4313</v>
      </c>
      <c r="B4686" s="4">
        <v>2.7515519999999998E-4</v>
      </c>
      <c r="C4686" s="4">
        <v>1.6846200000000001E-5</v>
      </c>
      <c r="D4686" s="6">
        <f t="shared" si="73"/>
        <v>6.1224356290558939</v>
      </c>
    </row>
    <row r="4687" spans="1:4">
      <c r="A4687" s="3" t="s">
        <v>4133</v>
      </c>
      <c r="B4687" s="4">
        <v>1.232087E-4</v>
      </c>
      <c r="C4687" s="4">
        <v>1.61856E-5</v>
      </c>
      <c r="D4687" s="6">
        <f t="shared" si="73"/>
        <v>13.136734662406143</v>
      </c>
    </row>
    <row r="4688" spans="1:4">
      <c r="A4688" s="3" t="s">
        <v>85</v>
      </c>
      <c r="B4688" s="6">
        <v>2.1117255999999998E-3</v>
      </c>
      <c r="C4688" s="6">
        <v>1.58553E-5</v>
      </c>
      <c r="D4688" s="6">
        <f t="shared" si="73"/>
        <v>0.75082198179536219</v>
      </c>
    </row>
    <row r="4689" spans="1:4">
      <c r="A4689" s="3" t="s">
        <v>354</v>
      </c>
      <c r="B4689" s="4">
        <v>3.917576E-4</v>
      </c>
      <c r="C4689" s="4">
        <v>1.58553E-5</v>
      </c>
      <c r="D4689" s="6">
        <f t="shared" si="73"/>
        <v>4.0472220577214069</v>
      </c>
    </row>
    <row r="4690" spans="1:4">
      <c r="A4690" s="3" t="s">
        <v>325</v>
      </c>
      <c r="B4690" s="4">
        <v>1.6317729999999999E-4</v>
      </c>
      <c r="C4690" s="4">
        <v>1.5525000000000001E-5</v>
      </c>
      <c r="D4690" s="6">
        <f t="shared" si="73"/>
        <v>9.5141910057342542</v>
      </c>
    </row>
    <row r="4691" spans="1:4">
      <c r="A4691" s="3" t="s">
        <v>529</v>
      </c>
      <c r="B4691" s="4">
        <v>1.615257E-4</v>
      </c>
      <c r="C4691" s="4">
        <v>1.5525000000000001E-5</v>
      </c>
      <c r="D4691" s="6">
        <f t="shared" si="73"/>
        <v>9.6114735921280641</v>
      </c>
    </row>
    <row r="4692" spans="1:4">
      <c r="A4692" s="3" t="s">
        <v>3941</v>
      </c>
      <c r="B4692" s="4">
        <v>3.0158070000000001E-3</v>
      </c>
      <c r="C4692" s="4">
        <v>1.5525000000000001E-5</v>
      </c>
      <c r="D4692" s="6">
        <f t="shared" si="73"/>
        <v>0.51478758421875137</v>
      </c>
    </row>
    <row r="4693" spans="1:4">
      <c r="A4693" s="3" t="s">
        <v>333</v>
      </c>
      <c r="B4693" s="4">
        <v>2.0083359999999999E-4</v>
      </c>
      <c r="C4693" s="4">
        <v>1.5524900000000001E-5</v>
      </c>
      <c r="D4693" s="6">
        <f t="shared" si="73"/>
        <v>7.7302303996940758</v>
      </c>
    </row>
    <row r="4694" spans="1:4">
      <c r="A4694" s="3" t="s">
        <v>341</v>
      </c>
      <c r="B4694" s="4">
        <v>1.4401879999999999E-4</v>
      </c>
      <c r="C4694" s="4">
        <v>1.5524900000000001E-5</v>
      </c>
      <c r="D4694" s="6">
        <f t="shared" si="73"/>
        <v>10.779773196277153</v>
      </c>
    </row>
    <row r="4695" spans="1:4">
      <c r="A4695" s="3" t="s">
        <v>356</v>
      </c>
      <c r="B4695" s="4">
        <v>2.090916E-4</v>
      </c>
      <c r="C4695" s="4">
        <v>1.5524900000000001E-5</v>
      </c>
      <c r="D4695" s="6">
        <f t="shared" si="73"/>
        <v>7.4249276393695398</v>
      </c>
    </row>
    <row r="4696" spans="1:4">
      <c r="A4696" s="3" t="s">
        <v>527</v>
      </c>
      <c r="B4696" s="4">
        <v>1.8193937999999999E-3</v>
      </c>
      <c r="C4696" s="4">
        <v>1.5524900000000001E-5</v>
      </c>
      <c r="D4696" s="6">
        <f t="shared" si="73"/>
        <v>0.85330069828752853</v>
      </c>
    </row>
    <row r="4697" spans="1:4">
      <c r="A4697" s="3" t="s">
        <v>227</v>
      </c>
      <c r="B4697" s="4">
        <v>2.6722760000000002E-4</v>
      </c>
      <c r="C4697" s="4">
        <v>1.51946E-5</v>
      </c>
      <c r="D4697" s="6">
        <f t="shared" si="73"/>
        <v>5.6860144685653724</v>
      </c>
    </row>
    <row r="4698" spans="1:4">
      <c r="A4698" s="3" t="s">
        <v>599</v>
      </c>
      <c r="B4698" s="4">
        <v>2.3584729999999999E-4</v>
      </c>
      <c r="C4698" s="4">
        <v>1.51946E-5</v>
      </c>
      <c r="D4698" s="6">
        <f t="shared" si="73"/>
        <v>6.4425583841748457</v>
      </c>
    </row>
    <row r="4699" spans="1:4">
      <c r="A4699" s="3" t="s">
        <v>720</v>
      </c>
      <c r="B4699" s="4">
        <v>2.4146279999999999E-4</v>
      </c>
      <c r="C4699" s="4">
        <v>1.51946E-5</v>
      </c>
      <c r="D4699" s="6">
        <f t="shared" si="73"/>
        <v>6.2927291491691477</v>
      </c>
    </row>
    <row r="4700" spans="1:4">
      <c r="A4700" s="3" t="s">
        <v>3730</v>
      </c>
      <c r="B4700" s="4">
        <v>1.3642149999999999E-4</v>
      </c>
      <c r="C4700" s="4">
        <v>1.51946E-5</v>
      </c>
      <c r="D4700" s="6">
        <f t="shared" si="73"/>
        <v>11.137980450295592</v>
      </c>
    </row>
    <row r="4701" spans="1:4">
      <c r="A4701" s="3" t="s">
        <v>3731</v>
      </c>
      <c r="B4701" s="4">
        <v>1.5293739999999999E-4</v>
      </c>
      <c r="C4701" s="4">
        <v>1.51946E-5</v>
      </c>
      <c r="D4701" s="6">
        <f t="shared" si="73"/>
        <v>9.9351760916558014</v>
      </c>
    </row>
    <row r="4702" spans="1:4">
      <c r="A4702" s="3" t="s">
        <v>4149</v>
      </c>
      <c r="B4702" s="4">
        <v>8.4330289999999997E-4</v>
      </c>
      <c r="C4702" s="4">
        <v>1.51946E-5</v>
      </c>
      <c r="D4702" s="6">
        <f t="shared" si="73"/>
        <v>1.8017962466392561</v>
      </c>
    </row>
    <row r="4703" spans="1:4">
      <c r="A4703" s="3" t="s">
        <v>158</v>
      </c>
      <c r="B4703" s="4">
        <v>1.000865E-4</v>
      </c>
      <c r="C4703" s="4">
        <v>1.4864299999999999E-5</v>
      </c>
      <c r="D4703" s="6">
        <f t="shared" si="73"/>
        <v>14.851453492728789</v>
      </c>
    </row>
    <row r="4704" spans="1:4">
      <c r="A4704" s="3" t="s">
        <v>229</v>
      </c>
      <c r="B4704" s="4">
        <v>1.9587882E-3</v>
      </c>
      <c r="C4704" s="4">
        <v>1.4864299999999999E-5</v>
      </c>
      <c r="D4704" s="6">
        <f t="shared" si="73"/>
        <v>0.75885182481699653</v>
      </c>
    </row>
    <row r="4705" spans="1:4">
      <c r="A4705" s="3" t="s">
        <v>313</v>
      </c>
      <c r="B4705" s="4">
        <v>2.2494689999999999E-4</v>
      </c>
      <c r="C4705" s="4">
        <v>1.4864299999999999E-5</v>
      </c>
      <c r="D4705" s="6">
        <f t="shared" si="73"/>
        <v>6.6079150235011017</v>
      </c>
    </row>
    <row r="4706" spans="1:4">
      <c r="A4706" s="3" t="s">
        <v>4449</v>
      </c>
      <c r="B4706" s="4">
        <v>1.4507585000000001E-3</v>
      </c>
      <c r="C4706" s="4">
        <v>1.4864299999999999E-5</v>
      </c>
      <c r="D4706" s="6">
        <f t="shared" si="73"/>
        <v>1.0245881723250285</v>
      </c>
    </row>
    <row r="4707" spans="1:4">
      <c r="A4707" s="3" t="s">
        <v>4456</v>
      </c>
      <c r="B4707" s="4">
        <v>1.5918044E-3</v>
      </c>
      <c r="C4707" s="4">
        <v>1.4864299999999999E-5</v>
      </c>
      <c r="D4707" s="6">
        <f t="shared" si="73"/>
        <v>0.93380191686868053</v>
      </c>
    </row>
    <row r="4708" spans="1:4">
      <c r="A4708" s="3" t="s">
        <v>327</v>
      </c>
      <c r="B4708" s="4">
        <v>1.417066E-4</v>
      </c>
      <c r="C4708" s="4">
        <v>1.4534E-5</v>
      </c>
      <c r="D4708" s="6">
        <f t="shared" si="73"/>
        <v>10.256403018631453</v>
      </c>
    </row>
    <row r="4709" spans="1:4">
      <c r="A4709" s="3" t="s">
        <v>329</v>
      </c>
      <c r="B4709" s="4">
        <v>2.1140380000000001E-4</v>
      </c>
      <c r="C4709" s="4">
        <v>1.4534E-5</v>
      </c>
      <c r="D4709" s="6">
        <f t="shared" si="73"/>
        <v>6.8749946784305669</v>
      </c>
    </row>
    <row r="4710" spans="1:4">
      <c r="A4710" s="3" t="s">
        <v>335</v>
      </c>
      <c r="B4710" s="4">
        <v>8.8855699999999997E-5</v>
      </c>
      <c r="C4710" s="4">
        <v>1.4534E-5</v>
      </c>
      <c r="D4710" s="6">
        <f t="shared" si="73"/>
        <v>16.356857241572573</v>
      </c>
    </row>
    <row r="4711" spans="1:4">
      <c r="A4711" s="3" t="s">
        <v>339</v>
      </c>
      <c r="B4711" s="4">
        <v>1.41046E-4</v>
      </c>
      <c r="C4711" s="4">
        <v>1.4534E-5</v>
      </c>
      <c r="D4711" s="6">
        <f t="shared" si="73"/>
        <v>10.304439686343462</v>
      </c>
    </row>
    <row r="4712" spans="1:4">
      <c r="A4712" s="3" t="s">
        <v>364</v>
      </c>
      <c r="B4712" s="4">
        <v>1.7308690000000001E-4</v>
      </c>
      <c r="C4712" s="4">
        <v>1.4534E-5</v>
      </c>
      <c r="D4712" s="6">
        <f t="shared" si="73"/>
        <v>8.3969381853854905</v>
      </c>
    </row>
    <row r="4713" spans="1:4">
      <c r="A4713" s="3" t="s">
        <v>374</v>
      </c>
      <c r="B4713" s="4">
        <v>1.8365699999999999E-4</v>
      </c>
      <c r="C4713" s="4">
        <v>1.4534E-5</v>
      </c>
      <c r="D4713" s="6">
        <f t="shared" si="73"/>
        <v>7.9136651475304509</v>
      </c>
    </row>
    <row r="4714" spans="1:4">
      <c r="A4714" s="3" t="s">
        <v>509</v>
      </c>
      <c r="B4714" s="4">
        <v>1.017381E-4</v>
      </c>
      <c r="C4714" s="4">
        <v>1.4534E-5</v>
      </c>
      <c r="D4714" s="6">
        <f t="shared" si="73"/>
        <v>14.285700244058027</v>
      </c>
    </row>
    <row r="4715" spans="1:4">
      <c r="A4715" s="3" t="s">
        <v>3729</v>
      </c>
      <c r="B4715" s="4">
        <v>8.9846599999999995E-5</v>
      </c>
      <c r="C4715" s="4">
        <v>1.4534E-5</v>
      </c>
      <c r="D4715" s="6">
        <f t="shared" si="73"/>
        <v>16.176460767574959</v>
      </c>
    </row>
    <row r="4716" spans="1:4">
      <c r="A4716" s="3" t="s">
        <v>4303</v>
      </c>
      <c r="B4716" s="4">
        <v>4.9878099999999999E-5</v>
      </c>
      <c r="C4716" s="4">
        <v>1.4534E-5</v>
      </c>
      <c r="D4716" s="6">
        <f t="shared" si="73"/>
        <v>29.139040981913904</v>
      </c>
    </row>
    <row r="4717" spans="1:4">
      <c r="A4717" s="3" t="s">
        <v>228</v>
      </c>
      <c r="B4717" s="4">
        <v>3.458434E-4</v>
      </c>
      <c r="C4717" s="4">
        <v>1.4203699999999999E-5</v>
      </c>
      <c r="D4717" s="6">
        <f t="shared" si="73"/>
        <v>4.1069744283106164</v>
      </c>
    </row>
    <row r="4718" spans="1:4">
      <c r="A4718" s="3" t="s">
        <v>231</v>
      </c>
      <c r="B4718" s="4">
        <v>1.3916314999999999E-3</v>
      </c>
      <c r="C4718" s="4">
        <v>1.4203699999999999E-5</v>
      </c>
      <c r="D4718" s="6">
        <f t="shared" si="73"/>
        <v>1.0206509409998266</v>
      </c>
    </row>
    <row r="4719" spans="1:4">
      <c r="A4719" s="3" t="s">
        <v>315</v>
      </c>
      <c r="B4719" s="4">
        <v>2.328745E-4</v>
      </c>
      <c r="C4719" s="4">
        <v>1.4203699999999999E-5</v>
      </c>
      <c r="D4719" s="6">
        <f t="shared" si="73"/>
        <v>6.0992938256442839</v>
      </c>
    </row>
    <row r="4720" spans="1:4">
      <c r="A4720" s="3" t="s">
        <v>319</v>
      </c>
      <c r="B4720" s="4">
        <v>9.5131700000000003E-5</v>
      </c>
      <c r="C4720" s="4">
        <v>1.4203699999999999E-5</v>
      </c>
      <c r="D4720" s="6">
        <f t="shared" si="73"/>
        <v>14.930564680332633</v>
      </c>
    </row>
    <row r="4721" spans="1:4">
      <c r="A4721" s="3" t="s">
        <v>681</v>
      </c>
      <c r="B4721" s="4">
        <v>1.4765230000000001E-4</v>
      </c>
      <c r="C4721" s="4">
        <v>1.4203699999999999E-5</v>
      </c>
      <c r="D4721" s="6">
        <f t="shared" si="73"/>
        <v>9.6196943765860734</v>
      </c>
    </row>
    <row r="4722" spans="1:4">
      <c r="A4722" s="3" t="s">
        <v>3732</v>
      </c>
      <c r="B4722" s="4">
        <v>1.582225E-4</v>
      </c>
      <c r="C4722" s="4">
        <v>1.4203699999999999E-5</v>
      </c>
      <c r="D4722" s="6">
        <f t="shared" si="73"/>
        <v>8.9770418240136518</v>
      </c>
    </row>
    <row r="4723" spans="1:4">
      <c r="A4723" s="3" t="s">
        <v>170</v>
      </c>
      <c r="B4723" s="4">
        <v>1.506252E-4</v>
      </c>
      <c r="C4723" s="4">
        <v>1.38734E-5</v>
      </c>
      <c r="D4723" s="6">
        <f t="shared" si="73"/>
        <v>9.2105437868298257</v>
      </c>
    </row>
    <row r="4724" spans="1:4">
      <c r="A4724" s="3" t="s">
        <v>230</v>
      </c>
      <c r="B4724" s="4">
        <v>3.402279E-4</v>
      </c>
      <c r="C4724" s="4">
        <v>1.38734E-5</v>
      </c>
      <c r="D4724" s="6">
        <f t="shared" si="73"/>
        <v>4.0776785207797479</v>
      </c>
    </row>
    <row r="4725" spans="1:4">
      <c r="A4725" s="3" t="s">
        <v>303</v>
      </c>
      <c r="B4725" s="4">
        <v>9.0837599999999999E-5</v>
      </c>
      <c r="C4725" s="4">
        <v>1.38734E-5</v>
      </c>
      <c r="D4725" s="6">
        <f t="shared" si="73"/>
        <v>15.272750490986112</v>
      </c>
    </row>
    <row r="4726" spans="1:4">
      <c r="A4726" s="3" t="s">
        <v>323</v>
      </c>
      <c r="B4726" s="4">
        <v>1.4335819999999999E-4</v>
      </c>
      <c r="C4726" s="4">
        <v>1.38734E-5</v>
      </c>
      <c r="D4726" s="6">
        <f t="shared" si="73"/>
        <v>9.6774373562168066</v>
      </c>
    </row>
    <row r="4727" spans="1:4">
      <c r="A4727" s="3" t="s">
        <v>363</v>
      </c>
      <c r="B4727" s="4">
        <v>2.4344469999999999E-4</v>
      </c>
      <c r="C4727" s="4">
        <v>1.38734E-5</v>
      </c>
      <c r="D4727" s="6">
        <f t="shared" si="73"/>
        <v>5.6987890884459595</v>
      </c>
    </row>
    <row r="4728" spans="1:4">
      <c r="A4728" s="3" t="s">
        <v>369</v>
      </c>
      <c r="B4728" s="4">
        <v>1.9554850000000001E-4</v>
      </c>
      <c r="C4728" s="4">
        <v>1.38734E-5</v>
      </c>
      <c r="D4728" s="6">
        <f t="shared" si="73"/>
        <v>7.0946082429678565</v>
      </c>
    </row>
    <row r="4729" spans="1:4">
      <c r="A4729" s="3" t="s">
        <v>543</v>
      </c>
      <c r="B4729" s="4">
        <v>1.486433E-4</v>
      </c>
      <c r="C4729" s="4">
        <v>1.38734E-5</v>
      </c>
      <c r="D4729" s="6">
        <f t="shared" si="73"/>
        <v>9.3333503763708148</v>
      </c>
    </row>
    <row r="4730" spans="1:4">
      <c r="A4730" s="3" t="s">
        <v>1953</v>
      </c>
      <c r="B4730" s="4">
        <v>2.508438E-3</v>
      </c>
      <c r="C4730" s="4">
        <v>1.38734E-5</v>
      </c>
      <c r="D4730" s="6">
        <f t="shared" si="73"/>
        <v>0.55306928056423954</v>
      </c>
    </row>
    <row r="4731" spans="1:4">
      <c r="A4731" s="3" t="s">
        <v>87</v>
      </c>
      <c r="B4731" s="6">
        <v>1.9852140000000001E-4</v>
      </c>
      <c r="C4731" s="6">
        <v>1.3543100000000001E-5</v>
      </c>
      <c r="D4731" s="6">
        <f t="shared" si="73"/>
        <v>6.8219849346216579</v>
      </c>
    </row>
    <row r="4732" spans="1:4">
      <c r="A4732" s="3" t="s">
        <v>232</v>
      </c>
      <c r="B4732" s="4">
        <v>1.5878406000000001E-3</v>
      </c>
      <c r="C4732" s="4">
        <v>1.3543100000000001E-5</v>
      </c>
      <c r="D4732" s="6">
        <f t="shared" si="73"/>
        <v>0.85292566520845992</v>
      </c>
    </row>
    <row r="4733" spans="1:4">
      <c r="A4733" s="3" t="s">
        <v>307</v>
      </c>
      <c r="B4733" s="4">
        <v>1.39064E-4</v>
      </c>
      <c r="C4733" s="4">
        <v>1.3543100000000001E-5</v>
      </c>
      <c r="D4733" s="6">
        <f t="shared" si="73"/>
        <v>9.7387533797388262</v>
      </c>
    </row>
    <row r="4734" spans="1:4">
      <c r="A4734" s="3" t="s">
        <v>309</v>
      </c>
      <c r="B4734" s="4">
        <v>1.3410930000000001E-4</v>
      </c>
      <c r="C4734" s="4">
        <v>1.3543100000000001E-5</v>
      </c>
      <c r="D4734" s="6">
        <f t="shared" si="73"/>
        <v>10.09855394070359</v>
      </c>
    </row>
    <row r="4735" spans="1:4">
      <c r="A4735" s="3" t="s">
        <v>345</v>
      </c>
      <c r="B4735" s="4">
        <v>1.7705060000000001E-4</v>
      </c>
      <c r="C4735" s="4">
        <v>1.3543100000000001E-5</v>
      </c>
      <c r="D4735" s="6">
        <f t="shared" si="73"/>
        <v>7.6492821826076831</v>
      </c>
    </row>
    <row r="4736" spans="1:4">
      <c r="A4736" s="3" t="s">
        <v>373</v>
      </c>
      <c r="B4736" s="4">
        <v>1.532677E-4</v>
      </c>
      <c r="C4736" s="4">
        <v>1.3543100000000001E-5</v>
      </c>
      <c r="D4736" s="6">
        <f t="shared" si="73"/>
        <v>8.8362388161367331</v>
      </c>
    </row>
    <row r="4737" spans="1:4">
      <c r="A4737" s="3" t="s">
        <v>513</v>
      </c>
      <c r="B4737" s="4">
        <v>9.5462000000000002E-5</v>
      </c>
      <c r="C4737" s="4">
        <v>1.3543100000000001E-5</v>
      </c>
      <c r="D4737" s="6">
        <f t="shared" si="73"/>
        <v>14.186901594351681</v>
      </c>
    </row>
    <row r="4738" spans="1:4">
      <c r="A4738" s="3" t="s">
        <v>530</v>
      </c>
      <c r="B4738" s="4">
        <v>1.6185599999999999E-4</v>
      </c>
      <c r="C4738" s="4">
        <v>1.3543100000000001E-5</v>
      </c>
      <c r="D4738" s="6">
        <f t="shared" ref="D4738:D4801" si="74">(C4738/B4738)*100</f>
        <v>8.3673759391063669</v>
      </c>
    </row>
    <row r="4739" spans="1:4">
      <c r="A4739" s="3" t="s">
        <v>547</v>
      </c>
      <c r="B4739" s="4">
        <v>1.3344870000000001E-4</v>
      </c>
      <c r="C4739" s="4">
        <v>1.3543100000000001E-5</v>
      </c>
      <c r="D4739" s="6">
        <f t="shared" si="74"/>
        <v>10.148543972327943</v>
      </c>
    </row>
    <row r="4740" spans="1:4">
      <c r="A4740" s="3" t="s">
        <v>670</v>
      </c>
      <c r="B4740" s="4">
        <v>1.2816349999999999E-4</v>
      </c>
      <c r="C4740" s="4">
        <v>1.3543100000000001E-5</v>
      </c>
      <c r="D4740" s="6">
        <f t="shared" si="74"/>
        <v>10.567049120849541</v>
      </c>
    </row>
    <row r="4741" spans="1:4">
      <c r="A4741" s="3" t="s">
        <v>693</v>
      </c>
      <c r="B4741" s="4">
        <v>3.7524169999999998E-4</v>
      </c>
      <c r="C4741" s="4">
        <v>1.3543100000000001E-5</v>
      </c>
      <c r="D4741" s="6">
        <f t="shared" si="74"/>
        <v>3.6091671048287011</v>
      </c>
    </row>
    <row r="4742" spans="1:4">
      <c r="A4742" s="3" t="s">
        <v>702</v>
      </c>
      <c r="B4742" s="4">
        <v>2.2560749999999999E-4</v>
      </c>
      <c r="C4742" s="4">
        <v>1.3543100000000001E-5</v>
      </c>
      <c r="D4742" s="6">
        <f t="shared" si="74"/>
        <v>6.002947597043538</v>
      </c>
    </row>
    <row r="4743" spans="1:4">
      <c r="A4743" s="3" t="s">
        <v>911</v>
      </c>
      <c r="B4743" s="4">
        <v>2.6128190000000002E-4</v>
      </c>
      <c r="C4743" s="4">
        <v>1.3543100000000001E-5</v>
      </c>
      <c r="D4743" s="6">
        <f t="shared" si="74"/>
        <v>5.1833288107595665</v>
      </c>
    </row>
    <row r="4744" spans="1:4">
      <c r="A4744" s="3" t="s">
        <v>4304</v>
      </c>
      <c r="B4744" s="4">
        <v>4.8887100000000002E-5</v>
      </c>
      <c r="C4744" s="4">
        <v>1.3543100000000001E-5</v>
      </c>
      <c r="D4744" s="6">
        <f t="shared" si="74"/>
        <v>27.702809125515731</v>
      </c>
    </row>
    <row r="4745" spans="1:4">
      <c r="A4745" s="3" t="s">
        <v>349</v>
      </c>
      <c r="B4745" s="4">
        <v>2.246165E-4</v>
      </c>
      <c r="C4745" s="4">
        <v>1.3543000000000001E-5</v>
      </c>
      <c r="D4745" s="6">
        <f t="shared" si="74"/>
        <v>6.0293878677657249</v>
      </c>
    </row>
    <row r="4746" spans="1:4">
      <c r="A4746" s="3" t="s">
        <v>367</v>
      </c>
      <c r="B4746" s="4">
        <v>1.5524960000000001E-4</v>
      </c>
      <c r="C4746" s="4">
        <v>1.3543000000000001E-5</v>
      </c>
      <c r="D4746" s="6">
        <f t="shared" si="74"/>
        <v>8.7233719120693394</v>
      </c>
    </row>
    <row r="4747" spans="1:4">
      <c r="A4747" s="3" t="s">
        <v>378</v>
      </c>
      <c r="B4747" s="4">
        <v>2.341958E-4</v>
      </c>
      <c r="C4747" s="4">
        <v>1.3543000000000001E-5</v>
      </c>
      <c r="D4747" s="6">
        <f t="shared" si="74"/>
        <v>5.7827680940478015</v>
      </c>
    </row>
    <row r="4748" spans="1:4">
      <c r="A4748" s="3" t="s">
        <v>1180</v>
      </c>
      <c r="B4748" s="4">
        <v>1.6198815000000001E-3</v>
      </c>
      <c r="C4748" s="4">
        <v>1.3543000000000001E-5</v>
      </c>
      <c r="D4748" s="6">
        <f t="shared" si="74"/>
        <v>0.83604880974318185</v>
      </c>
    </row>
    <row r="4749" spans="1:4">
      <c r="A4749" s="3" t="s">
        <v>161</v>
      </c>
      <c r="B4749" s="4">
        <v>1.2453E-4</v>
      </c>
      <c r="C4749" s="4">
        <v>1.32128E-5</v>
      </c>
      <c r="D4749" s="6">
        <f t="shared" si="74"/>
        <v>10.610134104231912</v>
      </c>
    </row>
    <row r="4750" spans="1:4">
      <c r="A4750" s="3" t="s">
        <v>233</v>
      </c>
      <c r="B4750" s="4">
        <v>2.295713E-4</v>
      </c>
      <c r="C4750" s="4">
        <v>1.32128E-5</v>
      </c>
      <c r="D4750" s="6">
        <f t="shared" si="74"/>
        <v>5.755423260660196</v>
      </c>
    </row>
    <row r="4751" spans="1:4">
      <c r="A4751" s="3" t="s">
        <v>357</v>
      </c>
      <c r="B4751" s="4">
        <v>1.9488789999999999E-4</v>
      </c>
      <c r="C4751" s="4">
        <v>1.32128E-5</v>
      </c>
      <c r="D4751" s="6">
        <f t="shared" si="74"/>
        <v>6.7796923256908208</v>
      </c>
    </row>
    <row r="4752" spans="1:4">
      <c r="A4752" s="3" t="s">
        <v>539</v>
      </c>
      <c r="B4752" s="4">
        <v>1.3377899999999999E-4</v>
      </c>
      <c r="C4752" s="4">
        <v>1.32128E-5</v>
      </c>
      <c r="D4752" s="6">
        <f t="shared" si="74"/>
        <v>9.876587506260325</v>
      </c>
    </row>
    <row r="4753" spans="1:4">
      <c r="A4753" s="3" t="s">
        <v>690</v>
      </c>
      <c r="B4753" s="4">
        <v>1.5095549999999999E-4</v>
      </c>
      <c r="C4753" s="4">
        <v>1.32128E-5</v>
      </c>
      <c r="D4753" s="6">
        <f t="shared" si="74"/>
        <v>8.7527781366031725</v>
      </c>
    </row>
    <row r="4754" spans="1:4">
      <c r="A4754" s="3" t="s">
        <v>175</v>
      </c>
      <c r="B4754" s="4">
        <v>7.3660999999999998E-5</v>
      </c>
      <c r="C4754" s="4">
        <v>1.32127E-5</v>
      </c>
      <c r="D4754" s="6">
        <f t="shared" si="74"/>
        <v>17.937171637637285</v>
      </c>
    </row>
    <row r="4755" spans="1:4">
      <c r="A4755" s="3" t="s">
        <v>311</v>
      </c>
      <c r="B4755" s="4">
        <v>1.314667E-4</v>
      </c>
      <c r="C4755" s="4">
        <v>1.32127E-5</v>
      </c>
      <c r="D4755" s="6">
        <f t="shared" si="74"/>
        <v>10.050225646494511</v>
      </c>
    </row>
    <row r="4756" spans="1:4">
      <c r="A4756" s="3" t="s">
        <v>314</v>
      </c>
      <c r="B4756" s="4">
        <v>1.889421E-4</v>
      </c>
      <c r="C4756" s="4">
        <v>1.32127E-5</v>
      </c>
      <c r="D4756" s="6">
        <f t="shared" si="74"/>
        <v>6.9929888574330441</v>
      </c>
    </row>
    <row r="4757" spans="1:4">
      <c r="A4757" s="3" t="s">
        <v>317</v>
      </c>
      <c r="B4757" s="4">
        <v>2.520329E-4</v>
      </c>
      <c r="C4757" s="4">
        <v>1.32127E-5</v>
      </c>
      <c r="D4757" s="6">
        <f t="shared" si="74"/>
        <v>5.2424504895987791</v>
      </c>
    </row>
    <row r="4758" spans="1:4">
      <c r="A4758" s="3" t="s">
        <v>334</v>
      </c>
      <c r="B4758" s="4">
        <v>1.4567040000000001E-4</v>
      </c>
      <c r="C4758" s="4">
        <v>1.32127E-5</v>
      </c>
      <c r="D4758" s="6">
        <f t="shared" si="74"/>
        <v>9.0702709678836602</v>
      </c>
    </row>
    <row r="4759" spans="1:4">
      <c r="A4759" s="3" t="s">
        <v>338</v>
      </c>
      <c r="B4759" s="4">
        <v>1.32788E-4</v>
      </c>
      <c r="C4759" s="4">
        <v>1.32127E-5</v>
      </c>
      <c r="D4759" s="6">
        <f t="shared" si="74"/>
        <v>9.9502214055486942</v>
      </c>
    </row>
    <row r="4760" spans="1:4">
      <c r="A4760" s="3" t="s">
        <v>343</v>
      </c>
      <c r="B4760" s="4">
        <v>1.2783320000000001E-4</v>
      </c>
      <c r="C4760" s="4">
        <v>1.32127E-5</v>
      </c>
      <c r="D4760" s="6">
        <f t="shared" si="74"/>
        <v>10.335890832741415</v>
      </c>
    </row>
    <row r="4761" spans="1:4">
      <c r="A4761" s="3" t="s">
        <v>346</v>
      </c>
      <c r="B4761" s="4">
        <v>1.4897360000000001E-4</v>
      </c>
      <c r="C4761" s="4">
        <v>1.32127E-5</v>
      </c>
      <c r="D4761" s="6">
        <f t="shared" si="74"/>
        <v>8.8691553402750554</v>
      </c>
    </row>
    <row r="4762" spans="1:4">
      <c r="A4762" s="3" t="s">
        <v>348</v>
      </c>
      <c r="B4762" s="4">
        <v>1.4963420000000001E-4</v>
      </c>
      <c r="C4762" s="4">
        <v>1.32127E-5</v>
      </c>
      <c r="D4762" s="6">
        <f t="shared" si="74"/>
        <v>8.8300000935614982</v>
      </c>
    </row>
    <row r="4763" spans="1:4">
      <c r="A4763" s="3" t="s">
        <v>352</v>
      </c>
      <c r="B4763" s="4">
        <v>4.4460860000000002E-4</v>
      </c>
      <c r="C4763" s="4">
        <v>1.32127E-5</v>
      </c>
      <c r="D4763" s="6">
        <f t="shared" si="74"/>
        <v>2.9717598804881415</v>
      </c>
    </row>
    <row r="4764" spans="1:4">
      <c r="A4764" s="3" t="s">
        <v>365</v>
      </c>
      <c r="B4764" s="4">
        <v>1.7143519999999999E-4</v>
      </c>
      <c r="C4764" s="4">
        <v>1.32127E-5</v>
      </c>
      <c r="D4764" s="6">
        <f t="shared" si="74"/>
        <v>7.7071103250674318</v>
      </c>
    </row>
    <row r="4765" spans="1:4">
      <c r="A4765" s="3" t="s">
        <v>366</v>
      </c>
      <c r="B4765" s="4">
        <v>1.7143529999999999E-4</v>
      </c>
      <c r="C4765" s="4">
        <v>1.32127E-5</v>
      </c>
      <c r="D4765" s="6">
        <f t="shared" si="74"/>
        <v>7.707105829429528</v>
      </c>
    </row>
    <row r="4766" spans="1:4">
      <c r="A4766" s="3" t="s">
        <v>368</v>
      </c>
      <c r="B4766" s="4">
        <v>2.596303E-4</v>
      </c>
      <c r="C4766" s="4">
        <v>1.32127E-5</v>
      </c>
      <c r="D4766" s="6">
        <f t="shared" si="74"/>
        <v>5.0890439212988623</v>
      </c>
    </row>
    <row r="4767" spans="1:4">
      <c r="A4767" s="3" t="s">
        <v>377</v>
      </c>
      <c r="B4767" s="4">
        <v>1.8134480000000001E-4</v>
      </c>
      <c r="C4767" s="4">
        <v>1.32127E-5</v>
      </c>
      <c r="D4767" s="6">
        <f t="shared" si="74"/>
        <v>7.2859547116873493</v>
      </c>
    </row>
    <row r="4768" spans="1:4">
      <c r="A4768" s="3" t="s">
        <v>537</v>
      </c>
      <c r="B4768" s="4">
        <v>2.4740850000000002E-4</v>
      </c>
      <c r="C4768" s="4">
        <v>1.32127E-5</v>
      </c>
      <c r="D4768" s="6">
        <f t="shared" si="74"/>
        <v>5.3404389905763132</v>
      </c>
    </row>
    <row r="4769" spans="1:4">
      <c r="A4769" s="3" t="s">
        <v>596</v>
      </c>
      <c r="B4769" s="4">
        <v>2.2494689999999999E-4</v>
      </c>
      <c r="C4769" s="4">
        <v>1.32127E-5</v>
      </c>
      <c r="D4769" s="6">
        <f t="shared" si="74"/>
        <v>5.8736973036747786</v>
      </c>
    </row>
    <row r="4770" spans="1:4">
      <c r="A4770" s="3" t="s">
        <v>685</v>
      </c>
      <c r="B4770" s="4">
        <v>7.7294500000000003E-5</v>
      </c>
      <c r="C4770" s="4">
        <v>1.32127E-5</v>
      </c>
      <c r="D4770" s="6">
        <f t="shared" si="74"/>
        <v>17.093971757369538</v>
      </c>
    </row>
    <row r="4771" spans="1:4">
      <c r="A4771" s="3" t="s">
        <v>698</v>
      </c>
      <c r="B4771" s="4">
        <v>1.734172E-4</v>
      </c>
      <c r="C4771" s="4">
        <v>1.32127E-5</v>
      </c>
      <c r="D4771" s="6">
        <f t="shared" si="74"/>
        <v>7.6190251024696511</v>
      </c>
    </row>
    <row r="4772" spans="1:4">
      <c r="A4772" s="3" t="s">
        <v>1931</v>
      </c>
      <c r="B4772" s="4">
        <v>1.7923076999999999E-3</v>
      </c>
      <c r="C4772" s="4">
        <v>1.32127E-5</v>
      </c>
      <c r="D4772" s="6">
        <f t="shared" si="74"/>
        <v>0.73718926722236366</v>
      </c>
    </row>
    <row r="4773" spans="1:4">
      <c r="A4773" s="3" t="s">
        <v>3735</v>
      </c>
      <c r="B4773" s="4">
        <v>1.4567040000000001E-4</v>
      </c>
      <c r="C4773" s="4">
        <v>1.32127E-5</v>
      </c>
      <c r="D4773" s="6">
        <f t="shared" si="74"/>
        <v>9.0702709678836602</v>
      </c>
    </row>
    <row r="4774" spans="1:4">
      <c r="A4774" s="3" t="s">
        <v>3736</v>
      </c>
      <c r="B4774" s="4">
        <v>1.8398730000000001E-4</v>
      </c>
      <c r="C4774" s="4">
        <v>1.32127E-5</v>
      </c>
      <c r="D4774" s="6">
        <f t="shared" si="74"/>
        <v>7.1813108839577504</v>
      </c>
    </row>
    <row r="4775" spans="1:4">
      <c r="A4775" s="3" t="s">
        <v>163</v>
      </c>
      <c r="B4775" s="4">
        <v>1.5194650000000001E-4</v>
      </c>
      <c r="C4775" s="4">
        <v>1.2882400000000001E-5</v>
      </c>
      <c r="D4775" s="6">
        <f t="shared" si="74"/>
        <v>8.4782472778247602</v>
      </c>
    </row>
    <row r="4776" spans="1:4">
      <c r="A4776" s="3" t="s">
        <v>168</v>
      </c>
      <c r="B4776" s="4">
        <v>8.5552500000000005E-5</v>
      </c>
      <c r="C4776" s="4">
        <v>1.2882400000000001E-5</v>
      </c>
      <c r="D4776" s="6">
        <f t="shared" si="74"/>
        <v>15.057888431080329</v>
      </c>
    </row>
    <row r="4777" spans="1:4">
      <c r="A4777" s="3" t="s">
        <v>306</v>
      </c>
      <c r="B4777" s="4">
        <v>1.6350760000000001E-4</v>
      </c>
      <c r="C4777" s="4">
        <v>1.2882400000000001E-5</v>
      </c>
      <c r="D4777" s="6">
        <f t="shared" si="74"/>
        <v>7.8787775002507523</v>
      </c>
    </row>
    <row r="4778" spans="1:4">
      <c r="A4778" s="3" t="s">
        <v>337</v>
      </c>
      <c r="B4778" s="4">
        <v>1.1660239999999999E-4</v>
      </c>
      <c r="C4778" s="4">
        <v>1.2882400000000001E-5</v>
      </c>
      <c r="D4778" s="6">
        <f t="shared" si="74"/>
        <v>11.048143091394348</v>
      </c>
    </row>
    <row r="4779" spans="1:4">
      <c r="A4779" s="3" t="s">
        <v>344</v>
      </c>
      <c r="B4779" s="4">
        <v>1.4071569999999999E-4</v>
      </c>
      <c r="C4779" s="4">
        <v>1.2882400000000001E-5</v>
      </c>
      <c r="D4779" s="6">
        <f t="shared" si="74"/>
        <v>9.1549130622951118</v>
      </c>
    </row>
    <row r="4780" spans="1:4">
      <c r="A4780" s="3" t="s">
        <v>350</v>
      </c>
      <c r="B4780" s="4">
        <v>1.3873370000000001E-4</v>
      </c>
      <c r="C4780" s="4">
        <v>1.2882400000000001E-5</v>
      </c>
      <c r="D4780" s="6">
        <f t="shared" si="74"/>
        <v>9.2857034736332977</v>
      </c>
    </row>
    <row r="4781" spans="1:4">
      <c r="A4781" s="3" t="s">
        <v>359</v>
      </c>
      <c r="B4781" s="4">
        <v>2.199921E-4</v>
      </c>
      <c r="C4781" s="4">
        <v>1.2882400000000001E-5</v>
      </c>
      <c r="D4781" s="6">
        <f t="shared" si="74"/>
        <v>5.8558466417657735</v>
      </c>
    </row>
    <row r="4782" spans="1:4">
      <c r="A4782" s="3" t="s">
        <v>360</v>
      </c>
      <c r="B4782" s="4">
        <v>2.143767E-4</v>
      </c>
      <c r="C4782" s="4">
        <v>1.2882400000000001E-5</v>
      </c>
      <c r="D4782" s="6">
        <f t="shared" si="74"/>
        <v>6.0092351454239195</v>
      </c>
    </row>
    <row r="4783" spans="1:4">
      <c r="A4783" s="3" t="s">
        <v>370</v>
      </c>
      <c r="B4783" s="4">
        <v>2.0843089999999999E-4</v>
      </c>
      <c r="C4783" s="4">
        <v>1.2882400000000001E-5</v>
      </c>
      <c r="D4783" s="6">
        <f t="shared" si="74"/>
        <v>6.1806574744915466</v>
      </c>
    </row>
    <row r="4784" spans="1:4">
      <c r="A4784" s="3" t="s">
        <v>371</v>
      </c>
      <c r="B4784" s="4">
        <v>1.4071560000000001E-4</v>
      </c>
      <c r="C4784" s="4">
        <v>1.2882400000000001E-5</v>
      </c>
      <c r="D4784" s="6">
        <f t="shared" si="74"/>
        <v>9.1549195682639315</v>
      </c>
    </row>
    <row r="4785" spans="1:4">
      <c r="A4785" s="3" t="s">
        <v>375</v>
      </c>
      <c r="B4785" s="4">
        <v>1.9951229999999999E-4</v>
      </c>
      <c r="C4785" s="4">
        <v>1.2882400000000001E-5</v>
      </c>
      <c r="D4785" s="6">
        <f t="shared" si="74"/>
        <v>6.456945261018995</v>
      </c>
    </row>
    <row r="4786" spans="1:4">
      <c r="A4786" s="3" t="s">
        <v>534</v>
      </c>
      <c r="B4786" s="4">
        <v>2.0314580000000001E-4</v>
      </c>
      <c r="C4786" s="4">
        <v>1.2882400000000001E-5</v>
      </c>
      <c r="D4786" s="6">
        <f t="shared" si="74"/>
        <v>6.3414552503669768</v>
      </c>
    </row>
    <row r="4787" spans="1:4">
      <c r="A4787" s="3" t="s">
        <v>552</v>
      </c>
      <c r="B4787" s="4">
        <v>1.423672E-4</v>
      </c>
      <c r="C4787" s="4">
        <v>1.2882400000000001E-5</v>
      </c>
      <c r="D4787" s="6">
        <f t="shared" si="74"/>
        <v>9.0487134677088541</v>
      </c>
    </row>
    <row r="4788" spans="1:4">
      <c r="A4788" s="3" t="s">
        <v>715</v>
      </c>
      <c r="B4788" s="4">
        <v>1.3377899999999999E-4</v>
      </c>
      <c r="C4788" s="4">
        <v>1.2882400000000001E-5</v>
      </c>
      <c r="D4788" s="6">
        <f t="shared" si="74"/>
        <v>9.6296130184857116</v>
      </c>
    </row>
    <row r="4789" spans="1:4">
      <c r="A4789" s="3" t="s">
        <v>719</v>
      </c>
      <c r="B4789" s="4">
        <v>1.7374750000000001E-4</v>
      </c>
      <c r="C4789" s="4">
        <v>1.2882400000000001E-5</v>
      </c>
      <c r="D4789" s="6">
        <f t="shared" si="74"/>
        <v>7.41443761780745</v>
      </c>
    </row>
    <row r="4790" spans="1:4">
      <c r="A4790" s="3" t="s">
        <v>3734</v>
      </c>
      <c r="B4790" s="4">
        <v>3.0686580000000003E-4</v>
      </c>
      <c r="C4790" s="4">
        <v>1.2882400000000001E-5</v>
      </c>
      <c r="D4790" s="6">
        <f t="shared" si="74"/>
        <v>4.1980566097623129</v>
      </c>
    </row>
    <row r="4791" spans="1:4">
      <c r="A4791" s="3" t="s">
        <v>3816</v>
      </c>
      <c r="B4791" s="4">
        <v>2.1536759999999999E-4</v>
      </c>
      <c r="C4791" s="4">
        <v>1.2882400000000001E-5</v>
      </c>
      <c r="D4791" s="6">
        <f t="shared" si="74"/>
        <v>5.9815868310739413</v>
      </c>
    </row>
    <row r="4792" spans="1:4">
      <c r="A4792" s="3" t="s">
        <v>4114</v>
      </c>
      <c r="B4792" s="4">
        <v>1.4038540000000001E-4</v>
      </c>
      <c r="C4792" s="4">
        <v>1.2882400000000001E-5</v>
      </c>
      <c r="D4792" s="6">
        <f t="shared" si="74"/>
        <v>9.1764528220171044</v>
      </c>
    </row>
    <row r="4793" spans="1:4">
      <c r="A4793" s="3" t="s">
        <v>4148</v>
      </c>
      <c r="B4793" s="4">
        <v>1.215572E-4</v>
      </c>
      <c r="C4793" s="4">
        <v>1.2882400000000001E-5</v>
      </c>
      <c r="D4793" s="6">
        <f t="shared" si="74"/>
        <v>10.597809097280951</v>
      </c>
    </row>
    <row r="4794" spans="1:4">
      <c r="A4794" s="3" t="s">
        <v>4670</v>
      </c>
      <c r="B4794" s="4">
        <v>1.7080764999999999E-3</v>
      </c>
      <c r="C4794" s="4">
        <v>1.2882400000000001E-5</v>
      </c>
      <c r="D4794" s="6">
        <f t="shared" si="74"/>
        <v>0.75420509561486271</v>
      </c>
    </row>
    <row r="4795" spans="1:4">
      <c r="A4795" s="3" t="s">
        <v>177</v>
      </c>
      <c r="B4795" s="4">
        <v>8.0267399999999997E-5</v>
      </c>
      <c r="C4795" s="4">
        <v>1.25521E-5</v>
      </c>
      <c r="D4795" s="6">
        <f t="shared" si="74"/>
        <v>15.637855468097882</v>
      </c>
    </row>
    <row r="4796" spans="1:4">
      <c r="A4796" s="3" t="s">
        <v>321</v>
      </c>
      <c r="B4796" s="4">
        <v>1.218875E-4</v>
      </c>
      <c r="C4796" s="4">
        <v>1.25521E-5</v>
      </c>
      <c r="D4796" s="6">
        <f t="shared" si="74"/>
        <v>10.298102758691416</v>
      </c>
    </row>
    <row r="4797" spans="1:4">
      <c r="A4797" s="3" t="s">
        <v>324</v>
      </c>
      <c r="B4797" s="4">
        <v>1.3377899999999999E-4</v>
      </c>
      <c r="C4797" s="4">
        <v>1.25521E-5</v>
      </c>
      <c r="D4797" s="6">
        <f t="shared" si="74"/>
        <v>9.3827132808587308</v>
      </c>
    </row>
    <row r="4798" spans="1:4">
      <c r="A4798" s="3" t="s">
        <v>326</v>
      </c>
      <c r="B4798" s="4">
        <v>1.4467939999999999E-4</v>
      </c>
      <c r="C4798" s="4">
        <v>1.25521E-5</v>
      </c>
      <c r="D4798" s="6">
        <f t="shared" si="74"/>
        <v>8.675803189673168</v>
      </c>
    </row>
    <row r="4799" spans="1:4">
      <c r="A4799" s="3" t="s">
        <v>328</v>
      </c>
      <c r="B4799" s="4">
        <v>1.466614E-4</v>
      </c>
      <c r="C4799" s="4">
        <v>1.25521E-5</v>
      </c>
      <c r="D4799" s="6">
        <f t="shared" si="74"/>
        <v>8.5585573300132136</v>
      </c>
    </row>
    <row r="4800" spans="1:4">
      <c r="A4800" s="3" t="s">
        <v>331</v>
      </c>
      <c r="B4800" s="4">
        <v>1.69123E-4</v>
      </c>
      <c r="C4800" s="4">
        <v>1.25521E-5</v>
      </c>
      <c r="D4800" s="6">
        <f t="shared" si="74"/>
        <v>7.4218763858257004</v>
      </c>
    </row>
    <row r="4801" spans="1:4">
      <c r="A4801" s="3" t="s">
        <v>332</v>
      </c>
      <c r="B4801" s="4">
        <v>1.3708209999999999E-4</v>
      </c>
      <c r="C4801" s="4">
        <v>1.25521E-5</v>
      </c>
      <c r="D4801" s="6">
        <f t="shared" si="74"/>
        <v>9.1566294942957533</v>
      </c>
    </row>
    <row r="4802" spans="1:4">
      <c r="A4802" s="3" t="s">
        <v>340</v>
      </c>
      <c r="B4802" s="4">
        <v>1.301454E-4</v>
      </c>
      <c r="C4802" s="4">
        <v>1.25521E-5</v>
      </c>
      <c r="D4802" s="6">
        <f t="shared" ref="D4802:D4865" si="75">(C4802/B4802)*100</f>
        <v>9.6446743411599645</v>
      </c>
    </row>
    <row r="4803" spans="1:4">
      <c r="A4803" s="3" t="s">
        <v>342</v>
      </c>
      <c r="B4803" s="4">
        <v>1.4203689999999999E-4</v>
      </c>
      <c r="C4803" s="4">
        <v>1.25521E-5</v>
      </c>
      <c r="D4803" s="6">
        <f t="shared" si="75"/>
        <v>8.8372106121719085</v>
      </c>
    </row>
    <row r="4804" spans="1:4">
      <c r="A4804" s="3" t="s">
        <v>347</v>
      </c>
      <c r="B4804" s="4">
        <v>1.7077459999999999E-4</v>
      </c>
      <c r="C4804" s="4">
        <v>1.25521E-5</v>
      </c>
      <c r="D4804" s="6">
        <f t="shared" si="75"/>
        <v>7.3500977311614255</v>
      </c>
    </row>
    <row r="4805" spans="1:4">
      <c r="A4805" s="3" t="s">
        <v>355</v>
      </c>
      <c r="B4805" s="4">
        <v>1.767203E-4</v>
      </c>
      <c r="C4805" s="4">
        <v>1.25521E-5</v>
      </c>
      <c r="D4805" s="6">
        <f t="shared" si="75"/>
        <v>7.1028059594738124</v>
      </c>
    </row>
    <row r="4806" spans="1:4">
      <c r="A4806" s="3" t="s">
        <v>358</v>
      </c>
      <c r="B4806" s="4">
        <v>1.740778E-4</v>
      </c>
      <c r="C4806" s="4">
        <v>1.25521E-5</v>
      </c>
      <c r="D4806" s="6">
        <f t="shared" si="75"/>
        <v>7.2106265129729357</v>
      </c>
    </row>
    <row r="4807" spans="1:4">
      <c r="A4807" s="3" t="s">
        <v>372</v>
      </c>
      <c r="B4807" s="4">
        <v>1.4401879999999999E-4</v>
      </c>
      <c r="C4807" s="4">
        <v>1.25521E-5</v>
      </c>
      <c r="D4807" s="6">
        <f t="shared" si="75"/>
        <v>8.7155982413407127</v>
      </c>
    </row>
    <row r="4808" spans="1:4">
      <c r="A4808" s="3" t="s">
        <v>428</v>
      </c>
      <c r="B4808" s="4">
        <v>1.945575E-4</v>
      </c>
      <c r="C4808" s="4">
        <v>1.25521E-5</v>
      </c>
      <c r="D4808" s="6">
        <f t="shared" si="75"/>
        <v>6.4516145612479603</v>
      </c>
    </row>
    <row r="4809" spans="1:4">
      <c r="A4809" s="3" t="s">
        <v>517</v>
      </c>
      <c r="B4809" s="4">
        <v>7.6303499999999999E-5</v>
      </c>
      <c r="C4809" s="4">
        <v>1.25521E-5</v>
      </c>
      <c r="D4809" s="6">
        <f t="shared" si="75"/>
        <v>16.450228364360743</v>
      </c>
    </row>
    <row r="4810" spans="1:4">
      <c r="A4810" s="3" t="s">
        <v>538</v>
      </c>
      <c r="B4810" s="4">
        <v>1.4963420000000001E-4</v>
      </c>
      <c r="C4810" s="4">
        <v>1.25521E-5</v>
      </c>
      <c r="D4810" s="6">
        <f t="shared" si="75"/>
        <v>8.3885234792580832</v>
      </c>
    </row>
    <row r="4811" spans="1:4">
      <c r="A4811" s="3" t="s">
        <v>548</v>
      </c>
      <c r="B4811" s="4">
        <v>1.3609120000000001E-4</v>
      </c>
      <c r="C4811" s="4">
        <v>1.25521E-5</v>
      </c>
      <c r="D4811" s="6">
        <f t="shared" si="75"/>
        <v>9.2233002574743992</v>
      </c>
    </row>
    <row r="4812" spans="1:4">
      <c r="A4812" s="3" t="s">
        <v>674</v>
      </c>
      <c r="B4812" s="4">
        <v>1.8398740000000001E-4</v>
      </c>
      <c r="C4812" s="4">
        <v>1.25521E-5</v>
      </c>
      <c r="D4812" s="6">
        <f t="shared" si="75"/>
        <v>6.8222606548057092</v>
      </c>
    </row>
    <row r="4813" spans="1:4">
      <c r="A4813" s="3" t="s">
        <v>678</v>
      </c>
      <c r="B4813" s="4">
        <v>1.106567E-4</v>
      </c>
      <c r="C4813" s="4">
        <v>1.25521E-5</v>
      </c>
      <c r="D4813" s="6">
        <f t="shared" si="75"/>
        <v>11.343280614730061</v>
      </c>
    </row>
    <row r="4814" spans="1:4">
      <c r="A4814" s="3" t="s">
        <v>679</v>
      </c>
      <c r="B4814" s="4">
        <v>1.208966E-4</v>
      </c>
      <c r="C4814" s="4">
        <v>1.25521E-5</v>
      </c>
      <c r="D4814" s="6">
        <f t="shared" si="75"/>
        <v>10.382508689243535</v>
      </c>
    </row>
    <row r="4815" spans="1:4">
      <c r="A4815" s="3" t="s">
        <v>686</v>
      </c>
      <c r="B4815" s="4">
        <v>1.090051E-4</v>
      </c>
      <c r="C4815" s="4">
        <v>1.25521E-5</v>
      </c>
      <c r="D4815" s="6">
        <f t="shared" si="75"/>
        <v>11.515149291179954</v>
      </c>
    </row>
    <row r="4816" spans="1:4">
      <c r="A4816" s="3" t="s">
        <v>697</v>
      </c>
      <c r="B4816" s="4">
        <v>1.8464800000000001E-4</v>
      </c>
      <c r="C4816" s="4">
        <v>1.25521E-5</v>
      </c>
      <c r="D4816" s="6">
        <f t="shared" si="75"/>
        <v>6.7978532125991071</v>
      </c>
    </row>
    <row r="4817" spans="1:4">
      <c r="A4817" s="3" t="s">
        <v>708</v>
      </c>
      <c r="B4817" s="4">
        <v>1.5921349999999999E-4</v>
      </c>
      <c r="C4817" s="4">
        <v>1.25521E-5</v>
      </c>
      <c r="D4817" s="6">
        <f t="shared" si="75"/>
        <v>7.8838163849171083</v>
      </c>
    </row>
    <row r="4818" spans="1:4">
      <c r="A4818" s="3" t="s">
        <v>709</v>
      </c>
      <c r="B4818" s="4">
        <v>1.6119539999999999E-4</v>
      </c>
      <c r="C4818" s="4">
        <v>1.25521E-5</v>
      </c>
      <c r="D4818" s="6">
        <f t="shared" si="75"/>
        <v>7.786884737405658</v>
      </c>
    </row>
    <row r="4819" spans="1:4">
      <c r="A4819" s="3" t="s">
        <v>714</v>
      </c>
      <c r="B4819" s="4">
        <v>1.4467939999999999E-4</v>
      </c>
      <c r="C4819" s="4">
        <v>1.25521E-5</v>
      </c>
      <c r="D4819" s="6">
        <f t="shared" si="75"/>
        <v>8.675803189673168</v>
      </c>
    </row>
    <row r="4820" spans="1:4">
      <c r="A4820" s="3" t="s">
        <v>1864</v>
      </c>
      <c r="B4820" s="4">
        <v>1.9518514E-3</v>
      </c>
      <c r="C4820" s="4">
        <v>1.25521E-5</v>
      </c>
      <c r="D4820" s="6">
        <f t="shared" si="75"/>
        <v>0.64308686614155153</v>
      </c>
    </row>
    <row r="4821" spans="1:4">
      <c r="A4821" s="3" t="s">
        <v>3733</v>
      </c>
      <c r="B4821" s="4">
        <v>8.3570499999999995E-5</v>
      </c>
      <c r="C4821" s="4">
        <v>1.25521E-5</v>
      </c>
      <c r="D4821" s="6">
        <f t="shared" si="75"/>
        <v>15.019773723981549</v>
      </c>
    </row>
    <row r="4822" spans="1:4">
      <c r="A4822" s="3" t="s">
        <v>4240</v>
      </c>
      <c r="B4822" s="4">
        <v>1.2680924000000001E-3</v>
      </c>
      <c r="C4822" s="4">
        <v>1.25521E-5</v>
      </c>
      <c r="D4822" s="6">
        <f t="shared" si="75"/>
        <v>0.98984111883329629</v>
      </c>
    </row>
    <row r="4823" spans="1:4">
      <c r="A4823" s="3" t="s">
        <v>173</v>
      </c>
      <c r="B4823" s="4">
        <v>1.215572E-4</v>
      </c>
      <c r="C4823" s="4">
        <v>1.22218E-5</v>
      </c>
      <c r="D4823" s="6">
        <f t="shared" si="75"/>
        <v>10.054361238988724</v>
      </c>
    </row>
    <row r="4824" spans="1:4">
      <c r="A4824" s="3" t="s">
        <v>304</v>
      </c>
      <c r="B4824" s="4">
        <v>1.6383789999999999E-4</v>
      </c>
      <c r="C4824" s="4">
        <v>1.22218E-5</v>
      </c>
      <c r="D4824" s="6">
        <f t="shared" si="75"/>
        <v>7.4596903402692556</v>
      </c>
    </row>
    <row r="4825" spans="1:4">
      <c r="A4825" s="3" t="s">
        <v>320</v>
      </c>
      <c r="B4825" s="4">
        <v>2.265984E-4</v>
      </c>
      <c r="C4825" s="4">
        <v>1.22218E-5</v>
      </c>
      <c r="D4825" s="6">
        <f t="shared" si="75"/>
        <v>5.3935950121448339</v>
      </c>
    </row>
    <row r="4826" spans="1:4">
      <c r="A4826" s="3" t="s">
        <v>322</v>
      </c>
      <c r="B4826" s="4">
        <v>1.4005500000000001E-4</v>
      </c>
      <c r="C4826" s="4">
        <v>1.22218E-5</v>
      </c>
      <c r="D4826" s="6">
        <f t="shared" si="75"/>
        <v>8.7264289029309907</v>
      </c>
    </row>
    <row r="4827" spans="1:4">
      <c r="A4827" s="3" t="s">
        <v>501</v>
      </c>
      <c r="B4827" s="4">
        <v>7.2339699999999995E-5</v>
      </c>
      <c r="C4827" s="4">
        <v>1.22218E-5</v>
      </c>
      <c r="D4827" s="6">
        <f t="shared" si="75"/>
        <v>16.895010623488901</v>
      </c>
    </row>
    <row r="4828" spans="1:4">
      <c r="A4828" s="3" t="s">
        <v>598</v>
      </c>
      <c r="B4828" s="4">
        <v>1.3021152E-3</v>
      </c>
      <c r="C4828" s="4">
        <v>1.22218E-5</v>
      </c>
      <c r="D4828" s="6">
        <f t="shared" si="75"/>
        <v>0.93861126880325185</v>
      </c>
    </row>
    <row r="4829" spans="1:4">
      <c r="A4829" s="3" t="s">
        <v>689</v>
      </c>
      <c r="B4829" s="4">
        <v>1.2981510000000001E-4</v>
      </c>
      <c r="C4829" s="4">
        <v>1.22218E-5</v>
      </c>
      <c r="D4829" s="6">
        <f t="shared" si="75"/>
        <v>9.4147753227475075</v>
      </c>
    </row>
    <row r="4830" spans="1:4">
      <c r="A4830" s="3" t="s">
        <v>703</v>
      </c>
      <c r="B4830" s="4">
        <v>2.2527720000000001E-4</v>
      </c>
      <c r="C4830" s="4">
        <v>1.22218E-5</v>
      </c>
      <c r="D4830" s="6">
        <f t="shared" si="75"/>
        <v>5.4252272311623191</v>
      </c>
    </row>
    <row r="4831" spans="1:4">
      <c r="A4831" s="3" t="s">
        <v>716</v>
      </c>
      <c r="B4831" s="4">
        <v>1.3113639999999999E-4</v>
      </c>
      <c r="C4831" s="4">
        <v>1.22218E-5</v>
      </c>
      <c r="D4831" s="6">
        <f t="shared" si="75"/>
        <v>9.3199142267135606</v>
      </c>
    </row>
    <row r="4832" spans="1:4">
      <c r="A4832" s="3" t="s">
        <v>2328</v>
      </c>
      <c r="B4832" s="4">
        <v>2.4509625999999999E-3</v>
      </c>
      <c r="C4832" s="4">
        <v>1.22218E-5</v>
      </c>
      <c r="D4832" s="6">
        <f t="shared" si="75"/>
        <v>0.49865305982229197</v>
      </c>
    </row>
    <row r="4833" spans="1:4">
      <c r="A4833" s="3" t="s">
        <v>4312</v>
      </c>
      <c r="B4833" s="4">
        <v>1.4500980000000001E-4</v>
      </c>
      <c r="C4833" s="4">
        <v>1.22218E-5</v>
      </c>
      <c r="D4833" s="6">
        <f t="shared" si="75"/>
        <v>8.4282579522211609</v>
      </c>
    </row>
    <row r="4834" spans="1:4">
      <c r="A4834" s="3" t="s">
        <v>2309</v>
      </c>
      <c r="B4834" s="4">
        <v>2.1728345E-3</v>
      </c>
      <c r="C4834" s="4">
        <v>1.18915E-5</v>
      </c>
      <c r="D4834" s="6">
        <f t="shared" si="75"/>
        <v>0.54728052228552149</v>
      </c>
    </row>
    <row r="4835" spans="1:4">
      <c r="A4835" s="3" t="s">
        <v>3081</v>
      </c>
      <c r="B4835" s="4">
        <v>2.4668178999999999E-3</v>
      </c>
      <c r="C4835" s="4">
        <v>1.18915E-5</v>
      </c>
      <c r="D4835" s="6">
        <f t="shared" si="75"/>
        <v>0.48205828245368254</v>
      </c>
    </row>
    <row r="4836" spans="1:4">
      <c r="A4836" s="3" t="s">
        <v>3654</v>
      </c>
      <c r="B4836" s="4">
        <v>1.2981510000000001E-4</v>
      </c>
      <c r="C4836" s="4">
        <v>1.18915E-5</v>
      </c>
      <c r="D4836" s="6">
        <f t="shared" si="75"/>
        <v>9.160336509389122</v>
      </c>
    </row>
    <row r="4837" spans="1:4">
      <c r="A4837" s="3" t="s">
        <v>3817</v>
      </c>
      <c r="B4837" s="4">
        <v>1.945575E-4</v>
      </c>
      <c r="C4837" s="4">
        <v>1.18915E-5</v>
      </c>
      <c r="D4837" s="6">
        <f t="shared" si="75"/>
        <v>6.1120748364879276</v>
      </c>
    </row>
    <row r="4838" spans="1:4">
      <c r="A4838" s="3" t="s">
        <v>3941</v>
      </c>
      <c r="B4838" s="4">
        <v>1.9855440000000001E-3</v>
      </c>
      <c r="C4838" s="4">
        <v>1.18915E-5</v>
      </c>
      <c r="D4838" s="6">
        <f t="shared" si="75"/>
        <v>0.59890387722457916</v>
      </c>
    </row>
    <row r="4839" spans="1:4">
      <c r="A4839" s="3" t="s">
        <v>180</v>
      </c>
      <c r="B4839" s="4">
        <v>8.9185999999999996E-5</v>
      </c>
      <c r="C4839" s="4">
        <v>1.1891399999999999E-5</v>
      </c>
      <c r="D4839" s="6">
        <f t="shared" si="75"/>
        <v>13.3332585831857</v>
      </c>
    </row>
    <row r="4840" spans="1:4">
      <c r="A4840" s="3" t="s">
        <v>2707</v>
      </c>
      <c r="B4840" s="4">
        <v>2.5424608000000001E-3</v>
      </c>
      <c r="C4840" s="4">
        <v>1.1891399999999999E-5</v>
      </c>
      <c r="D4840" s="6">
        <f t="shared" si="75"/>
        <v>0.46771222588761241</v>
      </c>
    </row>
    <row r="4841" spans="1:4">
      <c r="A4841" s="3" t="s">
        <v>3940</v>
      </c>
      <c r="B4841" s="4">
        <v>1.9683674000000001E-3</v>
      </c>
      <c r="C4841" s="4">
        <v>1.1891399999999999E-5</v>
      </c>
      <c r="D4841" s="6">
        <f t="shared" si="75"/>
        <v>0.60412502259486711</v>
      </c>
    </row>
    <row r="4842" spans="1:4">
      <c r="A4842" s="3" t="s">
        <v>499</v>
      </c>
      <c r="B4842" s="4">
        <v>6.8706200000000003E-5</v>
      </c>
      <c r="C4842" s="4">
        <v>1.15611E-5</v>
      </c>
      <c r="D4842" s="6">
        <f t="shared" si="75"/>
        <v>16.826865697709959</v>
      </c>
    </row>
    <row r="4843" spans="1:4">
      <c r="A4843" s="3" t="s">
        <v>528</v>
      </c>
      <c r="B4843" s="4">
        <v>2.507117E-4</v>
      </c>
      <c r="C4843" s="4">
        <v>1.15611E-5</v>
      </c>
      <c r="D4843" s="6">
        <f t="shared" si="75"/>
        <v>4.6113125155307868</v>
      </c>
    </row>
    <row r="4844" spans="1:4">
      <c r="A4844" s="3" t="s">
        <v>692</v>
      </c>
      <c r="B4844" s="4">
        <v>1.644986E-4</v>
      </c>
      <c r="C4844" s="4">
        <v>1.15611E-5</v>
      </c>
      <c r="D4844" s="6">
        <f t="shared" si="75"/>
        <v>7.0280841295913765</v>
      </c>
    </row>
    <row r="4845" spans="1:4">
      <c r="A4845" s="3" t="s">
        <v>2617</v>
      </c>
      <c r="B4845" s="4">
        <v>1.9871954999999999E-3</v>
      </c>
      <c r="C4845" s="4">
        <v>1.15611E-5</v>
      </c>
      <c r="D4845" s="6">
        <f t="shared" si="75"/>
        <v>0.58177969907842486</v>
      </c>
    </row>
    <row r="4846" spans="1:4">
      <c r="A4846" s="3" t="s">
        <v>3939</v>
      </c>
      <c r="B4846" s="4">
        <v>2.0126301000000001E-3</v>
      </c>
      <c r="C4846" s="4">
        <v>1.15611E-5</v>
      </c>
      <c r="D4846" s="6">
        <f t="shared" si="75"/>
        <v>0.574427461857</v>
      </c>
    </row>
    <row r="4847" spans="1:4">
      <c r="A4847" s="3" t="s">
        <v>171</v>
      </c>
      <c r="B4847" s="4">
        <v>6.9036599999999996E-5</v>
      </c>
      <c r="C4847" s="4">
        <v>1.1230799999999999E-5</v>
      </c>
      <c r="D4847" s="6">
        <f t="shared" si="75"/>
        <v>16.26789268301162</v>
      </c>
    </row>
    <row r="4848" spans="1:4">
      <c r="A4848" s="3" t="s">
        <v>427</v>
      </c>
      <c r="B4848" s="4">
        <v>1.3585996E-3</v>
      </c>
      <c r="C4848" s="4">
        <v>1.1230799999999999E-5</v>
      </c>
      <c r="D4848" s="6">
        <f t="shared" si="75"/>
        <v>0.82664531919485318</v>
      </c>
    </row>
    <row r="4849" spans="1:4">
      <c r="A4849" s="3" t="s">
        <v>505</v>
      </c>
      <c r="B4849" s="4">
        <v>1.6482890000000001E-4</v>
      </c>
      <c r="C4849" s="4">
        <v>1.1230799999999999E-5</v>
      </c>
      <c r="D4849" s="6">
        <f t="shared" si="75"/>
        <v>6.8136109626406522</v>
      </c>
    </row>
    <row r="4850" spans="1:4">
      <c r="A4850" s="3" t="s">
        <v>525</v>
      </c>
      <c r="B4850" s="4">
        <v>2.6590629999999999E-4</v>
      </c>
      <c r="C4850" s="4">
        <v>1.1230799999999999E-5</v>
      </c>
      <c r="D4850" s="6">
        <f t="shared" si="75"/>
        <v>4.2235930476261752</v>
      </c>
    </row>
    <row r="4851" spans="1:4">
      <c r="A4851" s="3" t="s">
        <v>676</v>
      </c>
      <c r="B4851" s="4">
        <v>1.9422720000000001E-4</v>
      </c>
      <c r="C4851" s="4">
        <v>1.1230799999999999E-5</v>
      </c>
      <c r="D4851" s="6">
        <f t="shared" si="75"/>
        <v>5.7823003163305646</v>
      </c>
    </row>
    <row r="4852" spans="1:4">
      <c r="A4852" s="3" t="s">
        <v>700</v>
      </c>
      <c r="B4852" s="4">
        <v>1.506252E-4</v>
      </c>
      <c r="C4852" s="4">
        <v>1.1230799999999999E-5</v>
      </c>
      <c r="D4852" s="6">
        <f t="shared" si="75"/>
        <v>7.4561228798368395</v>
      </c>
    </row>
    <row r="4853" spans="1:4">
      <c r="A4853" s="3" t="s">
        <v>718</v>
      </c>
      <c r="B4853" s="4">
        <v>1.314667E-4</v>
      </c>
      <c r="C4853" s="4">
        <v>1.1230799999999999E-5</v>
      </c>
      <c r="D4853" s="6">
        <f t="shared" si="75"/>
        <v>8.5426956027648071</v>
      </c>
    </row>
    <row r="4854" spans="1:4">
      <c r="A4854" s="3" t="s">
        <v>2242</v>
      </c>
      <c r="B4854" s="4">
        <v>2.1976083999999999E-3</v>
      </c>
      <c r="C4854" s="4">
        <v>1.1230799999999999E-5</v>
      </c>
      <c r="D4854" s="6">
        <f t="shared" si="75"/>
        <v>0.51104646305501922</v>
      </c>
    </row>
    <row r="4855" spans="1:4">
      <c r="A4855" s="3" t="s">
        <v>2684</v>
      </c>
      <c r="B4855" s="4">
        <v>1.9032946E-3</v>
      </c>
      <c r="C4855" s="4">
        <v>1.1230799999999999E-5</v>
      </c>
      <c r="D4855" s="6">
        <f t="shared" si="75"/>
        <v>0.59007155276960277</v>
      </c>
    </row>
    <row r="4856" spans="1:4">
      <c r="A4856" s="3" t="s">
        <v>86</v>
      </c>
      <c r="B4856" s="6">
        <v>1.1273767000000001E-3</v>
      </c>
      <c r="C4856" s="6">
        <v>1.09005E-5</v>
      </c>
      <c r="D4856" s="6">
        <f t="shared" si="75"/>
        <v>0.96689065864142831</v>
      </c>
    </row>
    <row r="4857" spans="1:4">
      <c r="A4857" s="3" t="s">
        <v>157</v>
      </c>
      <c r="B4857" s="4">
        <v>9.9095499999999993E-5</v>
      </c>
      <c r="C4857" s="4">
        <v>1.09005E-5</v>
      </c>
      <c r="D4857" s="6">
        <f t="shared" si="75"/>
        <v>10.999994954362206</v>
      </c>
    </row>
    <row r="4858" spans="1:4">
      <c r="A4858" s="3" t="s">
        <v>169</v>
      </c>
      <c r="B4858" s="4">
        <v>7.6303499999999999E-5</v>
      </c>
      <c r="C4858" s="4">
        <v>1.09005E-5</v>
      </c>
      <c r="D4858" s="6">
        <f t="shared" si="75"/>
        <v>14.285714285714285</v>
      </c>
    </row>
    <row r="4859" spans="1:4">
      <c r="A4859" s="3" t="s">
        <v>179</v>
      </c>
      <c r="B4859" s="4">
        <v>6.4081699999999993E-5</v>
      </c>
      <c r="C4859" s="4">
        <v>1.09005E-5</v>
      </c>
      <c r="D4859" s="6">
        <f t="shared" si="75"/>
        <v>17.010316517820222</v>
      </c>
    </row>
    <row r="4860" spans="1:4">
      <c r="A4860" s="3" t="s">
        <v>310</v>
      </c>
      <c r="B4860" s="4">
        <v>1.384034E-4</v>
      </c>
      <c r="C4860" s="4">
        <v>1.09005E-5</v>
      </c>
      <c r="D4860" s="6">
        <f t="shared" si="75"/>
        <v>7.8758903321739213</v>
      </c>
    </row>
    <row r="4861" spans="1:4">
      <c r="A4861" s="3" t="s">
        <v>316</v>
      </c>
      <c r="B4861" s="4">
        <v>1.5194650000000001E-4</v>
      </c>
      <c r="C4861" s="4">
        <v>1.09005E-5</v>
      </c>
      <c r="D4861" s="6">
        <f t="shared" si="75"/>
        <v>7.1739066052854126</v>
      </c>
    </row>
    <row r="4862" spans="1:4">
      <c r="A4862" s="3" t="s">
        <v>507</v>
      </c>
      <c r="B4862" s="4">
        <v>6.6063700000000002E-5</v>
      </c>
      <c r="C4862" s="4">
        <v>1.09005E-5</v>
      </c>
      <c r="D4862" s="6">
        <f t="shared" si="75"/>
        <v>16.49998410624897</v>
      </c>
    </row>
    <row r="4863" spans="1:4">
      <c r="A4863" s="3" t="s">
        <v>546</v>
      </c>
      <c r="B4863" s="4">
        <v>1.18254E-4</v>
      </c>
      <c r="C4863" s="4">
        <v>1.09005E-5</v>
      </c>
      <c r="D4863" s="6">
        <f t="shared" si="75"/>
        <v>9.2178700086255017</v>
      </c>
    </row>
    <row r="4864" spans="1:4">
      <c r="A4864" s="3" t="s">
        <v>682</v>
      </c>
      <c r="B4864" s="4">
        <v>1.938969E-4</v>
      </c>
      <c r="C4864" s="4">
        <v>1.09005E-5</v>
      </c>
      <c r="D4864" s="6">
        <f t="shared" si="75"/>
        <v>5.6218021020449527</v>
      </c>
    </row>
    <row r="4865" spans="1:4">
      <c r="A4865" s="3" t="s">
        <v>695</v>
      </c>
      <c r="B4865" s="4">
        <v>1.4352334999999999E-3</v>
      </c>
      <c r="C4865" s="4">
        <v>1.09005E-5</v>
      </c>
      <c r="D4865" s="6">
        <f t="shared" si="75"/>
        <v>0.7594931417083004</v>
      </c>
    </row>
    <row r="4866" spans="1:4">
      <c r="A4866" s="3" t="s">
        <v>711</v>
      </c>
      <c r="B4866" s="4">
        <v>1.5392840000000001E-4</v>
      </c>
      <c r="C4866" s="4">
        <v>1.09005E-5</v>
      </c>
      <c r="D4866" s="6">
        <f t="shared" ref="D4866:D4929" si="76">(C4866/B4866)*100</f>
        <v>7.0815392091387945</v>
      </c>
    </row>
    <row r="4867" spans="1:4">
      <c r="A4867" s="3" t="s">
        <v>2996</v>
      </c>
      <c r="B4867" s="4">
        <v>1.73252E-3</v>
      </c>
      <c r="C4867" s="4">
        <v>1.09005E-5</v>
      </c>
      <c r="D4867" s="6">
        <f t="shared" si="76"/>
        <v>0.62917022602913675</v>
      </c>
    </row>
    <row r="4868" spans="1:4">
      <c r="A4868" s="3" t="s">
        <v>3063</v>
      </c>
      <c r="B4868" s="4">
        <v>1.637058E-3</v>
      </c>
      <c r="C4868" s="4">
        <v>1.09005E-5</v>
      </c>
      <c r="D4868" s="6">
        <f t="shared" si="76"/>
        <v>0.66585912044655715</v>
      </c>
    </row>
    <row r="4869" spans="1:4">
      <c r="A4869" s="3" t="s">
        <v>160</v>
      </c>
      <c r="B4869" s="4">
        <v>7.0688100000000005E-5</v>
      </c>
      <c r="C4869" s="4">
        <v>1.0570199999999999E-5</v>
      </c>
      <c r="D4869" s="6">
        <f t="shared" si="76"/>
        <v>14.953294826144708</v>
      </c>
    </row>
    <row r="4870" spans="1:4">
      <c r="A4870" s="3" t="s">
        <v>166</v>
      </c>
      <c r="B4870" s="4">
        <v>6.9036599999999996E-5</v>
      </c>
      <c r="C4870" s="4">
        <v>1.0570199999999999E-5</v>
      </c>
      <c r="D4870" s="6">
        <f t="shared" si="76"/>
        <v>15.311008943082365</v>
      </c>
    </row>
    <row r="4871" spans="1:4">
      <c r="A4871" s="3" t="s">
        <v>305</v>
      </c>
      <c r="B4871" s="4">
        <v>9.9095499999999993E-5</v>
      </c>
      <c r="C4871" s="4">
        <v>1.0570199999999999E-5</v>
      </c>
      <c r="D4871" s="6">
        <f t="shared" si="76"/>
        <v>10.666680121700784</v>
      </c>
    </row>
    <row r="4872" spans="1:4">
      <c r="A4872" s="3" t="s">
        <v>330</v>
      </c>
      <c r="B4872" s="4">
        <v>2.0149419999999999E-4</v>
      </c>
      <c r="C4872" s="4">
        <v>1.0570199999999999E-5</v>
      </c>
      <c r="D4872" s="6">
        <f t="shared" si="76"/>
        <v>5.24590782265693</v>
      </c>
    </row>
    <row r="4873" spans="1:4">
      <c r="A4873" s="3" t="s">
        <v>353</v>
      </c>
      <c r="B4873" s="4">
        <v>1.3922921000000001E-3</v>
      </c>
      <c r="C4873" s="4">
        <v>1.0570199999999999E-5</v>
      </c>
      <c r="D4873" s="6">
        <f t="shared" si="76"/>
        <v>0.75919413749456732</v>
      </c>
    </row>
    <row r="4874" spans="1:4">
      <c r="A4874" s="3" t="s">
        <v>361</v>
      </c>
      <c r="B4874" s="4">
        <v>1.9620910000000001E-4</v>
      </c>
      <c r="C4874" s="4">
        <v>1.0570199999999999E-5</v>
      </c>
      <c r="D4874" s="6">
        <f t="shared" si="76"/>
        <v>5.387211908112314</v>
      </c>
    </row>
    <row r="4875" spans="1:4">
      <c r="A4875" s="3" t="s">
        <v>376</v>
      </c>
      <c r="B4875" s="4">
        <v>1.384034E-4</v>
      </c>
      <c r="C4875" s="4">
        <v>1.0570199999999999E-5</v>
      </c>
      <c r="D4875" s="6">
        <f t="shared" si="76"/>
        <v>7.6372401256038502</v>
      </c>
    </row>
    <row r="4876" spans="1:4">
      <c r="A4876" s="3" t="s">
        <v>426</v>
      </c>
      <c r="B4876" s="4">
        <v>2.787887E-4</v>
      </c>
      <c r="C4876" s="4">
        <v>1.0570199999999999E-5</v>
      </c>
      <c r="D4876" s="6">
        <f t="shared" si="76"/>
        <v>3.7914736142462013</v>
      </c>
    </row>
    <row r="4877" spans="1:4">
      <c r="A4877" s="3" t="s">
        <v>498</v>
      </c>
      <c r="B4877" s="4">
        <v>1.113173E-4</v>
      </c>
      <c r="C4877" s="4">
        <v>1.0570199999999999E-5</v>
      </c>
      <c r="D4877" s="6">
        <f t="shared" si="76"/>
        <v>9.4955590909948402</v>
      </c>
    </row>
    <row r="4878" spans="1:4">
      <c r="A4878" s="3" t="s">
        <v>511</v>
      </c>
      <c r="B4878" s="4">
        <v>1.621863E-4</v>
      </c>
      <c r="C4878" s="4">
        <v>1.0570199999999999E-5</v>
      </c>
      <c r="D4878" s="6">
        <f t="shared" si="76"/>
        <v>6.5173198969333406</v>
      </c>
    </row>
    <row r="4879" spans="1:4">
      <c r="A4879" s="3" t="s">
        <v>526</v>
      </c>
      <c r="B4879" s="4">
        <v>2.635941E-4</v>
      </c>
      <c r="C4879" s="4">
        <v>1.0570199999999999E-5</v>
      </c>
      <c r="D4879" s="6">
        <f t="shared" si="76"/>
        <v>4.0100290560372933</v>
      </c>
    </row>
    <row r="4880" spans="1:4">
      <c r="A4880" s="3" t="s">
        <v>542</v>
      </c>
      <c r="B4880" s="4">
        <v>1.787022E-4</v>
      </c>
      <c r="C4880" s="4">
        <v>1.0570199999999999E-5</v>
      </c>
      <c r="D4880" s="6">
        <f t="shared" si="76"/>
        <v>5.9149803415962419</v>
      </c>
    </row>
    <row r="4881" spans="1:4">
      <c r="A4881" s="3" t="s">
        <v>544</v>
      </c>
      <c r="B4881" s="4">
        <v>1.132992E-4</v>
      </c>
      <c r="C4881" s="4">
        <v>1.0570199999999999E-5</v>
      </c>
      <c r="D4881" s="6">
        <f t="shared" si="76"/>
        <v>9.3294568717166566</v>
      </c>
    </row>
    <row r="4882" spans="1:4">
      <c r="A4882" s="3" t="s">
        <v>550</v>
      </c>
      <c r="B4882" s="4">
        <v>1.132992E-4</v>
      </c>
      <c r="C4882" s="4">
        <v>1.0570199999999999E-5</v>
      </c>
      <c r="D4882" s="6">
        <f t="shared" si="76"/>
        <v>9.3294568717166566</v>
      </c>
    </row>
    <row r="4883" spans="1:4">
      <c r="A4883" s="3" t="s">
        <v>597</v>
      </c>
      <c r="B4883" s="4">
        <v>2.3320479999999999E-4</v>
      </c>
      <c r="C4883" s="4">
        <v>1.0570199999999999E-5</v>
      </c>
      <c r="D4883" s="6">
        <f t="shared" si="76"/>
        <v>4.532582519742304</v>
      </c>
    </row>
    <row r="4884" spans="1:4">
      <c r="A4884" s="3" t="s">
        <v>672</v>
      </c>
      <c r="B4884" s="4">
        <v>1.0140769999999999E-4</v>
      </c>
      <c r="C4884" s="4">
        <v>1.0570199999999999E-5</v>
      </c>
      <c r="D4884" s="6">
        <f t="shared" si="76"/>
        <v>10.423468829290083</v>
      </c>
    </row>
    <row r="4885" spans="1:4">
      <c r="A4885" s="3" t="s">
        <v>675</v>
      </c>
      <c r="B4885" s="4">
        <v>1.6284700000000001E-4</v>
      </c>
      <c r="C4885" s="4">
        <v>1.0570199999999999E-5</v>
      </c>
      <c r="D4885" s="6">
        <f t="shared" si="76"/>
        <v>6.4908779406436707</v>
      </c>
    </row>
    <row r="4886" spans="1:4">
      <c r="A4886" s="3" t="s">
        <v>680</v>
      </c>
      <c r="B4886" s="4">
        <v>1.090051E-4</v>
      </c>
      <c r="C4886" s="4">
        <v>1.0570199999999999E-5</v>
      </c>
      <c r="D4886" s="6">
        <f t="shared" si="76"/>
        <v>9.6969774808701601</v>
      </c>
    </row>
    <row r="4887" spans="1:4">
      <c r="A4887" s="3" t="s">
        <v>684</v>
      </c>
      <c r="B4887" s="4">
        <v>1.8861179999999999E-4</v>
      </c>
      <c r="C4887" s="4">
        <v>1.0570199999999999E-5</v>
      </c>
      <c r="D4887" s="6">
        <f t="shared" si="76"/>
        <v>5.604209280649461</v>
      </c>
    </row>
    <row r="4888" spans="1:4">
      <c r="A4888" s="3" t="s">
        <v>694</v>
      </c>
      <c r="B4888" s="4">
        <v>3.6037740000000002E-4</v>
      </c>
      <c r="C4888" s="4">
        <v>1.0570199999999999E-5</v>
      </c>
      <c r="D4888" s="6">
        <f t="shared" si="76"/>
        <v>2.9330918087538227</v>
      </c>
    </row>
    <row r="4889" spans="1:4">
      <c r="A4889" s="3" t="s">
        <v>710</v>
      </c>
      <c r="B4889" s="4">
        <v>2.061187E-4</v>
      </c>
      <c r="C4889" s="4">
        <v>1.0570199999999999E-5</v>
      </c>
      <c r="D4889" s="6">
        <f t="shared" si="76"/>
        <v>5.1282101041778345</v>
      </c>
    </row>
    <row r="4890" spans="1:4">
      <c r="A4890" s="3" t="s">
        <v>712</v>
      </c>
      <c r="B4890" s="4">
        <v>1.7837190000000001E-4</v>
      </c>
      <c r="C4890" s="4">
        <v>1.0570199999999999E-5</v>
      </c>
      <c r="D4890" s="6">
        <f t="shared" si="76"/>
        <v>5.9259334009448787</v>
      </c>
    </row>
    <row r="4891" spans="1:4">
      <c r="A4891" s="3" t="s">
        <v>3889</v>
      </c>
      <c r="B4891" s="4">
        <v>1.10987E-4</v>
      </c>
      <c r="C4891" s="4">
        <v>1.0570199999999999E-5</v>
      </c>
      <c r="D4891" s="6">
        <f t="shared" si="76"/>
        <v>9.5238181048230874</v>
      </c>
    </row>
    <row r="4892" spans="1:4">
      <c r="A4892" s="3" t="s">
        <v>159</v>
      </c>
      <c r="B4892" s="4">
        <v>9.5131700000000003E-5</v>
      </c>
      <c r="C4892" s="4">
        <v>1.02399E-5</v>
      </c>
      <c r="D4892" s="6">
        <f t="shared" si="76"/>
        <v>10.763919913130954</v>
      </c>
    </row>
    <row r="4893" spans="1:4">
      <c r="A4893" s="3" t="s">
        <v>165</v>
      </c>
      <c r="B4893" s="4">
        <v>1.014078E-4</v>
      </c>
      <c r="C4893" s="4">
        <v>1.02399E-5</v>
      </c>
      <c r="D4893" s="6">
        <f t="shared" si="76"/>
        <v>10.097743960523745</v>
      </c>
    </row>
    <row r="4894" spans="1:4">
      <c r="A4894" s="3" t="s">
        <v>178</v>
      </c>
      <c r="B4894" s="4">
        <v>1.119779E-4</v>
      </c>
      <c r="C4894" s="4">
        <v>1.02399E-5</v>
      </c>
      <c r="D4894" s="6">
        <f t="shared" si="76"/>
        <v>9.1445722772082707</v>
      </c>
    </row>
    <row r="4895" spans="1:4">
      <c r="A4895" s="3" t="s">
        <v>308</v>
      </c>
      <c r="B4895" s="4">
        <v>1.334486E-4</v>
      </c>
      <c r="C4895" s="4">
        <v>1.02399E-5</v>
      </c>
      <c r="D4895" s="6">
        <f t="shared" si="76"/>
        <v>7.6732914395505087</v>
      </c>
    </row>
    <row r="4896" spans="1:4">
      <c r="A4896" s="3" t="s">
        <v>351</v>
      </c>
      <c r="B4896" s="4">
        <v>3.6401089999999999E-4</v>
      </c>
      <c r="C4896" s="4">
        <v>1.02399E-5</v>
      </c>
      <c r="D4896" s="6">
        <f t="shared" si="76"/>
        <v>2.8130751029708176</v>
      </c>
    </row>
    <row r="4897" spans="1:4">
      <c r="A4897" s="3" t="s">
        <v>362</v>
      </c>
      <c r="B4897" s="4">
        <v>2.4278400000000001E-4</v>
      </c>
      <c r="C4897" s="4">
        <v>1.02399E-5</v>
      </c>
      <c r="D4897" s="6">
        <f t="shared" si="76"/>
        <v>4.2176996836694336</v>
      </c>
    </row>
    <row r="4898" spans="1:4">
      <c r="A4898" s="3" t="s">
        <v>425</v>
      </c>
      <c r="B4898" s="4">
        <v>2.7152170000000001E-4</v>
      </c>
      <c r="C4898" s="4">
        <v>1.02399E-5</v>
      </c>
      <c r="D4898" s="6">
        <f t="shared" si="76"/>
        <v>3.7713007836942682</v>
      </c>
    </row>
    <row r="4899" spans="1:4">
      <c r="A4899" s="3" t="s">
        <v>503</v>
      </c>
      <c r="B4899" s="4">
        <v>1.202359E-4</v>
      </c>
      <c r="C4899" s="4">
        <v>1.02399E-5</v>
      </c>
      <c r="D4899" s="6">
        <f t="shared" si="76"/>
        <v>8.5165079647592776</v>
      </c>
    </row>
    <row r="4900" spans="1:4">
      <c r="A4900" s="3" t="s">
        <v>504</v>
      </c>
      <c r="B4900" s="4">
        <v>1.1693270000000001E-4</v>
      </c>
      <c r="C4900" s="4">
        <v>1.02399E-5</v>
      </c>
      <c r="D4900" s="6">
        <f t="shared" si="76"/>
        <v>8.7570884790995152</v>
      </c>
    </row>
    <row r="4901" spans="1:4">
      <c r="A4901" s="3" t="s">
        <v>512</v>
      </c>
      <c r="B4901" s="4">
        <v>7.3660999999999998E-5</v>
      </c>
      <c r="C4901" s="4">
        <v>1.02399E-5</v>
      </c>
      <c r="D4901" s="6">
        <f t="shared" si="76"/>
        <v>13.901386079472179</v>
      </c>
    </row>
    <row r="4902" spans="1:4">
      <c r="A4902" s="3" t="s">
        <v>515</v>
      </c>
      <c r="B4902" s="4">
        <v>5.6814799999999997E-5</v>
      </c>
      <c r="C4902" s="4">
        <v>1.02399E-5</v>
      </c>
      <c r="D4902" s="6">
        <f t="shared" si="76"/>
        <v>18.023296746622361</v>
      </c>
    </row>
    <row r="4903" spans="1:4">
      <c r="A4903" s="3" t="s">
        <v>519</v>
      </c>
      <c r="B4903" s="4">
        <v>9.4471100000000004E-5</v>
      </c>
      <c r="C4903" s="4">
        <v>1.02399E-5</v>
      </c>
      <c r="D4903" s="6">
        <f t="shared" si="76"/>
        <v>10.839187857450584</v>
      </c>
    </row>
    <row r="4904" spans="1:4">
      <c r="A4904" s="3" t="s">
        <v>520</v>
      </c>
      <c r="B4904" s="4">
        <v>7.1679099999999996E-5</v>
      </c>
      <c r="C4904" s="4">
        <v>1.02399E-5</v>
      </c>
      <c r="D4904" s="6">
        <f t="shared" si="76"/>
        <v>14.285754145908641</v>
      </c>
    </row>
    <row r="4905" spans="1:4">
      <c r="A4905" s="3" t="s">
        <v>532</v>
      </c>
      <c r="B4905" s="4">
        <v>1.5458900000000001E-4</v>
      </c>
      <c r="C4905" s="4">
        <v>1.02399E-5</v>
      </c>
      <c r="D4905" s="6">
        <f t="shared" si="76"/>
        <v>6.6239512513826977</v>
      </c>
    </row>
    <row r="4906" spans="1:4">
      <c r="A4906" s="3" t="s">
        <v>533</v>
      </c>
      <c r="B4906" s="4">
        <v>1.512858E-4</v>
      </c>
      <c r="C4906" s="4">
        <v>1.02399E-5</v>
      </c>
      <c r="D4906" s="6">
        <f t="shared" si="76"/>
        <v>6.7685797345157308</v>
      </c>
    </row>
    <row r="4907" spans="1:4">
      <c r="A4907" s="3" t="s">
        <v>535</v>
      </c>
      <c r="B4907" s="4">
        <v>1.4567040000000001E-4</v>
      </c>
      <c r="C4907" s="4">
        <v>1.02399E-5</v>
      </c>
      <c r="D4907" s="6">
        <f t="shared" si="76"/>
        <v>7.0294994727823914</v>
      </c>
    </row>
    <row r="4908" spans="1:4">
      <c r="A4908" s="3" t="s">
        <v>536</v>
      </c>
      <c r="B4908" s="4">
        <v>1.8795119999999999E-4</v>
      </c>
      <c r="C4908" s="4">
        <v>1.02399E-5</v>
      </c>
      <c r="D4908" s="6">
        <f t="shared" si="76"/>
        <v>5.4481695248553885</v>
      </c>
    </row>
    <row r="4909" spans="1:4">
      <c r="A4909" s="3" t="s">
        <v>541</v>
      </c>
      <c r="B4909" s="4">
        <v>1.202359E-4</v>
      </c>
      <c r="C4909" s="4">
        <v>1.02399E-5</v>
      </c>
      <c r="D4909" s="6">
        <f t="shared" si="76"/>
        <v>8.5165079647592776</v>
      </c>
    </row>
    <row r="4910" spans="1:4">
      <c r="A4910" s="3" t="s">
        <v>545</v>
      </c>
      <c r="B4910" s="4">
        <v>1.152811E-4</v>
      </c>
      <c r="C4910" s="4">
        <v>1.02399E-5</v>
      </c>
      <c r="D4910" s="6">
        <f t="shared" si="76"/>
        <v>8.8825488306409284</v>
      </c>
    </row>
    <row r="4911" spans="1:4">
      <c r="A4911" s="3" t="s">
        <v>696</v>
      </c>
      <c r="B4911" s="4">
        <v>2.6623659999999998E-4</v>
      </c>
      <c r="C4911" s="4">
        <v>1.02399E-5</v>
      </c>
      <c r="D4911" s="6">
        <f t="shared" si="76"/>
        <v>3.8461654032540982</v>
      </c>
    </row>
    <row r="4912" spans="1:4">
      <c r="A4912" s="3" t="s">
        <v>701</v>
      </c>
      <c r="B4912" s="4">
        <v>1.952182E-4</v>
      </c>
      <c r="C4912" s="4">
        <v>1.02399E-5</v>
      </c>
      <c r="D4912" s="6">
        <f t="shared" si="76"/>
        <v>5.2453613443828502</v>
      </c>
    </row>
    <row r="4913" spans="1:4">
      <c r="A4913" s="3" t="s">
        <v>704</v>
      </c>
      <c r="B4913" s="4">
        <v>2.6227279999999997E-4</v>
      </c>
      <c r="C4913" s="4">
        <v>1.02399E-5</v>
      </c>
      <c r="D4913" s="6">
        <f t="shared" si="76"/>
        <v>3.9042935447366256</v>
      </c>
    </row>
    <row r="4914" spans="1:4">
      <c r="A4914" s="3" t="s">
        <v>707</v>
      </c>
      <c r="B4914" s="4">
        <v>1.4368850000000001E-4</v>
      </c>
      <c r="C4914" s="4">
        <v>1.02399E-5</v>
      </c>
      <c r="D4914" s="6">
        <f t="shared" si="76"/>
        <v>7.1264575801125343</v>
      </c>
    </row>
    <row r="4915" spans="1:4">
      <c r="A4915" s="3" t="s">
        <v>713</v>
      </c>
      <c r="B4915" s="4">
        <v>1.123082E-4</v>
      </c>
      <c r="C4915" s="4">
        <v>1.02399E-5</v>
      </c>
      <c r="D4915" s="6">
        <f t="shared" si="76"/>
        <v>9.1176779611818191</v>
      </c>
    </row>
    <row r="4916" spans="1:4">
      <c r="A4916" s="3" t="s">
        <v>162</v>
      </c>
      <c r="B4916" s="4">
        <v>1.2419969999999999E-4</v>
      </c>
      <c r="C4916" s="4">
        <v>9.9096000000000008E-6</v>
      </c>
      <c r="D4916" s="6">
        <f t="shared" si="76"/>
        <v>7.9787632337276193</v>
      </c>
    </row>
    <row r="4917" spans="1:4">
      <c r="A4917" s="3" t="s">
        <v>174</v>
      </c>
      <c r="B4917" s="4">
        <v>6.1108899999999994E-5</v>
      </c>
      <c r="C4917" s="4">
        <v>9.9096000000000008E-6</v>
      </c>
      <c r="D4917" s="6">
        <f t="shared" si="76"/>
        <v>16.21629582597625</v>
      </c>
    </row>
    <row r="4918" spans="1:4">
      <c r="A4918" s="3" t="s">
        <v>176</v>
      </c>
      <c r="B4918" s="4">
        <v>6.3421099999999995E-5</v>
      </c>
      <c r="C4918" s="4">
        <v>9.9096000000000008E-6</v>
      </c>
      <c r="D4918" s="6">
        <f t="shared" si="76"/>
        <v>15.625083765497605</v>
      </c>
    </row>
    <row r="4919" spans="1:4">
      <c r="A4919" s="3" t="s">
        <v>500</v>
      </c>
      <c r="B4919" s="4">
        <v>1.265119E-4</v>
      </c>
      <c r="C4919" s="4">
        <v>9.9096000000000008E-6</v>
      </c>
      <c r="D4919" s="6">
        <f t="shared" si="76"/>
        <v>7.8329390357745012</v>
      </c>
    </row>
    <row r="4920" spans="1:4">
      <c r="A4920" s="3" t="s">
        <v>502</v>
      </c>
      <c r="B4920" s="4">
        <v>1.2353909999999999E-4</v>
      </c>
      <c r="C4920" s="4">
        <v>9.9096000000000008E-6</v>
      </c>
      <c r="D4920" s="6">
        <f t="shared" si="76"/>
        <v>8.0214280337156421</v>
      </c>
    </row>
    <row r="4921" spans="1:4">
      <c r="A4921" s="3" t="s">
        <v>506</v>
      </c>
      <c r="B4921" s="4">
        <v>1.7374750000000001E-4</v>
      </c>
      <c r="C4921" s="4">
        <v>9.9096000000000008E-6</v>
      </c>
      <c r="D4921" s="6">
        <f t="shared" si="76"/>
        <v>5.7034489704887843</v>
      </c>
    </row>
    <row r="4922" spans="1:4">
      <c r="A4922" s="3" t="s">
        <v>508</v>
      </c>
      <c r="B4922" s="4">
        <v>6.3090799999999996E-5</v>
      </c>
      <c r="C4922" s="4">
        <v>9.9096000000000008E-6</v>
      </c>
      <c r="D4922" s="6">
        <f t="shared" si="76"/>
        <v>15.706885948505967</v>
      </c>
    </row>
    <row r="4923" spans="1:4">
      <c r="A4923" s="3" t="s">
        <v>516</v>
      </c>
      <c r="B4923" s="4">
        <v>6.40818E-5</v>
      </c>
      <c r="C4923" s="4">
        <v>9.9096000000000008E-6</v>
      </c>
      <c r="D4923" s="6">
        <f t="shared" si="76"/>
        <v>15.463985094051665</v>
      </c>
    </row>
    <row r="4924" spans="1:4">
      <c r="A4924" s="3" t="s">
        <v>518</v>
      </c>
      <c r="B4924" s="4">
        <v>6.5072699999999998E-5</v>
      </c>
      <c r="C4924" s="4">
        <v>9.9096000000000008E-6</v>
      </c>
      <c r="D4924" s="6">
        <f t="shared" si="76"/>
        <v>15.228505963330246</v>
      </c>
    </row>
    <row r="4925" spans="1:4">
      <c r="A4925" s="3" t="s">
        <v>531</v>
      </c>
      <c r="B4925" s="4">
        <v>1.3741250000000001E-4</v>
      </c>
      <c r="C4925" s="4">
        <v>9.9096000000000008E-6</v>
      </c>
      <c r="D4925" s="6">
        <f t="shared" si="76"/>
        <v>7.2115709997270985</v>
      </c>
    </row>
    <row r="4926" spans="1:4">
      <c r="A4926" s="3" t="s">
        <v>540</v>
      </c>
      <c r="B4926" s="4">
        <v>1.218875E-4</v>
      </c>
      <c r="C4926" s="4">
        <v>9.9096000000000008E-6</v>
      </c>
      <c r="D4926" s="6">
        <f t="shared" si="76"/>
        <v>8.1301199876935701</v>
      </c>
    </row>
    <row r="4927" spans="1:4">
      <c r="A4927" s="3" t="s">
        <v>669</v>
      </c>
      <c r="B4927" s="4">
        <v>8.1919E-5</v>
      </c>
      <c r="C4927" s="4">
        <v>9.9096000000000008E-6</v>
      </c>
      <c r="D4927" s="6">
        <f t="shared" si="76"/>
        <v>12.096827353849534</v>
      </c>
    </row>
    <row r="4928" spans="1:4">
      <c r="A4928" s="3" t="s">
        <v>677</v>
      </c>
      <c r="B4928" s="4">
        <v>1.2486039999999999E-4</v>
      </c>
      <c r="C4928" s="4">
        <v>9.9096000000000008E-6</v>
      </c>
      <c r="D4928" s="6">
        <f t="shared" si="76"/>
        <v>7.9365435318163344</v>
      </c>
    </row>
    <row r="4929" spans="1:4">
      <c r="A4929" s="3" t="s">
        <v>688</v>
      </c>
      <c r="B4929" s="4">
        <v>9.8765199999999994E-5</v>
      </c>
      <c r="C4929" s="4">
        <v>9.9096000000000008E-6</v>
      </c>
      <c r="D4929" s="6">
        <f t="shared" si="76"/>
        <v>10.03349357870991</v>
      </c>
    </row>
    <row r="4930" spans="1:4">
      <c r="A4930" s="3" t="s">
        <v>705</v>
      </c>
      <c r="B4930" s="4">
        <v>2.0777029999999999E-4</v>
      </c>
      <c r="C4930" s="4">
        <v>9.9096000000000008E-6</v>
      </c>
      <c r="D4930" s="6">
        <f t="shared" ref="D4930:D4993" si="77">(C4930/B4930)*100</f>
        <v>4.7694978541206332</v>
      </c>
    </row>
    <row r="4931" spans="1:4">
      <c r="A4931" s="3" t="s">
        <v>706</v>
      </c>
      <c r="B4931" s="4">
        <v>1.2287840000000001E-4</v>
      </c>
      <c r="C4931" s="4">
        <v>9.9096000000000008E-6</v>
      </c>
      <c r="D4931" s="6">
        <f t="shared" si="77"/>
        <v>8.0645581322673472</v>
      </c>
    </row>
    <row r="4932" spans="1:4">
      <c r="A4932" s="3" t="s">
        <v>84</v>
      </c>
      <c r="B4932" s="6">
        <v>2.6260310000000001E-4</v>
      </c>
      <c r="C4932" s="6">
        <v>9.9095000000000006E-6</v>
      </c>
      <c r="D4932" s="6">
        <f t="shared" si="77"/>
        <v>3.7735655062716318</v>
      </c>
    </row>
    <row r="4933" spans="1:4">
      <c r="A4933" s="3" t="s">
        <v>164</v>
      </c>
      <c r="B4933" s="4">
        <v>1.6615019999999999E-4</v>
      </c>
      <c r="C4933" s="4">
        <v>9.9095000000000006E-6</v>
      </c>
      <c r="D4933" s="6">
        <f t="shared" si="77"/>
        <v>5.9641818065822383</v>
      </c>
    </row>
    <row r="4934" spans="1:4">
      <c r="A4934" s="3" t="s">
        <v>510</v>
      </c>
      <c r="B4934" s="4">
        <v>7.0357800000000006E-5</v>
      </c>
      <c r="C4934" s="4">
        <v>9.9095000000000006E-6</v>
      </c>
      <c r="D4934" s="6">
        <f t="shared" si="77"/>
        <v>14.084436977847517</v>
      </c>
    </row>
    <row r="4935" spans="1:4">
      <c r="A4935" s="3" t="s">
        <v>671</v>
      </c>
      <c r="B4935" s="4">
        <v>1.5458900000000001E-4</v>
      </c>
      <c r="C4935" s="4">
        <v>9.9095000000000006E-6</v>
      </c>
      <c r="D4935" s="6">
        <f t="shared" si="77"/>
        <v>6.4102232370996646</v>
      </c>
    </row>
    <row r="4936" spans="1:4">
      <c r="A4936" s="3" t="s">
        <v>687</v>
      </c>
      <c r="B4936" s="4">
        <v>9.8434899999999995E-5</v>
      </c>
      <c r="C4936" s="4">
        <v>9.9095000000000006E-6</v>
      </c>
      <c r="D4936" s="6">
        <f t="shared" si="77"/>
        <v>10.067059549001423</v>
      </c>
    </row>
    <row r="4937" spans="1:4">
      <c r="A4937" s="3" t="s">
        <v>167</v>
      </c>
      <c r="B4937" s="4">
        <v>6.2760499999999997E-5</v>
      </c>
      <c r="C4937" s="4">
        <v>9.5791999999999997E-6</v>
      </c>
      <c r="D4937" s="6">
        <f t="shared" si="77"/>
        <v>15.263103385090943</v>
      </c>
    </row>
    <row r="4938" spans="1:4">
      <c r="A4938" s="3" t="s">
        <v>172</v>
      </c>
      <c r="B4938" s="4">
        <v>7.1679099999999996E-5</v>
      </c>
      <c r="C4938" s="4">
        <v>9.5791999999999997E-6</v>
      </c>
      <c r="D4938" s="6">
        <f t="shared" si="77"/>
        <v>13.364007081562129</v>
      </c>
    </row>
    <row r="4939" spans="1:4">
      <c r="A4939" s="3" t="s">
        <v>312</v>
      </c>
      <c r="B4939" s="4">
        <v>2.054581E-4</v>
      </c>
      <c r="C4939" s="4">
        <v>9.5791999999999997E-6</v>
      </c>
      <c r="D4939" s="6">
        <f t="shared" si="77"/>
        <v>4.6623618148907244</v>
      </c>
    </row>
    <row r="4940" spans="1:4">
      <c r="A4940" s="3" t="s">
        <v>514</v>
      </c>
      <c r="B4940" s="4">
        <v>9.34801E-5</v>
      </c>
      <c r="C4940" s="4">
        <v>9.5791999999999997E-6</v>
      </c>
      <c r="D4940" s="6">
        <f t="shared" si="77"/>
        <v>10.247314669111393</v>
      </c>
    </row>
    <row r="4941" spans="1:4">
      <c r="A4941" s="3" t="s">
        <v>521</v>
      </c>
      <c r="B4941" s="4">
        <v>6.5072699999999998E-5</v>
      </c>
      <c r="C4941" s="4">
        <v>9.5791999999999997E-6</v>
      </c>
      <c r="D4941" s="6">
        <f t="shared" si="77"/>
        <v>14.720766158465839</v>
      </c>
    </row>
    <row r="4942" spans="1:4">
      <c r="A4942" s="3" t="s">
        <v>549</v>
      </c>
      <c r="B4942" s="4">
        <v>1.146205E-4</v>
      </c>
      <c r="C4942" s="4">
        <v>9.5791999999999997E-6</v>
      </c>
      <c r="D4942" s="6">
        <f t="shared" si="77"/>
        <v>8.3573182807612945</v>
      </c>
    </row>
    <row r="4943" spans="1:4">
      <c r="A4943" s="3" t="s">
        <v>673</v>
      </c>
      <c r="B4943" s="4">
        <v>1.4005500000000001E-4</v>
      </c>
      <c r="C4943" s="4">
        <v>9.5791999999999997E-6</v>
      </c>
      <c r="D4943" s="6">
        <f t="shared" si="77"/>
        <v>6.8395987290707216</v>
      </c>
    </row>
    <row r="4944" spans="1:4">
      <c r="A4944" s="3" t="s">
        <v>691</v>
      </c>
      <c r="B4944" s="4">
        <v>1.882815E-4</v>
      </c>
      <c r="C4944" s="4">
        <v>9.5791999999999997E-6</v>
      </c>
      <c r="D4944" s="6">
        <f t="shared" si="77"/>
        <v>5.0877011283636469</v>
      </c>
    </row>
    <row r="4945" spans="1:4">
      <c r="A4945" s="3" t="s">
        <v>699</v>
      </c>
      <c r="B4945" s="4">
        <v>1.5425869999999999E-4</v>
      </c>
      <c r="C4945" s="4">
        <v>9.5791999999999997E-6</v>
      </c>
      <c r="D4945" s="6">
        <f t="shared" si="77"/>
        <v>6.2098280356310536</v>
      </c>
    </row>
    <row r="4946" spans="1:4">
      <c r="A4946" s="3" t="s">
        <v>717</v>
      </c>
      <c r="B4946" s="4">
        <v>1.5524960000000001E-4</v>
      </c>
      <c r="C4946" s="4">
        <v>9.5791999999999997E-6</v>
      </c>
      <c r="D4946" s="6">
        <f t="shared" si="77"/>
        <v>6.170193031093155</v>
      </c>
    </row>
    <row r="4947" spans="1:4">
      <c r="A4947" s="3" t="s">
        <v>318</v>
      </c>
      <c r="B4947" s="4">
        <v>2.028155E-4</v>
      </c>
      <c r="C4947" s="4">
        <v>9.2489000000000005E-6</v>
      </c>
      <c r="D4947" s="6">
        <f t="shared" si="77"/>
        <v>4.5602530378595327</v>
      </c>
    </row>
    <row r="4948" spans="1:4">
      <c r="A4948" s="3" t="s">
        <v>4149</v>
      </c>
      <c r="B4948" s="4">
        <v>6.0250069999999998E-4</v>
      </c>
      <c r="C4948" s="4">
        <v>8.5882000000000002E-6</v>
      </c>
      <c r="D4948" s="6">
        <f t="shared" si="77"/>
        <v>1.4254257297958328</v>
      </c>
    </row>
    <row r="4949" spans="1:4">
      <c r="A4949" s="3" t="s">
        <v>1953</v>
      </c>
      <c r="B4949" s="4">
        <v>4.4229639999999998E-4</v>
      </c>
      <c r="C4949" s="4">
        <v>8.2579999999999995E-6</v>
      </c>
      <c r="D4949" s="6">
        <f t="shared" si="77"/>
        <v>1.8670737541612366</v>
      </c>
    </row>
    <row r="4950" spans="1:4">
      <c r="A4950" s="3" t="s">
        <v>885</v>
      </c>
      <c r="B4950" s="4">
        <v>8.3372369999999999E-4</v>
      </c>
      <c r="C4950" s="4">
        <v>6.9367E-6</v>
      </c>
      <c r="D4950" s="6">
        <f t="shared" si="77"/>
        <v>0.83201425124414718</v>
      </c>
    </row>
    <row r="4951" spans="1:4">
      <c r="A4951" s="3" t="s">
        <v>2328</v>
      </c>
      <c r="B4951" s="4">
        <v>9.9095520000000003E-4</v>
      </c>
      <c r="C4951" s="4">
        <v>6.9367E-6</v>
      </c>
      <c r="D4951" s="6">
        <f t="shared" si="77"/>
        <v>0.70000137241320293</v>
      </c>
    </row>
    <row r="4952" spans="1:4">
      <c r="A4952" s="3" t="s">
        <v>879</v>
      </c>
      <c r="B4952" s="4">
        <v>8.2909919999999998E-4</v>
      </c>
      <c r="C4952" s="4">
        <v>6.6064E-6</v>
      </c>
      <c r="D4952" s="6">
        <f t="shared" si="77"/>
        <v>0.79681659323757648</v>
      </c>
    </row>
    <row r="4953" spans="1:4">
      <c r="A4953" s="3" t="s">
        <v>2707</v>
      </c>
      <c r="B4953" s="4">
        <v>8.2546569999999997E-4</v>
      </c>
      <c r="C4953" s="4">
        <v>6.6064E-6</v>
      </c>
      <c r="D4953" s="6">
        <f t="shared" si="77"/>
        <v>0.80032398681132366</v>
      </c>
    </row>
    <row r="4954" spans="1:4">
      <c r="A4954" s="3" t="s">
        <v>3081</v>
      </c>
      <c r="B4954" s="4">
        <v>7.3099459999999999E-4</v>
      </c>
      <c r="C4954" s="4">
        <v>6.6064E-6</v>
      </c>
      <c r="D4954" s="6">
        <f t="shared" si="77"/>
        <v>0.90375496617895679</v>
      </c>
    </row>
    <row r="4955" spans="1:4">
      <c r="A4955" s="3" t="s">
        <v>19</v>
      </c>
      <c r="B4955" s="6">
        <v>1.644986E-4</v>
      </c>
      <c r="C4955" s="6">
        <v>0</v>
      </c>
      <c r="D4955" s="6">
        <f t="shared" si="77"/>
        <v>0</v>
      </c>
    </row>
    <row r="4956" spans="1:4">
      <c r="A4956" s="3" t="s">
        <v>20</v>
      </c>
      <c r="B4956" s="6">
        <v>1.195753E-4</v>
      </c>
      <c r="C4956" s="6">
        <v>0</v>
      </c>
      <c r="D4956" s="6">
        <f t="shared" si="77"/>
        <v>0</v>
      </c>
    </row>
    <row r="4957" spans="1:4">
      <c r="A4957" s="3" t="s">
        <v>21</v>
      </c>
      <c r="B4957" s="6">
        <v>1.09996E-4</v>
      </c>
      <c r="C4957" s="6">
        <v>0</v>
      </c>
      <c r="D4957" s="6">
        <f t="shared" si="77"/>
        <v>0</v>
      </c>
    </row>
    <row r="4958" spans="1:4">
      <c r="A4958" s="3" t="s">
        <v>22</v>
      </c>
      <c r="B4958" s="6">
        <v>1.4005500000000001E-4</v>
      </c>
      <c r="C4958" s="6">
        <v>0</v>
      </c>
      <c r="D4958" s="6">
        <f t="shared" si="77"/>
        <v>0</v>
      </c>
    </row>
    <row r="4959" spans="1:4">
      <c r="A4959" s="3" t="s">
        <v>23</v>
      </c>
      <c r="B4959" s="6">
        <v>2.5104199999999999E-4</v>
      </c>
      <c r="C4959" s="6">
        <v>0</v>
      </c>
      <c r="D4959" s="6">
        <f t="shared" si="77"/>
        <v>0</v>
      </c>
    </row>
    <row r="4960" spans="1:4">
      <c r="A4960" s="3" t="s">
        <v>24</v>
      </c>
      <c r="B4960" s="6">
        <v>1.625167E-4</v>
      </c>
      <c r="C4960" s="6">
        <v>0</v>
      </c>
      <c r="D4960" s="6">
        <f t="shared" si="77"/>
        <v>0</v>
      </c>
    </row>
    <row r="4961" spans="1:4">
      <c r="A4961" s="3" t="s">
        <v>25</v>
      </c>
      <c r="B4961" s="6">
        <v>1.3179700000000001E-4</v>
      </c>
      <c r="C4961" s="6">
        <v>0</v>
      </c>
      <c r="D4961" s="6">
        <f t="shared" si="77"/>
        <v>0</v>
      </c>
    </row>
    <row r="4962" spans="1:4">
      <c r="A4962" s="3" t="s">
        <v>26</v>
      </c>
      <c r="B4962" s="6">
        <v>1.5657090000000001E-4</v>
      </c>
      <c r="C4962" s="6">
        <v>0</v>
      </c>
      <c r="D4962" s="6">
        <f t="shared" si="77"/>
        <v>0</v>
      </c>
    </row>
    <row r="4963" spans="1:4">
      <c r="A4963" s="3" t="s">
        <v>27</v>
      </c>
      <c r="B4963" s="6">
        <v>1.753991E-4</v>
      </c>
      <c r="C4963" s="6">
        <v>0</v>
      </c>
      <c r="D4963" s="6">
        <f t="shared" si="77"/>
        <v>0</v>
      </c>
    </row>
    <row r="4964" spans="1:4">
      <c r="A4964" s="3" t="s">
        <v>28</v>
      </c>
      <c r="B4964" s="6">
        <v>2.0578839999999999E-4</v>
      </c>
      <c r="C4964" s="6">
        <v>0</v>
      </c>
      <c r="D4964" s="6">
        <f t="shared" si="77"/>
        <v>0</v>
      </c>
    </row>
    <row r="4965" spans="1:4">
      <c r="A4965" s="3" t="s">
        <v>29</v>
      </c>
      <c r="B4965" s="6">
        <v>1.199056E-4</v>
      </c>
      <c r="C4965" s="6">
        <v>0</v>
      </c>
      <c r="D4965" s="6">
        <f t="shared" si="77"/>
        <v>0</v>
      </c>
    </row>
    <row r="4966" spans="1:4">
      <c r="A4966" s="3" t="s">
        <v>30</v>
      </c>
      <c r="B4966" s="6">
        <v>1.4005500000000001E-4</v>
      </c>
      <c r="C4966" s="6">
        <v>0</v>
      </c>
      <c r="D4966" s="6">
        <f t="shared" si="77"/>
        <v>0</v>
      </c>
    </row>
    <row r="4967" spans="1:4">
      <c r="A4967" s="3" t="s">
        <v>31</v>
      </c>
      <c r="B4967" s="6">
        <v>1.1891459999999999E-4</v>
      </c>
      <c r="C4967" s="6">
        <v>0</v>
      </c>
      <c r="D4967" s="6">
        <f t="shared" si="77"/>
        <v>0</v>
      </c>
    </row>
    <row r="4968" spans="1:4">
      <c r="A4968" s="3" t="s">
        <v>32</v>
      </c>
      <c r="B4968" s="6">
        <v>9.7113600000000005E-5</v>
      </c>
      <c r="C4968" s="6">
        <v>0</v>
      </c>
      <c r="D4968" s="6">
        <f t="shared" si="77"/>
        <v>0</v>
      </c>
    </row>
    <row r="4969" spans="1:4">
      <c r="A4969" s="3" t="s">
        <v>33</v>
      </c>
      <c r="B4969" s="6">
        <v>1.2320880000000001E-4</v>
      </c>
      <c r="C4969" s="6">
        <v>0</v>
      </c>
      <c r="D4969" s="6">
        <f t="shared" si="77"/>
        <v>0</v>
      </c>
    </row>
    <row r="4970" spans="1:4">
      <c r="A4970" s="3" t="s">
        <v>34</v>
      </c>
      <c r="B4970" s="6">
        <v>1.020684E-4</v>
      </c>
      <c r="C4970" s="6">
        <v>0</v>
      </c>
      <c r="D4970" s="6">
        <f t="shared" si="77"/>
        <v>0</v>
      </c>
    </row>
    <row r="4971" spans="1:4">
      <c r="A4971" s="3" t="s">
        <v>1135</v>
      </c>
      <c r="B4971" s="4">
        <v>2.986078E-4</v>
      </c>
      <c r="C4971" s="4">
        <v>0</v>
      </c>
      <c r="D4971" s="6">
        <f t="shared" si="77"/>
        <v>0</v>
      </c>
    </row>
    <row r="4972" spans="1:4">
      <c r="A4972" s="3" t="s">
        <v>1362</v>
      </c>
      <c r="B4972" s="4">
        <v>3.6235930000000003E-4</v>
      </c>
      <c r="C4972" s="4">
        <v>0</v>
      </c>
      <c r="D4972" s="6">
        <f t="shared" si="77"/>
        <v>0</v>
      </c>
    </row>
    <row r="4973" spans="1:4">
      <c r="A4973" s="3" t="s">
        <v>1363</v>
      </c>
      <c r="B4973" s="4">
        <v>3.5707419999999999E-4</v>
      </c>
      <c r="C4973" s="4">
        <v>0</v>
      </c>
      <c r="D4973" s="6">
        <f t="shared" si="77"/>
        <v>0</v>
      </c>
    </row>
    <row r="4974" spans="1:4">
      <c r="A4974" s="3" t="s">
        <v>1364</v>
      </c>
      <c r="B4974" s="4">
        <v>2.5236330000000002E-4</v>
      </c>
      <c r="C4974" s="4">
        <v>0</v>
      </c>
      <c r="D4974" s="6">
        <f t="shared" si="77"/>
        <v>0</v>
      </c>
    </row>
    <row r="4975" spans="1:4">
      <c r="A4975" s="3" t="s">
        <v>1365</v>
      </c>
      <c r="B4975" s="4">
        <v>1.47322E-4</v>
      </c>
      <c r="C4975" s="4">
        <v>0</v>
      </c>
      <c r="D4975" s="6">
        <f t="shared" si="77"/>
        <v>0</v>
      </c>
    </row>
    <row r="4976" spans="1:4">
      <c r="A4976" s="3" t="s">
        <v>1366</v>
      </c>
      <c r="B4976" s="4">
        <v>1.02729E-4</v>
      </c>
      <c r="C4976" s="4">
        <v>0</v>
      </c>
      <c r="D4976" s="6">
        <f t="shared" si="77"/>
        <v>0</v>
      </c>
    </row>
    <row r="4977" spans="1:4">
      <c r="A4977" s="3" t="s">
        <v>1367</v>
      </c>
      <c r="B4977" s="4">
        <v>1.149508E-4</v>
      </c>
      <c r="C4977" s="4">
        <v>0</v>
      </c>
      <c r="D4977" s="6">
        <f t="shared" si="77"/>
        <v>0</v>
      </c>
    </row>
    <row r="4978" spans="1:4">
      <c r="A4978" s="3" t="s">
        <v>1368</v>
      </c>
      <c r="B4978" s="4">
        <v>4.1388900000000002E-4</v>
      </c>
      <c r="C4978" s="4">
        <v>0</v>
      </c>
      <c r="D4978" s="6">
        <f t="shared" si="77"/>
        <v>0</v>
      </c>
    </row>
    <row r="4979" spans="1:4">
      <c r="A4979" s="3" t="s">
        <v>1369</v>
      </c>
      <c r="B4979" s="4">
        <v>1.09996E-4</v>
      </c>
      <c r="C4979" s="4">
        <v>0</v>
      </c>
      <c r="D4979" s="6">
        <f t="shared" si="77"/>
        <v>0</v>
      </c>
    </row>
    <row r="4980" spans="1:4">
      <c r="A4980" s="3" t="s">
        <v>1370</v>
      </c>
      <c r="B4980" s="4">
        <v>1.912544E-4</v>
      </c>
      <c r="C4980" s="4">
        <v>0</v>
      </c>
      <c r="D4980" s="6">
        <f t="shared" si="77"/>
        <v>0</v>
      </c>
    </row>
    <row r="4981" spans="1:4">
      <c r="A4981" s="3" t="s">
        <v>1371</v>
      </c>
      <c r="B4981" s="4">
        <v>2.7383399999999998E-4</v>
      </c>
      <c r="C4981" s="4">
        <v>0</v>
      </c>
      <c r="D4981" s="6">
        <f t="shared" si="77"/>
        <v>0</v>
      </c>
    </row>
    <row r="4982" spans="1:4">
      <c r="A4982" s="3" t="s">
        <v>1372</v>
      </c>
      <c r="B4982" s="4">
        <v>1.020684E-4</v>
      </c>
      <c r="C4982" s="4">
        <v>0</v>
      </c>
      <c r="D4982" s="6">
        <f t="shared" si="77"/>
        <v>0</v>
      </c>
    </row>
    <row r="4983" spans="1:4">
      <c r="A4983" s="3" t="s">
        <v>1373</v>
      </c>
      <c r="B4983" s="4">
        <v>1.5458900000000001E-4</v>
      </c>
      <c r="C4983" s="4">
        <v>0</v>
      </c>
      <c r="D4983" s="6">
        <f t="shared" si="77"/>
        <v>0</v>
      </c>
    </row>
    <row r="4984" spans="1:4">
      <c r="A4984" s="3" t="s">
        <v>1374</v>
      </c>
      <c r="B4984" s="4">
        <v>1.007471E-4</v>
      </c>
      <c r="C4984" s="4">
        <v>0</v>
      </c>
      <c r="D4984" s="6">
        <f t="shared" si="77"/>
        <v>0</v>
      </c>
    </row>
    <row r="4985" spans="1:4">
      <c r="A4985" s="3" t="s">
        <v>1375</v>
      </c>
      <c r="B4985" s="4">
        <v>1.156114E-4</v>
      </c>
      <c r="C4985" s="4">
        <v>0</v>
      </c>
      <c r="D4985" s="6">
        <f t="shared" si="77"/>
        <v>0</v>
      </c>
    </row>
    <row r="4986" spans="1:4">
      <c r="A4986" s="3" t="s">
        <v>1376</v>
      </c>
      <c r="B4986" s="4">
        <v>1.2413366E-3</v>
      </c>
      <c r="C4986" s="4">
        <v>0</v>
      </c>
      <c r="D4986" s="6">
        <f t="shared" si="77"/>
        <v>0</v>
      </c>
    </row>
    <row r="4987" spans="1:4">
      <c r="A4987" s="3" t="s">
        <v>1377</v>
      </c>
      <c r="B4987" s="4">
        <v>2.6557600000000001E-4</v>
      </c>
      <c r="C4987" s="4">
        <v>0</v>
      </c>
      <c r="D4987" s="6">
        <f t="shared" si="77"/>
        <v>0</v>
      </c>
    </row>
    <row r="4988" spans="1:4">
      <c r="A4988" s="3" t="s">
        <v>1378</v>
      </c>
      <c r="B4988" s="4">
        <v>4.1487989999999998E-4</v>
      </c>
      <c r="C4988" s="4">
        <v>0</v>
      </c>
      <c r="D4988" s="6">
        <f t="shared" si="77"/>
        <v>0</v>
      </c>
    </row>
    <row r="4989" spans="1:4">
      <c r="A4989" s="3" t="s">
        <v>1379</v>
      </c>
      <c r="B4989" s="4">
        <v>1.5425869999999999E-4</v>
      </c>
      <c r="C4989" s="4">
        <v>0</v>
      </c>
      <c r="D4989" s="6">
        <f t="shared" si="77"/>
        <v>0</v>
      </c>
    </row>
    <row r="4990" spans="1:4">
      <c r="A4990" s="3" t="s">
        <v>1380</v>
      </c>
      <c r="B4990" s="4">
        <v>1.3377889999999999E-4</v>
      </c>
      <c r="C4990" s="4">
        <v>0</v>
      </c>
      <c r="D4990" s="6">
        <f t="shared" si="77"/>
        <v>0</v>
      </c>
    </row>
    <row r="4991" spans="1:4">
      <c r="A4991" s="3" t="s">
        <v>1381</v>
      </c>
      <c r="B4991" s="4">
        <v>1.4798259999999999E-4</v>
      </c>
      <c r="C4991" s="4">
        <v>0</v>
      </c>
      <c r="D4991" s="6">
        <f t="shared" si="77"/>
        <v>0</v>
      </c>
    </row>
    <row r="4992" spans="1:4">
      <c r="A4992" s="3" t="s">
        <v>1382</v>
      </c>
      <c r="B4992" s="4">
        <v>1.2981510000000001E-4</v>
      </c>
      <c r="C4992" s="4">
        <v>0</v>
      </c>
      <c r="D4992" s="6">
        <f t="shared" si="77"/>
        <v>0</v>
      </c>
    </row>
    <row r="4993" spans="1:4">
      <c r="A4993" s="3" t="s">
        <v>1383</v>
      </c>
      <c r="B4993" s="4">
        <v>1.1260555000000001E-3</v>
      </c>
      <c r="C4993" s="4">
        <v>0</v>
      </c>
      <c r="D4993" s="6">
        <f t="shared" si="77"/>
        <v>0</v>
      </c>
    </row>
    <row r="4994" spans="1:4">
      <c r="A4994" s="3" t="s">
        <v>1384</v>
      </c>
      <c r="B4994" s="4">
        <v>1.308061E-4</v>
      </c>
      <c r="C4994" s="4">
        <v>0</v>
      </c>
      <c r="D4994" s="6">
        <f t="shared" ref="D4994:D5057" si="78">(C4994/B4994)*100</f>
        <v>0</v>
      </c>
    </row>
    <row r="4995" spans="1:4">
      <c r="A4995" s="3" t="s">
        <v>1385</v>
      </c>
      <c r="B4995" s="4">
        <v>2.6755790000000001E-4</v>
      </c>
      <c r="C4995" s="4">
        <v>0</v>
      </c>
      <c r="D4995" s="6">
        <f t="shared" si="78"/>
        <v>0</v>
      </c>
    </row>
    <row r="4996" spans="1:4">
      <c r="A4996" s="3" t="s">
        <v>1386</v>
      </c>
      <c r="B4996" s="4">
        <v>1.3675180000000001E-4</v>
      </c>
      <c r="C4996" s="4">
        <v>0</v>
      </c>
      <c r="D4996" s="6">
        <f t="shared" si="78"/>
        <v>0</v>
      </c>
    </row>
    <row r="4997" spans="1:4">
      <c r="A4997" s="3" t="s">
        <v>1387</v>
      </c>
      <c r="B4997" s="4">
        <v>8.9185999999999996E-5</v>
      </c>
      <c r="C4997" s="4">
        <v>0</v>
      </c>
      <c r="D4997" s="6">
        <f t="shared" si="78"/>
        <v>0</v>
      </c>
    </row>
    <row r="4998" spans="1:4">
      <c r="A4998" s="3" t="s">
        <v>1388</v>
      </c>
      <c r="B4998" s="4">
        <v>1.493039E-4</v>
      </c>
      <c r="C4998" s="4">
        <v>0</v>
      </c>
      <c r="D4998" s="6">
        <f t="shared" si="78"/>
        <v>0</v>
      </c>
    </row>
    <row r="4999" spans="1:4">
      <c r="A4999" s="3" t="s">
        <v>1389</v>
      </c>
      <c r="B4999" s="4">
        <v>1.443491E-4</v>
      </c>
      <c r="C4999" s="4">
        <v>0</v>
      </c>
      <c r="D4999" s="6">
        <f t="shared" si="78"/>
        <v>0</v>
      </c>
    </row>
    <row r="5000" spans="1:4">
      <c r="A5000" s="3" t="s">
        <v>1390</v>
      </c>
      <c r="B5000" s="4">
        <v>8.15887E-5</v>
      </c>
      <c r="C5000" s="4">
        <v>0</v>
      </c>
      <c r="D5000" s="6">
        <f t="shared" si="78"/>
        <v>0</v>
      </c>
    </row>
    <row r="5001" spans="1:4">
      <c r="A5001" s="3" t="s">
        <v>1391</v>
      </c>
      <c r="B5001" s="4">
        <v>1.2783320000000001E-4</v>
      </c>
      <c r="C5001" s="4">
        <v>0</v>
      </c>
      <c r="D5001" s="6">
        <f t="shared" si="78"/>
        <v>0</v>
      </c>
    </row>
    <row r="5002" spans="1:4">
      <c r="A5002" s="3" t="s">
        <v>1392</v>
      </c>
      <c r="B5002" s="4">
        <v>1.4633100000000001E-4</v>
      </c>
      <c r="C5002" s="4">
        <v>0</v>
      </c>
      <c r="D5002" s="6">
        <f t="shared" si="78"/>
        <v>0</v>
      </c>
    </row>
    <row r="5003" spans="1:4">
      <c r="A5003" s="3" t="s">
        <v>1393</v>
      </c>
      <c r="B5003" s="4">
        <v>1.1627209999999999E-4</v>
      </c>
      <c r="C5003" s="4">
        <v>0</v>
      </c>
      <c r="D5003" s="6">
        <f t="shared" si="78"/>
        <v>0</v>
      </c>
    </row>
    <row r="5004" spans="1:4">
      <c r="A5004" s="3" t="s">
        <v>1394</v>
      </c>
      <c r="B5004" s="4">
        <v>2.265984E-4</v>
      </c>
      <c r="C5004" s="4">
        <v>0</v>
      </c>
      <c r="D5004" s="6">
        <f t="shared" si="78"/>
        <v>0</v>
      </c>
    </row>
    <row r="5005" spans="1:4">
      <c r="A5005" s="3" t="s">
        <v>1395</v>
      </c>
      <c r="B5005" s="4">
        <v>1.294848E-4</v>
      </c>
      <c r="C5005" s="4">
        <v>0</v>
      </c>
      <c r="D5005" s="6">
        <f t="shared" si="78"/>
        <v>0</v>
      </c>
    </row>
    <row r="5006" spans="1:4">
      <c r="A5006" s="3" t="s">
        <v>1396</v>
      </c>
      <c r="B5006" s="4">
        <v>1.519464E-4</v>
      </c>
      <c r="C5006" s="4">
        <v>0</v>
      </c>
      <c r="D5006" s="6">
        <f t="shared" si="78"/>
        <v>0</v>
      </c>
    </row>
    <row r="5007" spans="1:4">
      <c r="A5007" s="3" t="s">
        <v>1397</v>
      </c>
      <c r="B5007" s="4">
        <v>1.443491E-4</v>
      </c>
      <c r="C5007" s="4">
        <v>0</v>
      </c>
      <c r="D5007" s="6">
        <f t="shared" si="78"/>
        <v>0</v>
      </c>
    </row>
    <row r="5008" spans="1:4">
      <c r="A5008" s="3" t="s">
        <v>1398</v>
      </c>
      <c r="B5008" s="4">
        <v>1.136295E-4</v>
      </c>
      <c r="C5008" s="4">
        <v>0</v>
      </c>
      <c r="D5008" s="6">
        <f t="shared" si="78"/>
        <v>0</v>
      </c>
    </row>
    <row r="5009" spans="1:4">
      <c r="A5009" s="3" t="s">
        <v>1399</v>
      </c>
      <c r="B5009" s="4">
        <v>8.15887E-5</v>
      </c>
      <c r="C5009" s="4">
        <v>0</v>
      </c>
      <c r="D5009" s="6">
        <f t="shared" si="78"/>
        <v>0</v>
      </c>
    </row>
    <row r="5010" spans="1:4">
      <c r="A5010" s="3" t="s">
        <v>1400</v>
      </c>
      <c r="B5010" s="4">
        <v>1.5987409999999999E-4</v>
      </c>
      <c r="C5010" s="4">
        <v>0</v>
      </c>
      <c r="D5010" s="6">
        <f t="shared" si="78"/>
        <v>0</v>
      </c>
    </row>
    <row r="5011" spans="1:4">
      <c r="A5011" s="3" t="s">
        <v>1401</v>
      </c>
      <c r="B5011" s="4">
        <v>1.208966E-4</v>
      </c>
      <c r="C5011" s="4">
        <v>0</v>
      </c>
      <c r="D5011" s="6">
        <f t="shared" si="78"/>
        <v>0</v>
      </c>
    </row>
    <row r="5012" spans="1:4">
      <c r="A5012" s="3" t="s">
        <v>1402</v>
      </c>
      <c r="B5012" s="4">
        <v>5.5625620000000005E-4</v>
      </c>
      <c r="C5012" s="4">
        <v>0</v>
      </c>
      <c r="D5012" s="6">
        <f t="shared" si="78"/>
        <v>0</v>
      </c>
    </row>
    <row r="5013" spans="1:4">
      <c r="A5013" s="3" t="s">
        <v>1403</v>
      </c>
      <c r="B5013" s="4">
        <v>1.146205E-4</v>
      </c>
      <c r="C5013" s="4">
        <v>0</v>
      </c>
      <c r="D5013" s="6">
        <f t="shared" si="78"/>
        <v>0</v>
      </c>
    </row>
    <row r="5014" spans="1:4">
      <c r="A5014" s="3" t="s">
        <v>1404</v>
      </c>
      <c r="B5014" s="4">
        <v>1.5029489999999999E-4</v>
      </c>
      <c r="C5014" s="4">
        <v>0</v>
      </c>
      <c r="D5014" s="6">
        <f t="shared" si="78"/>
        <v>0</v>
      </c>
    </row>
    <row r="5015" spans="1:4">
      <c r="A5015" s="3" t="s">
        <v>1405</v>
      </c>
      <c r="B5015" s="4">
        <v>1.010774E-4</v>
      </c>
      <c r="C5015" s="4">
        <v>0</v>
      </c>
      <c r="D5015" s="6">
        <f t="shared" si="78"/>
        <v>0</v>
      </c>
    </row>
    <row r="5016" spans="1:4">
      <c r="A5016" s="3" t="s">
        <v>1406</v>
      </c>
      <c r="B5016" s="4">
        <v>1.1693270000000001E-4</v>
      </c>
      <c r="C5016" s="4">
        <v>0</v>
      </c>
      <c r="D5016" s="6">
        <f t="shared" si="78"/>
        <v>0</v>
      </c>
    </row>
    <row r="5017" spans="1:4">
      <c r="A5017" s="3" t="s">
        <v>1407</v>
      </c>
      <c r="B5017" s="4">
        <v>1.3609120000000001E-4</v>
      </c>
      <c r="C5017" s="4">
        <v>0</v>
      </c>
      <c r="D5017" s="6">
        <f t="shared" si="78"/>
        <v>0</v>
      </c>
    </row>
    <row r="5018" spans="1:4">
      <c r="A5018" s="3" t="s">
        <v>1408</v>
      </c>
      <c r="B5018" s="4">
        <v>1.086748E-4</v>
      </c>
      <c r="C5018" s="4">
        <v>0</v>
      </c>
      <c r="D5018" s="6">
        <f t="shared" si="78"/>
        <v>0</v>
      </c>
    </row>
    <row r="5019" spans="1:4">
      <c r="A5019" s="3" t="s">
        <v>1409</v>
      </c>
      <c r="B5019" s="4">
        <v>8.9846599999999995E-5</v>
      </c>
      <c r="C5019" s="4">
        <v>0</v>
      </c>
      <c r="D5019" s="6">
        <f t="shared" si="78"/>
        <v>0</v>
      </c>
    </row>
    <row r="5020" spans="1:4">
      <c r="A5020" s="3" t="s">
        <v>1410</v>
      </c>
      <c r="B5020" s="4">
        <v>1.443491E-4</v>
      </c>
      <c r="C5020" s="4">
        <v>0</v>
      </c>
      <c r="D5020" s="6">
        <f t="shared" si="78"/>
        <v>0</v>
      </c>
    </row>
    <row r="5021" spans="1:4">
      <c r="A5021" s="3" t="s">
        <v>1411</v>
      </c>
      <c r="B5021" s="4">
        <v>1.3510019999999999E-4</v>
      </c>
      <c r="C5021" s="4">
        <v>0</v>
      </c>
      <c r="D5021" s="6">
        <f t="shared" si="78"/>
        <v>0</v>
      </c>
    </row>
    <row r="5022" spans="1:4">
      <c r="A5022" s="3" t="s">
        <v>1412</v>
      </c>
      <c r="B5022" s="4">
        <v>9.8434899999999995E-5</v>
      </c>
      <c r="C5022" s="4">
        <v>0</v>
      </c>
      <c r="D5022" s="6">
        <f t="shared" si="78"/>
        <v>0</v>
      </c>
    </row>
    <row r="5023" spans="1:4">
      <c r="A5023" s="3" t="s">
        <v>1413</v>
      </c>
      <c r="B5023" s="4">
        <v>1.32788E-4</v>
      </c>
      <c r="C5023" s="4">
        <v>0</v>
      </c>
      <c r="D5023" s="6">
        <f t="shared" si="78"/>
        <v>0</v>
      </c>
    </row>
    <row r="5024" spans="1:4">
      <c r="A5024" s="3" t="s">
        <v>1414</v>
      </c>
      <c r="B5024" s="4">
        <v>9.9756199999999999E-5</v>
      </c>
      <c r="C5024" s="4">
        <v>0</v>
      </c>
      <c r="D5024" s="6">
        <f t="shared" si="78"/>
        <v>0</v>
      </c>
    </row>
    <row r="5025" spans="1:4">
      <c r="A5025" s="3" t="s">
        <v>1415</v>
      </c>
      <c r="B5025" s="4">
        <v>1.02729E-4</v>
      </c>
      <c r="C5025" s="4">
        <v>0</v>
      </c>
      <c r="D5025" s="6">
        <f t="shared" si="78"/>
        <v>0</v>
      </c>
    </row>
    <row r="5026" spans="1:4">
      <c r="A5026" s="3" t="s">
        <v>1416</v>
      </c>
      <c r="B5026" s="4">
        <v>1.952182E-4</v>
      </c>
      <c r="C5026" s="4">
        <v>0</v>
      </c>
      <c r="D5026" s="6">
        <f t="shared" si="78"/>
        <v>0</v>
      </c>
    </row>
    <row r="5027" spans="1:4">
      <c r="A5027" s="3" t="s">
        <v>1417</v>
      </c>
      <c r="B5027" s="4">
        <v>1.017381E-4</v>
      </c>
      <c r="C5027" s="4">
        <v>0</v>
      </c>
      <c r="D5027" s="6">
        <f t="shared" si="78"/>
        <v>0</v>
      </c>
    </row>
    <row r="5028" spans="1:4">
      <c r="A5028" s="3" t="s">
        <v>1418</v>
      </c>
      <c r="B5028" s="4">
        <v>1.004168E-4</v>
      </c>
      <c r="C5028" s="4">
        <v>0</v>
      </c>
      <c r="D5028" s="6">
        <f t="shared" si="78"/>
        <v>0</v>
      </c>
    </row>
    <row r="5029" spans="1:4">
      <c r="A5029" s="3" t="s">
        <v>1419</v>
      </c>
      <c r="B5029" s="4">
        <v>9.6783300000000006E-5</v>
      </c>
      <c r="C5029" s="4">
        <v>0</v>
      </c>
      <c r="D5029" s="6">
        <f t="shared" si="78"/>
        <v>0</v>
      </c>
    </row>
    <row r="5030" spans="1:4">
      <c r="A5030" s="3" t="s">
        <v>1420</v>
      </c>
      <c r="B5030" s="4">
        <v>1.047109E-4</v>
      </c>
      <c r="C5030" s="4">
        <v>0</v>
      </c>
      <c r="D5030" s="6">
        <f t="shared" si="78"/>
        <v>0</v>
      </c>
    </row>
    <row r="5031" spans="1:4">
      <c r="A5031" s="3" t="s">
        <v>1421</v>
      </c>
      <c r="B5031" s="4">
        <v>1.212269E-4</v>
      </c>
      <c r="C5031" s="4">
        <v>0</v>
      </c>
      <c r="D5031" s="6">
        <f t="shared" si="78"/>
        <v>0</v>
      </c>
    </row>
    <row r="5032" spans="1:4">
      <c r="A5032" s="3" t="s">
        <v>1422</v>
      </c>
      <c r="B5032" s="4">
        <v>1.0570190000000001E-4</v>
      </c>
      <c r="C5032" s="4">
        <v>0</v>
      </c>
      <c r="D5032" s="6">
        <f t="shared" si="78"/>
        <v>0</v>
      </c>
    </row>
    <row r="5033" spans="1:4">
      <c r="A5033" s="3" t="s">
        <v>1423</v>
      </c>
      <c r="B5033" s="4">
        <v>9.5131700000000003E-5</v>
      </c>
      <c r="C5033" s="4">
        <v>0</v>
      </c>
      <c r="D5033" s="6">
        <f t="shared" si="78"/>
        <v>0</v>
      </c>
    </row>
    <row r="5034" spans="1:4">
      <c r="A5034" s="3" t="s">
        <v>1424</v>
      </c>
      <c r="B5034" s="4">
        <v>7.5312600000000001E-5</v>
      </c>
      <c r="C5034" s="4">
        <v>0</v>
      </c>
      <c r="D5034" s="6">
        <f t="shared" si="78"/>
        <v>0</v>
      </c>
    </row>
    <row r="5035" spans="1:4">
      <c r="A5035" s="3" t="s">
        <v>1425</v>
      </c>
      <c r="B5035" s="4">
        <v>9.9095499999999993E-5</v>
      </c>
      <c r="C5035" s="4">
        <v>0</v>
      </c>
      <c r="D5035" s="6">
        <f t="shared" si="78"/>
        <v>0</v>
      </c>
    </row>
    <row r="5036" spans="1:4">
      <c r="A5036" s="3" t="s">
        <v>1426</v>
      </c>
      <c r="B5036" s="4">
        <v>1.466614E-4</v>
      </c>
      <c r="C5036" s="4">
        <v>0</v>
      </c>
      <c r="D5036" s="6">
        <f t="shared" si="78"/>
        <v>0</v>
      </c>
    </row>
    <row r="5037" spans="1:4">
      <c r="A5037" s="3" t="s">
        <v>1427</v>
      </c>
      <c r="B5037" s="4">
        <v>1.595438E-4</v>
      </c>
      <c r="C5037" s="4">
        <v>0</v>
      </c>
      <c r="D5037" s="6">
        <f t="shared" si="78"/>
        <v>0</v>
      </c>
    </row>
    <row r="5038" spans="1:4">
      <c r="A5038" s="3" t="s">
        <v>1428</v>
      </c>
      <c r="B5038" s="4">
        <v>9.9095499999999993E-5</v>
      </c>
      <c r="C5038" s="4">
        <v>0</v>
      </c>
      <c r="D5038" s="6">
        <f t="shared" si="78"/>
        <v>0</v>
      </c>
    </row>
    <row r="5039" spans="1:4">
      <c r="A5039" s="3" t="s">
        <v>1429</v>
      </c>
      <c r="B5039" s="4">
        <v>1.2849380000000001E-4</v>
      </c>
      <c r="C5039" s="4">
        <v>0</v>
      </c>
      <c r="D5039" s="6">
        <f t="shared" si="78"/>
        <v>0</v>
      </c>
    </row>
    <row r="5040" spans="1:4">
      <c r="A5040" s="3" t="s">
        <v>1430</v>
      </c>
      <c r="B5040" s="4">
        <v>1.2221779999999999E-4</v>
      </c>
      <c r="C5040" s="4">
        <v>0</v>
      </c>
      <c r="D5040" s="6">
        <f t="shared" si="78"/>
        <v>0</v>
      </c>
    </row>
    <row r="5041" spans="1:4">
      <c r="A5041" s="3" t="s">
        <v>1431</v>
      </c>
      <c r="B5041" s="4">
        <v>1.301455E-4</v>
      </c>
      <c r="C5041" s="4">
        <v>0</v>
      </c>
      <c r="D5041" s="6">
        <f t="shared" si="78"/>
        <v>0</v>
      </c>
    </row>
    <row r="5042" spans="1:4">
      <c r="A5042" s="3" t="s">
        <v>1432</v>
      </c>
      <c r="B5042" s="4">
        <v>1.093354E-4</v>
      </c>
      <c r="C5042" s="4">
        <v>0</v>
      </c>
      <c r="D5042" s="6">
        <f t="shared" si="78"/>
        <v>0</v>
      </c>
    </row>
    <row r="5043" spans="1:4">
      <c r="A5043" s="3" t="s">
        <v>1433</v>
      </c>
      <c r="B5043" s="4">
        <v>3.240424E-4</v>
      </c>
      <c r="C5043" s="4">
        <v>0</v>
      </c>
      <c r="D5043" s="6">
        <f t="shared" si="78"/>
        <v>0</v>
      </c>
    </row>
    <row r="5044" spans="1:4">
      <c r="A5044" s="3" t="s">
        <v>1434</v>
      </c>
      <c r="B5044" s="4">
        <v>1.0570190000000001E-4</v>
      </c>
      <c r="C5044" s="4">
        <v>0</v>
      </c>
      <c r="D5044" s="6">
        <f t="shared" si="78"/>
        <v>0</v>
      </c>
    </row>
    <row r="5045" spans="1:4">
      <c r="A5045" s="3" t="s">
        <v>1435</v>
      </c>
      <c r="B5045" s="4">
        <v>1.3311829999999999E-4</v>
      </c>
      <c r="C5045" s="4">
        <v>0</v>
      </c>
      <c r="D5045" s="6">
        <f t="shared" si="78"/>
        <v>0</v>
      </c>
    </row>
    <row r="5046" spans="1:4">
      <c r="A5046" s="3" t="s">
        <v>1436</v>
      </c>
      <c r="B5046" s="4">
        <v>1.023987E-4</v>
      </c>
      <c r="C5046" s="4">
        <v>0</v>
      </c>
      <c r="D5046" s="6">
        <f t="shared" si="78"/>
        <v>0</v>
      </c>
    </row>
    <row r="5047" spans="1:4">
      <c r="A5047" s="3" t="s">
        <v>1437</v>
      </c>
      <c r="B5047" s="4">
        <v>1.0735349999999999E-4</v>
      </c>
      <c r="C5047" s="4">
        <v>0</v>
      </c>
      <c r="D5047" s="6">
        <f t="shared" si="78"/>
        <v>0</v>
      </c>
    </row>
    <row r="5048" spans="1:4">
      <c r="A5048" s="3" t="s">
        <v>1438</v>
      </c>
      <c r="B5048" s="4">
        <v>2.348564E-4</v>
      </c>
      <c r="C5048" s="4">
        <v>0</v>
      </c>
      <c r="D5048" s="6">
        <f t="shared" si="78"/>
        <v>0</v>
      </c>
    </row>
    <row r="5049" spans="1:4">
      <c r="A5049" s="3" t="s">
        <v>1439</v>
      </c>
      <c r="B5049" s="4">
        <v>3.3659450000000002E-4</v>
      </c>
      <c r="C5049" s="4">
        <v>0</v>
      </c>
      <c r="D5049" s="6">
        <f t="shared" si="78"/>
        <v>0</v>
      </c>
    </row>
    <row r="5050" spans="1:4">
      <c r="A5050" s="3" t="s">
        <v>1440</v>
      </c>
      <c r="B5050" s="4">
        <v>9.9095499999999993E-5</v>
      </c>
      <c r="C5050" s="4">
        <v>0</v>
      </c>
      <c r="D5050" s="6">
        <f t="shared" si="78"/>
        <v>0</v>
      </c>
    </row>
    <row r="5051" spans="1:4">
      <c r="A5051" s="3" t="s">
        <v>1441</v>
      </c>
      <c r="B5051" s="4">
        <v>1.2981510000000001E-4</v>
      </c>
      <c r="C5051" s="4">
        <v>0</v>
      </c>
      <c r="D5051" s="6">
        <f t="shared" si="78"/>
        <v>0</v>
      </c>
    </row>
    <row r="5052" spans="1:4">
      <c r="A5052" s="3" t="s">
        <v>1442</v>
      </c>
      <c r="B5052" s="4">
        <v>1.043806E-4</v>
      </c>
      <c r="C5052" s="4">
        <v>0</v>
      </c>
      <c r="D5052" s="6">
        <f t="shared" si="78"/>
        <v>0</v>
      </c>
    </row>
    <row r="5053" spans="1:4">
      <c r="A5053" s="3" t="s">
        <v>1443</v>
      </c>
      <c r="B5053" s="4">
        <v>9.9425800000000006E-5</v>
      </c>
      <c r="C5053" s="4">
        <v>0</v>
      </c>
      <c r="D5053" s="6">
        <f t="shared" si="78"/>
        <v>0</v>
      </c>
    </row>
    <row r="5054" spans="1:4">
      <c r="A5054" s="3" t="s">
        <v>1444</v>
      </c>
      <c r="B5054" s="4">
        <v>2.378293E-4</v>
      </c>
      <c r="C5054" s="4">
        <v>0</v>
      </c>
      <c r="D5054" s="6">
        <f t="shared" si="78"/>
        <v>0</v>
      </c>
    </row>
    <row r="5055" spans="1:4">
      <c r="A5055" s="3" t="s">
        <v>1445</v>
      </c>
      <c r="B5055" s="4">
        <v>1.007471E-4</v>
      </c>
      <c r="C5055" s="4">
        <v>0</v>
      </c>
      <c r="D5055" s="6">
        <f t="shared" si="78"/>
        <v>0</v>
      </c>
    </row>
    <row r="5056" spans="1:4">
      <c r="A5056" s="3" t="s">
        <v>1446</v>
      </c>
      <c r="B5056" s="4">
        <v>3.4220989999999998E-4</v>
      </c>
      <c r="C5056" s="4">
        <v>0</v>
      </c>
      <c r="D5056" s="6">
        <f t="shared" si="78"/>
        <v>0</v>
      </c>
    </row>
    <row r="5057" spans="1:4">
      <c r="A5057" s="3" t="s">
        <v>1447</v>
      </c>
      <c r="B5057" s="4">
        <v>1.010775E-4</v>
      </c>
      <c r="C5057" s="4">
        <v>0</v>
      </c>
      <c r="D5057" s="6">
        <f t="shared" si="78"/>
        <v>0</v>
      </c>
    </row>
    <row r="5058" spans="1:4">
      <c r="A5058" s="3" t="s">
        <v>1448</v>
      </c>
      <c r="B5058" s="4">
        <v>2.110735E-4</v>
      </c>
      <c r="C5058" s="4">
        <v>0</v>
      </c>
      <c r="D5058" s="6">
        <f t="shared" ref="D5058:D5121" si="79">(C5058/B5058)*100</f>
        <v>0</v>
      </c>
    </row>
    <row r="5059" spans="1:4">
      <c r="A5059" s="3" t="s">
        <v>1449</v>
      </c>
      <c r="B5059" s="4">
        <v>1.4500980000000001E-4</v>
      </c>
      <c r="C5059" s="4">
        <v>0</v>
      </c>
      <c r="D5059" s="6">
        <f t="shared" si="79"/>
        <v>0</v>
      </c>
    </row>
    <row r="5060" spans="1:4">
      <c r="A5060" s="3" t="s">
        <v>1450</v>
      </c>
      <c r="B5060" s="4">
        <v>2.0710960000000001E-4</v>
      </c>
      <c r="C5060" s="4">
        <v>0</v>
      </c>
      <c r="D5060" s="6">
        <f t="shared" si="79"/>
        <v>0</v>
      </c>
    </row>
    <row r="5061" spans="1:4">
      <c r="A5061" s="3" t="s">
        <v>1451</v>
      </c>
      <c r="B5061" s="4">
        <v>1.2320880000000001E-4</v>
      </c>
      <c r="C5061" s="4">
        <v>0</v>
      </c>
      <c r="D5061" s="6">
        <f t="shared" si="79"/>
        <v>0</v>
      </c>
    </row>
    <row r="5062" spans="1:4">
      <c r="A5062" s="3" t="s">
        <v>1452</v>
      </c>
      <c r="B5062" s="4">
        <v>3.0191099999999998E-4</v>
      </c>
      <c r="C5062" s="4">
        <v>0</v>
      </c>
      <c r="D5062" s="6">
        <f t="shared" si="79"/>
        <v>0</v>
      </c>
    </row>
    <row r="5063" spans="1:4">
      <c r="A5063" s="3" t="s">
        <v>1453</v>
      </c>
      <c r="B5063" s="4">
        <v>1.2486039999999999E-4</v>
      </c>
      <c r="C5063" s="4">
        <v>0</v>
      </c>
      <c r="D5063" s="6">
        <f t="shared" si="79"/>
        <v>0</v>
      </c>
    </row>
    <row r="5064" spans="1:4">
      <c r="A5064" s="3" t="s">
        <v>1454</v>
      </c>
      <c r="B5064" s="4">
        <v>1.6383789999999999E-4</v>
      </c>
      <c r="C5064" s="4">
        <v>0</v>
      </c>
      <c r="D5064" s="6">
        <f t="shared" si="79"/>
        <v>0</v>
      </c>
    </row>
    <row r="5065" spans="1:4">
      <c r="A5065" s="3" t="s">
        <v>1455</v>
      </c>
      <c r="B5065" s="4">
        <v>1.136295E-4</v>
      </c>
      <c r="C5065" s="4">
        <v>0</v>
      </c>
      <c r="D5065" s="6">
        <f t="shared" si="79"/>
        <v>0</v>
      </c>
    </row>
    <row r="5066" spans="1:4">
      <c r="A5066" s="3" t="s">
        <v>1456</v>
      </c>
      <c r="B5066" s="4">
        <v>1.4368850000000001E-4</v>
      </c>
      <c r="C5066" s="4">
        <v>0</v>
      </c>
      <c r="D5066" s="6">
        <f t="shared" si="79"/>
        <v>0</v>
      </c>
    </row>
    <row r="5067" spans="1:4">
      <c r="A5067" s="3" t="s">
        <v>1457</v>
      </c>
      <c r="B5067" s="4">
        <v>1.030594E-4</v>
      </c>
      <c r="C5067" s="4">
        <v>0</v>
      </c>
      <c r="D5067" s="6">
        <f t="shared" si="79"/>
        <v>0</v>
      </c>
    </row>
    <row r="5068" spans="1:4">
      <c r="A5068" s="3" t="s">
        <v>1458</v>
      </c>
      <c r="B5068" s="4">
        <v>2.1338570000000001E-4</v>
      </c>
      <c r="C5068" s="4">
        <v>0</v>
      </c>
      <c r="D5068" s="6">
        <f t="shared" si="79"/>
        <v>0</v>
      </c>
    </row>
    <row r="5069" spans="1:4">
      <c r="A5069" s="3" t="s">
        <v>1459</v>
      </c>
      <c r="B5069" s="4">
        <v>1.000865E-4</v>
      </c>
      <c r="C5069" s="4">
        <v>0</v>
      </c>
      <c r="D5069" s="6">
        <f t="shared" si="79"/>
        <v>0</v>
      </c>
    </row>
    <row r="5070" spans="1:4">
      <c r="A5070" s="3" t="s">
        <v>1460</v>
      </c>
      <c r="B5070" s="4">
        <v>1.423672E-4</v>
      </c>
      <c r="C5070" s="4">
        <v>0</v>
      </c>
      <c r="D5070" s="6">
        <f t="shared" si="79"/>
        <v>0</v>
      </c>
    </row>
    <row r="5071" spans="1:4">
      <c r="A5071" s="3" t="s">
        <v>1461</v>
      </c>
      <c r="B5071" s="4">
        <v>1.238694E-4</v>
      </c>
      <c r="C5071" s="4">
        <v>0</v>
      </c>
      <c r="D5071" s="6">
        <f t="shared" si="79"/>
        <v>0</v>
      </c>
    </row>
    <row r="5072" spans="1:4">
      <c r="A5072" s="3" t="s">
        <v>1462</v>
      </c>
      <c r="B5072" s="4">
        <v>9.9425800000000006E-5</v>
      </c>
      <c r="C5072" s="4">
        <v>0</v>
      </c>
      <c r="D5072" s="6">
        <f t="shared" si="79"/>
        <v>0</v>
      </c>
    </row>
    <row r="5073" spans="1:4">
      <c r="A5073" s="3" t="s">
        <v>1463</v>
      </c>
      <c r="B5073" s="4">
        <v>7.0522979999999998E-4</v>
      </c>
      <c r="C5073" s="4">
        <v>0</v>
      </c>
      <c r="D5073" s="6">
        <f t="shared" si="79"/>
        <v>0</v>
      </c>
    </row>
    <row r="5074" spans="1:4">
      <c r="A5074" s="3" t="s">
        <v>1464</v>
      </c>
      <c r="B5074" s="4">
        <v>1.007471E-4</v>
      </c>
      <c r="C5074" s="4">
        <v>0</v>
      </c>
      <c r="D5074" s="6">
        <f t="shared" si="79"/>
        <v>0</v>
      </c>
    </row>
    <row r="5075" spans="1:4">
      <c r="A5075" s="3" t="s">
        <v>1465</v>
      </c>
      <c r="B5075" s="4">
        <v>9.5131700000000003E-5</v>
      </c>
      <c r="C5075" s="4">
        <v>0</v>
      </c>
      <c r="D5075" s="6">
        <f t="shared" si="79"/>
        <v>0</v>
      </c>
    </row>
    <row r="5076" spans="1:4">
      <c r="A5076" s="3" t="s">
        <v>1466</v>
      </c>
      <c r="B5076" s="4">
        <v>9.5131700000000003E-5</v>
      </c>
      <c r="C5076" s="4">
        <v>0</v>
      </c>
      <c r="D5076" s="6">
        <f t="shared" si="79"/>
        <v>0</v>
      </c>
    </row>
    <row r="5077" spans="1:4">
      <c r="A5077" s="3" t="s">
        <v>1467</v>
      </c>
      <c r="B5077" s="4">
        <v>1.3377899999999999E-4</v>
      </c>
      <c r="C5077" s="4">
        <v>0</v>
      </c>
      <c r="D5077" s="6">
        <f t="shared" si="79"/>
        <v>0</v>
      </c>
    </row>
    <row r="5078" spans="1:4">
      <c r="A5078" s="3" t="s">
        <v>1468</v>
      </c>
      <c r="B5078" s="4">
        <v>1.123082E-4</v>
      </c>
      <c r="C5078" s="4">
        <v>0</v>
      </c>
      <c r="D5078" s="6">
        <f t="shared" si="79"/>
        <v>0</v>
      </c>
    </row>
    <row r="5079" spans="1:4">
      <c r="A5079" s="3" t="s">
        <v>1469</v>
      </c>
      <c r="B5079" s="4">
        <v>1.2585130000000001E-4</v>
      </c>
      <c r="C5079" s="4">
        <v>0</v>
      </c>
      <c r="D5079" s="6">
        <f t="shared" si="79"/>
        <v>0</v>
      </c>
    </row>
    <row r="5080" spans="1:4">
      <c r="A5080" s="3" t="s">
        <v>1470</v>
      </c>
      <c r="B5080" s="4">
        <v>9.5462000000000002E-5</v>
      </c>
      <c r="C5080" s="4">
        <v>0</v>
      </c>
      <c r="D5080" s="6">
        <f t="shared" si="79"/>
        <v>0</v>
      </c>
    </row>
    <row r="5081" spans="1:4">
      <c r="A5081" s="3" t="s">
        <v>1471</v>
      </c>
      <c r="B5081" s="4">
        <v>1.301454E-4</v>
      </c>
      <c r="C5081" s="4">
        <v>0</v>
      </c>
      <c r="D5081" s="6">
        <f t="shared" si="79"/>
        <v>0</v>
      </c>
    </row>
    <row r="5082" spans="1:4">
      <c r="A5082" s="3" t="s">
        <v>1472</v>
      </c>
      <c r="B5082" s="4">
        <v>1.3476990000000001E-4</v>
      </c>
      <c r="C5082" s="4">
        <v>0</v>
      </c>
      <c r="D5082" s="6">
        <f t="shared" si="79"/>
        <v>0</v>
      </c>
    </row>
    <row r="5083" spans="1:4">
      <c r="A5083" s="3" t="s">
        <v>1473</v>
      </c>
      <c r="B5083" s="4">
        <v>1.1627209999999999E-4</v>
      </c>
      <c r="C5083" s="4">
        <v>0</v>
      </c>
      <c r="D5083" s="6">
        <f t="shared" si="79"/>
        <v>0</v>
      </c>
    </row>
    <row r="5084" spans="1:4">
      <c r="A5084" s="3" t="s">
        <v>1474</v>
      </c>
      <c r="B5084" s="4">
        <v>9.9425800000000006E-5</v>
      </c>
      <c r="C5084" s="4">
        <v>0</v>
      </c>
      <c r="D5084" s="6">
        <f t="shared" si="79"/>
        <v>0</v>
      </c>
    </row>
    <row r="5085" spans="1:4">
      <c r="A5085" s="3" t="s">
        <v>1475</v>
      </c>
      <c r="B5085" s="4">
        <v>1.123082E-4</v>
      </c>
      <c r="C5085" s="4">
        <v>0</v>
      </c>
      <c r="D5085" s="6">
        <f t="shared" si="79"/>
        <v>0</v>
      </c>
    </row>
    <row r="5086" spans="1:4">
      <c r="A5086" s="3" t="s">
        <v>1476</v>
      </c>
      <c r="B5086" s="4">
        <v>1.033896E-4</v>
      </c>
      <c r="C5086" s="4">
        <v>0</v>
      </c>
      <c r="D5086" s="6">
        <f t="shared" si="79"/>
        <v>0</v>
      </c>
    </row>
    <row r="5087" spans="1:4">
      <c r="A5087" s="3" t="s">
        <v>1477</v>
      </c>
      <c r="B5087" s="4">
        <v>1.9554850000000001E-4</v>
      </c>
      <c r="C5087" s="4">
        <v>0</v>
      </c>
      <c r="D5087" s="6">
        <f t="shared" si="79"/>
        <v>0</v>
      </c>
    </row>
    <row r="5088" spans="1:4">
      <c r="A5088" s="3" t="s">
        <v>1478</v>
      </c>
      <c r="B5088" s="4">
        <v>8.2024666999999992E-3</v>
      </c>
      <c r="C5088" s="4">
        <v>0</v>
      </c>
      <c r="D5088" s="6">
        <f t="shared" si="79"/>
        <v>0</v>
      </c>
    </row>
    <row r="5089" spans="1:4">
      <c r="A5089" s="3" t="s">
        <v>1478</v>
      </c>
      <c r="B5089" s="4">
        <v>8.1397061999999992E-3</v>
      </c>
      <c r="C5089" s="4">
        <v>0</v>
      </c>
      <c r="D5089" s="6">
        <f t="shared" si="79"/>
        <v>0</v>
      </c>
    </row>
    <row r="5090" spans="1:4">
      <c r="A5090" s="3" t="s">
        <v>1478</v>
      </c>
      <c r="B5090" s="4">
        <v>8.2424352000000003E-3</v>
      </c>
      <c r="C5090" s="4">
        <v>0</v>
      </c>
      <c r="D5090" s="6">
        <f t="shared" si="79"/>
        <v>0</v>
      </c>
    </row>
    <row r="5091" spans="1:4">
      <c r="A5091" s="3" t="s">
        <v>1478</v>
      </c>
      <c r="B5091" s="4">
        <v>8.0799185999999995E-3</v>
      </c>
      <c r="C5091" s="4">
        <v>0</v>
      </c>
      <c r="D5091" s="6">
        <f t="shared" si="79"/>
        <v>0</v>
      </c>
    </row>
    <row r="5092" spans="1:4">
      <c r="A5092" s="3" t="s">
        <v>1478</v>
      </c>
      <c r="B5092" s="4">
        <v>8.2100639999999996E-3</v>
      </c>
      <c r="C5092" s="4">
        <v>0</v>
      </c>
      <c r="D5092" s="6">
        <f t="shared" si="79"/>
        <v>0</v>
      </c>
    </row>
    <row r="5093" spans="1:4">
      <c r="A5093" s="3" t="s">
        <v>1478</v>
      </c>
      <c r="B5093" s="4">
        <v>7.9065013999999999E-3</v>
      </c>
      <c r="C5093" s="4">
        <v>0</v>
      </c>
      <c r="D5093" s="6">
        <f t="shared" si="79"/>
        <v>0</v>
      </c>
    </row>
    <row r="5094" spans="1:4">
      <c r="A5094" s="3" t="s">
        <v>1478</v>
      </c>
      <c r="B5094" s="4">
        <v>8.0984164000000008E-3</v>
      </c>
      <c r="C5094" s="4">
        <v>0</v>
      </c>
      <c r="D5094" s="6">
        <f t="shared" si="79"/>
        <v>0</v>
      </c>
    </row>
    <row r="5095" spans="1:4">
      <c r="A5095" s="3" t="s">
        <v>1478</v>
      </c>
      <c r="B5095" s="4">
        <v>7.9302842999999998E-3</v>
      </c>
      <c r="C5095" s="4">
        <v>0</v>
      </c>
      <c r="D5095" s="6">
        <f t="shared" si="79"/>
        <v>0</v>
      </c>
    </row>
    <row r="5096" spans="1:4">
      <c r="A5096" s="3" t="s">
        <v>1478</v>
      </c>
      <c r="B5096" s="4">
        <v>8.1089865999999997E-3</v>
      </c>
      <c r="C5096" s="4">
        <v>0</v>
      </c>
      <c r="D5096" s="6">
        <f t="shared" si="79"/>
        <v>0</v>
      </c>
    </row>
    <row r="5097" spans="1:4">
      <c r="A5097" s="3" t="s">
        <v>1478</v>
      </c>
      <c r="B5097" s="4">
        <v>8.1542401999999993E-3</v>
      </c>
      <c r="C5097" s="4">
        <v>0</v>
      </c>
      <c r="D5097" s="6">
        <f t="shared" si="79"/>
        <v>0</v>
      </c>
    </row>
    <row r="5098" spans="1:4">
      <c r="A5098" s="3" t="s">
        <v>1478</v>
      </c>
      <c r="B5098" s="4">
        <v>8.1192264000000004E-3</v>
      </c>
      <c r="C5098" s="4">
        <v>0</v>
      </c>
      <c r="D5098" s="6">
        <f t="shared" si="79"/>
        <v>0</v>
      </c>
    </row>
    <row r="5099" spans="1:4">
      <c r="A5099" s="3" t="s">
        <v>1478</v>
      </c>
      <c r="B5099" s="4">
        <v>7.9180624999999998E-3</v>
      </c>
      <c r="C5099" s="4">
        <v>0</v>
      </c>
      <c r="D5099" s="6">
        <f t="shared" si="79"/>
        <v>0</v>
      </c>
    </row>
    <row r="5100" spans="1:4">
      <c r="A5100" s="3" t="s">
        <v>1478</v>
      </c>
      <c r="B5100" s="4">
        <v>8.0921402999999999E-3</v>
      </c>
      <c r="C5100" s="4">
        <v>0</v>
      </c>
      <c r="D5100" s="6">
        <f t="shared" si="79"/>
        <v>0</v>
      </c>
    </row>
    <row r="5101" spans="1:4">
      <c r="A5101" s="3" t="s">
        <v>1478</v>
      </c>
      <c r="B5101" s="4">
        <v>8.1321089000000006E-3</v>
      </c>
      <c r="C5101" s="4">
        <v>0</v>
      </c>
      <c r="D5101" s="6">
        <f t="shared" si="79"/>
        <v>0</v>
      </c>
    </row>
    <row r="5102" spans="1:4">
      <c r="A5102" s="3" t="s">
        <v>1478</v>
      </c>
      <c r="B5102" s="4">
        <v>8.2480505999999992E-3</v>
      </c>
      <c r="C5102" s="4">
        <v>0</v>
      </c>
      <c r="D5102" s="6">
        <f t="shared" si="79"/>
        <v>0</v>
      </c>
    </row>
    <row r="5103" spans="1:4">
      <c r="A5103" s="3" t="s">
        <v>1478</v>
      </c>
      <c r="B5103" s="4">
        <v>7.9854474999999994E-3</v>
      </c>
      <c r="C5103" s="4">
        <v>0</v>
      </c>
      <c r="D5103" s="6">
        <f t="shared" si="79"/>
        <v>0</v>
      </c>
    </row>
    <row r="5104" spans="1:4">
      <c r="A5104" s="3" t="s">
        <v>1478</v>
      </c>
      <c r="B5104" s="4">
        <v>8.0587782E-3</v>
      </c>
      <c r="C5104" s="4">
        <v>0</v>
      </c>
      <c r="D5104" s="6">
        <f t="shared" si="79"/>
        <v>0</v>
      </c>
    </row>
    <row r="5105" spans="1:4">
      <c r="A5105" s="3" t="s">
        <v>1478</v>
      </c>
      <c r="B5105" s="4">
        <v>8.0141851999999993E-3</v>
      </c>
      <c r="C5105" s="4">
        <v>0</v>
      </c>
      <c r="D5105" s="6">
        <f t="shared" si="79"/>
        <v>0</v>
      </c>
    </row>
    <row r="5106" spans="1:4">
      <c r="A5106" s="3" t="s">
        <v>1478</v>
      </c>
      <c r="B5106" s="4">
        <v>8.0561356000000001E-3</v>
      </c>
      <c r="C5106" s="4">
        <v>0</v>
      </c>
      <c r="D5106" s="6">
        <f t="shared" si="79"/>
        <v>0</v>
      </c>
    </row>
    <row r="5107" spans="1:4">
      <c r="A5107" s="3" t="s">
        <v>1478</v>
      </c>
      <c r="B5107" s="4">
        <v>7.9699225000000005E-3</v>
      </c>
      <c r="C5107" s="4">
        <v>0</v>
      </c>
      <c r="D5107" s="6">
        <f t="shared" si="79"/>
        <v>0</v>
      </c>
    </row>
    <row r="5108" spans="1:4">
      <c r="A5108" s="3" t="s">
        <v>1478</v>
      </c>
      <c r="B5108" s="4">
        <v>8.0937918999999994E-3</v>
      </c>
      <c r="C5108" s="4">
        <v>0</v>
      </c>
      <c r="D5108" s="6">
        <f t="shared" si="79"/>
        <v>0</v>
      </c>
    </row>
    <row r="5109" spans="1:4">
      <c r="A5109" s="3" t="s">
        <v>1478</v>
      </c>
      <c r="B5109" s="4">
        <v>7.8486957E-3</v>
      </c>
      <c r="C5109" s="4">
        <v>0</v>
      </c>
      <c r="D5109" s="6">
        <f t="shared" si="79"/>
        <v>0</v>
      </c>
    </row>
    <row r="5110" spans="1:4">
      <c r="A5110" s="3" t="s">
        <v>1479</v>
      </c>
      <c r="B5110" s="4">
        <v>8.2424352000000003E-3</v>
      </c>
      <c r="C5110" s="4">
        <v>0</v>
      </c>
      <c r="D5110" s="6">
        <f t="shared" si="79"/>
        <v>0</v>
      </c>
    </row>
    <row r="5111" spans="1:4">
      <c r="A5111" s="3" t="s">
        <v>1479</v>
      </c>
      <c r="B5111" s="4">
        <v>8.3960332999999995E-3</v>
      </c>
      <c r="C5111" s="4">
        <v>0</v>
      </c>
      <c r="D5111" s="6">
        <f t="shared" si="79"/>
        <v>0</v>
      </c>
    </row>
    <row r="5112" spans="1:4">
      <c r="A5112" s="3" t="s">
        <v>1479</v>
      </c>
      <c r="B5112" s="4">
        <v>8.5159387999999992E-3</v>
      </c>
      <c r="C5112" s="4">
        <v>0</v>
      </c>
      <c r="D5112" s="6">
        <f t="shared" si="79"/>
        <v>0</v>
      </c>
    </row>
    <row r="5113" spans="1:4">
      <c r="A5113" s="3" t="s">
        <v>1479</v>
      </c>
      <c r="B5113" s="4">
        <v>8.3593678999999994E-3</v>
      </c>
      <c r="C5113" s="4">
        <v>0</v>
      </c>
      <c r="D5113" s="6">
        <f t="shared" si="79"/>
        <v>0</v>
      </c>
    </row>
    <row r="5114" spans="1:4">
      <c r="A5114" s="3" t="s">
        <v>1479</v>
      </c>
      <c r="B5114" s="4">
        <v>8.4885224000000002E-3</v>
      </c>
      <c r="C5114" s="4">
        <v>0</v>
      </c>
      <c r="D5114" s="6">
        <f t="shared" si="79"/>
        <v>0</v>
      </c>
    </row>
    <row r="5115" spans="1:4">
      <c r="A5115" s="3" t="s">
        <v>1479</v>
      </c>
      <c r="B5115" s="4">
        <v>8.3573859999999996E-3</v>
      </c>
      <c r="C5115" s="4">
        <v>0</v>
      </c>
      <c r="D5115" s="6">
        <f t="shared" si="79"/>
        <v>0</v>
      </c>
    </row>
    <row r="5116" spans="1:4">
      <c r="A5116" s="3" t="s">
        <v>1479</v>
      </c>
      <c r="B5116" s="4">
        <v>8.3785264000000009E-3</v>
      </c>
      <c r="C5116" s="4">
        <v>0</v>
      </c>
      <c r="D5116" s="6">
        <f t="shared" si="79"/>
        <v>0</v>
      </c>
    </row>
    <row r="5117" spans="1:4">
      <c r="A5117" s="3" t="s">
        <v>1479</v>
      </c>
      <c r="B5117" s="4">
        <v>8.4257619000000002E-3</v>
      </c>
      <c r="C5117" s="4">
        <v>0</v>
      </c>
      <c r="D5117" s="6">
        <f t="shared" si="79"/>
        <v>0</v>
      </c>
    </row>
    <row r="5118" spans="1:4">
      <c r="A5118" s="3" t="s">
        <v>1479</v>
      </c>
      <c r="B5118" s="4">
        <v>8.4204767999999999E-3</v>
      </c>
      <c r="C5118" s="4">
        <v>0</v>
      </c>
      <c r="D5118" s="6">
        <f t="shared" si="79"/>
        <v>0</v>
      </c>
    </row>
    <row r="5119" spans="1:4">
      <c r="A5119" s="3" t="s">
        <v>1479</v>
      </c>
      <c r="B5119" s="4">
        <v>8.4515267999999994E-3</v>
      </c>
      <c r="C5119" s="4">
        <v>0</v>
      </c>
      <c r="D5119" s="6">
        <f t="shared" si="79"/>
        <v>0</v>
      </c>
    </row>
    <row r="5120" spans="1:4">
      <c r="A5120" s="3" t="s">
        <v>1479</v>
      </c>
      <c r="B5120" s="4">
        <v>8.4284045000000002E-3</v>
      </c>
      <c r="C5120" s="4">
        <v>0</v>
      </c>
      <c r="D5120" s="6">
        <f t="shared" si="79"/>
        <v>0</v>
      </c>
    </row>
    <row r="5121" spans="1:4">
      <c r="A5121" s="3" t="s">
        <v>1479</v>
      </c>
      <c r="B5121" s="4">
        <v>8.3547433999999997E-3</v>
      </c>
      <c r="C5121" s="4">
        <v>0</v>
      </c>
      <c r="D5121" s="6">
        <f t="shared" si="79"/>
        <v>0</v>
      </c>
    </row>
    <row r="5122" spans="1:4">
      <c r="A5122" s="3" t="s">
        <v>1479</v>
      </c>
      <c r="B5122" s="4">
        <v>8.4188253000000001E-3</v>
      </c>
      <c r="C5122" s="4">
        <v>0</v>
      </c>
      <c r="D5122" s="6">
        <f t="shared" ref="D5122:D5185" si="80">(C5122/B5122)*100</f>
        <v>0</v>
      </c>
    </row>
    <row r="5123" spans="1:4">
      <c r="A5123" s="3" t="s">
        <v>1479</v>
      </c>
      <c r="B5123" s="4">
        <v>8.6457540000000003E-3</v>
      </c>
      <c r="C5123" s="4">
        <v>0</v>
      </c>
      <c r="D5123" s="6">
        <f t="shared" si="80"/>
        <v>0</v>
      </c>
    </row>
    <row r="5124" spans="1:4">
      <c r="A5124" s="3" t="s">
        <v>1479</v>
      </c>
      <c r="B5124" s="4">
        <v>8.3867843000000001E-3</v>
      </c>
      <c r="C5124" s="4">
        <v>0</v>
      </c>
      <c r="D5124" s="6">
        <f t="shared" si="80"/>
        <v>0</v>
      </c>
    </row>
    <row r="5125" spans="1:4">
      <c r="A5125" s="3" t="s">
        <v>1479</v>
      </c>
      <c r="B5125" s="4">
        <v>8.4581330999999992E-3</v>
      </c>
      <c r="C5125" s="4">
        <v>0</v>
      </c>
      <c r="D5125" s="6">
        <f t="shared" si="80"/>
        <v>0</v>
      </c>
    </row>
    <row r="5126" spans="1:4">
      <c r="A5126" s="3" t="s">
        <v>1479</v>
      </c>
      <c r="B5126" s="4">
        <v>8.3663046000000008E-3</v>
      </c>
      <c r="C5126" s="4">
        <v>0</v>
      </c>
      <c r="D5126" s="6">
        <f t="shared" si="80"/>
        <v>0</v>
      </c>
    </row>
    <row r="5127" spans="1:4">
      <c r="A5127" s="3" t="s">
        <v>1479</v>
      </c>
      <c r="B5127" s="4">
        <v>8.3451641999999996E-3</v>
      </c>
      <c r="C5127" s="4">
        <v>0</v>
      </c>
      <c r="D5127" s="6">
        <f t="shared" si="80"/>
        <v>0</v>
      </c>
    </row>
    <row r="5128" spans="1:4">
      <c r="A5128" s="3" t="s">
        <v>1479</v>
      </c>
      <c r="B5128" s="4">
        <v>8.2027969999999995E-3</v>
      </c>
      <c r="C5128" s="4">
        <v>0</v>
      </c>
      <c r="D5128" s="6">
        <f t="shared" si="80"/>
        <v>0</v>
      </c>
    </row>
    <row r="5129" spans="1:4">
      <c r="A5129" s="3" t="s">
        <v>1479</v>
      </c>
      <c r="B5129" s="4">
        <v>8.1938784000000001E-3</v>
      </c>
      <c r="C5129" s="4">
        <v>0</v>
      </c>
      <c r="D5129" s="6">
        <f t="shared" si="80"/>
        <v>0</v>
      </c>
    </row>
    <row r="5130" spans="1:4">
      <c r="A5130" s="3" t="s">
        <v>1479</v>
      </c>
      <c r="B5130" s="4">
        <v>8.4465719999999994E-3</v>
      </c>
      <c r="C5130" s="4">
        <v>0</v>
      </c>
      <c r="D5130" s="6">
        <f t="shared" si="80"/>
        <v>0</v>
      </c>
    </row>
    <row r="5131" spans="1:4">
      <c r="A5131" s="3" t="s">
        <v>1480</v>
      </c>
      <c r="B5131" s="4">
        <v>7.6488531000000002E-3</v>
      </c>
      <c r="C5131" s="4">
        <v>0</v>
      </c>
      <c r="D5131" s="6">
        <f t="shared" si="80"/>
        <v>0</v>
      </c>
    </row>
    <row r="5132" spans="1:4">
      <c r="A5132" s="3" t="s">
        <v>1481</v>
      </c>
      <c r="B5132" s="4">
        <v>1.5136841E-2</v>
      </c>
      <c r="C5132" s="4">
        <v>0</v>
      </c>
      <c r="D5132" s="6">
        <f t="shared" si="80"/>
        <v>0</v>
      </c>
    </row>
    <row r="5133" spans="1:4">
      <c r="A5133" s="3" t="s">
        <v>1481</v>
      </c>
      <c r="B5133" s="4">
        <v>1.4815110899999999E-2</v>
      </c>
      <c r="C5133" s="4">
        <v>0</v>
      </c>
      <c r="D5133" s="6">
        <f t="shared" si="80"/>
        <v>0</v>
      </c>
    </row>
    <row r="5134" spans="1:4">
      <c r="A5134" s="3" t="s">
        <v>1481</v>
      </c>
      <c r="B5134" s="4">
        <v>1.49128851E-2</v>
      </c>
      <c r="C5134" s="4">
        <v>0</v>
      </c>
      <c r="D5134" s="6">
        <f t="shared" si="80"/>
        <v>0</v>
      </c>
    </row>
    <row r="5135" spans="1:4">
      <c r="A5135" s="3" t="s">
        <v>1481</v>
      </c>
      <c r="B5135" s="4">
        <v>1.50938996E-2</v>
      </c>
      <c r="C5135" s="4">
        <v>0</v>
      </c>
      <c r="D5135" s="6">
        <f t="shared" si="80"/>
        <v>0</v>
      </c>
    </row>
    <row r="5136" spans="1:4">
      <c r="A5136" s="3" t="s">
        <v>1481</v>
      </c>
      <c r="B5136" s="4">
        <v>1.5106451700000001E-2</v>
      </c>
      <c r="C5136" s="4">
        <v>0</v>
      </c>
      <c r="D5136" s="6">
        <f t="shared" si="80"/>
        <v>0</v>
      </c>
    </row>
    <row r="5137" spans="1:4">
      <c r="A5137" s="3" t="s">
        <v>1481</v>
      </c>
      <c r="B5137" s="4">
        <v>1.5710273800000001E-2</v>
      </c>
      <c r="C5137" s="4">
        <v>0</v>
      </c>
      <c r="D5137" s="6">
        <f t="shared" si="80"/>
        <v>0</v>
      </c>
    </row>
    <row r="5138" spans="1:4">
      <c r="A5138" s="3" t="s">
        <v>1481</v>
      </c>
      <c r="B5138" s="4">
        <v>1.57842651E-2</v>
      </c>
      <c r="C5138" s="4">
        <v>0</v>
      </c>
      <c r="D5138" s="6">
        <f t="shared" si="80"/>
        <v>0</v>
      </c>
    </row>
    <row r="5139" spans="1:4">
      <c r="A5139" s="3" t="s">
        <v>1481</v>
      </c>
      <c r="B5139" s="4">
        <v>1.5297045400000001E-2</v>
      </c>
      <c r="C5139" s="4">
        <v>0</v>
      </c>
      <c r="D5139" s="6">
        <f t="shared" si="80"/>
        <v>0</v>
      </c>
    </row>
    <row r="5140" spans="1:4">
      <c r="A5140" s="3" t="s">
        <v>1481</v>
      </c>
      <c r="B5140" s="4">
        <v>1.54020867E-2</v>
      </c>
      <c r="C5140" s="4">
        <v>0</v>
      </c>
      <c r="D5140" s="6">
        <f t="shared" si="80"/>
        <v>0</v>
      </c>
    </row>
    <row r="5141" spans="1:4">
      <c r="A5141" s="3" t="s">
        <v>1481</v>
      </c>
      <c r="B5141" s="4">
        <v>1.51728457E-2</v>
      </c>
      <c r="C5141" s="4">
        <v>0</v>
      </c>
      <c r="D5141" s="6">
        <f t="shared" si="80"/>
        <v>0</v>
      </c>
    </row>
    <row r="5142" spans="1:4">
      <c r="A5142" s="3" t="s">
        <v>1481</v>
      </c>
      <c r="B5142" s="4">
        <v>1.51969589E-2</v>
      </c>
      <c r="C5142" s="4">
        <v>0</v>
      </c>
      <c r="D5142" s="6">
        <f t="shared" si="80"/>
        <v>0</v>
      </c>
    </row>
    <row r="5143" spans="1:4">
      <c r="A5143" s="3" t="s">
        <v>1481</v>
      </c>
      <c r="B5143" s="4">
        <v>1.52792083E-2</v>
      </c>
      <c r="C5143" s="4">
        <v>0</v>
      </c>
      <c r="D5143" s="6">
        <f t="shared" si="80"/>
        <v>0</v>
      </c>
    </row>
    <row r="5144" spans="1:4">
      <c r="A5144" s="3" t="s">
        <v>1481</v>
      </c>
      <c r="B5144" s="4">
        <v>1.5009998700000001E-2</v>
      </c>
      <c r="C5144" s="4">
        <v>0</v>
      </c>
      <c r="D5144" s="6">
        <f t="shared" si="80"/>
        <v>0</v>
      </c>
    </row>
    <row r="5145" spans="1:4">
      <c r="A5145" s="3" t="s">
        <v>1481</v>
      </c>
      <c r="B5145" s="4">
        <v>1.51979499E-2</v>
      </c>
      <c r="C5145" s="4">
        <v>0</v>
      </c>
      <c r="D5145" s="6">
        <f t="shared" si="80"/>
        <v>0</v>
      </c>
    </row>
    <row r="5146" spans="1:4">
      <c r="A5146" s="3" t="s">
        <v>1481</v>
      </c>
      <c r="B5146" s="4">
        <v>1.93913421E-2</v>
      </c>
      <c r="C5146" s="4">
        <v>0</v>
      </c>
      <c r="D5146" s="6">
        <f t="shared" si="80"/>
        <v>0</v>
      </c>
    </row>
    <row r="5147" spans="1:4">
      <c r="A5147" s="3" t="s">
        <v>1481</v>
      </c>
      <c r="B5147" s="4">
        <v>1.89734893E-2</v>
      </c>
      <c r="C5147" s="4">
        <v>0</v>
      </c>
      <c r="D5147" s="6">
        <f t="shared" si="80"/>
        <v>0</v>
      </c>
    </row>
    <row r="5148" spans="1:4">
      <c r="A5148" s="3" t="s">
        <v>1481</v>
      </c>
      <c r="B5148" s="4">
        <v>1.50545917E-2</v>
      </c>
      <c r="C5148" s="4">
        <v>0</v>
      </c>
      <c r="D5148" s="6">
        <f t="shared" si="80"/>
        <v>0</v>
      </c>
    </row>
    <row r="5149" spans="1:4">
      <c r="A5149" s="3" t="s">
        <v>1481</v>
      </c>
      <c r="B5149" s="4">
        <v>1.4997776900000001E-2</v>
      </c>
      <c r="C5149" s="4">
        <v>0</v>
      </c>
      <c r="D5149" s="6">
        <f t="shared" si="80"/>
        <v>0</v>
      </c>
    </row>
    <row r="5150" spans="1:4">
      <c r="A5150" s="3" t="s">
        <v>1481</v>
      </c>
      <c r="B5150" s="4">
        <v>1.5143117100000001E-2</v>
      </c>
      <c r="C5150" s="4">
        <v>0</v>
      </c>
      <c r="D5150" s="6">
        <f t="shared" si="80"/>
        <v>0</v>
      </c>
    </row>
    <row r="5151" spans="1:4">
      <c r="A5151" s="3" t="s">
        <v>1481</v>
      </c>
      <c r="B5151" s="4">
        <v>1.51107459E-2</v>
      </c>
      <c r="C5151" s="4">
        <v>0</v>
      </c>
      <c r="D5151" s="6">
        <f t="shared" si="80"/>
        <v>0</v>
      </c>
    </row>
    <row r="5152" spans="1:4">
      <c r="A5152" s="3" t="s">
        <v>1481</v>
      </c>
      <c r="B5152" s="4">
        <v>1.50086775E-2</v>
      </c>
      <c r="C5152" s="4">
        <v>0</v>
      </c>
      <c r="D5152" s="6">
        <f t="shared" si="80"/>
        <v>0</v>
      </c>
    </row>
    <row r="5153" spans="1:4">
      <c r="A5153" s="3" t="s">
        <v>1481</v>
      </c>
      <c r="B5153" s="4">
        <v>1.54215755E-2</v>
      </c>
      <c r="C5153" s="4">
        <v>0</v>
      </c>
      <c r="D5153" s="6">
        <f t="shared" si="80"/>
        <v>0</v>
      </c>
    </row>
    <row r="5154" spans="1:4">
      <c r="A5154" s="3" t="s">
        <v>1481</v>
      </c>
      <c r="B5154" s="4">
        <v>1.53082763E-2</v>
      </c>
      <c r="C5154" s="4">
        <v>0</v>
      </c>
      <c r="D5154" s="6">
        <f t="shared" si="80"/>
        <v>0</v>
      </c>
    </row>
    <row r="5155" spans="1:4">
      <c r="A5155" s="3" t="s">
        <v>1481</v>
      </c>
      <c r="B5155" s="4">
        <v>1.5106781999999999E-2</v>
      </c>
      <c r="C5155" s="4">
        <v>0</v>
      </c>
      <c r="D5155" s="6">
        <f t="shared" si="80"/>
        <v>0</v>
      </c>
    </row>
    <row r="5156" spans="1:4">
      <c r="A5156" s="3" t="s">
        <v>1481</v>
      </c>
      <c r="B5156" s="4">
        <v>1.52316424E-2</v>
      </c>
      <c r="C5156" s="4">
        <v>0</v>
      </c>
      <c r="D5156" s="6">
        <f t="shared" si="80"/>
        <v>0</v>
      </c>
    </row>
    <row r="5157" spans="1:4">
      <c r="A5157" s="3" t="s">
        <v>1481</v>
      </c>
      <c r="B5157" s="4">
        <v>1.5298036399999999E-2</v>
      </c>
      <c r="C5157" s="4">
        <v>0</v>
      </c>
      <c r="D5157" s="6">
        <f t="shared" si="80"/>
        <v>0</v>
      </c>
    </row>
    <row r="5158" spans="1:4">
      <c r="A5158" s="3" t="s">
        <v>1481</v>
      </c>
      <c r="B5158" s="4">
        <v>1.50215599E-2</v>
      </c>
      <c r="C5158" s="4">
        <v>0</v>
      </c>
      <c r="D5158" s="6">
        <f t="shared" si="80"/>
        <v>0</v>
      </c>
    </row>
    <row r="5159" spans="1:4">
      <c r="A5159" s="3" t="s">
        <v>1481</v>
      </c>
      <c r="B5159" s="4">
        <v>1.9021715799999998E-2</v>
      </c>
      <c r="C5159" s="4">
        <v>0</v>
      </c>
      <c r="D5159" s="6">
        <f t="shared" si="80"/>
        <v>0</v>
      </c>
    </row>
    <row r="5160" spans="1:4">
      <c r="A5160" s="3" t="s">
        <v>1481</v>
      </c>
      <c r="B5160" s="4">
        <v>1.8938805900000001E-2</v>
      </c>
      <c r="C5160" s="4">
        <v>0</v>
      </c>
      <c r="D5160" s="6">
        <f t="shared" si="80"/>
        <v>0</v>
      </c>
    </row>
    <row r="5161" spans="1:4">
      <c r="A5161" s="3" t="s">
        <v>1481</v>
      </c>
      <c r="B5161" s="4">
        <v>1.8827158300000001E-2</v>
      </c>
      <c r="C5161" s="4">
        <v>0</v>
      </c>
      <c r="D5161" s="6">
        <f t="shared" si="80"/>
        <v>0</v>
      </c>
    </row>
    <row r="5162" spans="1:4">
      <c r="A5162" s="3" t="s">
        <v>1481</v>
      </c>
      <c r="B5162" s="4">
        <v>1.8815927400000002E-2</v>
      </c>
      <c r="C5162" s="4">
        <v>0</v>
      </c>
      <c r="D5162" s="6">
        <f t="shared" si="80"/>
        <v>0</v>
      </c>
    </row>
    <row r="5163" spans="1:4">
      <c r="A5163" s="3" t="s">
        <v>1481</v>
      </c>
      <c r="B5163" s="4">
        <v>1.53109188E-2</v>
      </c>
      <c r="C5163" s="4">
        <v>0</v>
      </c>
      <c r="D5163" s="6">
        <f t="shared" si="80"/>
        <v>0</v>
      </c>
    </row>
    <row r="5164" spans="1:4">
      <c r="A5164" s="3" t="s">
        <v>1481</v>
      </c>
      <c r="B5164" s="4">
        <v>1.54166207E-2</v>
      </c>
      <c r="C5164" s="4">
        <v>0</v>
      </c>
      <c r="D5164" s="6">
        <f t="shared" si="80"/>
        <v>0</v>
      </c>
    </row>
    <row r="5165" spans="1:4">
      <c r="A5165" s="3" t="s">
        <v>1481</v>
      </c>
      <c r="B5165" s="4">
        <v>1.53571634E-2</v>
      </c>
      <c r="C5165" s="4">
        <v>0</v>
      </c>
      <c r="D5165" s="6">
        <f t="shared" si="80"/>
        <v>0</v>
      </c>
    </row>
    <row r="5166" spans="1:4">
      <c r="A5166" s="3" t="s">
        <v>1481</v>
      </c>
      <c r="B5166" s="4">
        <v>1.52699593E-2</v>
      </c>
      <c r="C5166" s="4">
        <v>0</v>
      </c>
      <c r="D5166" s="6">
        <f t="shared" si="80"/>
        <v>0</v>
      </c>
    </row>
    <row r="5167" spans="1:4">
      <c r="A5167" s="3" t="s">
        <v>1481</v>
      </c>
      <c r="B5167" s="4">
        <v>1.5307285299999999E-2</v>
      </c>
      <c r="C5167" s="4">
        <v>0</v>
      </c>
      <c r="D5167" s="6">
        <f t="shared" si="80"/>
        <v>0</v>
      </c>
    </row>
    <row r="5168" spans="1:4">
      <c r="A5168" s="3" t="s">
        <v>1481</v>
      </c>
      <c r="B5168" s="4">
        <v>1.54744264E-2</v>
      </c>
      <c r="C5168" s="4">
        <v>0</v>
      </c>
      <c r="D5168" s="6">
        <f t="shared" si="80"/>
        <v>0</v>
      </c>
    </row>
    <row r="5169" spans="1:4">
      <c r="A5169" s="3" t="s">
        <v>1481</v>
      </c>
      <c r="B5169" s="4">
        <v>1.50354333E-2</v>
      </c>
      <c r="C5169" s="4">
        <v>0</v>
      </c>
      <c r="D5169" s="6">
        <f t="shared" si="80"/>
        <v>0</v>
      </c>
    </row>
    <row r="5170" spans="1:4">
      <c r="A5170" s="3" t="s">
        <v>1481</v>
      </c>
      <c r="B5170" s="4">
        <v>1.55114221E-2</v>
      </c>
      <c r="C5170" s="4">
        <v>0</v>
      </c>
      <c r="D5170" s="6">
        <f t="shared" si="80"/>
        <v>0</v>
      </c>
    </row>
    <row r="5171" spans="1:4">
      <c r="A5171" s="3" t="s">
        <v>1481</v>
      </c>
      <c r="B5171" s="4">
        <v>1.53469235E-2</v>
      </c>
      <c r="C5171" s="4">
        <v>0</v>
      </c>
      <c r="D5171" s="6">
        <f t="shared" si="80"/>
        <v>0</v>
      </c>
    </row>
    <row r="5172" spans="1:4">
      <c r="A5172" s="3" t="s">
        <v>1481</v>
      </c>
      <c r="B5172" s="4">
        <v>1.51972893E-2</v>
      </c>
      <c r="C5172" s="4">
        <v>0</v>
      </c>
      <c r="D5172" s="6">
        <f t="shared" si="80"/>
        <v>0</v>
      </c>
    </row>
    <row r="5173" spans="1:4">
      <c r="A5173" s="3" t="s">
        <v>1481</v>
      </c>
      <c r="B5173" s="4">
        <v>1.5442385499999999E-2</v>
      </c>
      <c r="C5173" s="4">
        <v>0</v>
      </c>
      <c r="D5173" s="6">
        <f t="shared" si="80"/>
        <v>0</v>
      </c>
    </row>
    <row r="5174" spans="1:4">
      <c r="A5174" s="3" t="s">
        <v>1481</v>
      </c>
      <c r="B5174" s="4">
        <v>1.54100143E-2</v>
      </c>
      <c r="C5174" s="4">
        <v>0</v>
      </c>
      <c r="D5174" s="6">
        <f t="shared" si="80"/>
        <v>0</v>
      </c>
    </row>
    <row r="5175" spans="1:4">
      <c r="A5175" s="3" t="s">
        <v>1481</v>
      </c>
      <c r="B5175" s="4">
        <v>1.49723424E-2</v>
      </c>
      <c r="C5175" s="4">
        <v>0</v>
      </c>
      <c r="D5175" s="6">
        <f t="shared" si="80"/>
        <v>0</v>
      </c>
    </row>
    <row r="5176" spans="1:4">
      <c r="A5176" s="3" t="s">
        <v>1481</v>
      </c>
      <c r="B5176" s="4">
        <v>1.4974654699999999E-2</v>
      </c>
      <c r="C5176" s="4">
        <v>0</v>
      </c>
      <c r="D5176" s="6">
        <f t="shared" si="80"/>
        <v>0</v>
      </c>
    </row>
    <row r="5177" spans="1:4">
      <c r="A5177" s="3" t="s">
        <v>1481</v>
      </c>
      <c r="B5177" s="4">
        <v>1.5227018E-2</v>
      </c>
      <c r="C5177" s="4">
        <v>0</v>
      </c>
      <c r="D5177" s="6">
        <f t="shared" si="80"/>
        <v>0</v>
      </c>
    </row>
    <row r="5178" spans="1:4">
      <c r="A5178" s="3" t="s">
        <v>1481</v>
      </c>
      <c r="B5178" s="4">
        <v>1.5157651100000001E-2</v>
      </c>
      <c r="C5178" s="4">
        <v>0</v>
      </c>
      <c r="D5178" s="6">
        <f t="shared" si="80"/>
        <v>0</v>
      </c>
    </row>
    <row r="5179" spans="1:4">
      <c r="A5179" s="3" t="s">
        <v>1481</v>
      </c>
      <c r="B5179" s="4">
        <v>1.55404901E-2</v>
      </c>
      <c r="C5179" s="4">
        <v>0</v>
      </c>
      <c r="D5179" s="6">
        <f t="shared" si="80"/>
        <v>0</v>
      </c>
    </row>
    <row r="5180" spans="1:4">
      <c r="A5180" s="3" t="s">
        <v>1481</v>
      </c>
      <c r="B5180" s="4">
        <v>1.5060537400000001E-2</v>
      </c>
      <c r="C5180" s="4">
        <v>0</v>
      </c>
      <c r="D5180" s="6">
        <f t="shared" si="80"/>
        <v>0</v>
      </c>
    </row>
    <row r="5181" spans="1:4">
      <c r="A5181" s="3" t="s">
        <v>1481</v>
      </c>
      <c r="B5181" s="4">
        <v>1.50010801E-2</v>
      </c>
      <c r="C5181" s="4">
        <v>0</v>
      </c>
      <c r="D5181" s="6">
        <f t="shared" si="80"/>
        <v>0</v>
      </c>
    </row>
    <row r="5182" spans="1:4">
      <c r="A5182" s="3" t="s">
        <v>1481</v>
      </c>
      <c r="B5182" s="4">
        <v>1.5212814200000001E-2</v>
      </c>
      <c r="C5182" s="4">
        <v>0</v>
      </c>
      <c r="D5182" s="6">
        <f t="shared" si="80"/>
        <v>0</v>
      </c>
    </row>
    <row r="5183" spans="1:4">
      <c r="A5183" s="3" t="s">
        <v>1481</v>
      </c>
      <c r="B5183" s="4">
        <v>1.5353199600000001E-2</v>
      </c>
      <c r="C5183" s="4">
        <v>0</v>
      </c>
      <c r="D5183" s="6">
        <f t="shared" si="80"/>
        <v>0</v>
      </c>
    </row>
    <row r="5184" spans="1:4">
      <c r="A5184" s="3" t="s">
        <v>1481</v>
      </c>
      <c r="B5184" s="4">
        <v>1.49072697E-2</v>
      </c>
      <c r="C5184" s="4">
        <v>0</v>
      </c>
      <c r="D5184" s="6">
        <f t="shared" si="80"/>
        <v>0</v>
      </c>
    </row>
    <row r="5185" spans="1:4">
      <c r="A5185" s="3" t="s">
        <v>1481</v>
      </c>
      <c r="B5185" s="4">
        <v>1.50099988E-2</v>
      </c>
      <c r="C5185" s="4">
        <v>0</v>
      </c>
      <c r="D5185" s="6">
        <f t="shared" si="80"/>
        <v>0</v>
      </c>
    </row>
    <row r="5186" spans="1:4">
      <c r="A5186" s="3" t="s">
        <v>1481</v>
      </c>
      <c r="B5186" s="4">
        <v>1.5106451700000001E-2</v>
      </c>
      <c r="C5186" s="4">
        <v>0</v>
      </c>
      <c r="D5186" s="6">
        <f t="shared" ref="D5186:D5249" si="81">(C5186/B5186)*100</f>
        <v>0</v>
      </c>
    </row>
    <row r="5187" spans="1:4">
      <c r="A5187" s="3" t="s">
        <v>1481</v>
      </c>
      <c r="B5187" s="4">
        <v>1.5123958599999999E-2</v>
      </c>
      <c r="C5187" s="4">
        <v>0</v>
      </c>
      <c r="D5187" s="6">
        <f t="shared" si="81"/>
        <v>0</v>
      </c>
    </row>
    <row r="5188" spans="1:4">
      <c r="A5188" s="3" t="s">
        <v>1481</v>
      </c>
      <c r="B5188" s="4">
        <v>1.51754883E-2</v>
      </c>
      <c r="C5188" s="4">
        <v>0</v>
      </c>
      <c r="D5188" s="6">
        <f t="shared" si="81"/>
        <v>0</v>
      </c>
    </row>
    <row r="5189" spans="1:4">
      <c r="A5189" s="3" t="s">
        <v>1481</v>
      </c>
      <c r="B5189" s="4">
        <v>1.5223054099999999E-2</v>
      </c>
      <c r="C5189" s="4">
        <v>0</v>
      </c>
      <c r="D5189" s="6">
        <f t="shared" si="81"/>
        <v>0</v>
      </c>
    </row>
    <row r="5190" spans="1:4">
      <c r="A5190" s="3" t="s">
        <v>1481</v>
      </c>
      <c r="B5190" s="4">
        <v>1.50896055E-2</v>
      </c>
      <c r="C5190" s="4">
        <v>0</v>
      </c>
      <c r="D5190" s="6">
        <f t="shared" si="81"/>
        <v>0</v>
      </c>
    </row>
    <row r="5191" spans="1:4">
      <c r="A5191" s="3" t="s">
        <v>1481</v>
      </c>
      <c r="B5191" s="4">
        <v>1.5223054099999999E-2</v>
      </c>
      <c r="C5191" s="4">
        <v>0</v>
      </c>
      <c r="D5191" s="6">
        <f t="shared" si="81"/>
        <v>0</v>
      </c>
    </row>
    <row r="5192" spans="1:4">
      <c r="A5192" s="3" t="s">
        <v>1481</v>
      </c>
      <c r="B5192" s="4">
        <v>1.4986546099999999E-2</v>
      </c>
      <c r="C5192" s="4">
        <v>0</v>
      </c>
      <c r="D5192" s="6">
        <f t="shared" si="81"/>
        <v>0</v>
      </c>
    </row>
    <row r="5193" spans="1:4">
      <c r="A5193" s="3" t="s">
        <v>1481</v>
      </c>
      <c r="B5193" s="4">
        <v>1.54483313E-2</v>
      </c>
      <c r="C5193" s="4">
        <v>0</v>
      </c>
      <c r="D5193" s="6">
        <f t="shared" si="81"/>
        <v>0</v>
      </c>
    </row>
    <row r="5194" spans="1:4">
      <c r="A5194" s="3" t="s">
        <v>1481</v>
      </c>
      <c r="B5194" s="4">
        <v>1.50020711E-2</v>
      </c>
      <c r="C5194" s="4">
        <v>0</v>
      </c>
      <c r="D5194" s="6">
        <f t="shared" si="81"/>
        <v>0</v>
      </c>
    </row>
    <row r="5195" spans="1:4">
      <c r="A5195" s="3" t="s">
        <v>1481</v>
      </c>
      <c r="B5195" s="4">
        <v>1.54116659E-2</v>
      </c>
      <c r="C5195" s="4">
        <v>0</v>
      </c>
      <c r="D5195" s="6">
        <f t="shared" si="81"/>
        <v>0</v>
      </c>
    </row>
    <row r="5196" spans="1:4">
      <c r="A5196" s="3" t="s">
        <v>1481</v>
      </c>
      <c r="B5196" s="4">
        <v>1.50674741E-2</v>
      </c>
      <c r="C5196" s="4">
        <v>0</v>
      </c>
      <c r="D5196" s="6">
        <f t="shared" si="81"/>
        <v>0</v>
      </c>
    </row>
    <row r="5197" spans="1:4">
      <c r="A5197" s="3" t="s">
        <v>1481</v>
      </c>
      <c r="B5197" s="4">
        <v>1.5316534200000001E-2</v>
      </c>
      <c r="C5197" s="4">
        <v>0</v>
      </c>
      <c r="D5197" s="6">
        <f t="shared" si="81"/>
        <v>0</v>
      </c>
    </row>
    <row r="5198" spans="1:4">
      <c r="A5198" s="3" t="s">
        <v>1481</v>
      </c>
      <c r="B5198" s="4">
        <v>1.51853978E-2</v>
      </c>
      <c r="C5198" s="4">
        <v>0</v>
      </c>
      <c r="D5198" s="6">
        <f t="shared" si="81"/>
        <v>0</v>
      </c>
    </row>
    <row r="5199" spans="1:4">
      <c r="A5199" s="3" t="s">
        <v>1481</v>
      </c>
      <c r="B5199" s="4">
        <v>1.5012311E-2</v>
      </c>
      <c r="C5199" s="4">
        <v>0</v>
      </c>
      <c r="D5199" s="6">
        <f t="shared" si="81"/>
        <v>0</v>
      </c>
    </row>
    <row r="5200" spans="1:4">
      <c r="A5200" s="3" t="s">
        <v>1481</v>
      </c>
      <c r="B5200" s="4">
        <v>1.5036754499999999E-2</v>
      </c>
      <c r="C5200" s="4">
        <v>0</v>
      </c>
      <c r="D5200" s="6">
        <f t="shared" si="81"/>
        <v>0</v>
      </c>
    </row>
    <row r="5201" spans="1:4">
      <c r="A5201" s="3" t="s">
        <v>1481</v>
      </c>
      <c r="B5201" s="4">
        <v>1.51824249E-2</v>
      </c>
      <c r="C5201" s="4">
        <v>0</v>
      </c>
      <c r="D5201" s="6">
        <f t="shared" si="81"/>
        <v>0</v>
      </c>
    </row>
    <row r="5202" spans="1:4">
      <c r="A5202" s="3" t="s">
        <v>1481</v>
      </c>
      <c r="B5202" s="4">
        <v>1.5640906900000001E-2</v>
      </c>
      <c r="C5202" s="4">
        <v>0</v>
      </c>
      <c r="D5202" s="6">
        <f t="shared" si="81"/>
        <v>0</v>
      </c>
    </row>
    <row r="5203" spans="1:4">
      <c r="A5203" s="3" t="s">
        <v>1481</v>
      </c>
      <c r="B5203" s="4">
        <v>1.51031485E-2</v>
      </c>
      <c r="C5203" s="4">
        <v>0</v>
      </c>
      <c r="D5203" s="6">
        <f t="shared" si="81"/>
        <v>0</v>
      </c>
    </row>
    <row r="5204" spans="1:4">
      <c r="A5204" s="3" t="s">
        <v>1481</v>
      </c>
      <c r="B5204" s="4">
        <v>1.5247167400000001E-2</v>
      </c>
      <c r="C5204" s="4">
        <v>0</v>
      </c>
      <c r="D5204" s="6">
        <f t="shared" si="81"/>
        <v>0</v>
      </c>
    </row>
    <row r="5205" spans="1:4">
      <c r="A5205" s="3" t="s">
        <v>1481</v>
      </c>
      <c r="B5205" s="4">
        <v>1.52894481E-2</v>
      </c>
      <c r="C5205" s="4">
        <v>0</v>
      </c>
      <c r="D5205" s="6">
        <f t="shared" si="81"/>
        <v>0</v>
      </c>
    </row>
    <row r="5206" spans="1:4">
      <c r="A5206" s="3" t="s">
        <v>1481</v>
      </c>
      <c r="B5206" s="4">
        <v>1.5162605900000001E-2</v>
      </c>
      <c r="C5206" s="4">
        <v>0</v>
      </c>
      <c r="D5206" s="6">
        <f t="shared" si="81"/>
        <v>0</v>
      </c>
    </row>
    <row r="5207" spans="1:4">
      <c r="A5207" s="3" t="s">
        <v>1481</v>
      </c>
      <c r="B5207" s="4">
        <v>1.5202244E-2</v>
      </c>
      <c r="C5207" s="4">
        <v>0</v>
      </c>
      <c r="D5207" s="6">
        <f t="shared" si="81"/>
        <v>0</v>
      </c>
    </row>
    <row r="5208" spans="1:4">
      <c r="A5208" s="3" t="s">
        <v>1481</v>
      </c>
      <c r="B5208" s="4">
        <v>1.50717683E-2</v>
      </c>
      <c r="C5208" s="4">
        <v>0</v>
      </c>
      <c r="D5208" s="6">
        <f t="shared" si="81"/>
        <v>0</v>
      </c>
    </row>
    <row r="5209" spans="1:4">
      <c r="A5209" s="3" t="s">
        <v>1481</v>
      </c>
      <c r="B5209" s="4">
        <v>1.9063996499999999E-2</v>
      </c>
      <c r="C5209" s="4">
        <v>0</v>
      </c>
      <c r="D5209" s="6">
        <f t="shared" si="81"/>
        <v>0</v>
      </c>
    </row>
    <row r="5210" spans="1:4">
      <c r="A5210" s="3" t="s">
        <v>1481</v>
      </c>
      <c r="B5210" s="4">
        <v>1.9684334500000001E-2</v>
      </c>
      <c r="C5210" s="4">
        <v>0</v>
      </c>
      <c r="D5210" s="6">
        <f t="shared" si="81"/>
        <v>0</v>
      </c>
    </row>
    <row r="5211" spans="1:4">
      <c r="A5211" s="3" t="s">
        <v>1481</v>
      </c>
      <c r="B5211" s="4">
        <v>1.54807025E-2</v>
      </c>
      <c r="C5211" s="4">
        <v>0</v>
      </c>
      <c r="D5211" s="6">
        <f t="shared" si="81"/>
        <v>0</v>
      </c>
    </row>
    <row r="5212" spans="1:4">
      <c r="A5212" s="3" t="s">
        <v>1481</v>
      </c>
      <c r="B5212" s="4">
        <v>1.4885799E-2</v>
      </c>
      <c r="C5212" s="4">
        <v>0</v>
      </c>
      <c r="D5212" s="6">
        <f t="shared" si="81"/>
        <v>0</v>
      </c>
    </row>
    <row r="5213" spans="1:4">
      <c r="A5213" s="3" t="s">
        <v>1481</v>
      </c>
      <c r="B5213" s="4">
        <v>1.50773837E-2</v>
      </c>
      <c r="C5213" s="4">
        <v>0</v>
      </c>
      <c r="D5213" s="6">
        <f t="shared" si="81"/>
        <v>0</v>
      </c>
    </row>
    <row r="5214" spans="1:4">
      <c r="A5214" s="3" t="s">
        <v>1481</v>
      </c>
      <c r="B5214" s="4">
        <v>1.53376746E-2</v>
      </c>
      <c r="C5214" s="4">
        <v>0</v>
      </c>
      <c r="D5214" s="6">
        <f t="shared" si="81"/>
        <v>0</v>
      </c>
    </row>
    <row r="5215" spans="1:4">
      <c r="A5215" s="3" t="s">
        <v>1481</v>
      </c>
      <c r="B5215" s="4">
        <v>1.49578084E-2</v>
      </c>
      <c r="C5215" s="4">
        <v>0</v>
      </c>
      <c r="D5215" s="6">
        <f t="shared" si="81"/>
        <v>0</v>
      </c>
    </row>
    <row r="5216" spans="1:4">
      <c r="A5216" s="3" t="s">
        <v>1481</v>
      </c>
      <c r="B5216" s="4">
        <v>1.5367733499999999E-2</v>
      </c>
      <c r="C5216" s="4">
        <v>0</v>
      </c>
      <c r="D5216" s="6">
        <f t="shared" si="81"/>
        <v>0</v>
      </c>
    </row>
    <row r="5217" spans="1:4">
      <c r="A5217" s="3" t="s">
        <v>1481</v>
      </c>
      <c r="B5217" s="4">
        <v>1.5614151099999999E-2</v>
      </c>
      <c r="C5217" s="4">
        <v>0</v>
      </c>
      <c r="D5217" s="6">
        <f t="shared" si="81"/>
        <v>0</v>
      </c>
    </row>
    <row r="5218" spans="1:4">
      <c r="A5218" s="3" t="s">
        <v>1481</v>
      </c>
      <c r="B5218" s="4">
        <v>1.53112491E-2</v>
      </c>
      <c r="C5218" s="4">
        <v>0</v>
      </c>
      <c r="D5218" s="6">
        <f t="shared" si="81"/>
        <v>0</v>
      </c>
    </row>
    <row r="5219" spans="1:4">
      <c r="A5219" s="3" t="s">
        <v>1481</v>
      </c>
      <c r="B5219" s="4">
        <v>1.51470809E-2</v>
      </c>
      <c r="C5219" s="4">
        <v>0</v>
      </c>
      <c r="D5219" s="6">
        <f t="shared" si="81"/>
        <v>0</v>
      </c>
    </row>
    <row r="5220" spans="1:4">
      <c r="A5220" s="3" t="s">
        <v>1481</v>
      </c>
      <c r="B5220" s="4">
        <v>1.8950366999999999E-2</v>
      </c>
      <c r="C5220" s="4">
        <v>0</v>
      </c>
      <c r="D5220" s="6">
        <f t="shared" si="81"/>
        <v>0</v>
      </c>
    </row>
    <row r="5221" spans="1:4">
      <c r="A5221" s="3" t="s">
        <v>1481</v>
      </c>
      <c r="B5221" s="4">
        <v>1.9013457800000001E-2</v>
      </c>
      <c r="C5221" s="4">
        <v>0</v>
      </c>
      <c r="D5221" s="6">
        <f t="shared" si="81"/>
        <v>0</v>
      </c>
    </row>
    <row r="5222" spans="1:4">
      <c r="A5222" s="3" t="s">
        <v>1481</v>
      </c>
      <c r="B5222" s="4">
        <v>1.5377643099999999E-2</v>
      </c>
      <c r="C5222" s="4">
        <v>0</v>
      </c>
      <c r="D5222" s="6">
        <f t="shared" si="81"/>
        <v>0</v>
      </c>
    </row>
    <row r="5223" spans="1:4">
      <c r="A5223" s="3" t="s">
        <v>1481</v>
      </c>
      <c r="B5223" s="4">
        <v>1.50938996E-2</v>
      </c>
      <c r="C5223" s="4">
        <v>0</v>
      </c>
      <c r="D5223" s="6">
        <f t="shared" si="81"/>
        <v>0</v>
      </c>
    </row>
    <row r="5224" spans="1:4">
      <c r="A5224" s="3" t="s">
        <v>1481</v>
      </c>
      <c r="B5224" s="4">
        <v>1.5865193100000001E-2</v>
      </c>
      <c r="C5224" s="4">
        <v>0</v>
      </c>
      <c r="D5224" s="6">
        <f t="shared" si="81"/>
        <v>0</v>
      </c>
    </row>
    <row r="5225" spans="1:4">
      <c r="A5225" s="3" t="s">
        <v>1481</v>
      </c>
      <c r="B5225" s="4">
        <v>1.52336243E-2</v>
      </c>
      <c r="C5225" s="4">
        <v>0</v>
      </c>
      <c r="D5225" s="6">
        <f t="shared" si="81"/>
        <v>0</v>
      </c>
    </row>
    <row r="5226" spans="1:4">
      <c r="A5226" s="3" t="s">
        <v>1481</v>
      </c>
      <c r="B5226" s="4">
        <v>1.55157162E-2</v>
      </c>
      <c r="C5226" s="4">
        <v>0</v>
      </c>
      <c r="D5226" s="6">
        <f t="shared" si="81"/>
        <v>0</v>
      </c>
    </row>
    <row r="5227" spans="1:4">
      <c r="A5227" s="3" t="s">
        <v>1481</v>
      </c>
      <c r="B5227" s="4">
        <v>1.5298036399999999E-2</v>
      </c>
      <c r="C5227" s="4">
        <v>0</v>
      </c>
      <c r="D5227" s="6">
        <f t="shared" si="81"/>
        <v>0</v>
      </c>
    </row>
    <row r="5228" spans="1:4">
      <c r="A5228" s="3" t="s">
        <v>1481</v>
      </c>
      <c r="B5228" s="4">
        <v>1.53152129E-2</v>
      </c>
      <c r="C5228" s="4">
        <v>0</v>
      </c>
      <c r="D5228" s="6">
        <f t="shared" si="81"/>
        <v>0</v>
      </c>
    </row>
    <row r="5229" spans="1:4">
      <c r="A5229" s="3" t="s">
        <v>1481</v>
      </c>
      <c r="B5229" s="4">
        <v>1.5299357600000001E-2</v>
      </c>
      <c r="C5229" s="4">
        <v>0</v>
      </c>
      <c r="D5229" s="6">
        <f t="shared" si="81"/>
        <v>0</v>
      </c>
    </row>
    <row r="5230" spans="1:4">
      <c r="A5230" s="3" t="s">
        <v>1481</v>
      </c>
      <c r="B5230" s="4">
        <v>1.5085972E-2</v>
      </c>
      <c r="C5230" s="4">
        <v>0</v>
      </c>
      <c r="D5230" s="6">
        <f t="shared" si="81"/>
        <v>0</v>
      </c>
    </row>
    <row r="5231" spans="1:4">
      <c r="A5231" s="3" t="s">
        <v>1481</v>
      </c>
      <c r="B5231" s="4">
        <v>1.5350557000000001E-2</v>
      </c>
      <c r="C5231" s="4">
        <v>0</v>
      </c>
      <c r="D5231" s="6">
        <f t="shared" si="81"/>
        <v>0</v>
      </c>
    </row>
    <row r="5232" spans="1:4">
      <c r="A5232" s="3" t="s">
        <v>1481</v>
      </c>
      <c r="B5232" s="4">
        <v>1.5379294700000001E-2</v>
      </c>
      <c r="C5232" s="4">
        <v>0</v>
      </c>
      <c r="D5232" s="6">
        <f t="shared" si="81"/>
        <v>0</v>
      </c>
    </row>
    <row r="5233" spans="1:4">
      <c r="A5233" s="3" t="s">
        <v>1481</v>
      </c>
      <c r="B5233" s="4">
        <v>1.9008503100000001E-2</v>
      </c>
      <c r="C5233" s="4">
        <v>0</v>
      </c>
      <c r="D5233" s="6">
        <f t="shared" si="81"/>
        <v>0</v>
      </c>
    </row>
    <row r="5234" spans="1:4">
      <c r="A5234" s="3" t="s">
        <v>1481</v>
      </c>
      <c r="B5234" s="4">
        <v>1.9367889499999999E-2</v>
      </c>
      <c r="C5234" s="4">
        <v>0</v>
      </c>
      <c r="D5234" s="6">
        <f t="shared" si="81"/>
        <v>0</v>
      </c>
    </row>
    <row r="5235" spans="1:4">
      <c r="A5235" s="3" t="s">
        <v>1481</v>
      </c>
      <c r="B5235" s="4">
        <v>1.9218915900000001E-2</v>
      </c>
      <c r="C5235" s="4">
        <v>0</v>
      </c>
      <c r="D5235" s="6">
        <f t="shared" si="81"/>
        <v>0</v>
      </c>
    </row>
    <row r="5236" spans="1:4">
      <c r="A5236" s="3" t="s">
        <v>1481</v>
      </c>
      <c r="B5236" s="4">
        <v>1.5427851500000001E-2</v>
      </c>
      <c r="C5236" s="4">
        <v>0</v>
      </c>
      <c r="D5236" s="6">
        <f t="shared" si="81"/>
        <v>0</v>
      </c>
    </row>
    <row r="5237" spans="1:4">
      <c r="A5237" s="3" t="s">
        <v>1481</v>
      </c>
      <c r="B5237" s="4">
        <v>1.49340255E-2</v>
      </c>
      <c r="C5237" s="4">
        <v>0</v>
      </c>
      <c r="D5237" s="6">
        <f t="shared" si="81"/>
        <v>0</v>
      </c>
    </row>
    <row r="5238" spans="1:4">
      <c r="A5238" s="3" t="s">
        <v>1481</v>
      </c>
      <c r="B5238" s="4">
        <v>1.5231312E-2</v>
      </c>
      <c r="C5238" s="4">
        <v>0</v>
      </c>
      <c r="D5238" s="6">
        <f t="shared" si="81"/>
        <v>0</v>
      </c>
    </row>
    <row r="5239" spans="1:4">
      <c r="A5239" s="3" t="s">
        <v>1481</v>
      </c>
      <c r="B5239" s="4">
        <v>1.5220411600000001E-2</v>
      </c>
      <c r="C5239" s="4">
        <v>0</v>
      </c>
      <c r="D5239" s="6">
        <f t="shared" si="81"/>
        <v>0</v>
      </c>
    </row>
    <row r="5240" spans="1:4">
      <c r="A5240" s="3" t="s">
        <v>1481</v>
      </c>
      <c r="B5240" s="4">
        <v>1.5377312799999999E-2</v>
      </c>
      <c r="C5240" s="4">
        <v>0</v>
      </c>
      <c r="D5240" s="6">
        <f t="shared" si="81"/>
        <v>0</v>
      </c>
    </row>
    <row r="5241" spans="1:4">
      <c r="A5241" s="3" t="s">
        <v>1481</v>
      </c>
      <c r="B5241" s="4">
        <v>1.52630227E-2</v>
      </c>
      <c r="C5241" s="4">
        <v>0</v>
      </c>
      <c r="D5241" s="6">
        <f t="shared" si="81"/>
        <v>0</v>
      </c>
    </row>
    <row r="5242" spans="1:4">
      <c r="A5242" s="3" t="s">
        <v>1481</v>
      </c>
      <c r="B5242" s="4">
        <v>1.5334041099999999E-2</v>
      </c>
      <c r="C5242" s="4">
        <v>0</v>
      </c>
      <c r="D5242" s="6">
        <f t="shared" si="81"/>
        <v>0</v>
      </c>
    </row>
    <row r="5243" spans="1:4">
      <c r="A5243" s="3" t="s">
        <v>1481</v>
      </c>
      <c r="B5243" s="4">
        <v>1.52580678E-2</v>
      </c>
      <c r="C5243" s="4">
        <v>0</v>
      </c>
      <c r="D5243" s="6">
        <f t="shared" si="81"/>
        <v>0</v>
      </c>
    </row>
    <row r="5244" spans="1:4">
      <c r="A5244" s="3" t="s">
        <v>1481</v>
      </c>
      <c r="B5244" s="4">
        <v>1.5432806300000001E-2</v>
      </c>
      <c r="C5244" s="4">
        <v>0</v>
      </c>
      <c r="D5244" s="6">
        <f t="shared" si="81"/>
        <v>0</v>
      </c>
    </row>
    <row r="5245" spans="1:4">
      <c r="A5245" s="3" t="s">
        <v>1481</v>
      </c>
      <c r="B5245" s="4">
        <v>1.5138492599999999E-2</v>
      </c>
      <c r="C5245" s="4">
        <v>0</v>
      </c>
      <c r="D5245" s="6">
        <f t="shared" si="81"/>
        <v>0</v>
      </c>
    </row>
    <row r="5246" spans="1:4">
      <c r="A5246" s="3" t="s">
        <v>1481</v>
      </c>
      <c r="B5246" s="4">
        <v>1.5294733200000001E-2</v>
      </c>
      <c r="C5246" s="4">
        <v>0</v>
      </c>
      <c r="D5246" s="6">
        <f t="shared" si="81"/>
        <v>0</v>
      </c>
    </row>
    <row r="5247" spans="1:4">
      <c r="A5247" s="3" t="s">
        <v>1481</v>
      </c>
      <c r="B5247" s="4">
        <v>1.5066152899999999E-2</v>
      </c>
      <c r="C5247" s="4">
        <v>0</v>
      </c>
      <c r="D5247" s="6">
        <f t="shared" si="81"/>
        <v>0</v>
      </c>
    </row>
    <row r="5248" spans="1:4">
      <c r="A5248" s="3" t="s">
        <v>1481</v>
      </c>
      <c r="B5248" s="4">
        <v>1.5429833400000001E-2</v>
      </c>
      <c r="C5248" s="4">
        <v>0</v>
      </c>
      <c r="D5248" s="6">
        <f t="shared" si="81"/>
        <v>0</v>
      </c>
    </row>
    <row r="5249" spans="1:4">
      <c r="A5249" s="3" t="s">
        <v>1481</v>
      </c>
      <c r="B5249" s="4">
        <v>1.55646033E-2</v>
      </c>
      <c r="C5249" s="4">
        <v>0</v>
      </c>
      <c r="D5249" s="6">
        <f t="shared" si="81"/>
        <v>0</v>
      </c>
    </row>
    <row r="5250" spans="1:4">
      <c r="A5250" s="3" t="s">
        <v>1481</v>
      </c>
      <c r="B5250" s="4">
        <v>1.5481363099999999E-2</v>
      </c>
      <c r="C5250" s="4">
        <v>0</v>
      </c>
      <c r="D5250" s="6">
        <f t="shared" ref="D5250:D5313" si="82">(C5250/B5250)*100</f>
        <v>0</v>
      </c>
    </row>
    <row r="5251" spans="1:4">
      <c r="A5251" s="3" t="s">
        <v>1481</v>
      </c>
      <c r="B5251" s="4">
        <v>1.5993026300000001E-2</v>
      </c>
      <c r="C5251" s="4">
        <v>0</v>
      </c>
      <c r="D5251" s="6">
        <f t="shared" si="82"/>
        <v>0</v>
      </c>
    </row>
    <row r="5252" spans="1:4">
      <c r="A5252" s="3" t="s">
        <v>1481</v>
      </c>
      <c r="B5252" s="4">
        <v>1.55282683E-2</v>
      </c>
      <c r="C5252" s="4">
        <v>0</v>
      </c>
      <c r="D5252" s="6">
        <f t="shared" si="82"/>
        <v>0</v>
      </c>
    </row>
    <row r="5253" spans="1:4">
      <c r="A5253" s="3" t="s">
        <v>1481</v>
      </c>
      <c r="B5253" s="4">
        <v>1.5657753100000001E-2</v>
      </c>
      <c r="C5253" s="4">
        <v>0</v>
      </c>
      <c r="D5253" s="6">
        <f t="shared" si="82"/>
        <v>0</v>
      </c>
    </row>
    <row r="5254" spans="1:4">
      <c r="A5254" s="3" t="s">
        <v>1481</v>
      </c>
      <c r="B5254" s="4">
        <v>1.55669156E-2</v>
      </c>
      <c r="C5254" s="4">
        <v>0</v>
      </c>
      <c r="D5254" s="6">
        <f t="shared" si="82"/>
        <v>0</v>
      </c>
    </row>
    <row r="5255" spans="1:4">
      <c r="A5255" s="3" t="s">
        <v>1481</v>
      </c>
      <c r="B5255" s="4">
        <v>1.5302991199999999E-2</v>
      </c>
      <c r="C5255" s="4">
        <v>0</v>
      </c>
      <c r="D5255" s="6">
        <f t="shared" si="82"/>
        <v>0</v>
      </c>
    </row>
    <row r="5256" spans="1:4">
      <c r="A5256" s="3" t="s">
        <v>1481</v>
      </c>
      <c r="B5256" s="4">
        <v>1.5719522699999999E-2</v>
      </c>
      <c r="C5256" s="4">
        <v>0</v>
      </c>
      <c r="D5256" s="6">
        <f t="shared" si="82"/>
        <v>0</v>
      </c>
    </row>
    <row r="5257" spans="1:4">
      <c r="A5257" s="3" t="s">
        <v>1481</v>
      </c>
      <c r="B5257" s="4">
        <v>1.5781292200000002E-2</v>
      </c>
      <c r="C5257" s="4">
        <v>0</v>
      </c>
      <c r="D5257" s="6">
        <f t="shared" si="82"/>
        <v>0</v>
      </c>
    </row>
    <row r="5258" spans="1:4">
      <c r="A5258" s="3" t="s">
        <v>1481</v>
      </c>
      <c r="B5258" s="4">
        <v>1.5485657200000001E-2</v>
      </c>
      <c r="C5258" s="4">
        <v>0</v>
      </c>
      <c r="D5258" s="6">
        <f t="shared" si="82"/>
        <v>0</v>
      </c>
    </row>
    <row r="5259" spans="1:4">
      <c r="A5259" s="3" t="s">
        <v>1481</v>
      </c>
      <c r="B5259" s="4">
        <v>1.53208284E-2</v>
      </c>
      <c r="C5259" s="4">
        <v>0</v>
      </c>
      <c r="D5259" s="6">
        <f t="shared" si="82"/>
        <v>0</v>
      </c>
    </row>
    <row r="5260" spans="1:4">
      <c r="A5260" s="3" t="s">
        <v>1481</v>
      </c>
      <c r="B5260" s="4">
        <v>1.5739672100000001E-2</v>
      </c>
      <c r="C5260" s="4">
        <v>0</v>
      </c>
      <c r="D5260" s="6">
        <f t="shared" si="82"/>
        <v>0</v>
      </c>
    </row>
    <row r="5261" spans="1:4">
      <c r="A5261" s="3" t="s">
        <v>1481</v>
      </c>
      <c r="B5261" s="4">
        <v>1.52124839E-2</v>
      </c>
      <c r="C5261" s="4">
        <v>0</v>
      </c>
      <c r="D5261" s="6">
        <f t="shared" si="82"/>
        <v>0</v>
      </c>
    </row>
    <row r="5262" spans="1:4">
      <c r="A5262" s="3" t="s">
        <v>1481</v>
      </c>
      <c r="B5262" s="4">
        <v>1.54899514E-2</v>
      </c>
      <c r="C5262" s="4">
        <v>0</v>
      </c>
      <c r="D5262" s="6">
        <f t="shared" si="82"/>
        <v>0</v>
      </c>
    </row>
    <row r="5263" spans="1:4">
      <c r="A5263" s="3" t="s">
        <v>1481</v>
      </c>
      <c r="B5263" s="4">
        <v>1.5116031E-2</v>
      </c>
      <c r="C5263" s="4">
        <v>0</v>
      </c>
      <c r="D5263" s="6">
        <f t="shared" si="82"/>
        <v>0</v>
      </c>
    </row>
    <row r="5264" spans="1:4">
      <c r="A5264" s="3" t="s">
        <v>1481</v>
      </c>
      <c r="B5264" s="4">
        <v>1.5143117100000001E-2</v>
      </c>
      <c r="C5264" s="4">
        <v>0</v>
      </c>
      <c r="D5264" s="6">
        <f t="shared" si="82"/>
        <v>0</v>
      </c>
    </row>
    <row r="5265" spans="1:4">
      <c r="A5265" s="3" t="s">
        <v>1481</v>
      </c>
      <c r="B5265" s="4">
        <v>1.9436926E-2</v>
      </c>
      <c r="C5265" s="4">
        <v>0</v>
      </c>
      <c r="D5265" s="6">
        <f t="shared" si="82"/>
        <v>0</v>
      </c>
    </row>
    <row r="5266" spans="1:4">
      <c r="A5266" s="3" t="s">
        <v>1481</v>
      </c>
      <c r="B5266" s="4">
        <v>1.5121976699999999E-2</v>
      </c>
      <c r="C5266" s="4">
        <v>0</v>
      </c>
      <c r="D5266" s="6">
        <f t="shared" si="82"/>
        <v>0</v>
      </c>
    </row>
    <row r="5267" spans="1:4">
      <c r="A5267" s="3" t="s">
        <v>1481</v>
      </c>
      <c r="B5267" s="4">
        <v>1.54840056E-2</v>
      </c>
      <c r="C5267" s="4">
        <v>0</v>
      </c>
      <c r="D5267" s="6">
        <f t="shared" si="82"/>
        <v>0</v>
      </c>
    </row>
    <row r="5268" spans="1:4">
      <c r="A5268" s="3" t="s">
        <v>1481</v>
      </c>
      <c r="B5268" s="4">
        <v>1.5174167000000001E-2</v>
      </c>
      <c r="C5268" s="4">
        <v>0</v>
      </c>
      <c r="D5268" s="6">
        <f t="shared" si="82"/>
        <v>0</v>
      </c>
    </row>
    <row r="5269" spans="1:4">
      <c r="A5269" s="3" t="s">
        <v>1481</v>
      </c>
      <c r="B5269" s="4">
        <v>1.54192632E-2</v>
      </c>
      <c r="C5269" s="4">
        <v>0</v>
      </c>
      <c r="D5269" s="6">
        <f t="shared" si="82"/>
        <v>0</v>
      </c>
    </row>
    <row r="5270" spans="1:4">
      <c r="A5270" s="3" t="s">
        <v>1481</v>
      </c>
      <c r="B5270" s="4">
        <v>1.5210502000000001E-2</v>
      </c>
      <c r="C5270" s="4">
        <v>0</v>
      </c>
      <c r="D5270" s="6">
        <f t="shared" si="82"/>
        <v>0</v>
      </c>
    </row>
    <row r="5271" spans="1:4">
      <c r="A5271" s="3" t="s">
        <v>1481</v>
      </c>
      <c r="B5271" s="4">
        <v>1.53416384E-2</v>
      </c>
      <c r="C5271" s="4">
        <v>0</v>
      </c>
      <c r="D5271" s="6">
        <f t="shared" si="82"/>
        <v>0</v>
      </c>
    </row>
    <row r="5272" spans="1:4">
      <c r="A5272" s="3" t="s">
        <v>1481</v>
      </c>
      <c r="B5272" s="4">
        <v>1.51279224E-2</v>
      </c>
      <c r="C5272" s="4">
        <v>0</v>
      </c>
      <c r="D5272" s="6">
        <f t="shared" si="82"/>
        <v>0</v>
      </c>
    </row>
    <row r="5273" spans="1:4">
      <c r="A5273" s="3" t="s">
        <v>1481</v>
      </c>
      <c r="B5273" s="4">
        <v>1.4894717599999999E-2</v>
      </c>
      <c r="C5273" s="4">
        <v>0</v>
      </c>
      <c r="D5273" s="6">
        <f t="shared" si="82"/>
        <v>0</v>
      </c>
    </row>
    <row r="5274" spans="1:4">
      <c r="A5274" s="3" t="s">
        <v>1481</v>
      </c>
      <c r="B5274" s="4">
        <v>1.5158642E-2</v>
      </c>
      <c r="C5274" s="4">
        <v>0</v>
      </c>
      <c r="D5274" s="6">
        <f t="shared" si="82"/>
        <v>0</v>
      </c>
    </row>
    <row r="5275" spans="1:4">
      <c r="A5275" s="3" t="s">
        <v>1481</v>
      </c>
      <c r="B5275" s="4">
        <v>1.51279224E-2</v>
      </c>
      <c r="C5275" s="4">
        <v>0</v>
      </c>
      <c r="D5275" s="6">
        <f t="shared" si="82"/>
        <v>0</v>
      </c>
    </row>
    <row r="5276" spans="1:4">
      <c r="A5276" s="3" t="s">
        <v>1481</v>
      </c>
      <c r="B5276" s="4">
        <v>1.4899672399999999E-2</v>
      </c>
      <c r="C5276" s="4">
        <v>0</v>
      </c>
      <c r="D5276" s="6">
        <f t="shared" si="82"/>
        <v>0</v>
      </c>
    </row>
    <row r="5277" spans="1:4">
      <c r="A5277" s="3" t="s">
        <v>1481</v>
      </c>
      <c r="B5277" s="4">
        <v>1.48841474E-2</v>
      </c>
      <c r="C5277" s="4">
        <v>0</v>
      </c>
      <c r="D5277" s="6">
        <f t="shared" si="82"/>
        <v>0</v>
      </c>
    </row>
    <row r="5278" spans="1:4">
      <c r="A5278" s="3" t="s">
        <v>1481</v>
      </c>
      <c r="B5278" s="4">
        <v>1.49587994E-2</v>
      </c>
      <c r="C5278" s="4">
        <v>0</v>
      </c>
      <c r="D5278" s="6">
        <f t="shared" si="82"/>
        <v>0</v>
      </c>
    </row>
    <row r="5279" spans="1:4">
      <c r="A5279" s="3" t="s">
        <v>1481</v>
      </c>
      <c r="B5279" s="4">
        <v>1.89470638E-2</v>
      </c>
      <c r="C5279" s="4">
        <v>0</v>
      </c>
      <c r="D5279" s="6">
        <f t="shared" si="82"/>
        <v>0</v>
      </c>
    </row>
    <row r="5280" spans="1:4">
      <c r="A5280" s="3" t="s">
        <v>1481</v>
      </c>
      <c r="B5280" s="4">
        <v>1.88086604E-2</v>
      </c>
      <c r="C5280" s="4">
        <v>0</v>
      </c>
      <c r="D5280" s="6">
        <f t="shared" si="82"/>
        <v>0</v>
      </c>
    </row>
    <row r="5281" spans="1:4">
      <c r="A5281" s="3" t="s">
        <v>1481</v>
      </c>
      <c r="B5281" s="4">
        <v>1.91683772E-2</v>
      </c>
      <c r="C5281" s="4">
        <v>0</v>
      </c>
      <c r="D5281" s="6">
        <f t="shared" si="82"/>
        <v>0</v>
      </c>
    </row>
    <row r="5282" spans="1:4">
      <c r="A5282" s="3" t="s">
        <v>1481</v>
      </c>
      <c r="B5282" s="4">
        <v>1.44144346E-2</v>
      </c>
      <c r="C5282" s="4">
        <v>0</v>
      </c>
      <c r="D5282" s="6">
        <f t="shared" si="82"/>
        <v>0</v>
      </c>
    </row>
    <row r="5283" spans="1:4">
      <c r="A5283" s="3" t="s">
        <v>1481</v>
      </c>
      <c r="B5283" s="4">
        <v>1.41812299E-2</v>
      </c>
      <c r="C5283" s="4">
        <v>0</v>
      </c>
      <c r="D5283" s="6">
        <f t="shared" si="82"/>
        <v>0</v>
      </c>
    </row>
    <row r="5284" spans="1:4">
      <c r="A5284" s="3" t="s">
        <v>1481</v>
      </c>
      <c r="B5284" s="4">
        <v>1.4709409E-2</v>
      </c>
      <c r="C5284" s="4">
        <v>0</v>
      </c>
      <c r="D5284" s="6">
        <f t="shared" si="82"/>
        <v>0</v>
      </c>
    </row>
    <row r="5285" spans="1:4">
      <c r="A5285" s="3" t="s">
        <v>1481</v>
      </c>
      <c r="B5285" s="4">
        <v>1.43738055E-2</v>
      </c>
      <c r="C5285" s="4">
        <v>0</v>
      </c>
      <c r="D5285" s="6">
        <f t="shared" si="82"/>
        <v>0</v>
      </c>
    </row>
    <row r="5286" spans="1:4">
      <c r="A5286" s="3" t="s">
        <v>1481</v>
      </c>
      <c r="B5286" s="4">
        <v>1.4363565599999999E-2</v>
      </c>
      <c r="C5286" s="4">
        <v>0</v>
      </c>
      <c r="D5286" s="6">
        <f t="shared" si="82"/>
        <v>0</v>
      </c>
    </row>
    <row r="5287" spans="1:4">
      <c r="A5287" s="3" t="s">
        <v>1481</v>
      </c>
      <c r="B5287" s="4">
        <v>1.4472901E-2</v>
      </c>
      <c r="C5287" s="4">
        <v>0</v>
      </c>
      <c r="D5287" s="6">
        <f t="shared" si="82"/>
        <v>0</v>
      </c>
    </row>
    <row r="5288" spans="1:4">
      <c r="A5288" s="3" t="s">
        <v>1481</v>
      </c>
      <c r="B5288" s="4">
        <v>1.4191800100000001E-2</v>
      </c>
      <c r="C5288" s="4">
        <v>0</v>
      </c>
      <c r="D5288" s="6">
        <f t="shared" si="82"/>
        <v>0</v>
      </c>
    </row>
    <row r="5289" spans="1:4">
      <c r="A5289" s="3" t="s">
        <v>1481</v>
      </c>
      <c r="B5289" s="4">
        <v>1.4737486100000001E-2</v>
      </c>
      <c r="C5289" s="4">
        <v>0</v>
      </c>
      <c r="D5289" s="6">
        <f t="shared" si="82"/>
        <v>0</v>
      </c>
    </row>
    <row r="5290" spans="1:4">
      <c r="A5290" s="3" t="s">
        <v>1481</v>
      </c>
      <c r="B5290" s="4">
        <v>1.41908091E-2</v>
      </c>
      <c r="C5290" s="4">
        <v>0</v>
      </c>
      <c r="D5290" s="6">
        <f t="shared" si="82"/>
        <v>0</v>
      </c>
    </row>
    <row r="5291" spans="1:4">
      <c r="A5291" s="3" t="s">
        <v>1481</v>
      </c>
      <c r="B5291" s="4">
        <v>1.41452251E-2</v>
      </c>
      <c r="C5291" s="4">
        <v>0</v>
      </c>
      <c r="D5291" s="6">
        <f t="shared" si="82"/>
        <v>0</v>
      </c>
    </row>
    <row r="5292" spans="1:4">
      <c r="A5292" s="3" t="s">
        <v>1481</v>
      </c>
      <c r="B5292" s="4">
        <v>1.41187997E-2</v>
      </c>
      <c r="C5292" s="4">
        <v>0</v>
      </c>
      <c r="D5292" s="6">
        <f t="shared" si="82"/>
        <v>0</v>
      </c>
    </row>
    <row r="5293" spans="1:4">
      <c r="A5293" s="3" t="s">
        <v>1481</v>
      </c>
      <c r="B5293" s="4">
        <v>1.43067508E-2</v>
      </c>
      <c r="C5293" s="4">
        <v>0</v>
      </c>
      <c r="D5293" s="6">
        <f t="shared" si="82"/>
        <v>0</v>
      </c>
    </row>
    <row r="5294" spans="1:4">
      <c r="A5294" s="3" t="s">
        <v>1481</v>
      </c>
      <c r="B5294" s="4">
        <v>1.42175649E-2</v>
      </c>
      <c r="C5294" s="4">
        <v>0</v>
      </c>
      <c r="D5294" s="6">
        <f t="shared" si="82"/>
        <v>0</v>
      </c>
    </row>
    <row r="5295" spans="1:4">
      <c r="A5295" s="3" t="s">
        <v>1481</v>
      </c>
      <c r="B5295" s="4">
        <v>1.42466329E-2</v>
      </c>
      <c r="C5295" s="4">
        <v>0</v>
      </c>
      <c r="D5295" s="6">
        <f t="shared" si="82"/>
        <v>0</v>
      </c>
    </row>
    <row r="5296" spans="1:4">
      <c r="A5296" s="3" t="s">
        <v>1481</v>
      </c>
      <c r="B5296" s="4">
        <v>1.4068591300000001E-2</v>
      </c>
      <c r="C5296" s="4">
        <v>0</v>
      </c>
      <c r="D5296" s="6">
        <f t="shared" si="82"/>
        <v>0</v>
      </c>
    </row>
    <row r="5297" spans="1:4">
      <c r="A5297" s="3" t="s">
        <v>1481</v>
      </c>
      <c r="B5297" s="4">
        <v>1.4283628600000001E-2</v>
      </c>
      <c r="C5297" s="4">
        <v>0</v>
      </c>
      <c r="D5297" s="6">
        <f t="shared" si="82"/>
        <v>0</v>
      </c>
    </row>
    <row r="5298" spans="1:4">
      <c r="A5298" s="3" t="s">
        <v>1481</v>
      </c>
      <c r="B5298" s="4">
        <v>1.4635748000000001E-2</v>
      </c>
      <c r="C5298" s="4">
        <v>0</v>
      </c>
      <c r="D5298" s="6">
        <f t="shared" si="82"/>
        <v>0</v>
      </c>
    </row>
    <row r="5299" spans="1:4">
      <c r="A5299" s="3" t="s">
        <v>1481</v>
      </c>
      <c r="B5299" s="4">
        <v>1.4310384299999999E-2</v>
      </c>
      <c r="C5299" s="4">
        <v>0</v>
      </c>
      <c r="D5299" s="6">
        <f t="shared" si="82"/>
        <v>0</v>
      </c>
    </row>
    <row r="5300" spans="1:4">
      <c r="A5300" s="3" t="s">
        <v>1481</v>
      </c>
      <c r="B5300" s="4">
        <v>1.4351674199999999E-2</v>
      </c>
      <c r="C5300" s="4">
        <v>0</v>
      </c>
      <c r="D5300" s="6">
        <f t="shared" si="82"/>
        <v>0</v>
      </c>
    </row>
    <row r="5301" spans="1:4">
      <c r="A5301" s="3" t="s">
        <v>1481</v>
      </c>
      <c r="B5301" s="4">
        <v>1.42287957E-2</v>
      </c>
      <c r="C5301" s="4">
        <v>0</v>
      </c>
      <c r="D5301" s="6">
        <f t="shared" si="82"/>
        <v>0</v>
      </c>
    </row>
    <row r="5302" spans="1:4">
      <c r="A5302" s="3" t="s">
        <v>1481</v>
      </c>
      <c r="B5302" s="4">
        <v>1.4131351800000001E-2</v>
      </c>
      <c r="C5302" s="4">
        <v>0</v>
      </c>
      <c r="D5302" s="6">
        <f t="shared" si="82"/>
        <v>0</v>
      </c>
    </row>
    <row r="5303" spans="1:4">
      <c r="A5303" s="3" t="s">
        <v>1481</v>
      </c>
      <c r="B5303" s="4">
        <v>1.44851228E-2</v>
      </c>
      <c r="C5303" s="4">
        <v>0</v>
      </c>
      <c r="D5303" s="6">
        <f t="shared" si="82"/>
        <v>0</v>
      </c>
    </row>
    <row r="5304" spans="1:4">
      <c r="A5304" s="3" t="s">
        <v>1481</v>
      </c>
      <c r="B5304" s="4">
        <v>1.4332515699999999E-2</v>
      </c>
      <c r="C5304" s="4">
        <v>0</v>
      </c>
      <c r="D5304" s="6">
        <f t="shared" si="82"/>
        <v>0</v>
      </c>
    </row>
    <row r="5305" spans="1:4">
      <c r="A5305" s="3" t="s">
        <v>1481</v>
      </c>
      <c r="B5305" s="4">
        <v>1.41785873E-2</v>
      </c>
      <c r="C5305" s="4">
        <v>0</v>
      </c>
      <c r="D5305" s="6">
        <f t="shared" si="82"/>
        <v>0</v>
      </c>
    </row>
    <row r="5306" spans="1:4">
      <c r="A5306" s="3" t="s">
        <v>1481</v>
      </c>
      <c r="B5306" s="4">
        <v>1.4283958899999999E-2</v>
      </c>
      <c r="C5306" s="4">
        <v>0</v>
      </c>
      <c r="D5306" s="6">
        <f t="shared" si="82"/>
        <v>0</v>
      </c>
    </row>
    <row r="5307" spans="1:4">
      <c r="A5307" s="3" t="s">
        <v>1481</v>
      </c>
      <c r="B5307" s="4">
        <v>1.44804983E-2</v>
      </c>
      <c r="C5307" s="4">
        <v>0</v>
      </c>
      <c r="D5307" s="6">
        <f t="shared" si="82"/>
        <v>0</v>
      </c>
    </row>
    <row r="5308" spans="1:4">
      <c r="A5308" s="3" t="s">
        <v>1481</v>
      </c>
      <c r="B5308" s="4">
        <v>1.42608366E-2</v>
      </c>
      <c r="C5308" s="4">
        <v>0</v>
      </c>
      <c r="D5308" s="6">
        <f t="shared" si="82"/>
        <v>0</v>
      </c>
    </row>
    <row r="5309" spans="1:4">
      <c r="A5309" s="3" t="s">
        <v>1481</v>
      </c>
      <c r="B5309" s="4">
        <v>1.43572896E-2</v>
      </c>
      <c r="C5309" s="4">
        <v>0</v>
      </c>
      <c r="D5309" s="6">
        <f t="shared" si="82"/>
        <v>0</v>
      </c>
    </row>
    <row r="5310" spans="1:4">
      <c r="A5310" s="3" t="s">
        <v>1481</v>
      </c>
      <c r="B5310" s="4">
        <v>1.4455063799999999E-2</v>
      </c>
      <c r="C5310" s="4">
        <v>0</v>
      </c>
      <c r="D5310" s="6">
        <f t="shared" si="82"/>
        <v>0</v>
      </c>
    </row>
    <row r="5311" spans="1:4">
      <c r="A5311" s="3" t="s">
        <v>1481</v>
      </c>
      <c r="B5311" s="4">
        <v>1.4440860099999999E-2</v>
      </c>
      <c r="C5311" s="4">
        <v>0</v>
      </c>
      <c r="D5311" s="6">
        <f t="shared" si="82"/>
        <v>0</v>
      </c>
    </row>
    <row r="5312" spans="1:4">
      <c r="A5312" s="3" t="s">
        <v>1481</v>
      </c>
      <c r="B5312" s="4">
        <v>1.4324257700000001E-2</v>
      </c>
      <c r="C5312" s="4">
        <v>0</v>
      </c>
      <c r="D5312" s="6">
        <f t="shared" si="82"/>
        <v>0</v>
      </c>
    </row>
    <row r="5313" spans="1:4">
      <c r="A5313" s="3" t="s">
        <v>1481</v>
      </c>
      <c r="B5313" s="4">
        <v>1.4373144799999999E-2</v>
      </c>
      <c r="C5313" s="4">
        <v>0</v>
      </c>
      <c r="D5313" s="6">
        <f t="shared" si="82"/>
        <v>0</v>
      </c>
    </row>
    <row r="5314" spans="1:4">
      <c r="A5314" s="3" t="s">
        <v>1481</v>
      </c>
      <c r="B5314" s="4">
        <v>1.41600895E-2</v>
      </c>
      <c r="C5314" s="4">
        <v>0</v>
      </c>
      <c r="D5314" s="6">
        <f t="shared" ref="D5314:D5377" si="83">(C5314/B5314)*100</f>
        <v>0</v>
      </c>
    </row>
    <row r="5315" spans="1:4">
      <c r="A5315" s="3" t="s">
        <v>1481</v>
      </c>
      <c r="B5315" s="4">
        <v>1.4242008400000001E-2</v>
      </c>
      <c r="C5315" s="4">
        <v>0</v>
      </c>
      <c r="D5315" s="6">
        <f t="shared" si="83"/>
        <v>0</v>
      </c>
    </row>
    <row r="5316" spans="1:4">
      <c r="A5316" s="3" t="s">
        <v>1481</v>
      </c>
      <c r="B5316" s="4">
        <v>1.42895743E-2</v>
      </c>
      <c r="C5316" s="4">
        <v>0</v>
      </c>
      <c r="D5316" s="6">
        <f t="shared" si="83"/>
        <v>0</v>
      </c>
    </row>
    <row r="5317" spans="1:4">
      <c r="A5317" s="3" t="s">
        <v>1481</v>
      </c>
      <c r="B5317" s="4">
        <v>1.43893305E-2</v>
      </c>
      <c r="C5317" s="4">
        <v>0</v>
      </c>
      <c r="D5317" s="6">
        <f t="shared" si="83"/>
        <v>0</v>
      </c>
    </row>
    <row r="5318" spans="1:4">
      <c r="A5318" s="3" t="s">
        <v>1481</v>
      </c>
      <c r="B5318" s="4">
        <v>1.43259093E-2</v>
      </c>
      <c r="C5318" s="4">
        <v>0</v>
      </c>
      <c r="D5318" s="6">
        <f t="shared" si="83"/>
        <v>0</v>
      </c>
    </row>
    <row r="5319" spans="1:4">
      <c r="A5319" s="3" t="s">
        <v>1481</v>
      </c>
      <c r="B5319" s="4">
        <v>1.4158437899999999E-2</v>
      </c>
      <c r="C5319" s="4">
        <v>0</v>
      </c>
      <c r="D5319" s="6">
        <f t="shared" si="83"/>
        <v>0</v>
      </c>
    </row>
    <row r="5320" spans="1:4">
      <c r="A5320" s="3" t="s">
        <v>1481</v>
      </c>
      <c r="B5320" s="4">
        <v>1.41230938E-2</v>
      </c>
      <c r="C5320" s="4">
        <v>0</v>
      </c>
      <c r="D5320" s="6">
        <f t="shared" si="83"/>
        <v>0</v>
      </c>
    </row>
    <row r="5321" spans="1:4">
      <c r="A5321" s="3" t="s">
        <v>1481</v>
      </c>
      <c r="B5321" s="4">
        <v>1.4346719399999999E-2</v>
      </c>
      <c r="C5321" s="4">
        <v>0</v>
      </c>
      <c r="D5321" s="6">
        <f t="shared" si="83"/>
        <v>0</v>
      </c>
    </row>
    <row r="5322" spans="1:4">
      <c r="A5322" s="3" t="s">
        <v>1481</v>
      </c>
      <c r="B5322" s="4">
        <v>1.4312366300000001E-2</v>
      </c>
      <c r="C5322" s="4">
        <v>0</v>
      </c>
      <c r="D5322" s="6">
        <f t="shared" si="83"/>
        <v>0</v>
      </c>
    </row>
    <row r="5323" spans="1:4">
      <c r="A5323" s="3" t="s">
        <v>1481</v>
      </c>
      <c r="B5323" s="4">
        <v>1.42390356E-2</v>
      </c>
      <c r="C5323" s="4">
        <v>0</v>
      </c>
      <c r="D5323" s="6">
        <f t="shared" si="83"/>
        <v>0</v>
      </c>
    </row>
    <row r="5324" spans="1:4">
      <c r="A5324" s="3" t="s">
        <v>1481</v>
      </c>
      <c r="B5324" s="4">
        <v>1.4423683499999999E-2</v>
      </c>
      <c r="C5324" s="4">
        <v>0</v>
      </c>
      <c r="D5324" s="6">
        <f t="shared" si="83"/>
        <v>0</v>
      </c>
    </row>
    <row r="5325" spans="1:4">
      <c r="A5325" s="3" t="s">
        <v>1481</v>
      </c>
      <c r="B5325" s="4">
        <v>1.43890001E-2</v>
      </c>
      <c r="C5325" s="4">
        <v>0</v>
      </c>
      <c r="D5325" s="6">
        <f t="shared" si="83"/>
        <v>0</v>
      </c>
    </row>
    <row r="5326" spans="1:4">
      <c r="A5326" s="3" t="s">
        <v>1481</v>
      </c>
      <c r="B5326" s="4">
        <v>1.43288822E-2</v>
      </c>
      <c r="C5326" s="4">
        <v>0</v>
      </c>
      <c r="D5326" s="6">
        <f t="shared" si="83"/>
        <v>0</v>
      </c>
    </row>
    <row r="5327" spans="1:4">
      <c r="A5327" s="3" t="s">
        <v>1481</v>
      </c>
      <c r="B5327" s="4">
        <v>1.42350718E-2</v>
      </c>
      <c r="C5327" s="4">
        <v>0</v>
      </c>
      <c r="D5327" s="6">
        <f t="shared" si="83"/>
        <v>0</v>
      </c>
    </row>
    <row r="5328" spans="1:4">
      <c r="A5328" s="3" t="s">
        <v>1481</v>
      </c>
      <c r="B5328" s="4">
        <v>1.4414104299999999E-2</v>
      </c>
      <c r="C5328" s="4">
        <v>0</v>
      </c>
      <c r="D5328" s="6">
        <f t="shared" si="83"/>
        <v>0</v>
      </c>
    </row>
    <row r="5329" spans="1:4">
      <c r="A5329" s="3" t="s">
        <v>1481</v>
      </c>
      <c r="B5329" s="4">
        <v>1.4621544300000001E-2</v>
      </c>
      <c r="C5329" s="4">
        <v>0</v>
      </c>
      <c r="D5329" s="6">
        <f t="shared" si="83"/>
        <v>0</v>
      </c>
    </row>
    <row r="5330" spans="1:4">
      <c r="A5330" s="3" t="s">
        <v>1481</v>
      </c>
      <c r="B5330" s="4">
        <v>1.4271737099999999E-2</v>
      </c>
      <c r="C5330" s="4">
        <v>0</v>
      </c>
      <c r="D5330" s="6">
        <f t="shared" si="83"/>
        <v>0</v>
      </c>
    </row>
    <row r="5331" spans="1:4">
      <c r="A5331" s="3" t="s">
        <v>1482</v>
      </c>
      <c r="B5331" s="4">
        <v>1.4498665799999999E-2</v>
      </c>
      <c r="C5331" s="4">
        <v>0</v>
      </c>
      <c r="D5331" s="6">
        <f t="shared" si="83"/>
        <v>0</v>
      </c>
    </row>
    <row r="5332" spans="1:4">
      <c r="A5332" s="3" t="s">
        <v>1482</v>
      </c>
      <c r="B5332" s="4">
        <v>1.4718327599999999E-2</v>
      </c>
      <c r="C5332" s="4">
        <v>0</v>
      </c>
      <c r="D5332" s="6">
        <f t="shared" si="83"/>
        <v>0</v>
      </c>
    </row>
    <row r="5333" spans="1:4">
      <c r="A5333" s="3" t="s">
        <v>1482</v>
      </c>
      <c r="B5333" s="4">
        <v>1.49948041E-2</v>
      </c>
      <c r="C5333" s="4">
        <v>0</v>
      </c>
      <c r="D5333" s="6">
        <f t="shared" si="83"/>
        <v>0</v>
      </c>
    </row>
    <row r="5334" spans="1:4">
      <c r="A5334" s="3" t="s">
        <v>1482</v>
      </c>
      <c r="B5334" s="4">
        <v>1.4650282000000001E-2</v>
      </c>
      <c r="C5334" s="4">
        <v>0</v>
      </c>
      <c r="D5334" s="6">
        <f t="shared" si="83"/>
        <v>0</v>
      </c>
    </row>
    <row r="5335" spans="1:4">
      <c r="A5335" s="3" t="s">
        <v>1482</v>
      </c>
      <c r="B5335" s="4">
        <v>1.5012641300000001E-2</v>
      </c>
      <c r="C5335" s="4">
        <v>0</v>
      </c>
      <c r="D5335" s="6">
        <f t="shared" si="83"/>
        <v>0</v>
      </c>
    </row>
    <row r="5336" spans="1:4">
      <c r="A5336" s="3" t="s">
        <v>1482</v>
      </c>
      <c r="B5336" s="4">
        <v>1.44038645E-2</v>
      </c>
      <c r="C5336" s="4">
        <v>0</v>
      </c>
      <c r="D5336" s="6">
        <f t="shared" si="83"/>
        <v>0</v>
      </c>
    </row>
    <row r="5337" spans="1:4">
      <c r="A5337" s="3" t="s">
        <v>1482</v>
      </c>
      <c r="B5337" s="4">
        <v>1.4684635099999999E-2</v>
      </c>
      <c r="C5337" s="4">
        <v>0</v>
      </c>
      <c r="D5337" s="6">
        <f t="shared" si="83"/>
        <v>0</v>
      </c>
    </row>
    <row r="5338" spans="1:4">
      <c r="A5338" s="3" t="s">
        <v>1482</v>
      </c>
      <c r="B5338" s="4">
        <v>1.44032038E-2</v>
      </c>
      <c r="C5338" s="4">
        <v>0</v>
      </c>
      <c r="D5338" s="6">
        <f t="shared" si="83"/>
        <v>0</v>
      </c>
    </row>
    <row r="5339" spans="1:4">
      <c r="A5339" s="3" t="s">
        <v>1482</v>
      </c>
      <c r="B5339" s="4">
        <v>1.45667114E-2</v>
      </c>
      <c r="C5339" s="4">
        <v>0</v>
      </c>
      <c r="D5339" s="6">
        <f t="shared" si="83"/>
        <v>0</v>
      </c>
    </row>
    <row r="5340" spans="1:4">
      <c r="A5340" s="3" t="s">
        <v>1482</v>
      </c>
      <c r="B5340" s="4">
        <v>1.4705775500000001E-2</v>
      </c>
      <c r="C5340" s="4">
        <v>0</v>
      </c>
      <c r="D5340" s="6">
        <f t="shared" si="83"/>
        <v>0</v>
      </c>
    </row>
    <row r="5341" spans="1:4">
      <c r="A5341" s="3" t="s">
        <v>1482</v>
      </c>
      <c r="B5341" s="4">
        <v>1.48768804E-2</v>
      </c>
      <c r="C5341" s="4">
        <v>0</v>
      </c>
      <c r="D5341" s="6">
        <f t="shared" si="83"/>
        <v>0</v>
      </c>
    </row>
    <row r="5342" spans="1:4">
      <c r="A5342" s="3" t="s">
        <v>1482</v>
      </c>
      <c r="B5342" s="4">
        <v>1.50407184E-2</v>
      </c>
      <c r="C5342" s="4">
        <v>0</v>
      </c>
      <c r="D5342" s="6">
        <f t="shared" si="83"/>
        <v>0</v>
      </c>
    </row>
    <row r="5343" spans="1:4">
      <c r="A5343" s="3" t="s">
        <v>1482</v>
      </c>
      <c r="B5343" s="4">
        <v>1.4650942599999999E-2</v>
      </c>
      <c r="C5343" s="4">
        <v>0</v>
      </c>
      <c r="D5343" s="6">
        <f t="shared" si="83"/>
        <v>0</v>
      </c>
    </row>
    <row r="5344" spans="1:4">
      <c r="A5344" s="3" t="s">
        <v>1482</v>
      </c>
      <c r="B5344" s="4">
        <v>1.4522448800000001E-2</v>
      </c>
      <c r="C5344" s="4">
        <v>0</v>
      </c>
      <c r="D5344" s="6">
        <f t="shared" si="83"/>
        <v>0</v>
      </c>
    </row>
    <row r="5345" spans="1:4">
      <c r="A5345" s="3" t="s">
        <v>1482</v>
      </c>
      <c r="B5345" s="4">
        <v>1.4628481E-2</v>
      </c>
      <c r="C5345" s="4">
        <v>0</v>
      </c>
      <c r="D5345" s="6">
        <f t="shared" si="83"/>
        <v>0</v>
      </c>
    </row>
    <row r="5346" spans="1:4">
      <c r="A5346" s="3" t="s">
        <v>1482</v>
      </c>
      <c r="B5346" s="4">
        <v>1.48405454E-2</v>
      </c>
      <c r="C5346" s="4">
        <v>0</v>
      </c>
      <c r="D5346" s="6">
        <f t="shared" si="83"/>
        <v>0</v>
      </c>
    </row>
    <row r="5347" spans="1:4">
      <c r="A5347" s="3" t="s">
        <v>1482</v>
      </c>
      <c r="B5347" s="4">
        <v>1.4797604000000001E-2</v>
      </c>
      <c r="C5347" s="4">
        <v>0</v>
      </c>
      <c r="D5347" s="6">
        <f t="shared" si="83"/>
        <v>0</v>
      </c>
    </row>
    <row r="5348" spans="1:4">
      <c r="A5348" s="3" t="s">
        <v>1482</v>
      </c>
      <c r="B5348" s="4">
        <v>1.46902505E-2</v>
      </c>
      <c r="C5348" s="4">
        <v>0</v>
      </c>
      <c r="D5348" s="6">
        <f t="shared" si="83"/>
        <v>0</v>
      </c>
    </row>
    <row r="5349" spans="1:4">
      <c r="A5349" s="3" t="s">
        <v>1482</v>
      </c>
      <c r="B5349" s="4">
        <v>1.48200656E-2</v>
      </c>
      <c r="C5349" s="4">
        <v>0</v>
      </c>
      <c r="D5349" s="6">
        <f t="shared" si="83"/>
        <v>0</v>
      </c>
    </row>
    <row r="5350" spans="1:4">
      <c r="A5350" s="3" t="s">
        <v>1482</v>
      </c>
      <c r="B5350" s="4">
        <v>1.48015678E-2</v>
      </c>
      <c r="C5350" s="4">
        <v>0</v>
      </c>
      <c r="D5350" s="6">
        <f t="shared" si="83"/>
        <v>0</v>
      </c>
    </row>
    <row r="5351" spans="1:4">
      <c r="A5351" s="3" t="s">
        <v>1482</v>
      </c>
      <c r="B5351" s="4">
        <v>1.45234397E-2</v>
      </c>
      <c r="C5351" s="4">
        <v>0</v>
      </c>
      <c r="D5351" s="6">
        <f t="shared" si="83"/>
        <v>0</v>
      </c>
    </row>
    <row r="5352" spans="1:4">
      <c r="A5352" s="3" t="s">
        <v>1482</v>
      </c>
      <c r="B5352" s="4">
        <v>1.45356615E-2</v>
      </c>
      <c r="C5352" s="4">
        <v>0</v>
      </c>
      <c r="D5352" s="6">
        <f t="shared" si="83"/>
        <v>0</v>
      </c>
    </row>
    <row r="5353" spans="1:4">
      <c r="A5353" s="3" t="s">
        <v>1482</v>
      </c>
      <c r="B5353" s="4">
        <v>1.47100696E-2</v>
      </c>
      <c r="C5353" s="4">
        <v>0</v>
      </c>
      <c r="D5353" s="6">
        <f t="shared" si="83"/>
        <v>0</v>
      </c>
    </row>
    <row r="5354" spans="1:4">
      <c r="A5354" s="3" t="s">
        <v>1482</v>
      </c>
      <c r="B5354" s="4">
        <v>1.47721695E-2</v>
      </c>
      <c r="C5354" s="4">
        <v>0</v>
      </c>
      <c r="D5354" s="6">
        <f t="shared" si="83"/>
        <v>0</v>
      </c>
    </row>
    <row r="5355" spans="1:4">
      <c r="A5355" s="3" t="s">
        <v>1482</v>
      </c>
      <c r="B5355" s="4">
        <v>1.48127986E-2</v>
      </c>
      <c r="C5355" s="4">
        <v>0</v>
      </c>
      <c r="D5355" s="6">
        <f t="shared" si="83"/>
        <v>0</v>
      </c>
    </row>
    <row r="5356" spans="1:4">
      <c r="A5356" s="3" t="s">
        <v>1482</v>
      </c>
      <c r="B5356" s="4">
        <v>1.4598422E-2</v>
      </c>
      <c r="C5356" s="4">
        <v>0</v>
      </c>
      <c r="D5356" s="6">
        <f t="shared" si="83"/>
        <v>0</v>
      </c>
    </row>
    <row r="5357" spans="1:4">
      <c r="A5357" s="3" t="s">
        <v>1482</v>
      </c>
      <c r="B5357" s="4">
        <v>1.45944582E-2</v>
      </c>
      <c r="C5357" s="4">
        <v>0</v>
      </c>
      <c r="D5357" s="6">
        <f t="shared" si="83"/>
        <v>0</v>
      </c>
    </row>
    <row r="5358" spans="1:4">
      <c r="A5358" s="3" t="s">
        <v>1482</v>
      </c>
      <c r="B5358" s="4">
        <v>1.4766884399999999E-2</v>
      </c>
      <c r="C5358" s="4">
        <v>0</v>
      </c>
      <c r="D5358" s="6">
        <f t="shared" si="83"/>
        <v>0</v>
      </c>
    </row>
    <row r="5359" spans="1:4">
      <c r="A5359" s="3" t="s">
        <v>1482</v>
      </c>
      <c r="B5359" s="4">
        <v>1.4788685399999999E-2</v>
      </c>
      <c r="C5359" s="4">
        <v>0</v>
      </c>
      <c r="D5359" s="6">
        <f t="shared" si="83"/>
        <v>0</v>
      </c>
    </row>
    <row r="5360" spans="1:4">
      <c r="A5360" s="3" t="s">
        <v>1482</v>
      </c>
      <c r="B5360" s="4">
        <v>1.46251778E-2</v>
      </c>
      <c r="C5360" s="4">
        <v>0</v>
      </c>
      <c r="D5360" s="6">
        <f t="shared" si="83"/>
        <v>0</v>
      </c>
    </row>
    <row r="5361" spans="1:4">
      <c r="A5361" s="3" t="s">
        <v>1482</v>
      </c>
      <c r="B5361" s="4">
        <v>1.48600342E-2</v>
      </c>
      <c r="C5361" s="4">
        <v>0</v>
      </c>
      <c r="D5361" s="6">
        <f t="shared" si="83"/>
        <v>0</v>
      </c>
    </row>
    <row r="5362" spans="1:4">
      <c r="A5362" s="3" t="s">
        <v>1482</v>
      </c>
      <c r="B5362" s="4">
        <v>1.45042813E-2</v>
      </c>
      <c r="C5362" s="4">
        <v>0</v>
      </c>
      <c r="D5362" s="6">
        <f t="shared" si="83"/>
        <v>0</v>
      </c>
    </row>
    <row r="5363" spans="1:4">
      <c r="A5363" s="3" t="s">
        <v>1482</v>
      </c>
      <c r="B5363" s="4">
        <v>1.44804984E-2</v>
      </c>
      <c r="C5363" s="4">
        <v>0</v>
      </c>
      <c r="D5363" s="6">
        <f t="shared" si="83"/>
        <v>0</v>
      </c>
    </row>
    <row r="5364" spans="1:4">
      <c r="A5364" s="3" t="s">
        <v>1482</v>
      </c>
      <c r="B5364" s="4">
        <v>1.4437556900000001E-2</v>
      </c>
      <c r="C5364" s="4">
        <v>0</v>
      </c>
      <c r="D5364" s="6">
        <f t="shared" si="83"/>
        <v>0</v>
      </c>
    </row>
    <row r="5365" spans="1:4">
      <c r="A5365" s="3" t="s">
        <v>1482</v>
      </c>
      <c r="B5365" s="4">
        <v>1.44629914E-2</v>
      </c>
      <c r="C5365" s="4">
        <v>0</v>
      </c>
      <c r="D5365" s="6">
        <f t="shared" si="83"/>
        <v>0</v>
      </c>
    </row>
    <row r="5366" spans="1:4">
      <c r="A5366" s="3" t="s">
        <v>1482</v>
      </c>
      <c r="B5366" s="4">
        <v>1.47222914E-2</v>
      </c>
      <c r="C5366" s="4">
        <v>0</v>
      </c>
      <c r="D5366" s="6">
        <f t="shared" si="83"/>
        <v>0</v>
      </c>
    </row>
    <row r="5367" spans="1:4">
      <c r="A5367" s="3" t="s">
        <v>1482</v>
      </c>
      <c r="B5367" s="4">
        <v>1.4715354700000001E-2</v>
      </c>
      <c r="C5367" s="4">
        <v>0</v>
      </c>
      <c r="D5367" s="6">
        <f t="shared" si="83"/>
        <v>0</v>
      </c>
    </row>
    <row r="5368" spans="1:4">
      <c r="A5368" s="3" t="s">
        <v>1482</v>
      </c>
      <c r="B5368" s="4">
        <v>1.4774151399999999E-2</v>
      </c>
      <c r="C5368" s="4">
        <v>0</v>
      </c>
      <c r="D5368" s="6">
        <f t="shared" si="83"/>
        <v>0</v>
      </c>
    </row>
    <row r="5369" spans="1:4">
      <c r="A5369" s="3" t="s">
        <v>1482</v>
      </c>
      <c r="B5369" s="4">
        <v>1.4655567099999999E-2</v>
      </c>
      <c r="C5369" s="4">
        <v>0</v>
      </c>
      <c r="D5369" s="6">
        <f t="shared" si="83"/>
        <v>0</v>
      </c>
    </row>
    <row r="5370" spans="1:4">
      <c r="A5370" s="3" t="s">
        <v>1482</v>
      </c>
      <c r="B5370" s="4">
        <v>1.4593136899999999E-2</v>
      </c>
      <c r="C5370" s="4">
        <v>0</v>
      </c>
      <c r="D5370" s="6">
        <f t="shared" si="83"/>
        <v>0</v>
      </c>
    </row>
    <row r="5371" spans="1:4">
      <c r="A5371" s="3" t="s">
        <v>1482</v>
      </c>
      <c r="B5371" s="4">
        <v>1.47995859E-2</v>
      </c>
      <c r="C5371" s="4">
        <v>0</v>
      </c>
      <c r="D5371" s="6">
        <f t="shared" si="83"/>
        <v>0</v>
      </c>
    </row>
    <row r="5372" spans="1:4">
      <c r="A5372" s="3" t="s">
        <v>1482</v>
      </c>
      <c r="B5372" s="4">
        <v>1.45895034E-2</v>
      </c>
      <c r="C5372" s="4">
        <v>0</v>
      </c>
      <c r="D5372" s="6">
        <f t="shared" si="83"/>
        <v>0</v>
      </c>
    </row>
    <row r="5373" spans="1:4">
      <c r="A5373" s="3" t="s">
        <v>1482</v>
      </c>
      <c r="B5373" s="4">
        <v>1.46763771E-2</v>
      </c>
      <c r="C5373" s="4">
        <v>0</v>
      </c>
      <c r="D5373" s="6">
        <f t="shared" si="83"/>
        <v>0</v>
      </c>
    </row>
    <row r="5374" spans="1:4">
      <c r="A5374" s="3" t="s">
        <v>1482</v>
      </c>
      <c r="B5374" s="4">
        <v>1.4843848600000001E-2</v>
      </c>
      <c r="C5374" s="4">
        <v>0</v>
      </c>
      <c r="D5374" s="6">
        <f t="shared" si="83"/>
        <v>0</v>
      </c>
    </row>
    <row r="5375" spans="1:4">
      <c r="A5375" s="3" t="s">
        <v>1482</v>
      </c>
      <c r="B5375" s="4">
        <v>1.4589833700000001E-2</v>
      </c>
      <c r="C5375" s="4">
        <v>0</v>
      </c>
      <c r="D5375" s="6">
        <f t="shared" si="83"/>
        <v>0</v>
      </c>
    </row>
    <row r="5376" spans="1:4">
      <c r="A5376" s="3" t="s">
        <v>1482</v>
      </c>
      <c r="B5376" s="4">
        <v>1.46159289E-2</v>
      </c>
      <c r="C5376" s="4">
        <v>0</v>
      </c>
      <c r="D5376" s="6">
        <f t="shared" si="83"/>
        <v>0</v>
      </c>
    </row>
    <row r="5377" spans="1:4">
      <c r="A5377" s="3" t="s">
        <v>1482</v>
      </c>
      <c r="B5377" s="4">
        <v>1.47731605E-2</v>
      </c>
      <c r="C5377" s="4">
        <v>0</v>
      </c>
      <c r="D5377" s="6">
        <f t="shared" si="83"/>
        <v>0</v>
      </c>
    </row>
    <row r="5378" spans="1:4">
      <c r="A5378" s="3" t="s">
        <v>1482</v>
      </c>
      <c r="B5378" s="4">
        <v>1.45944582E-2</v>
      </c>
      <c r="C5378" s="4">
        <v>0</v>
      </c>
      <c r="D5378" s="6">
        <f t="shared" ref="D5378:D5441" si="84">(C5378/B5378)*100</f>
        <v>0</v>
      </c>
    </row>
    <row r="5379" spans="1:4">
      <c r="A5379" s="3" t="s">
        <v>1482</v>
      </c>
      <c r="B5379" s="4">
        <v>1.46496214E-2</v>
      </c>
      <c r="C5379" s="4">
        <v>0</v>
      </c>
      <c r="D5379" s="6">
        <f t="shared" si="84"/>
        <v>0</v>
      </c>
    </row>
    <row r="5380" spans="1:4">
      <c r="A5380" s="3" t="s">
        <v>1482</v>
      </c>
      <c r="B5380" s="4">
        <v>1.4911563799999999E-2</v>
      </c>
      <c r="C5380" s="4">
        <v>0</v>
      </c>
      <c r="D5380" s="6">
        <f t="shared" si="84"/>
        <v>0</v>
      </c>
    </row>
    <row r="5381" spans="1:4">
      <c r="A5381" s="3" t="s">
        <v>1482</v>
      </c>
      <c r="B5381" s="4">
        <v>1.4835920900000001E-2</v>
      </c>
      <c r="C5381" s="4">
        <v>0</v>
      </c>
      <c r="D5381" s="6">
        <f t="shared" si="84"/>
        <v>0</v>
      </c>
    </row>
    <row r="5382" spans="1:4">
      <c r="A5382" s="3" t="s">
        <v>1482</v>
      </c>
      <c r="B5382" s="4">
        <v>1.46839745E-2</v>
      </c>
      <c r="C5382" s="4">
        <v>0</v>
      </c>
      <c r="D5382" s="6">
        <f t="shared" si="84"/>
        <v>0</v>
      </c>
    </row>
    <row r="5383" spans="1:4">
      <c r="A5383" s="3" t="s">
        <v>1482</v>
      </c>
      <c r="B5383" s="4">
        <v>1.46126257E-2</v>
      </c>
      <c r="C5383" s="4">
        <v>0</v>
      </c>
      <c r="D5383" s="6">
        <f t="shared" si="84"/>
        <v>0</v>
      </c>
    </row>
    <row r="5384" spans="1:4">
      <c r="A5384" s="3" t="s">
        <v>1482</v>
      </c>
      <c r="B5384" s="4">
        <v>1.46010646E-2</v>
      </c>
      <c r="C5384" s="4">
        <v>0</v>
      </c>
      <c r="D5384" s="6">
        <f t="shared" si="84"/>
        <v>0</v>
      </c>
    </row>
    <row r="5385" spans="1:4">
      <c r="A5385" s="3" t="s">
        <v>1482</v>
      </c>
      <c r="B5385" s="4">
        <v>1.4551847099999999E-2</v>
      </c>
      <c r="C5385" s="4">
        <v>0</v>
      </c>
      <c r="D5385" s="6">
        <f t="shared" si="84"/>
        <v>0</v>
      </c>
    </row>
    <row r="5386" spans="1:4">
      <c r="A5386" s="3" t="s">
        <v>1482</v>
      </c>
      <c r="B5386" s="4">
        <v>1.4604698100000001E-2</v>
      </c>
      <c r="C5386" s="4">
        <v>0</v>
      </c>
      <c r="D5386" s="6">
        <f t="shared" si="84"/>
        <v>0</v>
      </c>
    </row>
    <row r="5387" spans="1:4">
      <c r="A5387" s="3" t="s">
        <v>1482</v>
      </c>
      <c r="B5387" s="4">
        <v>1.45891731E-2</v>
      </c>
      <c r="C5387" s="4">
        <v>0</v>
      </c>
      <c r="D5387" s="6">
        <f t="shared" si="84"/>
        <v>0</v>
      </c>
    </row>
    <row r="5388" spans="1:4">
      <c r="A5388" s="3" t="s">
        <v>1482</v>
      </c>
      <c r="B5388" s="4">
        <v>1.4636078300000001E-2</v>
      </c>
      <c r="C5388" s="4">
        <v>0</v>
      </c>
      <c r="D5388" s="6">
        <f t="shared" si="84"/>
        <v>0</v>
      </c>
    </row>
    <row r="5389" spans="1:4">
      <c r="A5389" s="3" t="s">
        <v>1482</v>
      </c>
      <c r="B5389" s="4">
        <v>1.4761269E-2</v>
      </c>
      <c r="C5389" s="4">
        <v>0</v>
      </c>
      <c r="D5389" s="6">
        <f t="shared" si="84"/>
        <v>0</v>
      </c>
    </row>
    <row r="5390" spans="1:4">
      <c r="A5390" s="3" t="s">
        <v>1482</v>
      </c>
      <c r="B5390" s="4">
        <v>1.4737486100000001E-2</v>
      </c>
      <c r="C5390" s="4">
        <v>0</v>
      </c>
      <c r="D5390" s="6">
        <f t="shared" si="84"/>
        <v>0</v>
      </c>
    </row>
    <row r="5391" spans="1:4">
      <c r="A5391" s="3" t="s">
        <v>1482</v>
      </c>
      <c r="B5391" s="4">
        <v>1.45607657E-2</v>
      </c>
      <c r="C5391" s="4">
        <v>0</v>
      </c>
      <c r="D5391" s="6">
        <f t="shared" si="84"/>
        <v>0</v>
      </c>
    </row>
    <row r="5392" spans="1:4">
      <c r="A5392" s="3" t="s">
        <v>1482</v>
      </c>
      <c r="B5392" s="4">
        <v>1.46400421E-2</v>
      </c>
      <c r="C5392" s="4">
        <v>0</v>
      </c>
      <c r="D5392" s="6">
        <f t="shared" si="84"/>
        <v>0</v>
      </c>
    </row>
    <row r="5393" spans="1:4">
      <c r="A5393" s="3" t="s">
        <v>1482</v>
      </c>
      <c r="B5393" s="4">
        <v>1.4699169099999999E-2</v>
      </c>
      <c r="C5393" s="4">
        <v>0</v>
      </c>
      <c r="D5393" s="6">
        <f t="shared" si="84"/>
        <v>0</v>
      </c>
    </row>
    <row r="5394" spans="1:4">
      <c r="A5394" s="3" t="s">
        <v>1482</v>
      </c>
      <c r="B5394" s="4">
        <v>1.45141908E-2</v>
      </c>
      <c r="C5394" s="4">
        <v>0</v>
      </c>
      <c r="D5394" s="6">
        <f t="shared" si="84"/>
        <v>0</v>
      </c>
    </row>
    <row r="5395" spans="1:4">
      <c r="A5395" s="3" t="s">
        <v>1482</v>
      </c>
      <c r="B5395" s="4">
        <v>1.4732200900000001E-2</v>
      </c>
      <c r="C5395" s="4">
        <v>0</v>
      </c>
      <c r="D5395" s="6">
        <f t="shared" si="84"/>
        <v>0</v>
      </c>
    </row>
    <row r="5396" spans="1:4">
      <c r="A5396" s="3" t="s">
        <v>1482</v>
      </c>
      <c r="B5396" s="4">
        <v>1.4510227000000001E-2</v>
      </c>
      <c r="C5396" s="4">
        <v>0</v>
      </c>
      <c r="D5396" s="6">
        <f t="shared" si="84"/>
        <v>0</v>
      </c>
    </row>
    <row r="5397" spans="1:4">
      <c r="A5397" s="3" t="s">
        <v>1482</v>
      </c>
      <c r="B5397" s="4">
        <v>1.48164322E-2</v>
      </c>
      <c r="C5397" s="4">
        <v>0</v>
      </c>
      <c r="D5397" s="6">
        <f t="shared" si="84"/>
        <v>0</v>
      </c>
    </row>
    <row r="5398" spans="1:4">
      <c r="A5398" s="3" t="s">
        <v>1482</v>
      </c>
      <c r="B5398" s="4">
        <v>1.4717667E-2</v>
      </c>
      <c r="C5398" s="4">
        <v>0</v>
      </c>
      <c r="D5398" s="6">
        <f t="shared" si="84"/>
        <v>0</v>
      </c>
    </row>
    <row r="5399" spans="1:4">
      <c r="A5399" s="3" t="s">
        <v>1482</v>
      </c>
      <c r="B5399" s="4">
        <v>1.5338335200000001E-2</v>
      </c>
      <c r="C5399" s="4">
        <v>0</v>
      </c>
      <c r="D5399" s="6">
        <f t="shared" si="84"/>
        <v>0</v>
      </c>
    </row>
    <row r="5400" spans="1:4">
      <c r="A5400" s="3" t="s">
        <v>1482</v>
      </c>
      <c r="B5400" s="4">
        <v>1.5171854800000001E-2</v>
      </c>
      <c r="C5400" s="4">
        <v>0</v>
      </c>
      <c r="D5400" s="6">
        <f t="shared" si="84"/>
        <v>0</v>
      </c>
    </row>
    <row r="5401" spans="1:4">
      <c r="A5401" s="3" t="s">
        <v>1482</v>
      </c>
      <c r="B5401" s="4">
        <v>1.48811745E-2</v>
      </c>
      <c r="C5401" s="4">
        <v>0</v>
      </c>
      <c r="D5401" s="6">
        <f t="shared" si="84"/>
        <v>0</v>
      </c>
    </row>
    <row r="5402" spans="1:4">
      <c r="A5402" s="3" t="s">
        <v>1482</v>
      </c>
      <c r="B5402" s="4">
        <v>1.45217881E-2</v>
      </c>
      <c r="C5402" s="4">
        <v>0</v>
      </c>
      <c r="D5402" s="6">
        <f t="shared" si="84"/>
        <v>0</v>
      </c>
    </row>
    <row r="5403" spans="1:4">
      <c r="A5403" s="3" t="s">
        <v>1482</v>
      </c>
      <c r="B5403" s="4">
        <v>1.4790667299999999E-2</v>
      </c>
      <c r="C5403" s="4">
        <v>0</v>
      </c>
      <c r="D5403" s="6">
        <f t="shared" si="84"/>
        <v>0</v>
      </c>
    </row>
    <row r="5404" spans="1:4">
      <c r="A5404" s="3" t="s">
        <v>1482</v>
      </c>
      <c r="B5404" s="4">
        <v>1.5123298E-2</v>
      </c>
      <c r="C5404" s="4">
        <v>0</v>
      </c>
      <c r="D5404" s="6">
        <f t="shared" si="84"/>
        <v>0</v>
      </c>
    </row>
    <row r="5405" spans="1:4">
      <c r="A5405" s="3" t="s">
        <v>1482</v>
      </c>
      <c r="B5405" s="4">
        <v>1.4978288100000001E-2</v>
      </c>
      <c r="C5405" s="4">
        <v>0</v>
      </c>
      <c r="D5405" s="6">
        <f t="shared" si="84"/>
        <v>0</v>
      </c>
    </row>
    <row r="5406" spans="1:4">
      <c r="A5406" s="3" t="s">
        <v>1482</v>
      </c>
      <c r="B5406" s="4">
        <v>1.4530046099999999E-2</v>
      </c>
      <c r="C5406" s="4">
        <v>0</v>
      </c>
      <c r="D5406" s="6">
        <f t="shared" si="84"/>
        <v>0</v>
      </c>
    </row>
    <row r="5407" spans="1:4">
      <c r="A5407" s="3" t="s">
        <v>1482</v>
      </c>
      <c r="B5407" s="4">
        <v>1.4607340599999999E-2</v>
      </c>
      <c r="C5407" s="4">
        <v>0</v>
      </c>
      <c r="D5407" s="6">
        <f t="shared" si="84"/>
        <v>0</v>
      </c>
    </row>
    <row r="5408" spans="1:4">
      <c r="A5408" s="3" t="s">
        <v>1482</v>
      </c>
      <c r="B5408" s="4">
        <v>1.4765893400000001E-2</v>
      </c>
      <c r="C5408" s="4">
        <v>0</v>
      </c>
      <c r="D5408" s="6">
        <f t="shared" si="84"/>
        <v>0</v>
      </c>
    </row>
    <row r="5409" spans="1:4">
      <c r="A5409" s="3" t="s">
        <v>1482</v>
      </c>
      <c r="B5409" s="4">
        <v>1.47388073E-2</v>
      </c>
      <c r="C5409" s="4">
        <v>0</v>
      </c>
      <c r="D5409" s="6">
        <f t="shared" si="84"/>
        <v>0</v>
      </c>
    </row>
    <row r="5410" spans="1:4">
      <c r="A5410" s="3" t="s">
        <v>1482</v>
      </c>
      <c r="B5410" s="4">
        <v>1.49056181E-2</v>
      </c>
      <c r="C5410" s="4">
        <v>0</v>
      </c>
      <c r="D5410" s="6">
        <f t="shared" si="84"/>
        <v>0</v>
      </c>
    </row>
    <row r="5411" spans="1:4">
      <c r="A5411" s="3" t="s">
        <v>1482</v>
      </c>
      <c r="B5411" s="4">
        <v>1.47285674E-2</v>
      </c>
      <c r="C5411" s="4">
        <v>0</v>
      </c>
      <c r="D5411" s="6">
        <f t="shared" si="84"/>
        <v>0</v>
      </c>
    </row>
    <row r="5412" spans="1:4">
      <c r="A5412" s="3" t="s">
        <v>1482</v>
      </c>
      <c r="B5412" s="4">
        <v>1.5182094599999999E-2</v>
      </c>
      <c r="C5412" s="4">
        <v>0</v>
      </c>
      <c r="D5412" s="6">
        <f t="shared" si="84"/>
        <v>0</v>
      </c>
    </row>
    <row r="5413" spans="1:4">
      <c r="A5413" s="3" t="s">
        <v>1482</v>
      </c>
      <c r="B5413" s="4">
        <v>1.48689528E-2</v>
      </c>
      <c r="C5413" s="4">
        <v>0</v>
      </c>
      <c r="D5413" s="6">
        <f t="shared" si="84"/>
        <v>0</v>
      </c>
    </row>
    <row r="5414" spans="1:4">
      <c r="A5414" s="3" t="s">
        <v>1482</v>
      </c>
      <c r="B5414" s="4">
        <v>1.4646318199999999E-2</v>
      </c>
      <c r="C5414" s="4">
        <v>0</v>
      </c>
      <c r="D5414" s="6">
        <f t="shared" si="84"/>
        <v>0</v>
      </c>
    </row>
    <row r="5415" spans="1:4">
      <c r="A5415" s="3" t="s">
        <v>1482</v>
      </c>
      <c r="B5415" s="4">
        <v>1.46499517E-2</v>
      </c>
      <c r="C5415" s="4">
        <v>0</v>
      </c>
      <c r="D5415" s="6">
        <f t="shared" si="84"/>
        <v>0</v>
      </c>
    </row>
    <row r="5416" spans="1:4">
      <c r="A5416" s="3" t="s">
        <v>1482</v>
      </c>
      <c r="B5416" s="4">
        <v>1.4764241799999999E-2</v>
      </c>
      <c r="C5416" s="4">
        <v>0</v>
      </c>
      <c r="D5416" s="6">
        <f t="shared" si="84"/>
        <v>0</v>
      </c>
    </row>
    <row r="5417" spans="1:4">
      <c r="A5417" s="3" t="s">
        <v>1482</v>
      </c>
      <c r="B5417" s="4">
        <v>1.51460899E-2</v>
      </c>
      <c r="C5417" s="4">
        <v>0</v>
      </c>
      <c r="D5417" s="6">
        <f t="shared" si="84"/>
        <v>0</v>
      </c>
    </row>
    <row r="5418" spans="1:4">
      <c r="A5418" s="3" t="s">
        <v>1482</v>
      </c>
      <c r="B5418" s="4">
        <v>1.49373287E-2</v>
      </c>
      <c r="C5418" s="4">
        <v>0</v>
      </c>
      <c r="D5418" s="6">
        <f t="shared" si="84"/>
        <v>0</v>
      </c>
    </row>
    <row r="5419" spans="1:4">
      <c r="A5419" s="3" t="s">
        <v>1482</v>
      </c>
      <c r="B5419" s="4">
        <v>1.4735173799999999E-2</v>
      </c>
      <c r="C5419" s="4">
        <v>0</v>
      </c>
      <c r="D5419" s="6">
        <f t="shared" si="84"/>
        <v>0</v>
      </c>
    </row>
    <row r="5420" spans="1:4">
      <c r="A5420" s="3" t="s">
        <v>1482</v>
      </c>
      <c r="B5420" s="4">
        <v>1.5097533099999999E-2</v>
      </c>
      <c r="C5420" s="4">
        <v>0</v>
      </c>
      <c r="D5420" s="6">
        <f t="shared" si="84"/>
        <v>0</v>
      </c>
    </row>
    <row r="5421" spans="1:4">
      <c r="A5421" s="3" t="s">
        <v>1482</v>
      </c>
      <c r="B5421" s="4">
        <v>1.4778775900000001E-2</v>
      </c>
      <c r="C5421" s="4">
        <v>0</v>
      </c>
      <c r="D5421" s="6">
        <f t="shared" si="84"/>
        <v>0</v>
      </c>
    </row>
    <row r="5422" spans="1:4">
      <c r="A5422" s="3" t="s">
        <v>1482</v>
      </c>
      <c r="B5422" s="4">
        <v>1.4730879699999999E-2</v>
      </c>
      <c r="C5422" s="4">
        <v>0</v>
      </c>
      <c r="D5422" s="6">
        <f t="shared" si="84"/>
        <v>0</v>
      </c>
    </row>
    <row r="5423" spans="1:4">
      <c r="A5423" s="3" t="s">
        <v>1482</v>
      </c>
      <c r="B5423" s="4">
        <v>1.4649291E-2</v>
      </c>
      <c r="C5423" s="4">
        <v>0</v>
      </c>
      <c r="D5423" s="6">
        <f t="shared" si="84"/>
        <v>0</v>
      </c>
    </row>
    <row r="5424" spans="1:4">
      <c r="A5424" s="3" t="s">
        <v>1482</v>
      </c>
      <c r="B5424" s="4">
        <v>1.4701481400000001E-2</v>
      </c>
      <c r="C5424" s="4">
        <v>0</v>
      </c>
      <c r="D5424" s="6">
        <f t="shared" si="84"/>
        <v>0</v>
      </c>
    </row>
    <row r="5425" spans="1:4">
      <c r="A5425" s="3" t="s">
        <v>1482</v>
      </c>
      <c r="B5425" s="4">
        <v>1.45359918E-2</v>
      </c>
      <c r="C5425" s="4">
        <v>0</v>
      </c>
      <c r="D5425" s="6">
        <f t="shared" si="84"/>
        <v>0</v>
      </c>
    </row>
    <row r="5426" spans="1:4">
      <c r="A5426" s="3" t="s">
        <v>1482</v>
      </c>
      <c r="B5426" s="4">
        <v>1.8348196600000002E-2</v>
      </c>
      <c r="C5426" s="4">
        <v>0</v>
      </c>
      <c r="D5426" s="6">
        <f t="shared" si="84"/>
        <v>0</v>
      </c>
    </row>
    <row r="5427" spans="1:4">
      <c r="A5427" s="3" t="s">
        <v>1482</v>
      </c>
      <c r="B5427" s="4">
        <v>1.8393450200000001E-2</v>
      </c>
      <c r="C5427" s="4">
        <v>0</v>
      </c>
      <c r="D5427" s="6">
        <f t="shared" si="84"/>
        <v>0</v>
      </c>
    </row>
    <row r="5428" spans="1:4">
      <c r="A5428" s="3" t="s">
        <v>1482</v>
      </c>
      <c r="B5428" s="4">
        <v>1.8600559799999999E-2</v>
      </c>
      <c r="C5428" s="4">
        <v>0</v>
      </c>
      <c r="D5428" s="6">
        <f t="shared" si="84"/>
        <v>0</v>
      </c>
    </row>
    <row r="5429" spans="1:4">
      <c r="A5429" s="3" t="s">
        <v>1482</v>
      </c>
      <c r="B5429" s="4">
        <v>1.84935367E-2</v>
      </c>
      <c r="C5429" s="4">
        <v>0</v>
      </c>
      <c r="D5429" s="6">
        <f t="shared" si="84"/>
        <v>0</v>
      </c>
    </row>
    <row r="5430" spans="1:4">
      <c r="A5430" s="3" t="s">
        <v>1482</v>
      </c>
      <c r="B5430" s="4">
        <v>1.85718221E-2</v>
      </c>
      <c r="C5430" s="4">
        <v>0</v>
      </c>
      <c r="D5430" s="6">
        <f t="shared" si="84"/>
        <v>0</v>
      </c>
    </row>
    <row r="5431" spans="1:4">
      <c r="A5431" s="3" t="s">
        <v>1482</v>
      </c>
      <c r="B5431" s="4">
        <v>1.8364051900000001E-2</v>
      </c>
      <c r="C5431" s="4">
        <v>0</v>
      </c>
      <c r="D5431" s="6">
        <f t="shared" si="84"/>
        <v>0</v>
      </c>
    </row>
    <row r="5432" spans="1:4">
      <c r="A5432" s="3" t="s">
        <v>1482</v>
      </c>
      <c r="B5432" s="4">
        <v>1.8330359399999999E-2</v>
      </c>
      <c r="C5432" s="4">
        <v>0</v>
      </c>
      <c r="D5432" s="6">
        <f t="shared" si="84"/>
        <v>0</v>
      </c>
    </row>
    <row r="5433" spans="1:4">
      <c r="A5433" s="3" t="s">
        <v>1482</v>
      </c>
      <c r="B5433" s="4">
        <v>1.8449604299999998E-2</v>
      </c>
      <c r="C5433" s="4">
        <v>0</v>
      </c>
      <c r="D5433" s="6">
        <f t="shared" si="84"/>
        <v>0</v>
      </c>
    </row>
    <row r="5434" spans="1:4">
      <c r="A5434" s="3" t="s">
        <v>1482</v>
      </c>
      <c r="B5434" s="4">
        <v>1.8356124200000001E-2</v>
      </c>
      <c r="C5434" s="4">
        <v>0</v>
      </c>
      <c r="D5434" s="6">
        <f t="shared" si="84"/>
        <v>0</v>
      </c>
    </row>
    <row r="5435" spans="1:4">
      <c r="A5435" s="3" t="s">
        <v>1482</v>
      </c>
      <c r="B5435" s="4">
        <v>1.8584704600000002E-2</v>
      </c>
      <c r="C5435" s="4">
        <v>0</v>
      </c>
      <c r="D5435" s="6">
        <f t="shared" si="84"/>
        <v>0</v>
      </c>
    </row>
    <row r="5436" spans="1:4">
      <c r="A5436" s="3" t="s">
        <v>1482</v>
      </c>
      <c r="B5436" s="4">
        <v>1.83845316E-2</v>
      </c>
      <c r="C5436" s="4">
        <v>0</v>
      </c>
      <c r="D5436" s="6">
        <f t="shared" si="84"/>
        <v>0</v>
      </c>
    </row>
    <row r="5437" spans="1:4">
      <c r="A5437" s="3" t="s">
        <v>1482</v>
      </c>
      <c r="B5437" s="4">
        <v>1.85041068E-2</v>
      </c>
      <c r="C5437" s="4">
        <v>0</v>
      </c>
      <c r="D5437" s="6">
        <f t="shared" si="84"/>
        <v>0</v>
      </c>
    </row>
    <row r="5438" spans="1:4">
      <c r="A5438" s="3" t="s">
        <v>1482</v>
      </c>
      <c r="B5438" s="4">
        <v>1.8467441500000001E-2</v>
      </c>
      <c r="C5438" s="4">
        <v>0</v>
      </c>
      <c r="D5438" s="6">
        <f t="shared" si="84"/>
        <v>0</v>
      </c>
    </row>
    <row r="5439" spans="1:4">
      <c r="A5439" s="3" t="s">
        <v>1482</v>
      </c>
      <c r="B5439" s="4">
        <v>1.8101448700000002E-2</v>
      </c>
      <c r="C5439" s="4">
        <v>0</v>
      </c>
      <c r="D5439" s="6">
        <f t="shared" si="84"/>
        <v>0</v>
      </c>
    </row>
    <row r="5440" spans="1:4">
      <c r="A5440" s="3" t="s">
        <v>1482</v>
      </c>
      <c r="B5440" s="4">
        <v>1.85245866E-2</v>
      </c>
      <c r="C5440" s="4">
        <v>0</v>
      </c>
      <c r="D5440" s="6">
        <f t="shared" si="84"/>
        <v>0</v>
      </c>
    </row>
    <row r="5441" spans="1:4">
      <c r="A5441" s="3" t="s">
        <v>1482</v>
      </c>
      <c r="B5441" s="4">
        <v>1.8206489999999999E-2</v>
      </c>
      <c r="C5441" s="4">
        <v>0</v>
      </c>
      <c r="D5441" s="6">
        <f t="shared" si="84"/>
        <v>0</v>
      </c>
    </row>
    <row r="5442" spans="1:4">
      <c r="A5442" s="3" t="s">
        <v>1482</v>
      </c>
      <c r="B5442" s="4">
        <v>1.84258214E-2</v>
      </c>
      <c r="C5442" s="4">
        <v>0</v>
      </c>
      <c r="D5442" s="6">
        <f t="shared" ref="D5442:D5505" si="85">(C5442/B5442)*100</f>
        <v>0</v>
      </c>
    </row>
    <row r="5443" spans="1:4">
      <c r="A5443" s="3" t="s">
        <v>1482</v>
      </c>
      <c r="B5443" s="4">
        <v>1.8276847799999999E-2</v>
      </c>
      <c r="C5443" s="4">
        <v>0</v>
      </c>
      <c r="D5443" s="6">
        <f t="shared" si="85"/>
        <v>0</v>
      </c>
    </row>
    <row r="5444" spans="1:4">
      <c r="A5444" s="3" t="s">
        <v>1482</v>
      </c>
      <c r="B5444" s="4">
        <v>1.8325734900000001E-2</v>
      </c>
      <c r="C5444" s="4">
        <v>0</v>
      </c>
      <c r="D5444" s="6">
        <f t="shared" si="85"/>
        <v>0</v>
      </c>
    </row>
    <row r="5445" spans="1:4">
      <c r="A5445" s="3" t="s">
        <v>1482</v>
      </c>
      <c r="B5445" s="4">
        <v>1.8270901999999999E-2</v>
      </c>
      <c r="C5445" s="4">
        <v>0</v>
      </c>
      <c r="D5445" s="6">
        <f t="shared" si="85"/>
        <v>0</v>
      </c>
    </row>
    <row r="5446" spans="1:4">
      <c r="A5446" s="3" t="s">
        <v>1482</v>
      </c>
      <c r="B5446" s="4">
        <v>1.8134150200000001E-2</v>
      </c>
      <c r="C5446" s="4">
        <v>0</v>
      </c>
      <c r="D5446" s="6">
        <f t="shared" si="85"/>
        <v>0</v>
      </c>
    </row>
    <row r="5447" spans="1:4">
      <c r="A5447" s="3" t="s">
        <v>1482</v>
      </c>
      <c r="B5447" s="4">
        <v>1.8421857600000001E-2</v>
      </c>
      <c r="C5447" s="4">
        <v>0</v>
      </c>
      <c r="D5447" s="6">
        <f t="shared" si="85"/>
        <v>0</v>
      </c>
    </row>
    <row r="5448" spans="1:4">
      <c r="A5448" s="3" t="s">
        <v>1482</v>
      </c>
      <c r="B5448" s="4">
        <v>1.83719795E-2</v>
      </c>
      <c r="C5448" s="4">
        <v>0</v>
      </c>
      <c r="D5448" s="6">
        <f t="shared" si="85"/>
        <v>0</v>
      </c>
    </row>
    <row r="5449" spans="1:4">
      <c r="A5449" s="3" t="s">
        <v>1482</v>
      </c>
      <c r="B5449" s="4">
        <v>1.8269580800000001E-2</v>
      </c>
      <c r="C5449" s="4">
        <v>0</v>
      </c>
      <c r="D5449" s="6">
        <f t="shared" si="85"/>
        <v>0</v>
      </c>
    </row>
    <row r="5450" spans="1:4">
      <c r="A5450" s="3" t="s">
        <v>1482</v>
      </c>
      <c r="B5450" s="4">
        <v>1.8398405E-2</v>
      </c>
      <c r="C5450" s="4">
        <v>0</v>
      </c>
      <c r="D5450" s="6">
        <f t="shared" si="85"/>
        <v>0</v>
      </c>
    </row>
    <row r="5451" spans="1:4">
      <c r="A5451" s="3" t="s">
        <v>1482</v>
      </c>
      <c r="B5451" s="4">
        <v>1.83534817E-2</v>
      </c>
      <c r="C5451" s="4">
        <v>0</v>
      </c>
      <c r="D5451" s="6">
        <f t="shared" si="85"/>
        <v>0</v>
      </c>
    </row>
    <row r="5452" spans="1:4">
      <c r="A5452" s="3" t="s">
        <v>1482</v>
      </c>
      <c r="B5452" s="4">
        <v>1.8620048600000001E-2</v>
      </c>
      <c r="C5452" s="4">
        <v>0</v>
      </c>
      <c r="D5452" s="6">
        <f t="shared" si="85"/>
        <v>0</v>
      </c>
    </row>
    <row r="5453" spans="1:4">
      <c r="A5453" s="3" t="s">
        <v>1482</v>
      </c>
      <c r="B5453" s="4">
        <v>1.75194277E-2</v>
      </c>
      <c r="C5453" s="4">
        <v>0</v>
      </c>
      <c r="D5453" s="6">
        <f t="shared" si="85"/>
        <v>0</v>
      </c>
    </row>
    <row r="5454" spans="1:4">
      <c r="A5454" s="3" t="s">
        <v>1482</v>
      </c>
      <c r="B5454" s="4">
        <v>1.7545192500000001E-2</v>
      </c>
      <c r="C5454" s="4">
        <v>0</v>
      </c>
      <c r="D5454" s="6">
        <f t="shared" si="85"/>
        <v>0</v>
      </c>
    </row>
    <row r="5455" spans="1:4">
      <c r="A5455" s="3" t="s">
        <v>1482</v>
      </c>
      <c r="B5455" s="4">
        <v>1.76617949E-2</v>
      </c>
      <c r="C5455" s="4">
        <v>0</v>
      </c>
      <c r="D5455" s="6">
        <f t="shared" si="85"/>
        <v>0</v>
      </c>
    </row>
    <row r="5456" spans="1:4">
      <c r="A5456" s="3" t="s">
        <v>1482</v>
      </c>
      <c r="B5456" s="4">
        <v>1.7480119799999999E-2</v>
      </c>
      <c r="C5456" s="4">
        <v>0</v>
      </c>
      <c r="D5456" s="6">
        <f t="shared" si="85"/>
        <v>0</v>
      </c>
    </row>
    <row r="5457" spans="1:4">
      <c r="A5457" s="3" t="s">
        <v>1482</v>
      </c>
      <c r="B5457" s="4">
        <v>1.7318924400000001E-2</v>
      </c>
      <c r="C5457" s="4">
        <v>0</v>
      </c>
      <c r="D5457" s="6">
        <f t="shared" si="85"/>
        <v>0</v>
      </c>
    </row>
    <row r="5458" spans="1:4">
      <c r="A5458" s="3" t="s">
        <v>1482</v>
      </c>
      <c r="B5458" s="4">
        <v>1.7851728000000001E-2</v>
      </c>
      <c r="C5458" s="4">
        <v>0</v>
      </c>
      <c r="D5458" s="6">
        <f t="shared" si="85"/>
        <v>0</v>
      </c>
    </row>
    <row r="5459" spans="1:4">
      <c r="A5459" s="3" t="s">
        <v>1482</v>
      </c>
      <c r="B5459" s="4">
        <v>1.7735786199999999E-2</v>
      </c>
      <c r="C5459" s="4">
        <v>0</v>
      </c>
      <c r="D5459" s="6">
        <f t="shared" si="85"/>
        <v>0</v>
      </c>
    </row>
    <row r="5460" spans="1:4">
      <c r="A5460" s="3" t="s">
        <v>1482</v>
      </c>
      <c r="B5460" s="4">
        <v>1.7574590800000001E-2</v>
      </c>
      <c r="C5460" s="4">
        <v>0</v>
      </c>
      <c r="D5460" s="6">
        <f t="shared" si="85"/>
        <v>0</v>
      </c>
    </row>
    <row r="5461" spans="1:4">
      <c r="A5461" s="3" t="s">
        <v>1482</v>
      </c>
      <c r="B5461" s="4">
        <v>1.7941574599999999E-2</v>
      </c>
      <c r="C5461" s="4">
        <v>0</v>
      </c>
      <c r="D5461" s="6">
        <f t="shared" si="85"/>
        <v>0</v>
      </c>
    </row>
    <row r="5462" spans="1:4">
      <c r="A5462" s="3" t="s">
        <v>1482</v>
      </c>
      <c r="B5462" s="4">
        <v>1.7796564800000001E-2</v>
      </c>
      <c r="C5462" s="4">
        <v>0</v>
      </c>
      <c r="D5462" s="6">
        <f t="shared" si="85"/>
        <v>0</v>
      </c>
    </row>
    <row r="5463" spans="1:4">
      <c r="A5463" s="3" t="s">
        <v>1482</v>
      </c>
      <c r="B5463" s="4">
        <v>1.7600686000000001E-2</v>
      </c>
      <c r="C5463" s="4">
        <v>0</v>
      </c>
      <c r="D5463" s="6">
        <f t="shared" si="85"/>
        <v>0</v>
      </c>
    </row>
    <row r="5464" spans="1:4">
      <c r="A5464" s="3" t="s">
        <v>1482</v>
      </c>
      <c r="B5464" s="4">
        <v>1.7755275000000001E-2</v>
      </c>
      <c r="C5464" s="4">
        <v>0</v>
      </c>
      <c r="D5464" s="6">
        <f t="shared" si="85"/>
        <v>0</v>
      </c>
    </row>
    <row r="5465" spans="1:4">
      <c r="A5465" s="3" t="s">
        <v>1482</v>
      </c>
      <c r="B5465" s="4">
        <v>1.7595070599999998E-2</v>
      </c>
      <c r="C5465" s="4">
        <v>0</v>
      </c>
      <c r="D5465" s="6">
        <f t="shared" si="85"/>
        <v>0</v>
      </c>
    </row>
    <row r="5466" spans="1:4">
      <c r="A5466" s="3" t="s">
        <v>1482</v>
      </c>
      <c r="B5466" s="4">
        <v>1.7635699800000001E-2</v>
      </c>
      <c r="C5466" s="4">
        <v>0</v>
      </c>
      <c r="D5466" s="6">
        <f t="shared" si="85"/>
        <v>0</v>
      </c>
    </row>
    <row r="5467" spans="1:4">
      <c r="A5467" s="3" t="s">
        <v>1482</v>
      </c>
      <c r="B5467" s="4">
        <v>1.7706057599999998E-2</v>
      </c>
      <c r="C5467" s="4">
        <v>0</v>
      </c>
      <c r="D5467" s="6">
        <f t="shared" si="85"/>
        <v>0</v>
      </c>
    </row>
    <row r="5468" spans="1:4">
      <c r="A5468" s="3" t="s">
        <v>1482</v>
      </c>
      <c r="B5468" s="4">
        <v>1.76472609E-2</v>
      </c>
      <c r="C5468" s="4">
        <v>0</v>
      </c>
      <c r="D5468" s="6">
        <f t="shared" si="85"/>
        <v>0</v>
      </c>
    </row>
    <row r="5469" spans="1:4">
      <c r="A5469" s="3" t="s">
        <v>1482</v>
      </c>
      <c r="B5469" s="4">
        <v>1.74041466E-2</v>
      </c>
      <c r="C5469" s="4">
        <v>0</v>
      </c>
      <c r="D5469" s="6">
        <f t="shared" si="85"/>
        <v>0</v>
      </c>
    </row>
    <row r="5470" spans="1:4">
      <c r="A5470" s="3" t="s">
        <v>1482</v>
      </c>
      <c r="B5470" s="4">
        <v>1.7526694700000001E-2</v>
      </c>
      <c r="C5470" s="4">
        <v>0</v>
      </c>
      <c r="D5470" s="6">
        <f t="shared" si="85"/>
        <v>0</v>
      </c>
    </row>
    <row r="5471" spans="1:4">
      <c r="A5471" s="3" t="s">
        <v>1482</v>
      </c>
      <c r="B5471" s="4">
        <v>1.7581527600000001E-2</v>
      </c>
      <c r="C5471" s="4">
        <v>0</v>
      </c>
      <c r="D5471" s="6">
        <f t="shared" si="85"/>
        <v>0</v>
      </c>
    </row>
    <row r="5472" spans="1:4">
      <c r="A5472" s="3" t="s">
        <v>1482</v>
      </c>
      <c r="B5472" s="4">
        <v>1.7462943200000001E-2</v>
      </c>
      <c r="C5472" s="4">
        <v>0</v>
      </c>
      <c r="D5472" s="6">
        <f t="shared" si="85"/>
        <v>0</v>
      </c>
    </row>
    <row r="5473" spans="1:4">
      <c r="A5473" s="3" t="s">
        <v>1482</v>
      </c>
      <c r="B5473" s="4">
        <v>1.7864940700000002E-2</v>
      </c>
      <c r="C5473" s="4">
        <v>0</v>
      </c>
      <c r="D5473" s="6">
        <f t="shared" si="85"/>
        <v>0</v>
      </c>
    </row>
    <row r="5474" spans="1:4">
      <c r="A5474" s="3" t="s">
        <v>1482</v>
      </c>
      <c r="B5474" s="4">
        <v>1.7356910999999999E-2</v>
      </c>
      <c r="C5474" s="4">
        <v>0</v>
      </c>
      <c r="D5474" s="6">
        <f t="shared" si="85"/>
        <v>0</v>
      </c>
    </row>
    <row r="5475" spans="1:4">
      <c r="A5475" s="3" t="s">
        <v>1482</v>
      </c>
      <c r="B5475" s="4">
        <v>1.7732483100000002E-2</v>
      </c>
      <c r="C5475" s="4">
        <v>0</v>
      </c>
      <c r="D5475" s="6">
        <f t="shared" si="85"/>
        <v>0</v>
      </c>
    </row>
    <row r="5476" spans="1:4">
      <c r="A5476" s="3" t="s">
        <v>1482</v>
      </c>
      <c r="B5476" s="4">
        <v>1.7438499699999999E-2</v>
      </c>
      <c r="C5476" s="4">
        <v>0</v>
      </c>
      <c r="D5476" s="6">
        <f t="shared" si="85"/>
        <v>0</v>
      </c>
    </row>
    <row r="5477" spans="1:4">
      <c r="A5477" s="3" t="s">
        <v>1482</v>
      </c>
      <c r="B5477" s="4">
        <v>1.7839506200000001E-2</v>
      </c>
      <c r="C5477" s="4">
        <v>0</v>
      </c>
      <c r="D5477" s="6">
        <f t="shared" si="85"/>
        <v>0</v>
      </c>
    </row>
    <row r="5478" spans="1:4">
      <c r="A5478" s="3" t="s">
        <v>1482</v>
      </c>
      <c r="B5478" s="4">
        <v>1.76839263E-2</v>
      </c>
      <c r="C5478" s="4">
        <v>0</v>
      </c>
      <c r="D5478" s="6">
        <f t="shared" si="85"/>
        <v>0</v>
      </c>
    </row>
    <row r="5479" spans="1:4">
      <c r="A5479" s="3" t="s">
        <v>1482</v>
      </c>
      <c r="B5479" s="4">
        <v>1.7601016300000001E-2</v>
      </c>
      <c r="C5479" s="4">
        <v>0</v>
      </c>
      <c r="D5479" s="6">
        <f t="shared" si="85"/>
        <v>0</v>
      </c>
    </row>
    <row r="5480" spans="1:4">
      <c r="A5480" s="3" t="s">
        <v>1482</v>
      </c>
      <c r="B5480" s="4">
        <v>1.7591437099999999E-2</v>
      </c>
      <c r="C5480" s="4">
        <v>0</v>
      </c>
      <c r="D5480" s="6">
        <f t="shared" si="85"/>
        <v>0</v>
      </c>
    </row>
    <row r="5481" spans="1:4">
      <c r="A5481" s="3" t="s">
        <v>1482</v>
      </c>
      <c r="B5481" s="4">
        <v>1.7451382099999999E-2</v>
      </c>
      <c r="C5481" s="4">
        <v>0</v>
      </c>
      <c r="D5481" s="6">
        <f t="shared" si="85"/>
        <v>0</v>
      </c>
    </row>
    <row r="5482" spans="1:4">
      <c r="A5482" s="3" t="s">
        <v>1482</v>
      </c>
      <c r="B5482" s="4">
        <v>1.7768487699999998E-2</v>
      </c>
      <c r="C5482" s="4">
        <v>0</v>
      </c>
      <c r="D5482" s="6">
        <f t="shared" si="85"/>
        <v>0</v>
      </c>
    </row>
    <row r="5483" spans="1:4">
      <c r="A5483" s="3" t="s">
        <v>1482</v>
      </c>
      <c r="B5483" s="4">
        <v>1.7749329300000002E-2</v>
      </c>
      <c r="C5483" s="4">
        <v>0</v>
      </c>
      <c r="D5483" s="6">
        <f t="shared" si="85"/>
        <v>0</v>
      </c>
    </row>
    <row r="5484" spans="1:4">
      <c r="A5484" s="3" t="s">
        <v>1482</v>
      </c>
      <c r="B5484" s="4">
        <v>1.77199309E-2</v>
      </c>
      <c r="C5484" s="4">
        <v>0</v>
      </c>
      <c r="D5484" s="6">
        <f t="shared" si="85"/>
        <v>0</v>
      </c>
    </row>
    <row r="5485" spans="1:4">
      <c r="A5485" s="3" t="s">
        <v>1482</v>
      </c>
      <c r="B5485" s="4">
        <v>1.7632066200000001E-2</v>
      </c>
      <c r="C5485" s="4">
        <v>0</v>
      </c>
      <c r="D5485" s="6">
        <f t="shared" si="85"/>
        <v>0</v>
      </c>
    </row>
    <row r="5486" spans="1:4">
      <c r="A5486" s="3" t="s">
        <v>1483</v>
      </c>
      <c r="B5486" s="4">
        <v>5.8684367999999997E-3</v>
      </c>
      <c r="C5486" s="4">
        <v>0</v>
      </c>
      <c r="D5486" s="6">
        <f t="shared" si="85"/>
        <v>0</v>
      </c>
    </row>
    <row r="5487" spans="1:4">
      <c r="A5487" s="3" t="s">
        <v>1483</v>
      </c>
      <c r="B5487" s="4">
        <v>5.5658651999999998E-3</v>
      </c>
      <c r="C5487" s="4">
        <v>0</v>
      </c>
      <c r="D5487" s="6">
        <f t="shared" si="85"/>
        <v>0</v>
      </c>
    </row>
    <row r="5488" spans="1:4">
      <c r="A5488" s="3" t="s">
        <v>1483</v>
      </c>
      <c r="B5488" s="4">
        <v>5.6801552999999998E-3</v>
      </c>
      <c r="C5488" s="4">
        <v>0</v>
      </c>
      <c r="D5488" s="6">
        <f t="shared" si="85"/>
        <v>0</v>
      </c>
    </row>
    <row r="5489" spans="1:4">
      <c r="A5489" s="3" t="s">
        <v>1483</v>
      </c>
      <c r="B5489" s="4">
        <v>5.5156568000000001E-3</v>
      </c>
      <c r="C5489" s="4">
        <v>0</v>
      </c>
      <c r="D5489" s="6">
        <f t="shared" si="85"/>
        <v>0</v>
      </c>
    </row>
    <row r="5490" spans="1:4">
      <c r="A5490" s="3" t="s">
        <v>1483</v>
      </c>
      <c r="B5490" s="4">
        <v>5.6580240000000002E-3</v>
      </c>
      <c r="C5490" s="4">
        <v>0</v>
      </c>
      <c r="D5490" s="6">
        <f t="shared" si="85"/>
        <v>0</v>
      </c>
    </row>
    <row r="5491" spans="1:4">
      <c r="A5491" s="3" t="s">
        <v>1483</v>
      </c>
      <c r="B5491" s="4">
        <v>5.5658651999999998E-3</v>
      </c>
      <c r="C5491" s="4">
        <v>0</v>
      </c>
      <c r="D5491" s="6">
        <f t="shared" si="85"/>
        <v>0</v>
      </c>
    </row>
    <row r="5492" spans="1:4">
      <c r="A5492" s="3" t="s">
        <v>1483</v>
      </c>
      <c r="B5492" s="4">
        <v>5.5338243000000002E-3</v>
      </c>
      <c r="C5492" s="4">
        <v>0</v>
      </c>
      <c r="D5492" s="6">
        <f t="shared" si="85"/>
        <v>0</v>
      </c>
    </row>
    <row r="5493" spans="1:4">
      <c r="A5493" s="3" t="s">
        <v>1483</v>
      </c>
      <c r="B5493" s="4">
        <v>5.6600058999999999E-3</v>
      </c>
      <c r="C5493" s="4">
        <v>0</v>
      </c>
      <c r="D5493" s="6">
        <f t="shared" si="85"/>
        <v>0</v>
      </c>
    </row>
    <row r="5494" spans="1:4">
      <c r="A5494" s="3" t="s">
        <v>1483</v>
      </c>
      <c r="B5494" s="4">
        <v>5.6676032000000003E-3</v>
      </c>
      <c r="C5494" s="4">
        <v>0</v>
      </c>
      <c r="D5494" s="6">
        <f t="shared" si="85"/>
        <v>0</v>
      </c>
    </row>
    <row r="5495" spans="1:4">
      <c r="A5495" s="3" t="s">
        <v>1483</v>
      </c>
      <c r="B5495" s="4">
        <v>5.7653775000000001E-3</v>
      </c>
      <c r="C5495" s="4">
        <v>0</v>
      </c>
      <c r="D5495" s="6">
        <f t="shared" si="85"/>
        <v>0</v>
      </c>
    </row>
    <row r="5496" spans="1:4">
      <c r="A5496" s="3" t="s">
        <v>1483</v>
      </c>
      <c r="B5496" s="4">
        <v>5.7303637000000003E-3</v>
      </c>
      <c r="C5496" s="4">
        <v>0</v>
      </c>
      <c r="D5496" s="6">
        <f t="shared" si="85"/>
        <v>0</v>
      </c>
    </row>
    <row r="5497" spans="1:4">
      <c r="A5497" s="3" t="s">
        <v>1483</v>
      </c>
      <c r="B5497" s="4">
        <v>5.7455583999999997E-3</v>
      </c>
      <c r="C5497" s="4">
        <v>0</v>
      </c>
      <c r="D5497" s="6">
        <f t="shared" si="85"/>
        <v>0</v>
      </c>
    </row>
    <row r="5498" spans="1:4">
      <c r="A5498" s="3" t="s">
        <v>1483</v>
      </c>
      <c r="B5498" s="4">
        <v>5.6491053999999999E-3</v>
      </c>
      <c r="C5498" s="4">
        <v>0</v>
      </c>
      <c r="D5498" s="6">
        <f t="shared" si="85"/>
        <v>0</v>
      </c>
    </row>
    <row r="5499" spans="1:4">
      <c r="A5499" s="3" t="s">
        <v>1483</v>
      </c>
      <c r="B5499" s="4">
        <v>5.7363094999999999E-3</v>
      </c>
      <c r="C5499" s="4">
        <v>0</v>
      </c>
      <c r="D5499" s="6">
        <f t="shared" si="85"/>
        <v>0</v>
      </c>
    </row>
    <row r="5500" spans="1:4">
      <c r="A5500" s="3" t="s">
        <v>1483</v>
      </c>
      <c r="B5500" s="4">
        <v>5.7016259999999996E-3</v>
      </c>
      <c r="C5500" s="4">
        <v>0</v>
      </c>
      <c r="D5500" s="6">
        <f t="shared" si="85"/>
        <v>0</v>
      </c>
    </row>
    <row r="5501" spans="1:4">
      <c r="A5501" s="3" t="s">
        <v>1483</v>
      </c>
      <c r="B5501" s="4">
        <v>5.7465492999999998E-3</v>
      </c>
      <c r="C5501" s="4">
        <v>0</v>
      </c>
      <c r="D5501" s="6">
        <f t="shared" si="85"/>
        <v>0</v>
      </c>
    </row>
    <row r="5502" spans="1:4">
      <c r="A5502" s="3" t="s">
        <v>1483</v>
      </c>
      <c r="B5502" s="4">
        <v>5.6593453000000002E-3</v>
      </c>
      <c r="C5502" s="4">
        <v>0</v>
      </c>
      <c r="D5502" s="6">
        <f t="shared" si="85"/>
        <v>0</v>
      </c>
    </row>
    <row r="5503" spans="1:4">
      <c r="A5503" s="3" t="s">
        <v>1483</v>
      </c>
      <c r="B5503" s="4">
        <v>5.6732186E-3</v>
      </c>
      <c r="C5503" s="4">
        <v>0</v>
      </c>
      <c r="D5503" s="6">
        <f t="shared" si="85"/>
        <v>0</v>
      </c>
    </row>
    <row r="5504" spans="1:4">
      <c r="A5504" s="3" t="s">
        <v>1483</v>
      </c>
      <c r="B5504" s="4">
        <v>5.6824676000000003E-3</v>
      </c>
      <c r="C5504" s="4">
        <v>0</v>
      </c>
      <c r="D5504" s="6">
        <f t="shared" si="85"/>
        <v>0</v>
      </c>
    </row>
    <row r="5505" spans="1:4">
      <c r="A5505" s="3" t="s">
        <v>1483</v>
      </c>
      <c r="B5505" s="4">
        <v>5.7587710999999998E-3</v>
      </c>
      <c r="C5505" s="4">
        <v>0</v>
      </c>
      <c r="D5505" s="6">
        <f t="shared" si="85"/>
        <v>0</v>
      </c>
    </row>
    <row r="5506" spans="1:4">
      <c r="A5506" s="3" t="s">
        <v>1483</v>
      </c>
      <c r="B5506" s="4">
        <v>5.7273908999999996E-3</v>
      </c>
      <c r="C5506" s="4">
        <v>0</v>
      </c>
      <c r="D5506" s="6">
        <f t="shared" ref="D5506:D5569" si="86">(C5506/B5506)*100</f>
        <v>0</v>
      </c>
    </row>
    <row r="5507" spans="1:4">
      <c r="A5507" s="3" t="s">
        <v>1483</v>
      </c>
      <c r="B5507" s="4">
        <v>5.6804856000000001E-3</v>
      </c>
      <c r="C5507" s="4">
        <v>0</v>
      </c>
      <c r="D5507" s="6">
        <f t="shared" si="86"/>
        <v>0</v>
      </c>
    </row>
    <row r="5508" spans="1:4">
      <c r="A5508" s="3" t="s">
        <v>1483</v>
      </c>
      <c r="B5508" s="4">
        <v>5.7151690999999996E-3</v>
      </c>
      <c r="C5508" s="4">
        <v>0</v>
      </c>
      <c r="D5508" s="6">
        <f t="shared" si="86"/>
        <v>0</v>
      </c>
    </row>
    <row r="5509" spans="1:4">
      <c r="A5509" s="3" t="s">
        <v>1483</v>
      </c>
      <c r="B5509" s="4">
        <v>5.7290424999999999E-3</v>
      </c>
      <c r="C5509" s="4">
        <v>0</v>
      </c>
      <c r="D5509" s="6">
        <f t="shared" si="86"/>
        <v>0</v>
      </c>
    </row>
    <row r="5510" spans="1:4">
      <c r="A5510" s="3" t="s">
        <v>1483</v>
      </c>
      <c r="B5510" s="4">
        <v>5.7614136999999998E-3</v>
      </c>
      <c r="C5510" s="4">
        <v>0</v>
      </c>
      <c r="D5510" s="6">
        <f t="shared" si="86"/>
        <v>0</v>
      </c>
    </row>
    <row r="5511" spans="1:4">
      <c r="A5511" s="3" t="s">
        <v>1483</v>
      </c>
      <c r="B5511" s="4">
        <v>5.6851100999999998E-3</v>
      </c>
      <c r="C5511" s="4">
        <v>0</v>
      </c>
      <c r="D5511" s="6">
        <f t="shared" si="86"/>
        <v>0</v>
      </c>
    </row>
    <row r="5512" spans="1:4">
      <c r="A5512" s="3" t="s">
        <v>1483</v>
      </c>
      <c r="B5512" s="4">
        <v>5.754477E-3</v>
      </c>
      <c r="C5512" s="4">
        <v>0</v>
      </c>
      <c r="D5512" s="6">
        <f t="shared" si="86"/>
        <v>0</v>
      </c>
    </row>
    <row r="5513" spans="1:4">
      <c r="A5513" s="3" t="s">
        <v>1483</v>
      </c>
      <c r="B5513" s="4">
        <v>5.7848663000000002E-3</v>
      </c>
      <c r="C5513" s="4">
        <v>0</v>
      </c>
      <c r="D5513" s="6">
        <f t="shared" si="86"/>
        <v>0</v>
      </c>
    </row>
    <row r="5514" spans="1:4">
      <c r="A5514" s="3" t="s">
        <v>1483</v>
      </c>
      <c r="B5514" s="4">
        <v>5.6831282E-3</v>
      </c>
      <c r="C5514" s="4">
        <v>0</v>
      </c>
      <c r="D5514" s="6">
        <f t="shared" si="86"/>
        <v>0</v>
      </c>
    </row>
    <row r="5515" spans="1:4">
      <c r="A5515" s="3" t="s">
        <v>1483</v>
      </c>
      <c r="B5515" s="4">
        <v>5.7267302000000003E-3</v>
      </c>
      <c r="C5515" s="4">
        <v>0</v>
      </c>
      <c r="D5515" s="6">
        <f t="shared" si="86"/>
        <v>0</v>
      </c>
    </row>
    <row r="5516" spans="1:4">
      <c r="A5516" s="3" t="s">
        <v>1483</v>
      </c>
      <c r="B5516" s="4">
        <v>5.8231832000000001E-3</v>
      </c>
      <c r="C5516" s="4">
        <v>0</v>
      </c>
      <c r="D5516" s="6">
        <f t="shared" si="86"/>
        <v>0</v>
      </c>
    </row>
    <row r="5517" spans="1:4">
      <c r="A5517" s="3" t="s">
        <v>1483</v>
      </c>
      <c r="B5517" s="4">
        <v>5.6586846E-3</v>
      </c>
      <c r="C5517" s="4">
        <v>0</v>
      </c>
      <c r="D5517" s="6">
        <f t="shared" si="86"/>
        <v>0</v>
      </c>
    </row>
    <row r="5518" spans="1:4">
      <c r="A5518" s="3" t="s">
        <v>1483</v>
      </c>
      <c r="B5518" s="4">
        <v>5.7032775999999999E-3</v>
      </c>
      <c r="C5518" s="4">
        <v>0</v>
      </c>
      <c r="D5518" s="6">
        <f t="shared" si="86"/>
        <v>0</v>
      </c>
    </row>
    <row r="5519" spans="1:4">
      <c r="A5519" s="3" t="s">
        <v>1483</v>
      </c>
      <c r="B5519" s="4">
        <v>5.7686806999999998E-3</v>
      </c>
      <c r="C5519" s="4">
        <v>0</v>
      </c>
      <c r="D5519" s="6">
        <f t="shared" si="86"/>
        <v>0</v>
      </c>
    </row>
    <row r="5520" spans="1:4">
      <c r="A5520" s="3" t="s">
        <v>1483</v>
      </c>
      <c r="B5520" s="4">
        <v>5.6365533000000004E-3</v>
      </c>
      <c r="C5520" s="4">
        <v>0</v>
      </c>
      <c r="D5520" s="6">
        <f t="shared" si="86"/>
        <v>0</v>
      </c>
    </row>
    <row r="5521" spans="1:4">
      <c r="A5521" s="3" t="s">
        <v>1483</v>
      </c>
      <c r="B5521" s="4">
        <v>5.6517479999999998E-3</v>
      </c>
      <c r="C5521" s="4">
        <v>0</v>
      </c>
      <c r="D5521" s="6">
        <f t="shared" si="86"/>
        <v>0</v>
      </c>
    </row>
    <row r="5522" spans="1:4">
      <c r="A5522" s="3" t="s">
        <v>1483</v>
      </c>
      <c r="B5522" s="4">
        <v>5.6200373999999997E-3</v>
      </c>
      <c r="C5522" s="4">
        <v>0</v>
      </c>
      <c r="D5522" s="6">
        <f t="shared" si="86"/>
        <v>0</v>
      </c>
    </row>
    <row r="5523" spans="1:4">
      <c r="A5523" s="3" t="s">
        <v>1483</v>
      </c>
      <c r="B5523" s="4">
        <v>5.7389520000000003E-3</v>
      </c>
      <c r="C5523" s="4">
        <v>0</v>
      </c>
      <c r="D5523" s="6">
        <f t="shared" si="86"/>
        <v>0</v>
      </c>
    </row>
    <row r="5524" spans="1:4">
      <c r="A5524" s="3" t="s">
        <v>1483</v>
      </c>
      <c r="B5524" s="4">
        <v>5.6933681000000003E-3</v>
      </c>
      <c r="C5524" s="4">
        <v>0</v>
      </c>
      <c r="D5524" s="6">
        <f t="shared" si="86"/>
        <v>0</v>
      </c>
    </row>
    <row r="5525" spans="1:4">
      <c r="A5525" s="3" t="s">
        <v>1483</v>
      </c>
      <c r="B5525" s="4">
        <v>5.6758612E-3</v>
      </c>
      <c r="C5525" s="4">
        <v>0</v>
      </c>
      <c r="D5525" s="6">
        <f t="shared" si="86"/>
        <v>0</v>
      </c>
    </row>
    <row r="5526" spans="1:4">
      <c r="A5526" s="3" t="s">
        <v>1483</v>
      </c>
      <c r="B5526" s="4">
        <v>5.6253225E-3</v>
      </c>
      <c r="C5526" s="4">
        <v>0</v>
      </c>
      <c r="D5526" s="6">
        <f t="shared" si="86"/>
        <v>0</v>
      </c>
    </row>
    <row r="5527" spans="1:4">
      <c r="A5527" s="3" t="s">
        <v>1483</v>
      </c>
      <c r="B5527" s="4">
        <v>5.7686806999999998E-3</v>
      </c>
      <c r="C5527" s="4">
        <v>0</v>
      </c>
      <c r="D5527" s="6">
        <f t="shared" si="86"/>
        <v>0</v>
      </c>
    </row>
    <row r="5528" spans="1:4">
      <c r="A5528" s="3" t="s">
        <v>1483</v>
      </c>
      <c r="B5528" s="4">
        <v>5.7458887E-3</v>
      </c>
      <c r="C5528" s="4">
        <v>0</v>
      </c>
      <c r="D5528" s="6">
        <f t="shared" si="86"/>
        <v>0</v>
      </c>
    </row>
    <row r="5529" spans="1:4">
      <c r="A5529" s="3" t="s">
        <v>1483</v>
      </c>
      <c r="B5529" s="4">
        <v>5.5642136000000003E-3</v>
      </c>
      <c r="C5529" s="4">
        <v>0</v>
      </c>
      <c r="D5529" s="6">
        <f t="shared" si="86"/>
        <v>0</v>
      </c>
    </row>
    <row r="5530" spans="1:4">
      <c r="A5530" s="3" t="s">
        <v>1483</v>
      </c>
      <c r="B5530" s="4">
        <v>5.7227663999999999E-3</v>
      </c>
      <c r="C5530" s="4">
        <v>0</v>
      </c>
      <c r="D5530" s="6">
        <f t="shared" si="86"/>
        <v>0</v>
      </c>
    </row>
    <row r="5531" spans="1:4">
      <c r="A5531" s="3" t="s">
        <v>1483</v>
      </c>
      <c r="B5531" s="4">
        <v>5.5675168000000001E-3</v>
      </c>
      <c r="C5531" s="4">
        <v>0</v>
      </c>
      <c r="D5531" s="6">
        <f t="shared" si="86"/>
        <v>0</v>
      </c>
    </row>
    <row r="5532" spans="1:4">
      <c r="A5532" s="3" t="s">
        <v>1483</v>
      </c>
      <c r="B5532" s="4">
        <v>5.7683504000000003E-3</v>
      </c>
      <c r="C5532" s="4">
        <v>0</v>
      </c>
      <c r="D5532" s="6">
        <f t="shared" si="86"/>
        <v>0</v>
      </c>
    </row>
    <row r="5533" spans="1:4">
      <c r="A5533" s="3" t="s">
        <v>1483</v>
      </c>
      <c r="B5533" s="4">
        <v>5.6375443000000001E-3</v>
      </c>
      <c r="C5533" s="4">
        <v>0</v>
      </c>
      <c r="D5533" s="6">
        <f t="shared" si="86"/>
        <v>0</v>
      </c>
    </row>
    <row r="5534" spans="1:4">
      <c r="A5534" s="3" t="s">
        <v>1483</v>
      </c>
      <c r="B5534" s="4">
        <v>5.5447248000000003E-3</v>
      </c>
      <c r="C5534" s="4">
        <v>0</v>
      </c>
      <c r="D5534" s="6">
        <f t="shared" si="86"/>
        <v>0</v>
      </c>
    </row>
    <row r="5535" spans="1:4">
      <c r="A5535" s="3" t="s">
        <v>1483</v>
      </c>
      <c r="B5535" s="4">
        <v>5.6927074000000001E-3</v>
      </c>
      <c r="C5535" s="4">
        <v>0</v>
      </c>
      <c r="D5535" s="6">
        <f t="shared" si="86"/>
        <v>0</v>
      </c>
    </row>
    <row r="5536" spans="1:4">
      <c r="A5536" s="3" t="s">
        <v>1483</v>
      </c>
      <c r="B5536" s="4">
        <v>5.7577801999999997E-3</v>
      </c>
      <c r="C5536" s="4">
        <v>0</v>
      </c>
      <c r="D5536" s="6">
        <f t="shared" si="86"/>
        <v>0</v>
      </c>
    </row>
    <row r="5537" spans="1:4">
      <c r="A5537" s="3" t="s">
        <v>1483</v>
      </c>
      <c r="B5537" s="4">
        <v>5.7660380999999998E-3</v>
      </c>
      <c r="C5537" s="4">
        <v>0</v>
      </c>
      <c r="D5537" s="6">
        <f t="shared" si="86"/>
        <v>0</v>
      </c>
    </row>
    <row r="5538" spans="1:4">
      <c r="A5538" s="3" t="s">
        <v>1483</v>
      </c>
      <c r="B5538" s="4">
        <v>5.6920468000000004E-3</v>
      </c>
      <c r="C5538" s="4">
        <v>0</v>
      </c>
      <c r="D5538" s="6">
        <f t="shared" si="86"/>
        <v>0</v>
      </c>
    </row>
    <row r="5539" spans="1:4">
      <c r="A5539" s="3" t="s">
        <v>1483</v>
      </c>
      <c r="B5539" s="4">
        <v>5.6758612E-3</v>
      </c>
      <c r="C5539" s="4">
        <v>0</v>
      </c>
      <c r="D5539" s="6">
        <f t="shared" si="86"/>
        <v>0</v>
      </c>
    </row>
    <row r="5540" spans="1:4">
      <c r="A5540" s="3" t="s">
        <v>1483</v>
      </c>
      <c r="B5540" s="4">
        <v>5.8268167000000001E-3</v>
      </c>
      <c r="C5540" s="4">
        <v>0</v>
      </c>
      <c r="D5540" s="6">
        <f t="shared" si="86"/>
        <v>0</v>
      </c>
    </row>
    <row r="5541" spans="1:4">
      <c r="A5541" s="3" t="s">
        <v>1483</v>
      </c>
      <c r="B5541" s="4">
        <v>5.6993138000000004E-3</v>
      </c>
      <c r="C5541" s="4">
        <v>0</v>
      </c>
      <c r="D5541" s="6">
        <f t="shared" si="86"/>
        <v>0</v>
      </c>
    </row>
    <row r="5542" spans="1:4">
      <c r="A5542" s="3" t="s">
        <v>1483</v>
      </c>
      <c r="B5542" s="4">
        <v>5.6286256999999998E-3</v>
      </c>
      <c r="C5542" s="4">
        <v>0</v>
      </c>
      <c r="D5542" s="6">
        <f t="shared" si="86"/>
        <v>0</v>
      </c>
    </row>
    <row r="5543" spans="1:4">
      <c r="A5543" s="3" t="s">
        <v>1483</v>
      </c>
      <c r="B5543" s="4">
        <v>5.9183148999999999E-3</v>
      </c>
      <c r="C5543" s="4">
        <v>0</v>
      </c>
      <c r="D5543" s="6">
        <f t="shared" si="86"/>
        <v>0</v>
      </c>
    </row>
    <row r="5544" spans="1:4">
      <c r="A5544" s="3" t="s">
        <v>1483</v>
      </c>
      <c r="B5544" s="4">
        <v>5.9619169000000001E-3</v>
      </c>
      <c r="C5544" s="4">
        <v>0</v>
      </c>
      <c r="D5544" s="6">
        <f t="shared" si="86"/>
        <v>0</v>
      </c>
    </row>
    <row r="5545" spans="1:4">
      <c r="A5545" s="3" t="s">
        <v>1483</v>
      </c>
      <c r="B5545" s="4">
        <v>5.8836315E-3</v>
      </c>
      <c r="C5545" s="4">
        <v>0</v>
      </c>
      <c r="D5545" s="6">
        <f t="shared" si="86"/>
        <v>0</v>
      </c>
    </row>
    <row r="5546" spans="1:4">
      <c r="A5546" s="3" t="s">
        <v>1483</v>
      </c>
      <c r="B5546" s="4">
        <v>6.0150982E-3</v>
      </c>
      <c r="C5546" s="4">
        <v>0</v>
      </c>
      <c r="D5546" s="6">
        <f t="shared" si="86"/>
        <v>0</v>
      </c>
    </row>
    <row r="5547" spans="1:4">
      <c r="A5547" s="3" t="s">
        <v>1483</v>
      </c>
      <c r="B5547" s="4">
        <v>6.0494512999999996E-3</v>
      </c>
      <c r="C5547" s="4">
        <v>0</v>
      </c>
      <c r="D5547" s="6">
        <f t="shared" si="86"/>
        <v>0</v>
      </c>
    </row>
    <row r="5548" spans="1:4">
      <c r="A5548" s="3" t="s">
        <v>1483</v>
      </c>
      <c r="B5548" s="4">
        <v>5.9810753999999999E-3</v>
      </c>
      <c r="C5548" s="4">
        <v>0</v>
      </c>
      <c r="D5548" s="6">
        <f t="shared" si="86"/>
        <v>0</v>
      </c>
    </row>
    <row r="5549" spans="1:4">
      <c r="A5549" s="3" t="s">
        <v>1483</v>
      </c>
      <c r="B5549" s="4">
        <v>5.9216180999999996E-3</v>
      </c>
      <c r="C5549" s="4">
        <v>0</v>
      </c>
      <c r="D5549" s="6">
        <f t="shared" si="86"/>
        <v>0</v>
      </c>
    </row>
    <row r="5550" spans="1:4">
      <c r="A5550" s="3" t="s">
        <v>1483</v>
      </c>
      <c r="B5550" s="4">
        <v>5.9989125999999997E-3</v>
      </c>
      <c r="C5550" s="4">
        <v>0</v>
      </c>
      <c r="D5550" s="6">
        <f t="shared" si="86"/>
        <v>0</v>
      </c>
    </row>
    <row r="5551" spans="1:4">
      <c r="A5551" s="3" t="s">
        <v>1483</v>
      </c>
      <c r="B5551" s="4">
        <v>5.9325185999999997E-3</v>
      </c>
      <c r="C5551" s="4">
        <v>0</v>
      </c>
      <c r="D5551" s="6">
        <f t="shared" si="86"/>
        <v>0</v>
      </c>
    </row>
    <row r="5552" spans="1:4">
      <c r="A5552" s="3" t="s">
        <v>1483</v>
      </c>
      <c r="B5552" s="4">
        <v>5.9434190999999997E-3</v>
      </c>
      <c r="C5552" s="4">
        <v>0</v>
      </c>
      <c r="D5552" s="6">
        <f t="shared" si="86"/>
        <v>0</v>
      </c>
    </row>
    <row r="5553" spans="1:4">
      <c r="A5553" s="3" t="s">
        <v>1483</v>
      </c>
      <c r="B5553" s="4">
        <v>5.9794237999999996E-3</v>
      </c>
      <c r="C5553" s="4">
        <v>0</v>
      </c>
      <c r="D5553" s="6">
        <f t="shared" si="86"/>
        <v>0</v>
      </c>
    </row>
    <row r="5554" spans="1:4">
      <c r="A5554" s="3" t="s">
        <v>1483</v>
      </c>
      <c r="B5554" s="4">
        <v>6.0035371000000002E-3</v>
      </c>
      <c r="C5554" s="4">
        <v>0</v>
      </c>
      <c r="D5554" s="6">
        <f t="shared" si="86"/>
        <v>0</v>
      </c>
    </row>
    <row r="5555" spans="1:4">
      <c r="A5555" s="3" t="s">
        <v>1483</v>
      </c>
      <c r="B5555" s="4">
        <v>6.0193922999999998E-3</v>
      </c>
      <c r="C5555" s="4">
        <v>0</v>
      </c>
      <c r="D5555" s="6">
        <f t="shared" si="86"/>
        <v>0</v>
      </c>
    </row>
    <row r="5556" spans="1:4">
      <c r="A5556" s="3" t="s">
        <v>1483</v>
      </c>
      <c r="B5556" s="4">
        <v>6.0243470999999998E-3</v>
      </c>
      <c r="C5556" s="4">
        <v>0</v>
      </c>
      <c r="D5556" s="6">
        <f t="shared" si="86"/>
        <v>0</v>
      </c>
    </row>
    <row r="5557" spans="1:4">
      <c r="A5557" s="3" t="s">
        <v>1483</v>
      </c>
      <c r="B5557" s="4">
        <v>6.0980080999999998E-3</v>
      </c>
      <c r="C5557" s="4">
        <v>0</v>
      </c>
      <c r="D5557" s="6">
        <f t="shared" si="86"/>
        <v>0</v>
      </c>
    </row>
    <row r="5558" spans="1:4">
      <c r="A5558" s="3" t="s">
        <v>1483</v>
      </c>
      <c r="B5558" s="4">
        <v>6.0676187999999997E-3</v>
      </c>
      <c r="C5558" s="4">
        <v>0</v>
      </c>
      <c r="D5558" s="6">
        <f t="shared" si="86"/>
        <v>0</v>
      </c>
    </row>
    <row r="5559" spans="1:4">
      <c r="A5559" s="3" t="s">
        <v>1483</v>
      </c>
      <c r="B5559" s="4">
        <v>6.0259987000000001E-3</v>
      </c>
      <c r="C5559" s="4">
        <v>0</v>
      </c>
      <c r="D5559" s="6">
        <f t="shared" si="86"/>
        <v>0</v>
      </c>
    </row>
    <row r="5560" spans="1:4">
      <c r="A5560" s="3" t="s">
        <v>1483</v>
      </c>
      <c r="B5560" s="4">
        <v>6.0071706000000002E-3</v>
      </c>
      <c r="C5560" s="4">
        <v>0</v>
      </c>
      <c r="D5560" s="6">
        <f t="shared" si="86"/>
        <v>0</v>
      </c>
    </row>
    <row r="5561" spans="1:4">
      <c r="A5561" s="3" t="s">
        <v>1483</v>
      </c>
      <c r="B5561" s="4">
        <v>5.9956094E-3</v>
      </c>
      <c r="C5561" s="4">
        <v>0</v>
      </c>
      <c r="D5561" s="6">
        <f t="shared" si="86"/>
        <v>0</v>
      </c>
    </row>
    <row r="5562" spans="1:4">
      <c r="A5562" s="3" t="s">
        <v>1483</v>
      </c>
      <c r="B5562" s="4">
        <v>6.0058493000000003E-3</v>
      </c>
      <c r="C5562" s="4">
        <v>0</v>
      </c>
      <c r="D5562" s="6">
        <f t="shared" si="86"/>
        <v>0</v>
      </c>
    </row>
    <row r="5563" spans="1:4">
      <c r="A5563" s="3" t="s">
        <v>1483</v>
      </c>
      <c r="B5563" s="4">
        <v>6.0818225000000004E-3</v>
      </c>
      <c r="C5563" s="4">
        <v>0</v>
      </c>
      <c r="D5563" s="6">
        <f t="shared" si="86"/>
        <v>0</v>
      </c>
    </row>
    <row r="5564" spans="1:4">
      <c r="A5564" s="3" t="s">
        <v>1483</v>
      </c>
      <c r="B5564" s="4">
        <v>6.0233561000000001E-3</v>
      </c>
      <c r="C5564" s="4">
        <v>0</v>
      </c>
      <c r="D5564" s="6">
        <f t="shared" si="86"/>
        <v>0</v>
      </c>
    </row>
    <row r="5565" spans="1:4">
      <c r="A5565" s="3" t="s">
        <v>1483</v>
      </c>
      <c r="B5565" s="4">
        <v>6.0666278999999997E-3</v>
      </c>
      <c r="C5565" s="4">
        <v>0</v>
      </c>
      <c r="D5565" s="6">
        <f t="shared" si="86"/>
        <v>0</v>
      </c>
    </row>
    <row r="5566" spans="1:4">
      <c r="A5566" s="3" t="s">
        <v>1483</v>
      </c>
      <c r="B5566" s="4">
        <v>6.0147678999999997E-3</v>
      </c>
      <c r="C5566" s="4">
        <v>0</v>
      </c>
      <c r="D5566" s="6">
        <f t="shared" si="86"/>
        <v>0</v>
      </c>
    </row>
    <row r="5567" spans="1:4">
      <c r="A5567" s="3" t="s">
        <v>1483</v>
      </c>
      <c r="B5567" s="4">
        <v>5.9893333999999996E-3</v>
      </c>
      <c r="C5567" s="4">
        <v>0</v>
      </c>
      <c r="D5567" s="6">
        <f t="shared" si="86"/>
        <v>0</v>
      </c>
    </row>
    <row r="5568" spans="1:4">
      <c r="A5568" s="3" t="s">
        <v>1483</v>
      </c>
      <c r="B5568" s="4">
        <v>5.9655504000000002E-3</v>
      </c>
      <c r="C5568" s="4">
        <v>0</v>
      </c>
      <c r="D5568" s="6">
        <f t="shared" si="86"/>
        <v>0</v>
      </c>
    </row>
    <row r="5569" spans="1:4">
      <c r="A5569" s="3" t="s">
        <v>1483</v>
      </c>
      <c r="B5569" s="4">
        <v>5.9553106000000003E-3</v>
      </c>
      <c r="C5569" s="4">
        <v>0</v>
      </c>
      <c r="D5569" s="6">
        <f t="shared" si="86"/>
        <v>0</v>
      </c>
    </row>
    <row r="5570" spans="1:4">
      <c r="A5570" s="3" t="s">
        <v>1483</v>
      </c>
      <c r="B5570" s="4">
        <v>5.9962699999999997E-3</v>
      </c>
      <c r="C5570" s="4">
        <v>0</v>
      </c>
      <c r="D5570" s="6">
        <f t="shared" ref="D5570:D5633" si="87">(C5570/B5570)*100</f>
        <v>0</v>
      </c>
    </row>
    <row r="5571" spans="1:4">
      <c r="A5571" s="3" t="s">
        <v>1483</v>
      </c>
      <c r="B5571" s="4">
        <v>6.0947049000000001E-3</v>
      </c>
      <c r="C5571" s="4">
        <v>0</v>
      </c>
      <c r="D5571" s="6">
        <f t="shared" si="87"/>
        <v>0</v>
      </c>
    </row>
    <row r="5572" spans="1:4">
      <c r="A5572" s="3" t="s">
        <v>1483</v>
      </c>
      <c r="B5572" s="4">
        <v>6.1885153999999996E-3</v>
      </c>
      <c r="C5572" s="4">
        <v>0</v>
      </c>
      <c r="D5572" s="6">
        <f t="shared" si="87"/>
        <v>0</v>
      </c>
    </row>
    <row r="5573" spans="1:4">
      <c r="A5573" s="3" t="s">
        <v>1483</v>
      </c>
      <c r="B5573" s="4">
        <v>6.1482165000000004E-3</v>
      </c>
      <c r="C5573" s="4">
        <v>0</v>
      </c>
      <c r="D5573" s="6">
        <f t="shared" si="87"/>
        <v>0</v>
      </c>
    </row>
    <row r="5574" spans="1:4">
      <c r="A5574" s="3" t="s">
        <v>1483</v>
      </c>
      <c r="B5574" s="4">
        <v>6.0005642E-3</v>
      </c>
      <c r="C5574" s="4">
        <v>0</v>
      </c>
      <c r="D5574" s="6">
        <f t="shared" si="87"/>
        <v>0</v>
      </c>
    </row>
    <row r="5575" spans="1:4">
      <c r="A5575" s="3" t="s">
        <v>1483</v>
      </c>
      <c r="B5575" s="4">
        <v>6.0511028999999999E-3</v>
      </c>
      <c r="C5575" s="4">
        <v>0</v>
      </c>
      <c r="D5575" s="6">
        <f t="shared" si="87"/>
        <v>0</v>
      </c>
    </row>
    <row r="5576" spans="1:4">
      <c r="A5576" s="3" t="s">
        <v>1483</v>
      </c>
      <c r="B5576" s="4">
        <v>6.1591170000000004E-3</v>
      </c>
      <c r="C5576" s="4">
        <v>0</v>
      </c>
      <c r="D5576" s="6">
        <f t="shared" si="87"/>
        <v>0</v>
      </c>
    </row>
    <row r="5577" spans="1:4">
      <c r="A5577" s="3" t="s">
        <v>1483</v>
      </c>
      <c r="B5577" s="4">
        <v>6.1174968999999999E-3</v>
      </c>
      <c r="C5577" s="4">
        <v>0</v>
      </c>
      <c r="D5577" s="6">
        <f t="shared" si="87"/>
        <v>0</v>
      </c>
    </row>
    <row r="5578" spans="1:4">
      <c r="A5578" s="3" t="s">
        <v>1483</v>
      </c>
      <c r="B5578" s="4">
        <v>6.0306231999999998E-3</v>
      </c>
      <c r="C5578" s="4">
        <v>0</v>
      </c>
      <c r="D5578" s="6">
        <f t="shared" si="87"/>
        <v>0</v>
      </c>
    </row>
    <row r="5579" spans="1:4">
      <c r="A5579" s="3" t="s">
        <v>1483</v>
      </c>
      <c r="B5579" s="4">
        <v>6.1406192E-3</v>
      </c>
      <c r="C5579" s="4">
        <v>0</v>
      </c>
      <c r="D5579" s="6">
        <f t="shared" si="87"/>
        <v>0</v>
      </c>
    </row>
    <row r="5580" spans="1:4">
      <c r="A5580" s="3" t="s">
        <v>1483</v>
      </c>
      <c r="B5580" s="4">
        <v>6.0461480999999999E-3</v>
      </c>
      <c r="C5580" s="4">
        <v>0</v>
      </c>
      <c r="D5580" s="6">
        <f t="shared" si="87"/>
        <v>0</v>
      </c>
    </row>
    <row r="5581" spans="1:4">
      <c r="A5581" s="3" t="s">
        <v>1483</v>
      </c>
      <c r="B5581" s="4">
        <v>6.1333522E-3</v>
      </c>
      <c r="C5581" s="4">
        <v>0</v>
      </c>
      <c r="D5581" s="6">
        <f t="shared" si="87"/>
        <v>0</v>
      </c>
    </row>
    <row r="5582" spans="1:4">
      <c r="A5582" s="3" t="s">
        <v>1483</v>
      </c>
      <c r="B5582" s="4">
        <v>6.1505287000000004E-3</v>
      </c>
      <c r="C5582" s="4">
        <v>0</v>
      </c>
      <c r="D5582" s="6">
        <f t="shared" si="87"/>
        <v>0</v>
      </c>
    </row>
    <row r="5583" spans="1:4">
      <c r="A5583" s="3" t="s">
        <v>1483</v>
      </c>
      <c r="B5583" s="4">
        <v>6.1482165000000004E-3</v>
      </c>
      <c r="C5583" s="4">
        <v>0</v>
      </c>
      <c r="D5583" s="6">
        <f t="shared" si="87"/>
        <v>0</v>
      </c>
    </row>
    <row r="5584" spans="1:4">
      <c r="A5584" s="3" t="s">
        <v>1483</v>
      </c>
      <c r="B5584" s="4">
        <v>6.0980080999999998E-3</v>
      </c>
      <c r="C5584" s="4">
        <v>0</v>
      </c>
      <c r="D5584" s="6">
        <f t="shared" si="87"/>
        <v>0</v>
      </c>
    </row>
    <row r="5585" spans="1:4">
      <c r="A5585" s="3" t="s">
        <v>1483</v>
      </c>
      <c r="B5585" s="4">
        <v>5.9738083999999999E-3</v>
      </c>
      <c r="C5585" s="4">
        <v>0</v>
      </c>
      <c r="D5585" s="6">
        <f t="shared" si="87"/>
        <v>0</v>
      </c>
    </row>
    <row r="5586" spans="1:4">
      <c r="A5586" s="3" t="s">
        <v>1483</v>
      </c>
      <c r="B5586" s="4">
        <v>6.0147678999999997E-3</v>
      </c>
      <c r="C5586" s="4">
        <v>0</v>
      </c>
      <c r="D5586" s="6">
        <f t="shared" si="87"/>
        <v>0</v>
      </c>
    </row>
    <row r="5587" spans="1:4">
      <c r="A5587" s="3" t="s">
        <v>1483</v>
      </c>
      <c r="B5587" s="4">
        <v>5.9728174000000002E-3</v>
      </c>
      <c r="C5587" s="4">
        <v>0</v>
      </c>
      <c r="D5587" s="6">
        <f t="shared" si="87"/>
        <v>0</v>
      </c>
    </row>
    <row r="5588" spans="1:4">
      <c r="A5588" s="3" t="s">
        <v>1483</v>
      </c>
      <c r="B5588" s="4">
        <v>5.9873514000000003E-3</v>
      </c>
      <c r="C5588" s="4">
        <v>0</v>
      </c>
      <c r="D5588" s="6">
        <f t="shared" si="87"/>
        <v>0</v>
      </c>
    </row>
    <row r="5589" spans="1:4">
      <c r="A5589" s="3" t="s">
        <v>1483</v>
      </c>
      <c r="B5589" s="4">
        <v>5.9794237999999996E-3</v>
      </c>
      <c r="C5589" s="4">
        <v>0</v>
      </c>
      <c r="D5589" s="6">
        <f t="shared" si="87"/>
        <v>0</v>
      </c>
    </row>
    <row r="5590" spans="1:4">
      <c r="A5590" s="3" t="s">
        <v>1483</v>
      </c>
      <c r="B5590" s="4">
        <v>6.0980080999999998E-3</v>
      </c>
      <c r="C5590" s="4">
        <v>0</v>
      </c>
      <c r="D5590" s="6">
        <f t="shared" si="87"/>
        <v>0</v>
      </c>
    </row>
    <row r="5591" spans="1:4">
      <c r="A5591" s="3" t="s">
        <v>1483</v>
      </c>
      <c r="B5591" s="4">
        <v>6.0299625000000004E-3</v>
      </c>
      <c r="C5591" s="4">
        <v>0</v>
      </c>
      <c r="D5591" s="6">
        <f t="shared" si="87"/>
        <v>0</v>
      </c>
    </row>
    <row r="5592" spans="1:4">
      <c r="A5592" s="3" t="s">
        <v>1483</v>
      </c>
      <c r="B5592" s="4">
        <v>6.0210439000000001E-3</v>
      </c>
      <c r="C5592" s="4">
        <v>0</v>
      </c>
      <c r="D5592" s="6">
        <f t="shared" si="87"/>
        <v>0</v>
      </c>
    </row>
    <row r="5593" spans="1:4">
      <c r="A5593" s="3" t="s">
        <v>1483</v>
      </c>
      <c r="B5593" s="4">
        <v>6.1478862E-3</v>
      </c>
      <c r="C5593" s="4">
        <v>0</v>
      </c>
      <c r="D5593" s="6">
        <f t="shared" si="87"/>
        <v>0</v>
      </c>
    </row>
    <row r="5594" spans="1:4">
      <c r="A5594" s="3" t="s">
        <v>1484</v>
      </c>
      <c r="B5594" s="4">
        <v>6.3493804000000001E-3</v>
      </c>
      <c r="C5594" s="4">
        <v>0</v>
      </c>
      <c r="D5594" s="6">
        <f t="shared" si="87"/>
        <v>0</v>
      </c>
    </row>
    <row r="5595" spans="1:4">
      <c r="A5595" s="3" t="s">
        <v>1484</v>
      </c>
      <c r="B5595" s="4">
        <v>6.3239459E-3</v>
      </c>
      <c r="C5595" s="4">
        <v>0</v>
      </c>
      <c r="D5595" s="6">
        <f t="shared" si="87"/>
        <v>0</v>
      </c>
    </row>
    <row r="5596" spans="1:4">
      <c r="A5596" s="3" t="s">
        <v>1484</v>
      </c>
      <c r="B5596" s="4">
        <v>6.3087511999999997E-3</v>
      </c>
      <c r="C5596" s="4">
        <v>0</v>
      </c>
      <c r="D5596" s="6">
        <f t="shared" si="87"/>
        <v>0</v>
      </c>
    </row>
    <row r="5597" spans="1:4">
      <c r="A5597" s="3" t="s">
        <v>1484</v>
      </c>
      <c r="B5597" s="4">
        <v>6.3543352000000001E-3</v>
      </c>
      <c r="C5597" s="4">
        <v>0</v>
      </c>
      <c r="D5597" s="6">
        <f t="shared" si="87"/>
        <v>0</v>
      </c>
    </row>
    <row r="5598" spans="1:4">
      <c r="A5598" s="3" t="s">
        <v>1484</v>
      </c>
      <c r="B5598" s="4">
        <v>6.4012404E-3</v>
      </c>
      <c r="C5598" s="4">
        <v>0</v>
      </c>
      <c r="D5598" s="6">
        <f t="shared" si="87"/>
        <v>0</v>
      </c>
    </row>
    <row r="5599" spans="1:4">
      <c r="A5599" s="3" t="s">
        <v>1484</v>
      </c>
      <c r="B5599" s="4">
        <v>6.4131318999999997E-3</v>
      </c>
      <c r="C5599" s="4">
        <v>0</v>
      </c>
      <c r="D5599" s="6">
        <f t="shared" si="87"/>
        <v>0</v>
      </c>
    </row>
    <row r="5600" spans="1:4">
      <c r="A5600" s="3" t="s">
        <v>1484</v>
      </c>
      <c r="B5600" s="4">
        <v>6.5564901000000004E-3</v>
      </c>
      <c r="C5600" s="4">
        <v>0</v>
      </c>
      <c r="D5600" s="6">
        <f t="shared" si="87"/>
        <v>0</v>
      </c>
    </row>
    <row r="5601" spans="1:4">
      <c r="A5601" s="3" t="s">
        <v>1484</v>
      </c>
      <c r="B5601" s="4">
        <v>6.3140363E-3</v>
      </c>
      <c r="C5601" s="4">
        <v>0</v>
      </c>
      <c r="D5601" s="6">
        <f t="shared" si="87"/>
        <v>0</v>
      </c>
    </row>
    <row r="5602" spans="1:4">
      <c r="A5602" s="3" t="s">
        <v>1484</v>
      </c>
      <c r="B5602" s="4">
        <v>6.2981811000000004E-3</v>
      </c>
      <c r="C5602" s="4">
        <v>0</v>
      </c>
      <c r="D5602" s="6">
        <f t="shared" si="87"/>
        <v>0</v>
      </c>
    </row>
    <row r="5603" spans="1:4">
      <c r="A5603" s="3" t="s">
        <v>1484</v>
      </c>
      <c r="B5603" s="4">
        <v>6.4071861000000001E-3</v>
      </c>
      <c r="C5603" s="4">
        <v>0</v>
      </c>
      <c r="D5603" s="6">
        <f t="shared" si="87"/>
        <v>0</v>
      </c>
    </row>
    <row r="5604" spans="1:4">
      <c r="A5604" s="3" t="s">
        <v>1484</v>
      </c>
      <c r="B5604" s="4">
        <v>6.5052907000000002E-3</v>
      </c>
      <c r="C5604" s="4">
        <v>0</v>
      </c>
      <c r="D5604" s="6">
        <f t="shared" si="87"/>
        <v>0</v>
      </c>
    </row>
    <row r="5605" spans="1:4">
      <c r="A5605" s="3" t="s">
        <v>1484</v>
      </c>
      <c r="B5605" s="4">
        <v>6.4752318E-3</v>
      </c>
      <c r="C5605" s="4">
        <v>0</v>
      </c>
      <c r="D5605" s="6">
        <f t="shared" si="87"/>
        <v>0</v>
      </c>
    </row>
    <row r="5606" spans="1:4">
      <c r="A5606" s="3" t="s">
        <v>1484</v>
      </c>
      <c r="B5606" s="4">
        <v>6.4365845000000001E-3</v>
      </c>
      <c r="C5606" s="4">
        <v>0</v>
      </c>
      <c r="D5606" s="6">
        <f t="shared" si="87"/>
        <v>0</v>
      </c>
    </row>
    <row r="5607" spans="1:4">
      <c r="A5607" s="3" t="s">
        <v>1484</v>
      </c>
      <c r="B5607" s="4">
        <v>6.4739105E-3</v>
      </c>
      <c r="C5607" s="4">
        <v>0</v>
      </c>
      <c r="D5607" s="6">
        <f t="shared" si="87"/>
        <v>0</v>
      </c>
    </row>
    <row r="5608" spans="1:4">
      <c r="A5608" s="3" t="s">
        <v>1484</v>
      </c>
      <c r="B5608" s="4">
        <v>6.5370013000000003E-3</v>
      </c>
      <c r="C5608" s="4">
        <v>0</v>
      </c>
      <c r="D5608" s="6">
        <f t="shared" si="87"/>
        <v>0</v>
      </c>
    </row>
    <row r="5609" spans="1:4">
      <c r="A5609" s="3" t="s">
        <v>1484</v>
      </c>
      <c r="B5609" s="4">
        <v>6.6324632999999996E-3</v>
      </c>
      <c r="C5609" s="4">
        <v>0</v>
      </c>
      <c r="D5609" s="6">
        <f t="shared" si="87"/>
        <v>0</v>
      </c>
    </row>
    <row r="5610" spans="1:4">
      <c r="A5610" s="3" t="s">
        <v>1484</v>
      </c>
      <c r="B5610" s="4">
        <v>6.5343587000000003E-3</v>
      </c>
      <c r="C5610" s="4">
        <v>0</v>
      </c>
      <c r="D5610" s="6">
        <f t="shared" si="87"/>
        <v>0</v>
      </c>
    </row>
    <row r="5611" spans="1:4">
      <c r="A5611" s="3" t="s">
        <v>1484</v>
      </c>
      <c r="B5611" s="4">
        <v>6.5118970999999996E-3</v>
      </c>
      <c r="C5611" s="4">
        <v>0</v>
      </c>
      <c r="D5611" s="6">
        <f t="shared" si="87"/>
        <v>0</v>
      </c>
    </row>
    <row r="5612" spans="1:4">
      <c r="A5612" s="3" t="s">
        <v>1484</v>
      </c>
      <c r="B5612" s="4">
        <v>6.4980237000000001E-3</v>
      </c>
      <c r="C5612" s="4">
        <v>0</v>
      </c>
      <c r="D5612" s="6">
        <f t="shared" si="87"/>
        <v>0</v>
      </c>
    </row>
    <row r="5613" spans="1:4">
      <c r="A5613" s="3" t="s">
        <v>1484</v>
      </c>
      <c r="B5613" s="4">
        <v>6.3903399E-3</v>
      </c>
      <c r="C5613" s="4">
        <v>0</v>
      </c>
      <c r="D5613" s="6">
        <f t="shared" si="87"/>
        <v>0</v>
      </c>
    </row>
    <row r="5614" spans="1:4">
      <c r="A5614" s="3" t="s">
        <v>1484</v>
      </c>
      <c r="B5614" s="4">
        <v>6.3655659999999996E-3</v>
      </c>
      <c r="C5614" s="4">
        <v>0</v>
      </c>
      <c r="D5614" s="6">
        <f t="shared" si="87"/>
        <v>0</v>
      </c>
    </row>
    <row r="5615" spans="1:4">
      <c r="A5615" s="3" t="s">
        <v>1484</v>
      </c>
      <c r="B5615" s="4">
        <v>6.3189911E-3</v>
      </c>
      <c r="C5615" s="4">
        <v>0</v>
      </c>
      <c r="D5615" s="6">
        <f t="shared" si="87"/>
        <v>0</v>
      </c>
    </row>
    <row r="5616" spans="1:4">
      <c r="A5616" s="3" t="s">
        <v>1484</v>
      </c>
      <c r="B5616" s="4">
        <v>6.3401315000000003E-3</v>
      </c>
      <c r="C5616" s="4">
        <v>0</v>
      </c>
      <c r="D5616" s="6">
        <f t="shared" si="87"/>
        <v>0</v>
      </c>
    </row>
    <row r="5617" spans="1:4">
      <c r="A5617" s="3" t="s">
        <v>1484</v>
      </c>
      <c r="B5617" s="4">
        <v>6.3576383999999998E-3</v>
      </c>
      <c r="C5617" s="4">
        <v>0</v>
      </c>
      <c r="D5617" s="6">
        <f t="shared" si="87"/>
        <v>0</v>
      </c>
    </row>
    <row r="5618" spans="1:4">
      <c r="A5618" s="3" t="s">
        <v>1484</v>
      </c>
      <c r="B5618" s="4">
        <v>6.3807606999999999E-3</v>
      </c>
      <c r="C5618" s="4">
        <v>0</v>
      </c>
      <c r="D5618" s="6">
        <f t="shared" si="87"/>
        <v>0</v>
      </c>
    </row>
    <row r="5619" spans="1:4">
      <c r="A5619" s="3" t="s">
        <v>1484</v>
      </c>
      <c r="B5619" s="4">
        <v>6.3431043999999997E-3</v>
      </c>
      <c r="C5619" s="4">
        <v>0</v>
      </c>
      <c r="D5619" s="6">
        <f t="shared" si="87"/>
        <v>0</v>
      </c>
    </row>
    <row r="5620" spans="1:4">
      <c r="A5620" s="3" t="s">
        <v>1484</v>
      </c>
      <c r="B5620" s="4">
        <v>6.4583855000000003E-3</v>
      </c>
      <c r="C5620" s="4">
        <v>0</v>
      </c>
      <c r="D5620" s="6">
        <f t="shared" si="87"/>
        <v>0</v>
      </c>
    </row>
    <row r="5621" spans="1:4">
      <c r="A5621" s="3" t="s">
        <v>1484</v>
      </c>
      <c r="B5621" s="4">
        <v>6.3824121999999997E-3</v>
      </c>
      <c r="C5621" s="4">
        <v>0</v>
      </c>
      <c r="D5621" s="6">
        <f t="shared" si="87"/>
        <v>0</v>
      </c>
    </row>
    <row r="5622" spans="1:4">
      <c r="A5622" s="3" t="s">
        <v>1484</v>
      </c>
      <c r="B5622" s="4">
        <v>6.5895219E-3</v>
      </c>
      <c r="C5622" s="4">
        <v>0</v>
      </c>
      <c r="D5622" s="6">
        <f t="shared" si="87"/>
        <v>0</v>
      </c>
    </row>
    <row r="5623" spans="1:4">
      <c r="A5623" s="3" t="s">
        <v>1484</v>
      </c>
      <c r="B5623" s="4">
        <v>6.4441817999999996E-3</v>
      </c>
      <c r="C5623" s="4">
        <v>0</v>
      </c>
      <c r="D5623" s="6">
        <f t="shared" si="87"/>
        <v>0</v>
      </c>
    </row>
    <row r="5624" spans="1:4">
      <c r="A5624" s="3" t="s">
        <v>1484</v>
      </c>
      <c r="B5624" s="4">
        <v>6.6100016999999997E-3</v>
      </c>
      <c r="C5624" s="4">
        <v>0</v>
      </c>
      <c r="D5624" s="6">
        <f t="shared" si="87"/>
        <v>0</v>
      </c>
    </row>
    <row r="5625" spans="1:4">
      <c r="A5625" s="3" t="s">
        <v>1484</v>
      </c>
      <c r="B5625" s="4">
        <v>6.4603674E-3</v>
      </c>
      <c r="C5625" s="4">
        <v>0</v>
      </c>
      <c r="D5625" s="6">
        <f t="shared" si="87"/>
        <v>0</v>
      </c>
    </row>
    <row r="5626" spans="1:4">
      <c r="A5626" s="3" t="s">
        <v>1484</v>
      </c>
      <c r="B5626" s="4">
        <v>6.4649918999999997E-3</v>
      </c>
      <c r="C5626" s="4">
        <v>0</v>
      </c>
      <c r="D5626" s="6">
        <f t="shared" si="87"/>
        <v>0</v>
      </c>
    </row>
    <row r="5627" spans="1:4">
      <c r="A5627" s="3" t="s">
        <v>1484</v>
      </c>
      <c r="B5627" s="4">
        <v>6.5482320999999998E-3</v>
      </c>
      <c r="C5627" s="4">
        <v>0</v>
      </c>
      <c r="D5627" s="6">
        <f t="shared" si="87"/>
        <v>0</v>
      </c>
    </row>
    <row r="5628" spans="1:4">
      <c r="A5628" s="3" t="s">
        <v>1484</v>
      </c>
      <c r="B5628" s="4">
        <v>6.4550822999999997E-3</v>
      </c>
      <c r="C5628" s="4">
        <v>0</v>
      </c>
      <c r="D5628" s="6">
        <f t="shared" si="87"/>
        <v>0</v>
      </c>
    </row>
    <row r="5629" spans="1:4">
      <c r="A5629" s="3" t="s">
        <v>1484</v>
      </c>
      <c r="B5629" s="4">
        <v>6.6331239000000002E-3</v>
      </c>
      <c r="C5629" s="4">
        <v>0</v>
      </c>
      <c r="D5629" s="6">
        <f t="shared" si="87"/>
        <v>0</v>
      </c>
    </row>
    <row r="5630" spans="1:4">
      <c r="A5630" s="3" t="s">
        <v>1484</v>
      </c>
      <c r="B5630" s="4">
        <v>6.5700330999999999E-3</v>
      </c>
      <c r="C5630" s="4">
        <v>0</v>
      </c>
      <c r="D5630" s="6">
        <f t="shared" si="87"/>
        <v>0</v>
      </c>
    </row>
    <row r="5631" spans="1:4">
      <c r="A5631" s="3" t="s">
        <v>1484</v>
      </c>
      <c r="B5631" s="4">
        <v>6.4504578E-3</v>
      </c>
      <c r="C5631" s="4">
        <v>0</v>
      </c>
      <c r="D5631" s="6">
        <f t="shared" si="87"/>
        <v>0</v>
      </c>
    </row>
    <row r="5632" spans="1:4">
      <c r="A5632" s="3" t="s">
        <v>1484</v>
      </c>
      <c r="B5632" s="4">
        <v>6.6506307999999997E-3</v>
      </c>
      <c r="C5632" s="4">
        <v>0</v>
      </c>
      <c r="D5632" s="6">
        <f t="shared" si="87"/>
        <v>0</v>
      </c>
    </row>
    <row r="5633" spans="1:4">
      <c r="A5633" s="3" t="s">
        <v>1484</v>
      </c>
      <c r="B5633" s="4">
        <v>6.3226246E-3</v>
      </c>
      <c r="C5633" s="4">
        <v>0</v>
      </c>
      <c r="D5633" s="6">
        <f t="shared" si="87"/>
        <v>0</v>
      </c>
    </row>
    <row r="5634" spans="1:4">
      <c r="A5634" s="3" t="s">
        <v>1484</v>
      </c>
      <c r="B5634" s="4">
        <v>6.3549957999999998E-3</v>
      </c>
      <c r="C5634" s="4">
        <v>0</v>
      </c>
      <c r="D5634" s="6">
        <f t="shared" ref="D5634:D5697" si="88">(C5634/B5634)*100</f>
        <v>0</v>
      </c>
    </row>
    <row r="5635" spans="1:4">
      <c r="A5635" s="3" t="s">
        <v>1484</v>
      </c>
      <c r="B5635" s="4">
        <v>6.3599505999999998E-3</v>
      </c>
      <c r="C5635" s="4">
        <v>0</v>
      </c>
      <c r="D5635" s="6">
        <f t="shared" si="88"/>
        <v>0</v>
      </c>
    </row>
    <row r="5636" spans="1:4">
      <c r="A5636" s="3" t="s">
        <v>1484</v>
      </c>
      <c r="B5636" s="4">
        <v>6.5746575999999996E-3</v>
      </c>
      <c r="C5636" s="4">
        <v>0</v>
      </c>
      <c r="D5636" s="6">
        <f t="shared" si="88"/>
        <v>0</v>
      </c>
    </row>
    <row r="5637" spans="1:4">
      <c r="A5637" s="3" t="s">
        <v>1484</v>
      </c>
      <c r="B5637" s="4">
        <v>6.2668007999999997E-3</v>
      </c>
      <c r="C5637" s="4">
        <v>0</v>
      </c>
      <c r="D5637" s="6">
        <f t="shared" si="88"/>
        <v>0</v>
      </c>
    </row>
    <row r="5638" spans="1:4">
      <c r="A5638" s="3" t="s">
        <v>1484</v>
      </c>
      <c r="B5638" s="4">
        <v>6.6354361000000002E-3</v>
      </c>
      <c r="C5638" s="4">
        <v>0</v>
      </c>
      <c r="D5638" s="6">
        <f t="shared" si="88"/>
        <v>0</v>
      </c>
    </row>
    <row r="5639" spans="1:4">
      <c r="A5639" s="3" t="s">
        <v>1484</v>
      </c>
      <c r="B5639" s="4">
        <v>6.4088377000000004E-3</v>
      </c>
      <c r="C5639" s="4">
        <v>0</v>
      </c>
      <c r="D5639" s="6">
        <f t="shared" si="88"/>
        <v>0</v>
      </c>
    </row>
    <row r="5640" spans="1:4">
      <c r="A5640" s="3" t="s">
        <v>1484</v>
      </c>
      <c r="B5640" s="4">
        <v>7.9874293999999992E-3</v>
      </c>
      <c r="C5640" s="4">
        <v>0</v>
      </c>
      <c r="D5640" s="6">
        <f t="shared" si="88"/>
        <v>0</v>
      </c>
    </row>
    <row r="5641" spans="1:4">
      <c r="A5641" s="3" t="s">
        <v>1484</v>
      </c>
      <c r="B5641" s="4">
        <v>7.9540671999999996E-3</v>
      </c>
      <c r="C5641" s="4">
        <v>0</v>
      </c>
      <c r="D5641" s="6">
        <f t="shared" si="88"/>
        <v>0</v>
      </c>
    </row>
    <row r="5642" spans="1:4">
      <c r="A5642" s="3" t="s">
        <v>1484</v>
      </c>
      <c r="B5642" s="4">
        <v>7.9240083000000003E-3</v>
      </c>
      <c r="C5642" s="4">
        <v>0</v>
      </c>
      <c r="D5642" s="6">
        <f t="shared" si="88"/>
        <v>0</v>
      </c>
    </row>
    <row r="5643" spans="1:4">
      <c r="A5643" s="3" t="s">
        <v>1484</v>
      </c>
      <c r="B5643" s="4">
        <v>7.8972525000000002E-3</v>
      </c>
      <c r="C5643" s="4">
        <v>0</v>
      </c>
      <c r="D5643" s="6">
        <f t="shared" si="88"/>
        <v>0</v>
      </c>
    </row>
    <row r="5644" spans="1:4">
      <c r="A5644" s="3" t="s">
        <v>1484</v>
      </c>
      <c r="B5644" s="4">
        <v>8.0323527000000002E-3</v>
      </c>
      <c r="C5644" s="4">
        <v>0</v>
      </c>
      <c r="D5644" s="6">
        <f t="shared" si="88"/>
        <v>0</v>
      </c>
    </row>
    <row r="5645" spans="1:4">
      <c r="A5645" s="3" t="s">
        <v>1484</v>
      </c>
      <c r="B5645" s="4">
        <v>6.4379058000000001E-3</v>
      </c>
      <c r="C5645" s="4">
        <v>0</v>
      </c>
      <c r="D5645" s="6">
        <f t="shared" si="88"/>
        <v>0</v>
      </c>
    </row>
    <row r="5646" spans="1:4">
      <c r="A5646" s="3" t="s">
        <v>1484</v>
      </c>
      <c r="B5646" s="4">
        <v>6.4035526999999997E-3</v>
      </c>
      <c r="C5646" s="4">
        <v>0</v>
      </c>
      <c r="D5646" s="6">
        <f t="shared" si="88"/>
        <v>0</v>
      </c>
    </row>
    <row r="5647" spans="1:4">
      <c r="A5647" s="3" t="s">
        <v>1484</v>
      </c>
      <c r="B5647" s="4">
        <v>6.3510320000000004E-3</v>
      </c>
      <c r="C5647" s="4">
        <v>0</v>
      </c>
      <c r="D5647" s="6">
        <f t="shared" si="88"/>
        <v>0</v>
      </c>
    </row>
    <row r="5648" spans="1:4">
      <c r="A5648" s="3" t="s">
        <v>1484</v>
      </c>
      <c r="B5648" s="4">
        <v>6.3368282999999997E-3</v>
      </c>
      <c r="C5648" s="4">
        <v>0</v>
      </c>
      <c r="D5648" s="6">
        <f t="shared" si="88"/>
        <v>0</v>
      </c>
    </row>
    <row r="5649" spans="1:4">
      <c r="A5649" s="3" t="s">
        <v>1484</v>
      </c>
      <c r="B5649" s="4">
        <v>6.4197383E-3</v>
      </c>
      <c r="C5649" s="4">
        <v>0</v>
      </c>
      <c r="D5649" s="6">
        <f t="shared" si="88"/>
        <v>0</v>
      </c>
    </row>
    <row r="5650" spans="1:4">
      <c r="A5650" s="3" t="s">
        <v>1484</v>
      </c>
      <c r="B5650" s="4">
        <v>6.4603674E-3</v>
      </c>
      <c r="C5650" s="4">
        <v>0</v>
      </c>
      <c r="D5650" s="6">
        <f t="shared" si="88"/>
        <v>0</v>
      </c>
    </row>
    <row r="5651" spans="1:4">
      <c r="A5651" s="3" t="s">
        <v>1484</v>
      </c>
      <c r="B5651" s="4">
        <v>6.4349328999999999E-3</v>
      </c>
      <c r="C5651" s="4">
        <v>0</v>
      </c>
      <c r="D5651" s="6">
        <f t="shared" si="88"/>
        <v>0</v>
      </c>
    </row>
    <row r="5652" spans="1:4">
      <c r="A5652" s="3" t="s">
        <v>1484</v>
      </c>
      <c r="B5652" s="4">
        <v>6.4174260000000004E-3</v>
      </c>
      <c r="C5652" s="4">
        <v>0</v>
      </c>
      <c r="D5652" s="6">
        <f t="shared" si="88"/>
        <v>0</v>
      </c>
    </row>
    <row r="5653" spans="1:4">
      <c r="A5653" s="3" t="s">
        <v>1484</v>
      </c>
      <c r="B5653" s="4">
        <v>6.6499701999999999E-3</v>
      </c>
      <c r="C5653" s="4">
        <v>0</v>
      </c>
      <c r="D5653" s="6">
        <f t="shared" si="88"/>
        <v>0</v>
      </c>
    </row>
    <row r="5654" spans="1:4">
      <c r="A5654" s="3" t="s">
        <v>1484</v>
      </c>
      <c r="B5654" s="4">
        <v>7.9005555999999994E-3</v>
      </c>
      <c r="C5654" s="4">
        <v>0</v>
      </c>
      <c r="D5654" s="6">
        <f t="shared" si="88"/>
        <v>0</v>
      </c>
    </row>
    <row r="5655" spans="1:4">
      <c r="A5655" s="3" t="s">
        <v>1484</v>
      </c>
      <c r="B5655" s="4">
        <v>6.3199820999999996E-3</v>
      </c>
      <c r="C5655" s="4">
        <v>0</v>
      </c>
      <c r="D5655" s="6">
        <f t="shared" si="88"/>
        <v>0</v>
      </c>
    </row>
    <row r="5656" spans="1:4">
      <c r="A5656" s="3" t="s">
        <v>1484</v>
      </c>
      <c r="B5656" s="4">
        <v>6.2261716999999998E-3</v>
      </c>
      <c r="C5656" s="4">
        <v>0</v>
      </c>
      <c r="D5656" s="6">
        <f t="shared" si="88"/>
        <v>0</v>
      </c>
    </row>
    <row r="5657" spans="1:4">
      <c r="A5657" s="3" t="s">
        <v>1484</v>
      </c>
      <c r="B5657" s="4">
        <v>6.4547520000000002E-3</v>
      </c>
      <c r="C5657" s="4">
        <v>0</v>
      </c>
      <c r="D5657" s="6">
        <f t="shared" si="88"/>
        <v>0</v>
      </c>
    </row>
    <row r="5658" spans="1:4">
      <c r="A5658" s="3" t="s">
        <v>1484</v>
      </c>
      <c r="B5658" s="4">
        <v>6.2582126000000002E-3</v>
      </c>
      <c r="C5658" s="4">
        <v>0</v>
      </c>
      <c r="D5658" s="6">
        <f t="shared" si="88"/>
        <v>0</v>
      </c>
    </row>
    <row r="5659" spans="1:4">
      <c r="A5659" s="3" t="s">
        <v>1484</v>
      </c>
      <c r="B5659" s="4">
        <v>6.3691994999999996E-3</v>
      </c>
      <c r="C5659" s="4">
        <v>0</v>
      </c>
      <c r="D5659" s="6">
        <f t="shared" si="88"/>
        <v>0</v>
      </c>
    </row>
    <row r="5660" spans="1:4">
      <c r="A5660" s="3" t="s">
        <v>1484</v>
      </c>
      <c r="B5660" s="4">
        <v>6.3398012E-3</v>
      </c>
      <c r="C5660" s="4">
        <v>0</v>
      </c>
      <c r="D5660" s="6">
        <f t="shared" si="88"/>
        <v>0</v>
      </c>
    </row>
    <row r="5661" spans="1:4">
      <c r="A5661" s="3" t="s">
        <v>1484</v>
      </c>
      <c r="B5661" s="4">
        <v>6.6090107E-3</v>
      </c>
      <c r="C5661" s="4">
        <v>0</v>
      </c>
      <c r="D5661" s="6">
        <f t="shared" si="88"/>
        <v>0</v>
      </c>
    </row>
    <row r="5662" spans="1:4">
      <c r="A5662" s="3" t="s">
        <v>1484</v>
      </c>
      <c r="B5662" s="4">
        <v>6.3417830999999997E-3</v>
      </c>
      <c r="C5662" s="4">
        <v>0</v>
      </c>
      <c r="D5662" s="6">
        <f t="shared" si="88"/>
        <v>0</v>
      </c>
    </row>
    <row r="5663" spans="1:4">
      <c r="A5663" s="3" t="s">
        <v>1484</v>
      </c>
      <c r="B5663" s="4">
        <v>6.5551688000000004E-3</v>
      </c>
      <c r="C5663" s="4">
        <v>0</v>
      </c>
      <c r="D5663" s="6">
        <f t="shared" si="88"/>
        <v>0</v>
      </c>
    </row>
    <row r="5664" spans="1:4">
      <c r="A5664" s="3" t="s">
        <v>1484</v>
      </c>
      <c r="B5664" s="4">
        <v>6.2284838999999998E-3</v>
      </c>
      <c r="C5664" s="4">
        <v>0</v>
      </c>
      <c r="D5664" s="6">
        <f t="shared" si="88"/>
        <v>0</v>
      </c>
    </row>
    <row r="5665" spans="1:4">
      <c r="A5665" s="3" t="s">
        <v>1484</v>
      </c>
      <c r="B5665" s="4">
        <v>6.3497107000000004E-3</v>
      </c>
      <c r="C5665" s="4">
        <v>0</v>
      </c>
      <c r="D5665" s="6">
        <f t="shared" si="88"/>
        <v>0</v>
      </c>
    </row>
    <row r="5666" spans="1:4">
      <c r="A5666" s="3" t="s">
        <v>1484</v>
      </c>
      <c r="B5666" s="4">
        <v>6.3186607999999997E-3</v>
      </c>
      <c r="C5666" s="4">
        <v>0</v>
      </c>
      <c r="D5666" s="6">
        <f t="shared" si="88"/>
        <v>0</v>
      </c>
    </row>
    <row r="5667" spans="1:4">
      <c r="A5667" s="3" t="s">
        <v>1484</v>
      </c>
      <c r="B5667" s="4">
        <v>6.6182595999999998E-3</v>
      </c>
      <c r="C5667" s="4">
        <v>0</v>
      </c>
      <c r="D5667" s="6">
        <f t="shared" si="88"/>
        <v>0</v>
      </c>
    </row>
    <row r="5668" spans="1:4">
      <c r="A5668" s="3" t="s">
        <v>1484</v>
      </c>
      <c r="B5668" s="4">
        <v>6.3242762000000003E-3</v>
      </c>
      <c r="C5668" s="4">
        <v>0</v>
      </c>
      <c r="D5668" s="6">
        <f t="shared" si="88"/>
        <v>0</v>
      </c>
    </row>
    <row r="5669" spans="1:4">
      <c r="A5669" s="3" t="s">
        <v>1484</v>
      </c>
      <c r="B5669" s="4">
        <v>6.4742408000000003E-3</v>
      </c>
      <c r="C5669" s="4">
        <v>0</v>
      </c>
      <c r="D5669" s="6">
        <f t="shared" si="88"/>
        <v>0</v>
      </c>
    </row>
    <row r="5670" spans="1:4">
      <c r="A5670" s="3" t="s">
        <v>1484</v>
      </c>
      <c r="B5670" s="4">
        <v>6.4937296000000004E-3</v>
      </c>
      <c r="C5670" s="4">
        <v>0</v>
      </c>
      <c r="D5670" s="6">
        <f t="shared" si="88"/>
        <v>0</v>
      </c>
    </row>
    <row r="5671" spans="1:4">
      <c r="A5671" s="3" t="s">
        <v>1484</v>
      </c>
      <c r="B5671" s="4">
        <v>6.3411225E-3</v>
      </c>
      <c r="C5671" s="4">
        <v>0</v>
      </c>
      <c r="D5671" s="6">
        <f t="shared" si="88"/>
        <v>0</v>
      </c>
    </row>
    <row r="5672" spans="1:4">
      <c r="A5672" s="3" t="s">
        <v>1484</v>
      </c>
      <c r="B5672" s="4">
        <v>6.2803438999999997E-3</v>
      </c>
      <c r="C5672" s="4">
        <v>0</v>
      </c>
      <c r="D5672" s="6">
        <f t="shared" si="88"/>
        <v>0</v>
      </c>
    </row>
    <row r="5673" spans="1:4">
      <c r="A5673" s="3" t="s">
        <v>1484</v>
      </c>
      <c r="B5673" s="4">
        <v>6.41115E-3</v>
      </c>
      <c r="C5673" s="4">
        <v>0</v>
      </c>
      <c r="D5673" s="6">
        <f t="shared" si="88"/>
        <v>0</v>
      </c>
    </row>
    <row r="5674" spans="1:4">
      <c r="A5674" s="3" t="s">
        <v>1484</v>
      </c>
      <c r="B5674" s="4">
        <v>6.4141227999999998E-3</v>
      </c>
      <c r="C5674" s="4">
        <v>0</v>
      </c>
      <c r="D5674" s="6">
        <f t="shared" si="88"/>
        <v>0</v>
      </c>
    </row>
    <row r="5675" spans="1:4">
      <c r="A5675" s="3" t="s">
        <v>1484</v>
      </c>
      <c r="B5675" s="4">
        <v>6.3569776999999996E-3</v>
      </c>
      <c r="C5675" s="4">
        <v>0</v>
      </c>
      <c r="D5675" s="6">
        <f t="shared" si="88"/>
        <v>0</v>
      </c>
    </row>
    <row r="5676" spans="1:4">
      <c r="A5676" s="3" t="s">
        <v>1484</v>
      </c>
      <c r="B5676" s="4">
        <v>6.3180001999999999E-3</v>
      </c>
      <c r="C5676" s="4">
        <v>0</v>
      </c>
      <c r="D5676" s="6">
        <f t="shared" si="88"/>
        <v>0</v>
      </c>
    </row>
    <row r="5677" spans="1:4">
      <c r="A5677" s="3" t="s">
        <v>1484</v>
      </c>
      <c r="B5677" s="4">
        <v>6.5178427999999997E-3</v>
      </c>
      <c r="C5677" s="4">
        <v>0</v>
      </c>
      <c r="D5677" s="6">
        <f t="shared" si="88"/>
        <v>0</v>
      </c>
    </row>
    <row r="5678" spans="1:4">
      <c r="A5678" s="3" t="s">
        <v>1484</v>
      </c>
      <c r="B5678" s="4">
        <v>6.4517791E-3</v>
      </c>
      <c r="C5678" s="4">
        <v>0</v>
      </c>
      <c r="D5678" s="6">
        <f t="shared" si="88"/>
        <v>0</v>
      </c>
    </row>
    <row r="5679" spans="1:4">
      <c r="A5679" s="3" t="s">
        <v>1484</v>
      </c>
      <c r="B5679" s="4">
        <v>6.5667299000000002E-3</v>
      </c>
      <c r="C5679" s="4">
        <v>0</v>
      </c>
      <c r="D5679" s="6">
        <f t="shared" si="88"/>
        <v>0</v>
      </c>
    </row>
    <row r="5680" spans="1:4">
      <c r="A5680" s="3" t="s">
        <v>1484</v>
      </c>
      <c r="B5680" s="4">
        <v>6.3767969000000004E-3</v>
      </c>
      <c r="C5680" s="4">
        <v>0</v>
      </c>
      <c r="D5680" s="6">
        <f t="shared" si="88"/>
        <v>0</v>
      </c>
    </row>
    <row r="5681" spans="1:4">
      <c r="A5681" s="3" t="s">
        <v>1484</v>
      </c>
      <c r="B5681" s="4">
        <v>6.3411225E-3</v>
      </c>
      <c r="C5681" s="4">
        <v>0</v>
      </c>
      <c r="D5681" s="6">
        <f t="shared" si="88"/>
        <v>0</v>
      </c>
    </row>
    <row r="5682" spans="1:4">
      <c r="A5682" s="3" t="s">
        <v>1484</v>
      </c>
      <c r="B5682" s="4">
        <v>6.3923217999999997E-3</v>
      </c>
      <c r="C5682" s="4">
        <v>0</v>
      </c>
      <c r="D5682" s="6">
        <f t="shared" si="88"/>
        <v>0</v>
      </c>
    </row>
    <row r="5683" spans="1:4">
      <c r="A5683" s="3" t="s">
        <v>1484</v>
      </c>
      <c r="B5683" s="4">
        <v>6.4042133000000003E-3</v>
      </c>
      <c r="C5683" s="4">
        <v>0</v>
      </c>
      <c r="D5683" s="6">
        <f t="shared" si="88"/>
        <v>0</v>
      </c>
    </row>
    <row r="5684" spans="1:4">
      <c r="A5684" s="3" t="s">
        <v>1484</v>
      </c>
      <c r="B5684" s="4">
        <v>6.6721015000000003E-3</v>
      </c>
      <c r="C5684" s="4">
        <v>0</v>
      </c>
      <c r="D5684" s="6">
        <f t="shared" si="88"/>
        <v>0</v>
      </c>
    </row>
    <row r="5685" spans="1:4">
      <c r="A5685" s="3" t="s">
        <v>1484</v>
      </c>
      <c r="B5685" s="4">
        <v>6.3008235999999999E-3</v>
      </c>
      <c r="C5685" s="4">
        <v>0</v>
      </c>
      <c r="D5685" s="6">
        <f t="shared" si="88"/>
        <v>0</v>
      </c>
    </row>
    <row r="5686" spans="1:4">
      <c r="A5686" s="3" t="s">
        <v>1484</v>
      </c>
      <c r="B5686" s="4">
        <v>6.3454165999999998E-3</v>
      </c>
      <c r="C5686" s="4">
        <v>0</v>
      </c>
      <c r="D5686" s="6">
        <f t="shared" si="88"/>
        <v>0</v>
      </c>
    </row>
    <row r="5687" spans="1:4">
      <c r="A5687" s="3" t="s">
        <v>1484</v>
      </c>
      <c r="B5687" s="4">
        <v>6.4002495E-3</v>
      </c>
      <c r="C5687" s="4">
        <v>0</v>
      </c>
      <c r="D5687" s="6">
        <f t="shared" si="88"/>
        <v>0</v>
      </c>
    </row>
    <row r="5688" spans="1:4">
      <c r="A5688" s="3" t="s">
        <v>1484</v>
      </c>
      <c r="B5688" s="4">
        <v>6.3840638999999996E-3</v>
      </c>
      <c r="C5688" s="4">
        <v>0</v>
      </c>
      <c r="D5688" s="6">
        <f t="shared" si="88"/>
        <v>0</v>
      </c>
    </row>
    <row r="5689" spans="1:4">
      <c r="A5689" s="3" t="s">
        <v>1484</v>
      </c>
      <c r="B5689" s="4">
        <v>6.3454165999999998E-3</v>
      </c>
      <c r="C5689" s="4">
        <v>0</v>
      </c>
      <c r="D5689" s="6">
        <f t="shared" si="88"/>
        <v>0</v>
      </c>
    </row>
    <row r="5690" spans="1:4">
      <c r="A5690" s="3" t="s">
        <v>1484</v>
      </c>
      <c r="B5690" s="4">
        <v>6.5551688000000004E-3</v>
      </c>
      <c r="C5690" s="4">
        <v>0</v>
      </c>
      <c r="D5690" s="6">
        <f t="shared" si="88"/>
        <v>0</v>
      </c>
    </row>
    <row r="5691" spans="1:4">
      <c r="A5691" s="3" t="s">
        <v>1484</v>
      </c>
      <c r="B5691" s="4">
        <v>6.4976933999999998E-3</v>
      </c>
      <c r="C5691" s="4">
        <v>0</v>
      </c>
      <c r="D5691" s="6">
        <f t="shared" si="88"/>
        <v>0</v>
      </c>
    </row>
    <row r="5692" spans="1:4">
      <c r="A5692" s="3" t="s">
        <v>1484</v>
      </c>
      <c r="B5692" s="4">
        <v>6.5403045E-3</v>
      </c>
      <c r="C5692" s="4">
        <v>0</v>
      </c>
      <c r="D5692" s="6">
        <f t="shared" si="88"/>
        <v>0</v>
      </c>
    </row>
    <row r="5693" spans="1:4">
      <c r="A5693" s="3" t="s">
        <v>1484</v>
      </c>
      <c r="B5693" s="4">
        <v>6.3721723999999999E-3</v>
      </c>
      <c r="C5693" s="4">
        <v>0</v>
      </c>
      <c r="D5693" s="6">
        <f t="shared" si="88"/>
        <v>0</v>
      </c>
    </row>
    <row r="5694" spans="1:4">
      <c r="A5694" s="3" t="s">
        <v>1484</v>
      </c>
      <c r="B5694" s="4">
        <v>6.5336980999999997E-3</v>
      </c>
      <c r="C5694" s="4">
        <v>0</v>
      </c>
      <c r="D5694" s="6">
        <f t="shared" si="88"/>
        <v>0</v>
      </c>
    </row>
    <row r="5695" spans="1:4">
      <c r="A5695" s="3" t="s">
        <v>1484</v>
      </c>
      <c r="B5695" s="4">
        <v>6.4504578E-3</v>
      </c>
      <c r="C5695" s="4">
        <v>0</v>
      </c>
      <c r="D5695" s="6">
        <f t="shared" si="88"/>
        <v>0</v>
      </c>
    </row>
    <row r="5696" spans="1:4">
      <c r="A5696" s="3" t="s">
        <v>1484</v>
      </c>
      <c r="B5696" s="4">
        <v>6.41115E-3</v>
      </c>
      <c r="C5696" s="4">
        <v>0</v>
      </c>
      <c r="D5696" s="6">
        <f t="shared" si="88"/>
        <v>0</v>
      </c>
    </row>
    <row r="5697" spans="1:4">
      <c r="A5697" s="3" t="s">
        <v>1484</v>
      </c>
      <c r="B5697" s="4">
        <v>6.4187473000000004E-3</v>
      </c>
      <c r="C5697" s="4">
        <v>0</v>
      </c>
      <c r="D5697" s="6">
        <f t="shared" si="88"/>
        <v>0</v>
      </c>
    </row>
    <row r="5698" spans="1:4">
      <c r="A5698" s="3" t="s">
        <v>1484</v>
      </c>
      <c r="B5698" s="4">
        <v>6.4719286000000003E-3</v>
      </c>
      <c r="C5698" s="4">
        <v>0</v>
      </c>
      <c r="D5698" s="6">
        <f t="shared" ref="D5698:D5761" si="89">(C5698/B5698)*100</f>
        <v>0</v>
      </c>
    </row>
    <row r="5699" spans="1:4">
      <c r="A5699" s="3" t="s">
        <v>1484</v>
      </c>
      <c r="B5699" s="4">
        <v>6.403883E-3</v>
      </c>
      <c r="C5699" s="4">
        <v>0</v>
      </c>
      <c r="D5699" s="6">
        <f t="shared" si="89"/>
        <v>0</v>
      </c>
    </row>
    <row r="5700" spans="1:4">
      <c r="A5700" s="3" t="s">
        <v>1484</v>
      </c>
      <c r="B5700" s="4">
        <v>6.4970328000000001E-3</v>
      </c>
      <c r="C5700" s="4">
        <v>0</v>
      </c>
      <c r="D5700" s="6">
        <f t="shared" si="89"/>
        <v>0</v>
      </c>
    </row>
    <row r="5701" spans="1:4">
      <c r="A5701" s="3" t="s">
        <v>1484</v>
      </c>
      <c r="B5701" s="4">
        <v>6.4147834000000004E-3</v>
      </c>
      <c r="C5701" s="4">
        <v>0</v>
      </c>
      <c r="D5701" s="6">
        <f t="shared" si="89"/>
        <v>0</v>
      </c>
    </row>
    <row r="5702" spans="1:4">
      <c r="A5702" s="3" t="s">
        <v>1484</v>
      </c>
      <c r="B5702" s="4">
        <v>6.4270051999999996E-3</v>
      </c>
      <c r="C5702" s="4">
        <v>0</v>
      </c>
      <c r="D5702" s="6">
        <f t="shared" si="89"/>
        <v>0</v>
      </c>
    </row>
    <row r="5703" spans="1:4">
      <c r="A5703" s="3" t="s">
        <v>1484</v>
      </c>
      <c r="B5703" s="4">
        <v>6.6701195999999997E-3</v>
      </c>
      <c r="C5703" s="4">
        <v>0</v>
      </c>
      <c r="D5703" s="6">
        <f t="shared" si="89"/>
        <v>0</v>
      </c>
    </row>
    <row r="5704" spans="1:4">
      <c r="A5704" s="3" t="s">
        <v>1484</v>
      </c>
      <c r="B5704" s="4">
        <v>6.5948070000000003E-3</v>
      </c>
      <c r="C5704" s="4">
        <v>0</v>
      </c>
      <c r="D5704" s="6">
        <f t="shared" si="89"/>
        <v>0</v>
      </c>
    </row>
    <row r="5705" spans="1:4">
      <c r="A5705" s="3" t="s">
        <v>1484</v>
      </c>
      <c r="B5705" s="4">
        <v>6.3972765999999997E-3</v>
      </c>
      <c r="C5705" s="4">
        <v>0</v>
      </c>
      <c r="D5705" s="6">
        <f t="shared" si="89"/>
        <v>0</v>
      </c>
    </row>
    <row r="5706" spans="1:4">
      <c r="A5706" s="3" t="s">
        <v>1484</v>
      </c>
      <c r="B5706" s="4">
        <v>6.5779608000000002E-3</v>
      </c>
      <c r="C5706" s="4">
        <v>0</v>
      </c>
      <c r="D5706" s="6">
        <f t="shared" si="89"/>
        <v>0</v>
      </c>
    </row>
    <row r="5707" spans="1:4">
      <c r="A5707" s="3" t="s">
        <v>1484</v>
      </c>
      <c r="B5707" s="4">
        <v>6.418417E-3</v>
      </c>
      <c r="C5707" s="4">
        <v>0</v>
      </c>
      <c r="D5707" s="6">
        <f t="shared" si="89"/>
        <v>0</v>
      </c>
    </row>
    <row r="5708" spans="1:4">
      <c r="A5708" s="3" t="s">
        <v>1484</v>
      </c>
      <c r="B5708" s="4">
        <v>6.4157744000000001E-3</v>
      </c>
      <c r="C5708" s="4">
        <v>0</v>
      </c>
      <c r="D5708" s="6">
        <f t="shared" si="89"/>
        <v>0</v>
      </c>
    </row>
    <row r="5709" spans="1:4">
      <c r="A5709" s="3" t="s">
        <v>1484</v>
      </c>
      <c r="B5709" s="4">
        <v>6.4504578E-3</v>
      </c>
      <c r="C5709" s="4">
        <v>0</v>
      </c>
      <c r="D5709" s="6">
        <f t="shared" si="89"/>
        <v>0</v>
      </c>
    </row>
    <row r="5710" spans="1:4">
      <c r="A5710" s="3" t="s">
        <v>1484</v>
      </c>
      <c r="B5710" s="4">
        <v>6.4395572999999999E-3</v>
      </c>
      <c r="C5710" s="4">
        <v>0</v>
      </c>
      <c r="D5710" s="6">
        <f t="shared" si="89"/>
        <v>0</v>
      </c>
    </row>
    <row r="5711" spans="1:4">
      <c r="A5711" s="3" t="s">
        <v>1484</v>
      </c>
      <c r="B5711" s="4">
        <v>6.4514487999999997E-3</v>
      </c>
      <c r="C5711" s="4">
        <v>0</v>
      </c>
      <c r="D5711" s="6">
        <f t="shared" si="89"/>
        <v>0</v>
      </c>
    </row>
    <row r="5712" spans="1:4">
      <c r="A5712" s="3" t="s">
        <v>1484</v>
      </c>
      <c r="B5712" s="4">
        <v>6.5640873999999998E-3</v>
      </c>
      <c r="C5712" s="4">
        <v>0</v>
      </c>
      <c r="D5712" s="6">
        <f t="shared" si="89"/>
        <v>0</v>
      </c>
    </row>
    <row r="5713" spans="1:4">
      <c r="A5713" s="3" t="s">
        <v>1484</v>
      </c>
      <c r="B5713" s="4">
        <v>6.285629E-3</v>
      </c>
      <c r="C5713" s="4">
        <v>0</v>
      </c>
      <c r="D5713" s="6">
        <f t="shared" si="89"/>
        <v>0</v>
      </c>
    </row>
    <row r="5714" spans="1:4">
      <c r="A5714" s="3" t="s">
        <v>1484</v>
      </c>
      <c r="B5714" s="4">
        <v>6.477544E-3</v>
      </c>
      <c r="C5714" s="4">
        <v>0</v>
      </c>
      <c r="D5714" s="6">
        <f t="shared" si="89"/>
        <v>0</v>
      </c>
    </row>
    <row r="5715" spans="1:4">
      <c r="A5715" s="3" t="s">
        <v>1484</v>
      </c>
      <c r="B5715" s="4">
        <v>6.2628370000000003E-3</v>
      </c>
      <c r="C5715" s="4">
        <v>0</v>
      </c>
      <c r="D5715" s="6">
        <f t="shared" si="89"/>
        <v>0</v>
      </c>
    </row>
    <row r="5716" spans="1:4">
      <c r="A5716" s="3" t="s">
        <v>1484</v>
      </c>
      <c r="B5716" s="4">
        <v>6.5082635999999996E-3</v>
      </c>
      <c r="C5716" s="4">
        <v>0</v>
      </c>
      <c r="D5716" s="6">
        <f t="shared" si="89"/>
        <v>0</v>
      </c>
    </row>
    <row r="5717" spans="1:4">
      <c r="A5717" s="3" t="s">
        <v>1484</v>
      </c>
      <c r="B5717" s="4">
        <v>6.4930689000000002E-3</v>
      </c>
      <c r="C5717" s="4">
        <v>0</v>
      </c>
      <c r="D5717" s="6">
        <f t="shared" si="89"/>
        <v>0</v>
      </c>
    </row>
    <row r="5718" spans="1:4">
      <c r="A5718" s="3" t="s">
        <v>1484</v>
      </c>
      <c r="B5718" s="4">
        <v>6.5135486999999999E-3</v>
      </c>
      <c r="C5718" s="4">
        <v>0</v>
      </c>
      <c r="D5718" s="6">
        <f t="shared" si="89"/>
        <v>0</v>
      </c>
    </row>
    <row r="5719" spans="1:4">
      <c r="A5719" s="3" t="s">
        <v>1484</v>
      </c>
      <c r="B5719" s="4">
        <v>6.2961991999999998E-3</v>
      </c>
      <c r="C5719" s="4">
        <v>0</v>
      </c>
      <c r="D5719" s="6">
        <f t="shared" si="89"/>
        <v>0</v>
      </c>
    </row>
    <row r="5720" spans="1:4">
      <c r="A5720" s="3" t="s">
        <v>1484</v>
      </c>
      <c r="B5720" s="4">
        <v>6.5763091999999999E-3</v>
      </c>
      <c r="C5720" s="4">
        <v>0</v>
      </c>
      <c r="D5720" s="6">
        <f t="shared" si="89"/>
        <v>0</v>
      </c>
    </row>
    <row r="5721" spans="1:4">
      <c r="A5721" s="3" t="s">
        <v>1484</v>
      </c>
      <c r="B5721" s="4">
        <v>6.2453300999999999E-3</v>
      </c>
      <c r="C5721" s="4">
        <v>0</v>
      </c>
      <c r="D5721" s="6">
        <f t="shared" si="89"/>
        <v>0</v>
      </c>
    </row>
    <row r="5722" spans="1:4">
      <c r="A5722" s="3" t="s">
        <v>1484</v>
      </c>
      <c r="B5722" s="4">
        <v>6.5142092999999996E-3</v>
      </c>
      <c r="C5722" s="4">
        <v>0</v>
      </c>
      <c r="D5722" s="6">
        <f t="shared" si="89"/>
        <v>0</v>
      </c>
    </row>
    <row r="5723" spans="1:4">
      <c r="A5723" s="3" t="s">
        <v>1484</v>
      </c>
      <c r="B5723" s="4">
        <v>6.5905128999999996E-3</v>
      </c>
      <c r="C5723" s="4">
        <v>0</v>
      </c>
      <c r="D5723" s="6">
        <f t="shared" si="89"/>
        <v>0</v>
      </c>
    </row>
    <row r="5724" spans="1:4">
      <c r="A5724" s="3" t="s">
        <v>1484</v>
      </c>
      <c r="B5724" s="4">
        <v>6.5155305999999996E-3</v>
      </c>
      <c r="C5724" s="4">
        <v>0</v>
      </c>
      <c r="D5724" s="6">
        <f t="shared" si="89"/>
        <v>0</v>
      </c>
    </row>
    <row r="5725" spans="1:4">
      <c r="A5725" s="3" t="s">
        <v>1484</v>
      </c>
      <c r="B5725" s="4">
        <v>7.9662889999999997E-3</v>
      </c>
      <c r="C5725" s="4">
        <v>0</v>
      </c>
      <c r="D5725" s="6">
        <f t="shared" si="89"/>
        <v>0</v>
      </c>
    </row>
    <row r="5726" spans="1:4">
      <c r="A5726" s="3" t="s">
        <v>1484</v>
      </c>
      <c r="B5726" s="4">
        <v>8.0871855999999995E-3</v>
      </c>
      <c r="C5726" s="4">
        <v>0</v>
      </c>
      <c r="D5726" s="6">
        <f t="shared" si="89"/>
        <v>0</v>
      </c>
    </row>
    <row r="5727" spans="1:4">
      <c r="A5727" s="3" t="s">
        <v>1484</v>
      </c>
      <c r="B5727" s="4">
        <v>7.8087271000000002E-3</v>
      </c>
      <c r="C5727" s="4">
        <v>0</v>
      </c>
      <c r="D5727" s="6">
        <f t="shared" si="89"/>
        <v>0</v>
      </c>
    </row>
    <row r="5728" spans="1:4">
      <c r="A5728" s="3" t="s">
        <v>1484</v>
      </c>
      <c r="B5728" s="4">
        <v>8.3554040999999999E-3</v>
      </c>
      <c r="C5728" s="4">
        <v>0</v>
      </c>
      <c r="D5728" s="6">
        <f t="shared" si="89"/>
        <v>0</v>
      </c>
    </row>
    <row r="5729" spans="1:4">
      <c r="A5729" s="3" t="s">
        <v>1484</v>
      </c>
      <c r="B5729" s="4">
        <v>8.1274843999999992E-3</v>
      </c>
      <c r="C5729" s="4">
        <v>0</v>
      </c>
      <c r="D5729" s="6">
        <f t="shared" si="89"/>
        <v>0</v>
      </c>
    </row>
    <row r="5730" spans="1:4">
      <c r="A5730" s="3" t="s">
        <v>1484</v>
      </c>
      <c r="B5730" s="4">
        <v>6.6142958000000003E-3</v>
      </c>
      <c r="C5730" s="4">
        <v>0</v>
      </c>
      <c r="D5730" s="6">
        <f t="shared" si="89"/>
        <v>0</v>
      </c>
    </row>
    <row r="5731" spans="1:4">
      <c r="A5731" s="3" t="s">
        <v>1484</v>
      </c>
      <c r="B5731" s="4">
        <v>6.4507881999999999E-3</v>
      </c>
      <c r="C5731" s="4">
        <v>0</v>
      </c>
      <c r="D5731" s="6">
        <f t="shared" si="89"/>
        <v>0</v>
      </c>
    </row>
    <row r="5732" spans="1:4">
      <c r="A5732" s="3" t="s">
        <v>1484</v>
      </c>
      <c r="B5732" s="4">
        <v>6.5204853999999996E-3</v>
      </c>
      <c r="C5732" s="4">
        <v>0</v>
      </c>
      <c r="D5732" s="6">
        <f t="shared" si="89"/>
        <v>0</v>
      </c>
    </row>
    <row r="5733" spans="1:4">
      <c r="A5733" s="3" t="s">
        <v>1484</v>
      </c>
      <c r="B5733" s="4">
        <v>6.5994315E-3</v>
      </c>
      <c r="C5733" s="4">
        <v>0</v>
      </c>
      <c r="D5733" s="6">
        <f t="shared" si="89"/>
        <v>0</v>
      </c>
    </row>
    <row r="5734" spans="1:4">
      <c r="A5734" s="3" t="s">
        <v>1484</v>
      </c>
      <c r="B5734" s="4">
        <v>6.5624358000000004E-3</v>
      </c>
      <c r="C5734" s="4">
        <v>0</v>
      </c>
      <c r="D5734" s="6">
        <f t="shared" si="89"/>
        <v>0</v>
      </c>
    </row>
    <row r="5735" spans="1:4">
      <c r="A5735" s="3" t="s">
        <v>1484</v>
      </c>
      <c r="B5735" s="4">
        <v>6.4613583E-3</v>
      </c>
      <c r="C5735" s="4">
        <v>0</v>
      </c>
      <c r="D5735" s="6">
        <f t="shared" si="89"/>
        <v>0</v>
      </c>
    </row>
    <row r="5736" spans="1:4">
      <c r="A5736" s="3" t="s">
        <v>1484</v>
      </c>
      <c r="B5736" s="4">
        <v>6.7560023999999998E-3</v>
      </c>
      <c r="C5736" s="4">
        <v>0</v>
      </c>
      <c r="D5736" s="6">
        <f t="shared" si="89"/>
        <v>0</v>
      </c>
    </row>
    <row r="5737" spans="1:4">
      <c r="A5737" s="3" t="s">
        <v>1484</v>
      </c>
      <c r="B5737" s="4">
        <v>6.6612010000000003E-3</v>
      </c>
      <c r="C5737" s="4">
        <v>0</v>
      </c>
      <c r="D5737" s="6">
        <f t="shared" si="89"/>
        <v>0</v>
      </c>
    </row>
    <row r="5738" spans="1:4">
      <c r="A5738" s="3" t="s">
        <v>1484</v>
      </c>
      <c r="B5738" s="4">
        <v>6.6228839999999999E-3</v>
      </c>
      <c r="C5738" s="4">
        <v>0</v>
      </c>
      <c r="D5738" s="6">
        <f t="shared" si="89"/>
        <v>0</v>
      </c>
    </row>
    <row r="5739" spans="1:4">
      <c r="A5739" s="3" t="s">
        <v>1484</v>
      </c>
      <c r="B5739" s="4">
        <v>6.4967024000000002E-3</v>
      </c>
      <c r="C5739" s="4">
        <v>0</v>
      </c>
      <c r="D5739" s="6">
        <f t="shared" si="89"/>
        <v>0</v>
      </c>
    </row>
    <row r="5740" spans="1:4">
      <c r="A5740" s="3" t="s">
        <v>1484</v>
      </c>
      <c r="B5740" s="4">
        <v>6.5802730000000002E-3</v>
      </c>
      <c r="C5740" s="4">
        <v>0</v>
      </c>
      <c r="D5740" s="6">
        <f t="shared" si="89"/>
        <v>0</v>
      </c>
    </row>
    <row r="5741" spans="1:4">
      <c r="A5741" s="3" t="s">
        <v>1484</v>
      </c>
      <c r="B5741" s="4">
        <v>6.3771271999999999E-3</v>
      </c>
      <c r="C5741" s="4">
        <v>0</v>
      </c>
      <c r="D5741" s="6">
        <f t="shared" si="89"/>
        <v>0</v>
      </c>
    </row>
    <row r="5742" spans="1:4">
      <c r="A5742" s="3" t="s">
        <v>1484</v>
      </c>
      <c r="B5742" s="4">
        <v>8.2391319999999997E-3</v>
      </c>
      <c r="C5742" s="4">
        <v>0</v>
      </c>
      <c r="D5742" s="6">
        <f t="shared" si="89"/>
        <v>0</v>
      </c>
    </row>
    <row r="5743" spans="1:4">
      <c r="A5743" s="3" t="s">
        <v>1484</v>
      </c>
      <c r="B5743" s="4">
        <v>6.4976933999999998E-3</v>
      </c>
      <c r="C5743" s="4">
        <v>0</v>
      </c>
      <c r="D5743" s="6">
        <f t="shared" si="89"/>
        <v>0</v>
      </c>
    </row>
    <row r="5744" spans="1:4">
      <c r="A5744" s="3" t="s">
        <v>1484</v>
      </c>
      <c r="B5744" s="4">
        <v>6.4537609999999997E-3</v>
      </c>
      <c r="C5744" s="4">
        <v>0</v>
      </c>
      <c r="D5744" s="6">
        <f t="shared" si="89"/>
        <v>0</v>
      </c>
    </row>
    <row r="5745" spans="1:4">
      <c r="A5745" s="3" t="s">
        <v>1484</v>
      </c>
      <c r="B5745" s="4">
        <v>6.3658962999999999E-3</v>
      </c>
      <c r="C5745" s="4">
        <v>0</v>
      </c>
      <c r="D5745" s="6">
        <f t="shared" si="89"/>
        <v>0</v>
      </c>
    </row>
    <row r="5746" spans="1:4">
      <c r="A5746" s="3" t="s">
        <v>1484</v>
      </c>
      <c r="B5746" s="4">
        <v>6.6681377E-3</v>
      </c>
      <c r="C5746" s="4">
        <v>0</v>
      </c>
      <c r="D5746" s="6">
        <f t="shared" si="89"/>
        <v>0</v>
      </c>
    </row>
    <row r="5747" spans="1:4">
      <c r="A5747" s="3" t="s">
        <v>1484</v>
      </c>
      <c r="B5747" s="4">
        <v>7.9676103000000005E-3</v>
      </c>
      <c r="C5747" s="4">
        <v>0</v>
      </c>
      <c r="D5747" s="6">
        <f t="shared" si="89"/>
        <v>0</v>
      </c>
    </row>
    <row r="5748" spans="1:4">
      <c r="A5748" s="3" t="s">
        <v>1484</v>
      </c>
      <c r="B5748" s="4">
        <v>6.6238750000000004E-3</v>
      </c>
      <c r="C5748" s="4">
        <v>0</v>
      </c>
      <c r="D5748" s="6">
        <f t="shared" si="89"/>
        <v>0</v>
      </c>
    </row>
    <row r="5749" spans="1:4">
      <c r="A5749" s="3" t="s">
        <v>1484</v>
      </c>
      <c r="B5749" s="4">
        <v>6.4540913E-3</v>
      </c>
      <c r="C5749" s="4">
        <v>0</v>
      </c>
      <c r="D5749" s="6">
        <f t="shared" si="89"/>
        <v>0</v>
      </c>
    </row>
    <row r="5750" spans="1:4">
      <c r="A5750" s="3" t="s">
        <v>1484</v>
      </c>
      <c r="B5750" s="4">
        <v>6.4547520000000002E-3</v>
      </c>
      <c r="C5750" s="4">
        <v>0</v>
      </c>
      <c r="D5750" s="6">
        <f t="shared" si="89"/>
        <v>0</v>
      </c>
    </row>
    <row r="5751" spans="1:4">
      <c r="A5751" s="3" t="s">
        <v>1484</v>
      </c>
      <c r="B5751" s="4">
        <v>6.3952947E-3</v>
      </c>
      <c r="C5751" s="4">
        <v>0</v>
      </c>
      <c r="D5751" s="6">
        <f t="shared" si="89"/>
        <v>0</v>
      </c>
    </row>
    <row r="5752" spans="1:4">
      <c r="A5752" s="3" t="s">
        <v>1484</v>
      </c>
      <c r="B5752" s="4">
        <v>6.4412089000000002E-3</v>
      </c>
      <c r="C5752" s="4">
        <v>0</v>
      </c>
      <c r="D5752" s="6">
        <f t="shared" si="89"/>
        <v>0</v>
      </c>
    </row>
    <row r="5753" spans="1:4">
      <c r="A5753" s="3" t="s">
        <v>1484</v>
      </c>
      <c r="B5753" s="4">
        <v>6.5789517000000002E-3</v>
      </c>
      <c r="C5753" s="4">
        <v>0</v>
      </c>
      <c r="D5753" s="6">
        <f t="shared" si="89"/>
        <v>0</v>
      </c>
    </row>
    <row r="5754" spans="1:4">
      <c r="A5754" s="3" t="s">
        <v>1484</v>
      </c>
      <c r="B5754" s="4">
        <v>6.4947204999999996E-3</v>
      </c>
      <c r="C5754" s="4">
        <v>0</v>
      </c>
      <c r="D5754" s="6">
        <f t="shared" si="89"/>
        <v>0</v>
      </c>
    </row>
    <row r="5755" spans="1:4">
      <c r="A5755" s="3" t="s">
        <v>1484</v>
      </c>
      <c r="B5755" s="4">
        <v>6.4431909000000004E-3</v>
      </c>
      <c r="C5755" s="4">
        <v>0</v>
      </c>
      <c r="D5755" s="6">
        <f t="shared" si="89"/>
        <v>0</v>
      </c>
    </row>
    <row r="5756" spans="1:4">
      <c r="A5756" s="3" t="s">
        <v>1484</v>
      </c>
      <c r="B5756" s="4">
        <v>6.4237021000000004E-3</v>
      </c>
      <c r="C5756" s="4">
        <v>0</v>
      </c>
      <c r="D5756" s="6">
        <f t="shared" si="89"/>
        <v>0</v>
      </c>
    </row>
    <row r="5757" spans="1:4">
      <c r="A5757" s="3" t="s">
        <v>1484</v>
      </c>
      <c r="B5757" s="4">
        <v>6.5723454000000004E-3</v>
      </c>
      <c r="C5757" s="4">
        <v>0</v>
      </c>
      <c r="D5757" s="6">
        <f t="shared" si="89"/>
        <v>0</v>
      </c>
    </row>
    <row r="5758" spans="1:4">
      <c r="A5758" s="3" t="s">
        <v>1484</v>
      </c>
      <c r="B5758" s="4">
        <v>6.5224673000000002E-3</v>
      </c>
      <c r="C5758" s="4">
        <v>0</v>
      </c>
      <c r="D5758" s="6">
        <f t="shared" si="89"/>
        <v>0</v>
      </c>
    </row>
    <row r="5759" spans="1:4">
      <c r="A5759" s="3" t="s">
        <v>1484</v>
      </c>
      <c r="B5759" s="4">
        <v>6.7226402000000003E-3</v>
      </c>
      <c r="C5759" s="4">
        <v>0</v>
      </c>
      <c r="D5759" s="6">
        <f t="shared" si="89"/>
        <v>0</v>
      </c>
    </row>
    <row r="5760" spans="1:4">
      <c r="A5760" s="3" t="s">
        <v>1484</v>
      </c>
      <c r="B5760" s="4">
        <v>6.5829154999999997E-3</v>
      </c>
      <c r="C5760" s="4">
        <v>0</v>
      </c>
      <c r="D5760" s="6">
        <f t="shared" si="89"/>
        <v>0</v>
      </c>
    </row>
    <row r="5761" spans="1:4">
      <c r="A5761" s="3" t="s">
        <v>1484</v>
      </c>
      <c r="B5761" s="4">
        <v>6.5508746000000001E-3</v>
      </c>
      <c r="C5761" s="4">
        <v>0</v>
      </c>
      <c r="D5761" s="6">
        <f t="shared" si="89"/>
        <v>0</v>
      </c>
    </row>
    <row r="5762" spans="1:4">
      <c r="A5762" s="3" t="s">
        <v>1484</v>
      </c>
      <c r="B5762" s="4">
        <v>6.4603674E-3</v>
      </c>
      <c r="C5762" s="4">
        <v>0</v>
      </c>
      <c r="D5762" s="6">
        <f t="shared" ref="D5762:D5825" si="90">(C5762/B5762)*100</f>
        <v>0</v>
      </c>
    </row>
    <row r="5763" spans="1:4">
      <c r="A5763" s="3" t="s">
        <v>1484</v>
      </c>
      <c r="B5763" s="4">
        <v>6.5290736E-3</v>
      </c>
      <c r="C5763" s="4">
        <v>0</v>
      </c>
      <c r="D5763" s="6">
        <f t="shared" si="90"/>
        <v>0</v>
      </c>
    </row>
    <row r="5764" spans="1:4">
      <c r="A5764" s="3" t="s">
        <v>1484</v>
      </c>
      <c r="B5764" s="4">
        <v>6.4203988999999998E-3</v>
      </c>
      <c r="C5764" s="4">
        <v>0</v>
      </c>
      <c r="D5764" s="6">
        <f t="shared" si="90"/>
        <v>0</v>
      </c>
    </row>
    <row r="5765" spans="1:4">
      <c r="A5765" s="3" t="s">
        <v>1484</v>
      </c>
      <c r="B5765" s="4">
        <v>6.4131318999999997E-3</v>
      </c>
      <c r="C5765" s="4">
        <v>0</v>
      </c>
      <c r="D5765" s="6">
        <f t="shared" si="90"/>
        <v>0</v>
      </c>
    </row>
    <row r="5766" spans="1:4">
      <c r="A5766" s="3" t="s">
        <v>1484</v>
      </c>
      <c r="B5766" s="4">
        <v>6.4078468000000003E-3</v>
      </c>
      <c r="C5766" s="4">
        <v>0</v>
      </c>
      <c r="D5766" s="6">
        <f t="shared" si="90"/>
        <v>0</v>
      </c>
    </row>
    <row r="5767" spans="1:4">
      <c r="A5767" s="3" t="s">
        <v>1484</v>
      </c>
      <c r="B5767" s="4">
        <v>6.5208156999999999E-3</v>
      </c>
      <c r="C5767" s="4">
        <v>0</v>
      </c>
      <c r="D5767" s="6">
        <f t="shared" si="90"/>
        <v>0</v>
      </c>
    </row>
    <row r="5768" spans="1:4">
      <c r="A5768" s="3" t="s">
        <v>1484</v>
      </c>
      <c r="B5768" s="4">
        <v>6.2235290999999998E-3</v>
      </c>
      <c r="C5768" s="4">
        <v>0</v>
      </c>
      <c r="D5768" s="6">
        <f t="shared" si="90"/>
        <v>0</v>
      </c>
    </row>
    <row r="5769" spans="1:4">
      <c r="A5769" s="3" t="s">
        <v>1484</v>
      </c>
      <c r="B5769" s="4">
        <v>6.6390696999999999E-3</v>
      </c>
      <c r="C5769" s="4">
        <v>0</v>
      </c>
      <c r="D5769" s="6">
        <f t="shared" si="90"/>
        <v>0</v>
      </c>
    </row>
    <row r="5770" spans="1:4">
      <c r="A5770" s="3" t="s">
        <v>1484</v>
      </c>
      <c r="B5770" s="4">
        <v>6.4266749000000001E-3</v>
      </c>
      <c r="C5770" s="4">
        <v>0</v>
      </c>
      <c r="D5770" s="6">
        <f t="shared" si="90"/>
        <v>0</v>
      </c>
    </row>
    <row r="5771" spans="1:4">
      <c r="A5771" s="3" t="s">
        <v>1484</v>
      </c>
      <c r="B5771" s="4">
        <v>6.7190067000000003E-3</v>
      </c>
      <c r="C5771" s="4">
        <v>0</v>
      </c>
      <c r="D5771" s="6">
        <f t="shared" si="90"/>
        <v>0</v>
      </c>
    </row>
    <row r="5772" spans="1:4">
      <c r="A5772" s="3" t="s">
        <v>1484</v>
      </c>
      <c r="B5772" s="4">
        <v>6.2981811000000004E-3</v>
      </c>
      <c r="C5772" s="4">
        <v>0</v>
      </c>
      <c r="D5772" s="6">
        <f t="shared" si="90"/>
        <v>0</v>
      </c>
    </row>
    <row r="5773" spans="1:4">
      <c r="A5773" s="3" t="s">
        <v>1484</v>
      </c>
      <c r="B5773" s="4">
        <v>6.4464939999999997E-3</v>
      </c>
      <c r="C5773" s="4">
        <v>0</v>
      </c>
      <c r="D5773" s="6">
        <f t="shared" si="90"/>
        <v>0</v>
      </c>
    </row>
    <row r="5774" spans="1:4">
      <c r="A5774" s="3" t="s">
        <v>1484</v>
      </c>
      <c r="B5774" s="4">
        <v>6.2743981999999997E-3</v>
      </c>
      <c r="C5774" s="4">
        <v>0</v>
      </c>
      <c r="D5774" s="6">
        <f t="shared" si="90"/>
        <v>0</v>
      </c>
    </row>
    <row r="5775" spans="1:4">
      <c r="A5775" s="3" t="s">
        <v>1484</v>
      </c>
      <c r="B5775" s="4">
        <v>6.4005798000000003E-3</v>
      </c>
      <c r="C5775" s="4">
        <v>0</v>
      </c>
      <c r="D5775" s="6">
        <f t="shared" si="90"/>
        <v>0</v>
      </c>
    </row>
    <row r="5776" spans="1:4">
      <c r="A5776" s="3" t="s">
        <v>1484</v>
      </c>
      <c r="B5776" s="4">
        <v>6.2126285999999998E-3</v>
      </c>
      <c r="C5776" s="4">
        <v>0</v>
      </c>
      <c r="D5776" s="6">
        <f t="shared" si="90"/>
        <v>0</v>
      </c>
    </row>
    <row r="5777" spans="1:4">
      <c r="A5777" s="3" t="s">
        <v>1484</v>
      </c>
      <c r="B5777" s="4">
        <v>6.6559159E-3</v>
      </c>
      <c r="C5777" s="4">
        <v>0</v>
      </c>
      <c r="D5777" s="6">
        <f t="shared" si="90"/>
        <v>0</v>
      </c>
    </row>
    <row r="5778" spans="1:4">
      <c r="A5778" s="3" t="s">
        <v>1484</v>
      </c>
      <c r="B5778" s="4">
        <v>6.3176698E-3</v>
      </c>
      <c r="C5778" s="4">
        <v>0</v>
      </c>
      <c r="D5778" s="6">
        <f t="shared" si="90"/>
        <v>0</v>
      </c>
    </row>
    <row r="5779" spans="1:4">
      <c r="A5779" s="3" t="s">
        <v>1484</v>
      </c>
      <c r="B5779" s="4">
        <v>6.3867063999999999E-3</v>
      </c>
      <c r="C5779" s="4">
        <v>0</v>
      </c>
      <c r="D5779" s="6">
        <f t="shared" si="90"/>
        <v>0</v>
      </c>
    </row>
    <row r="5780" spans="1:4">
      <c r="A5780" s="3" t="s">
        <v>1484</v>
      </c>
      <c r="B5780" s="4">
        <v>6.3460772000000004E-3</v>
      </c>
      <c r="C5780" s="4">
        <v>0</v>
      </c>
      <c r="D5780" s="6">
        <f t="shared" si="90"/>
        <v>0</v>
      </c>
    </row>
    <row r="5781" spans="1:4">
      <c r="A5781" s="3" t="s">
        <v>1484</v>
      </c>
      <c r="B5781" s="4">
        <v>6.8032379E-3</v>
      </c>
      <c r="C5781" s="4">
        <v>0</v>
      </c>
      <c r="D5781" s="6">
        <f t="shared" si="90"/>
        <v>0</v>
      </c>
    </row>
    <row r="5782" spans="1:4">
      <c r="A5782" s="3" t="s">
        <v>1484</v>
      </c>
      <c r="B5782" s="4">
        <v>6.6384089999999996E-3</v>
      </c>
      <c r="C5782" s="4">
        <v>0</v>
      </c>
      <c r="D5782" s="6">
        <f t="shared" si="90"/>
        <v>0</v>
      </c>
    </row>
    <row r="5783" spans="1:4">
      <c r="A5783" s="3" t="s">
        <v>1484</v>
      </c>
      <c r="B5783" s="4">
        <v>6.5303949E-3</v>
      </c>
      <c r="C5783" s="4">
        <v>0</v>
      </c>
      <c r="D5783" s="6">
        <f t="shared" si="90"/>
        <v>0</v>
      </c>
    </row>
    <row r="5784" spans="1:4">
      <c r="A5784" s="3" t="s">
        <v>1484</v>
      </c>
      <c r="B5784" s="4">
        <v>6.3566474000000001E-3</v>
      </c>
      <c r="C5784" s="4">
        <v>0</v>
      </c>
      <c r="D5784" s="6">
        <f t="shared" si="90"/>
        <v>0</v>
      </c>
    </row>
    <row r="5785" spans="1:4">
      <c r="A5785" s="3" t="s">
        <v>1484</v>
      </c>
      <c r="B5785" s="4">
        <v>6.5977798999999997E-3</v>
      </c>
      <c r="C5785" s="4">
        <v>0</v>
      </c>
      <c r="D5785" s="6">
        <f t="shared" si="90"/>
        <v>0</v>
      </c>
    </row>
    <row r="5786" spans="1:4">
      <c r="A5786" s="3" t="s">
        <v>1484</v>
      </c>
      <c r="B5786" s="4">
        <v>6.4831593999999998E-3</v>
      </c>
      <c r="C5786" s="4">
        <v>0</v>
      </c>
      <c r="D5786" s="6">
        <f t="shared" si="90"/>
        <v>0</v>
      </c>
    </row>
    <row r="5787" spans="1:4">
      <c r="A5787" s="3" t="s">
        <v>1484</v>
      </c>
      <c r="B5787" s="4">
        <v>6.4458333999999999E-3</v>
      </c>
      <c r="C5787" s="4">
        <v>0</v>
      </c>
      <c r="D5787" s="6">
        <f t="shared" si="90"/>
        <v>0</v>
      </c>
    </row>
    <row r="5788" spans="1:4">
      <c r="A5788" s="3" t="s">
        <v>1484</v>
      </c>
      <c r="B5788" s="4">
        <v>6.4633403000000002E-3</v>
      </c>
      <c r="C5788" s="4">
        <v>0</v>
      </c>
      <c r="D5788" s="6">
        <f t="shared" si="90"/>
        <v>0</v>
      </c>
    </row>
    <row r="5789" spans="1:4">
      <c r="A5789" s="3" t="s">
        <v>1484</v>
      </c>
      <c r="B5789" s="4">
        <v>6.4428604999999996E-3</v>
      </c>
      <c r="C5789" s="4">
        <v>0</v>
      </c>
      <c r="D5789" s="6">
        <f t="shared" si="90"/>
        <v>0</v>
      </c>
    </row>
    <row r="5790" spans="1:4">
      <c r="A5790" s="3" t="s">
        <v>1484</v>
      </c>
      <c r="B5790" s="4">
        <v>6.3440952999999998E-3</v>
      </c>
      <c r="C5790" s="4">
        <v>0</v>
      </c>
      <c r="D5790" s="6">
        <f t="shared" si="90"/>
        <v>0</v>
      </c>
    </row>
    <row r="5791" spans="1:4">
      <c r="A5791" s="3" t="s">
        <v>1484</v>
      </c>
      <c r="B5791" s="4">
        <v>6.5819245999999996E-3</v>
      </c>
      <c r="C5791" s="4">
        <v>0</v>
      </c>
      <c r="D5791" s="6">
        <f t="shared" si="90"/>
        <v>0</v>
      </c>
    </row>
    <row r="5792" spans="1:4">
      <c r="A5792" s="3" t="s">
        <v>1484</v>
      </c>
      <c r="B5792" s="4">
        <v>6.4758923999999997E-3</v>
      </c>
      <c r="C5792" s="4">
        <v>0</v>
      </c>
      <c r="D5792" s="6">
        <f t="shared" si="90"/>
        <v>0</v>
      </c>
    </row>
    <row r="5793" spans="1:4">
      <c r="A5793" s="3" t="s">
        <v>1485</v>
      </c>
      <c r="B5793" s="4">
        <v>2.5038140000000001E-4</v>
      </c>
      <c r="C5793" s="4">
        <v>0</v>
      </c>
      <c r="D5793" s="6">
        <f t="shared" si="90"/>
        <v>0</v>
      </c>
    </row>
    <row r="5794" spans="1:4">
      <c r="A5794" s="3" t="s">
        <v>1486</v>
      </c>
      <c r="B5794" s="4">
        <v>4.6607929999999999E-4</v>
      </c>
      <c r="C5794" s="4">
        <v>0</v>
      </c>
      <c r="D5794" s="6">
        <f t="shared" si="90"/>
        <v>0</v>
      </c>
    </row>
    <row r="5795" spans="1:4">
      <c r="A5795" s="3" t="s">
        <v>1487</v>
      </c>
      <c r="B5795" s="4">
        <v>1.99182E-4</v>
      </c>
      <c r="C5795" s="4">
        <v>0</v>
      </c>
      <c r="D5795" s="6">
        <f t="shared" si="90"/>
        <v>0</v>
      </c>
    </row>
    <row r="5796" spans="1:4">
      <c r="A5796" s="3" t="s">
        <v>1488</v>
      </c>
      <c r="B5796" s="4">
        <v>1.0570190000000001E-4</v>
      </c>
      <c r="C5796" s="4">
        <v>0</v>
      </c>
      <c r="D5796" s="6">
        <f t="shared" si="90"/>
        <v>0</v>
      </c>
    </row>
    <row r="5797" spans="1:4">
      <c r="A5797" s="3" t="s">
        <v>1489</v>
      </c>
      <c r="B5797" s="4">
        <v>9.7774299999999997E-5</v>
      </c>
      <c r="C5797" s="4">
        <v>0</v>
      </c>
      <c r="D5797" s="6">
        <f t="shared" si="90"/>
        <v>0</v>
      </c>
    </row>
    <row r="5798" spans="1:4">
      <c r="A5798" s="3" t="s">
        <v>1490</v>
      </c>
      <c r="B5798" s="4">
        <v>9.7774299999999997E-5</v>
      </c>
      <c r="C5798" s="4">
        <v>0</v>
      </c>
      <c r="D5798" s="6">
        <f t="shared" si="90"/>
        <v>0</v>
      </c>
    </row>
    <row r="5799" spans="1:4">
      <c r="A5799" s="3" t="s">
        <v>1491</v>
      </c>
      <c r="B5799" s="4">
        <v>9.6453000000000006E-5</v>
      </c>
      <c r="C5799" s="4">
        <v>0</v>
      </c>
      <c r="D5799" s="6">
        <f t="shared" si="90"/>
        <v>0</v>
      </c>
    </row>
    <row r="5800" spans="1:4">
      <c r="A5800" s="3" t="s">
        <v>1492</v>
      </c>
      <c r="B5800" s="4">
        <v>1.017381E-4</v>
      </c>
      <c r="C5800" s="4">
        <v>0</v>
      </c>
      <c r="D5800" s="6">
        <f t="shared" si="90"/>
        <v>0</v>
      </c>
    </row>
    <row r="5801" spans="1:4">
      <c r="A5801" s="3" t="s">
        <v>1493</v>
      </c>
      <c r="B5801" s="4">
        <v>3.917576E-4</v>
      </c>
      <c r="C5801" s="4">
        <v>0</v>
      </c>
      <c r="D5801" s="6">
        <f t="shared" si="90"/>
        <v>0</v>
      </c>
    </row>
    <row r="5802" spans="1:4">
      <c r="A5802" s="3" t="s">
        <v>1494</v>
      </c>
      <c r="B5802" s="4">
        <v>4.670702E-4</v>
      </c>
      <c r="C5802" s="4">
        <v>0</v>
      </c>
      <c r="D5802" s="6">
        <f t="shared" si="90"/>
        <v>0</v>
      </c>
    </row>
    <row r="5803" spans="1:4">
      <c r="A5803" s="3" t="s">
        <v>1495</v>
      </c>
      <c r="B5803" s="4">
        <v>1.146205E-4</v>
      </c>
      <c r="C5803" s="4">
        <v>0</v>
      </c>
      <c r="D5803" s="6">
        <f t="shared" si="90"/>
        <v>0</v>
      </c>
    </row>
    <row r="5804" spans="1:4">
      <c r="A5804" s="3" t="s">
        <v>1496</v>
      </c>
      <c r="B5804" s="4">
        <v>1.4534009999999999E-4</v>
      </c>
      <c r="C5804" s="4">
        <v>0</v>
      </c>
      <c r="D5804" s="6">
        <f t="shared" si="90"/>
        <v>0</v>
      </c>
    </row>
    <row r="5805" spans="1:4">
      <c r="A5805" s="3" t="s">
        <v>1497</v>
      </c>
      <c r="B5805" s="4">
        <v>3.1974819999999998E-4</v>
      </c>
      <c r="C5805" s="4">
        <v>0</v>
      </c>
      <c r="D5805" s="6">
        <f t="shared" si="90"/>
        <v>0</v>
      </c>
    </row>
    <row r="5806" spans="1:4">
      <c r="A5806" s="3" t="s">
        <v>1498</v>
      </c>
      <c r="B5806" s="4">
        <v>6.3123849999999996E-4</v>
      </c>
      <c r="C5806" s="4">
        <v>0</v>
      </c>
      <c r="D5806" s="6">
        <f t="shared" si="90"/>
        <v>0</v>
      </c>
    </row>
    <row r="5807" spans="1:4">
      <c r="A5807" s="3" t="s">
        <v>1499</v>
      </c>
      <c r="B5807" s="4">
        <v>3.418796E-4</v>
      </c>
      <c r="C5807" s="4">
        <v>0</v>
      </c>
      <c r="D5807" s="6">
        <f t="shared" si="90"/>
        <v>0</v>
      </c>
    </row>
    <row r="5808" spans="1:4">
      <c r="A5808" s="3" t="s">
        <v>1499</v>
      </c>
      <c r="B5808" s="4">
        <v>1.740778E-4</v>
      </c>
      <c r="C5808" s="4">
        <v>0</v>
      </c>
      <c r="D5808" s="6">
        <f t="shared" si="90"/>
        <v>0</v>
      </c>
    </row>
    <row r="5809" spans="1:4">
      <c r="A5809" s="3" t="s">
        <v>1500</v>
      </c>
      <c r="B5809" s="4">
        <v>8.7864700000000006E-5</v>
      </c>
      <c r="C5809" s="4">
        <v>0</v>
      </c>
      <c r="D5809" s="6">
        <f t="shared" si="90"/>
        <v>0</v>
      </c>
    </row>
    <row r="5810" spans="1:4">
      <c r="A5810" s="3" t="s">
        <v>1501</v>
      </c>
      <c r="B5810" s="4">
        <v>8.8195009999999998E-4</v>
      </c>
      <c r="C5810" s="4">
        <v>0</v>
      </c>
      <c r="D5810" s="6">
        <f t="shared" si="90"/>
        <v>0</v>
      </c>
    </row>
    <row r="5811" spans="1:4">
      <c r="A5811" s="3" t="s">
        <v>1502</v>
      </c>
      <c r="B5811" s="4">
        <v>4.1124640000000001E-4</v>
      </c>
      <c r="C5811" s="4">
        <v>0</v>
      </c>
      <c r="D5811" s="6">
        <f t="shared" si="90"/>
        <v>0</v>
      </c>
    </row>
    <row r="5812" spans="1:4">
      <c r="A5812" s="3" t="s">
        <v>1503</v>
      </c>
      <c r="B5812" s="4">
        <v>7.0589039999999995E-4</v>
      </c>
      <c r="C5812" s="4">
        <v>0</v>
      </c>
      <c r="D5812" s="6">
        <f t="shared" si="90"/>
        <v>0</v>
      </c>
    </row>
    <row r="5813" spans="1:4">
      <c r="A5813" s="3" t="s">
        <v>1504</v>
      </c>
      <c r="B5813" s="4">
        <v>8.5222200000000005E-5</v>
      </c>
      <c r="C5813" s="4">
        <v>0</v>
      </c>
      <c r="D5813" s="6">
        <f t="shared" si="90"/>
        <v>0</v>
      </c>
    </row>
    <row r="5814" spans="1:4">
      <c r="A5814" s="3" t="s">
        <v>1505</v>
      </c>
      <c r="B5814" s="4">
        <v>3.2106950000000001E-4</v>
      </c>
      <c r="C5814" s="4">
        <v>0</v>
      </c>
      <c r="D5814" s="6">
        <f t="shared" si="90"/>
        <v>0</v>
      </c>
    </row>
    <row r="5815" spans="1:4">
      <c r="A5815" s="3" t="s">
        <v>1506</v>
      </c>
      <c r="B5815" s="4">
        <v>6.0514330000000004E-4</v>
      </c>
      <c r="C5815" s="4">
        <v>0</v>
      </c>
      <c r="D5815" s="6">
        <f t="shared" si="90"/>
        <v>0</v>
      </c>
    </row>
    <row r="5816" spans="1:4">
      <c r="A5816" s="3" t="s">
        <v>1507</v>
      </c>
      <c r="B5816" s="4">
        <v>1.1891459999999999E-4</v>
      </c>
      <c r="C5816" s="4">
        <v>0</v>
      </c>
      <c r="D5816" s="6">
        <f t="shared" si="90"/>
        <v>0</v>
      </c>
    </row>
    <row r="5817" spans="1:4">
      <c r="A5817" s="3" t="s">
        <v>1508</v>
      </c>
      <c r="B5817" s="4">
        <v>2.7482489999999999E-4</v>
      </c>
      <c r="C5817" s="4">
        <v>0</v>
      </c>
      <c r="D5817" s="6">
        <f t="shared" si="90"/>
        <v>0</v>
      </c>
    </row>
    <row r="5818" spans="1:4">
      <c r="A5818" s="3" t="s">
        <v>1509</v>
      </c>
      <c r="B5818" s="4">
        <v>2.8869829999999999E-4</v>
      </c>
      <c r="C5818" s="4">
        <v>0</v>
      </c>
      <c r="D5818" s="6">
        <f t="shared" si="90"/>
        <v>0</v>
      </c>
    </row>
    <row r="5819" spans="1:4">
      <c r="A5819" s="3" t="s">
        <v>1510</v>
      </c>
      <c r="B5819" s="4">
        <v>3.3097900000000002E-4</v>
      </c>
      <c r="C5819" s="4">
        <v>0</v>
      </c>
      <c r="D5819" s="6">
        <f t="shared" si="90"/>
        <v>0</v>
      </c>
    </row>
    <row r="5820" spans="1:4">
      <c r="A5820" s="3" t="s">
        <v>1511</v>
      </c>
      <c r="B5820" s="4">
        <v>2.774675E-4</v>
      </c>
      <c r="C5820" s="4">
        <v>0</v>
      </c>
      <c r="D5820" s="6">
        <f t="shared" si="90"/>
        <v>0</v>
      </c>
    </row>
    <row r="5821" spans="1:4">
      <c r="A5821" s="3" t="s">
        <v>1512</v>
      </c>
      <c r="B5821" s="4">
        <v>2.5566640000000002E-4</v>
      </c>
      <c r="C5821" s="4">
        <v>0</v>
      </c>
      <c r="D5821" s="6">
        <f t="shared" si="90"/>
        <v>0</v>
      </c>
    </row>
    <row r="5822" spans="1:4">
      <c r="A5822" s="3" t="s">
        <v>1513</v>
      </c>
      <c r="B5822" s="4">
        <v>1.417066E-4</v>
      </c>
      <c r="C5822" s="4">
        <v>0</v>
      </c>
      <c r="D5822" s="6">
        <f t="shared" si="90"/>
        <v>0</v>
      </c>
    </row>
    <row r="5823" spans="1:4">
      <c r="A5823" s="3" t="s">
        <v>1514</v>
      </c>
      <c r="B5823" s="4">
        <v>1.8577107000000001E-3</v>
      </c>
      <c r="C5823" s="4">
        <v>0</v>
      </c>
      <c r="D5823" s="6">
        <f t="shared" si="90"/>
        <v>0</v>
      </c>
    </row>
    <row r="5824" spans="1:4">
      <c r="A5824" s="3" t="s">
        <v>1515</v>
      </c>
      <c r="B5824" s="4">
        <v>8.6569847999999998E-3</v>
      </c>
      <c r="C5824" s="4">
        <v>0</v>
      </c>
      <c r="D5824" s="6">
        <f t="shared" si="90"/>
        <v>0</v>
      </c>
    </row>
    <row r="5825" spans="1:4">
      <c r="A5825" s="3" t="s">
        <v>1516</v>
      </c>
      <c r="B5825" s="4">
        <v>1.704443E-4</v>
      </c>
      <c r="C5825" s="4">
        <v>0</v>
      </c>
      <c r="D5825" s="6">
        <f t="shared" si="90"/>
        <v>0</v>
      </c>
    </row>
    <row r="5826" spans="1:4">
      <c r="A5826" s="3" t="s">
        <v>1517</v>
      </c>
      <c r="B5826" s="4">
        <v>1.6978370000000001E-4</v>
      </c>
      <c r="C5826" s="4">
        <v>0</v>
      </c>
      <c r="D5826" s="6">
        <f t="shared" ref="D5826:D5889" si="91">(C5826/B5826)*100</f>
        <v>0</v>
      </c>
    </row>
    <row r="5827" spans="1:4">
      <c r="A5827" s="3" t="s">
        <v>1518</v>
      </c>
      <c r="B5827" s="4">
        <v>7.5775039999999999E-4</v>
      </c>
      <c r="C5827" s="4">
        <v>0</v>
      </c>
      <c r="D5827" s="6">
        <f t="shared" si="91"/>
        <v>0</v>
      </c>
    </row>
    <row r="5828" spans="1:4">
      <c r="A5828" s="3" t="s">
        <v>1519</v>
      </c>
      <c r="B5828" s="4">
        <v>2.246165E-4</v>
      </c>
      <c r="C5828" s="4">
        <v>0</v>
      </c>
      <c r="D5828" s="6">
        <f t="shared" si="91"/>
        <v>0</v>
      </c>
    </row>
    <row r="5829" spans="1:4">
      <c r="A5829" s="3" t="s">
        <v>1519</v>
      </c>
      <c r="B5829" s="4">
        <v>2.2824999999999999E-4</v>
      </c>
      <c r="C5829" s="4">
        <v>0</v>
      </c>
      <c r="D5829" s="6">
        <f t="shared" si="91"/>
        <v>0</v>
      </c>
    </row>
    <row r="5830" spans="1:4">
      <c r="A5830" s="3" t="s">
        <v>1519</v>
      </c>
      <c r="B5830" s="4">
        <v>2.196617E-4</v>
      </c>
      <c r="C5830" s="4">
        <v>0</v>
      </c>
      <c r="D5830" s="6">
        <f t="shared" si="91"/>
        <v>0</v>
      </c>
    </row>
    <row r="5831" spans="1:4">
      <c r="A5831" s="3" t="s">
        <v>1519</v>
      </c>
      <c r="B5831" s="4">
        <v>2.1668889999999999E-4</v>
      </c>
      <c r="C5831" s="4">
        <v>0</v>
      </c>
      <c r="D5831" s="6">
        <f t="shared" si="91"/>
        <v>0</v>
      </c>
    </row>
    <row r="5832" spans="1:4">
      <c r="A5832" s="3" t="s">
        <v>1520</v>
      </c>
      <c r="B5832" s="4">
        <v>1.5723159999999999E-4</v>
      </c>
      <c r="C5832" s="4">
        <v>0</v>
      </c>
      <c r="D5832" s="6">
        <f t="shared" si="91"/>
        <v>0</v>
      </c>
    </row>
    <row r="5833" spans="1:4">
      <c r="A5833" s="3" t="s">
        <v>1521</v>
      </c>
      <c r="B5833" s="4">
        <v>1.499646E-4</v>
      </c>
      <c r="C5833" s="4">
        <v>0</v>
      </c>
      <c r="D5833" s="6">
        <f t="shared" si="91"/>
        <v>0</v>
      </c>
    </row>
    <row r="5834" spans="1:4">
      <c r="A5834" s="3" t="s">
        <v>1522</v>
      </c>
      <c r="B5834" s="4">
        <v>5.8169069999999996E-4</v>
      </c>
      <c r="C5834" s="4">
        <v>0</v>
      </c>
      <c r="D5834" s="6">
        <f t="shared" si="91"/>
        <v>0</v>
      </c>
    </row>
    <row r="5835" spans="1:4">
      <c r="A5835" s="3" t="s">
        <v>1523</v>
      </c>
      <c r="B5835" s="4">
        <v>1.4600069999999999E-4</v>
      </c>
      <c r="C5835" s="4">
        <v>0</v>
      </c>
      <c r="D5835" s="6">
        <f t="shared" si="91"/>
        <v>0</v>
      </c>
    </row>
    <row r="5836" spans="1:4">
      <c r="A5836" s="3" t="s">
        <v>1524</v>
      </c>
      <c r="B5836" s="4">
        <v>5.493195E-4</v>
      </c>
      <c r="C5836" s="4">
        <v>0</v>
      </c>
      <c r="D5836" s="6">
        <f t="shared" si="91"/>
        <v>0</v>
      </c>
    </row>
    <row r="5837" spans="1:4">
      <c r="A5837" s="3" t="s">
        <v>1525</v>
      </c>
      <c r="B5837" s="4">
        <v>6.0976780000000005E-4</v>
      </c>
      <c r="C5837" s="4">
        <v>0</v>
      </c>
      <c r="D5837" s="6">
        <f t="shared" si="91"/>
        <v>0</v>
      </c>
    </row>
    <row r="5838" spans="1:4">
      <c r="A5838" s="3" t="s">
        <v>1526</v>
      </c>
      <c r="B5838" s="4">
        <v>7.0787230000000001E-4</v>
      </c>
      <c r="C5838" s="4">
        <v>0</v>
      </c>
      <c r="D5838" s="6">
        <f t="shared" si="91"/>
        <v>0</v>
      </c>
    </row>
    <row r="5839" spans="1:4">
      <c r="A5839" s="3" t="s">
        <v>1527</v>
      </c>
      <c r="B5839" s="4">
        <v>1.4695865999999999E-3</v>
      </c>
      <c r="C5839" s="4">
        <v>0</v>
      </c>
      <c r="D5839" s="6">
        <f t="shared" si="91"/>
        <v>0</v>
      </c>
    </row>
    <row r="5840" spans="1:4">
      <c r="A5840" s="3" t="s">
        <v>1528</v>
      </c>
      <c r="B5840" s="4">
        <v>2.1470699999999999E-4</v>
      </c>
      <c r="C5840" s="4">
        <v>0</v>
      </c>
      <c r="D5840" s="6">
        <f t="shared" si="91"/>
        <v>0</v>
      </c>
    </row>
    <row r="5841" spans="1:4">
      <c r="A5841" s="3" t="s">
        <v>1529</v>
      </c>
      <c r="B5841" s="4">
        <v>2.110735E-4</v>
      </c>
      <c r="C5841" s="4">
        <v>0</v>
      </c>
      <c r="D5841" s="6">
        <f t="shared" si="91"/>
        <v>0</v>
      </c>
    </row>
    <row r="5842" spans="1:4">
      <c r="A5842" s="3" t="s">
        <v>1530</v>
      </c>
      <c r="B5842" s="4">
        <v>2.4641749999999998E-4</v>
      </c>
      <c r="C5842" s="4">
        <v>0</v>
      </c>
      <c r="D5842" s="6">
        <f t="shared" si="91"/>
        <v>0</v>
      </c>
    </row>
    <row r="5843" spans="1:4">
      <c r="A5843" s="3" t="s">
        <v>1531</v>
      </c>
      <c r="B5843" s="4">
        <v>3.9803370000000002E-4</v>
      </c>
      <c r="C5843" s="4">
        <v>0</v>
      </c>
      <c r="D5843" s="6">
        <f t="shared" si="91"/>
        <v>0</v>
      </c>
    </row>
    <row r="5844" spans="1:4">
      <c r="A5844" s="3" t="s">
        <v>1532</v>
      </c>
      <c r="B5844" s="4">
        <v>3.1129206000000001E-3</v>
      </c>
      <c r="C5844" s="4">
        <v>0</v>
      </c>
      <c r="D5844" s="6">
        <f t="shared" si="91"/>
        <v>0</v>
      </c>
    </row>
    <row r="5845" spans="1:4">
      <c r="A5845" s="3" t="s">
        <v>1533</v>
      </c>
      <c r="B5845" s="4">
        <v>4.4394790000000002E-4</v>
      </c>
      <c r="C5845" s="4">
        <v>0</v>
      </c>
      <c r="D5845" s="6">
        <f t="shared" si="91"/>
        <v>0</v>
      </c>
    </row>
    <row r="5846" spans="1:4">
      <c r="A5846" s="3" t="s">
        <v>1534</v>
      </c>
      <c r="B5846" s="4">
        <v>2.4443559999999997E-4</v>
      </c>
      <c r="C5846" s="4">
        <v>0</v>
      </c>
      <c r="D5846" s="6">
        <f t="shared" si="91"/>
        <v>0</v>
      </c>
    </row>
    <row r="5847" spans="1:4">
      <c r="A5847" s="3" t="s">
        <v>1535</v>
      </c>
      <c r="B5847" s="4">
        <v>1.7837190000000001E-4</v>
      </c>
      <c r="C5847" s="4">
        <v>0</v>
      </c>
      <c r="D5847" s="6">
        <f t="shared" si="91"/>
        <v>0</v>
      </c>
    </row>
    <row r="5848" spans="1:4">
      <c r="A5848" s="3" t="s">
        <v>1536</v>
      </c>
      <c r="B5848" s="4">
        <v>2.35517E-4</v>
      </c>
      <c r="C5848" s="4">
        <v>0</v>
      </c>
      <c r="D5848" s="6">
        <f t="shared" si="91"/>
        <v>0</v>
      </c>
    </row>
    <row r="5849" spans="1:4">
      <c r="A5849" s="3" t="s">
        <v>1537</v>
      </c>
      <c r="B5849" s="4">
        <v>3.253636E-4</v>
      </c>
      <c r="C5849" s="4">
        <v>0</v>
      </c>
      <c r="D5849" s="6">
        <f t="shared" si="91"/>
        <v>0</v>
      </c>
    </row>
    <row r="5850" spans="1:4">
      <c r="A5850" s="3" t="s">
        <v>1538</v>
      </c>
      <c r="B5850" s="4">
        <v>1.512858E-4</v>
      </c>
      <c r="C5850" s="4">
        <v>0</v>
      </c>
      <c r="D5850" s="6">
        <f t="shared" si="91"/>
        <v>0</v>
      </c>
    </row>
    <row r="5851" spans="1:4">
      <c r="A5851" s="3" t="s">
        <v>1539</v>
      </c>
      <c r="B5851" s="4">
        <v>2.2791970000000001E-4</v>
      </c>
      <c r="C5851" s="4">
        <v>0</v>
      </c>
      <c r="D5851" s="6">
        <f t="shared" si="91"/>
        <v>0</v>
      </c>
    </row>
    <row r="5852" spans="1:4">
      <c r="A5852" s="3" t="s">
        <v>1540</v>
      </c>
      <c r="B5852" s="4">
        <v>2.50051E-4</v>
      </c>
      <c r="C5852" s="4">
        <v>0</v>
      </c>
      <c r="D5852" s="6">
        <f t="shared" si="91"/>
        <v>0</v>
      </c>
    </row>
    <row r="5853" spans="1:4">
      <c r="A5853" s="3" t="s">
        <v>1541</v>
      </c>
      <c r="B5853" s="4">
        <v>1.1270464E-3</v>
      </c>
      <c r="C5853" s="4">
        <v>0</v>
      </c>
      <c r="D5853" s="6">
        <f t="shared" si="91"/>
        <v>0</v>
      </c>
    </row>
    <row r="5854" spans="1:4">
      <c r="A5854" s="3" t="s">
        <v>1542</v>
      </c>
      <c r="B5854" s="4">
        <v>2.4740850000000002E-4</v>
      </c>
      <c r="C5854" s="4">
        <v>0</v>
      </c>
      <c r="D5854" s="6">
        <f t="shared" si="91"/>
        <v>0</v>
      </c>
    </row>
    <row r="5855" spans="1:4">
      <c r="A5855" s="3" t="s">
        <v>1543</v>
      </c>
      <c r="B5855" s="4">
        <v>3.897757E-4</v>
      </c>
      <c r="C5855" s="4">
        <v>0</v>
      </c>
      <c r="D5855" s="6">
        <f t="shared" si="91"/>
        <v>0</v>
      </c>
    </row>
    <row r="5856" spans="1:4">
      <c r="A5856" s="3" t="s">
        <v>1544</v>
      </c>
      <c r="B5856" s="4">
        <v>8.9384160000000002E-4</v>
      </c>
      <c r="C5856" s="4">
        <v>0</v>
      </c>
      <c r="D5856" s="6">
        <f t="shared" si="91"/>
        <v>0</v>
      </c>
    </row>
    <row r="5857" spans="1:4">
      <c r="A5857" s="3" t="s">
        <v>1545</v>
      </c>
      <c r="B5857" s="4">
        <v>1.5558E-4</v>
      </c>
      <c r="C5857" s="4">
        <v>0</v>
      </c>
      <c r="D5857" s="6">
        <f t="shared" si="91"/>
        <v>0</v>
      </c>
    </row>
    <row r="5858" spans="1:4">
      <c r="A5858" s="3" t="s">
        <v>1546</v>
      </c>
      <c r="B5858" s="4">
        <v>3.1611470000000001E-4</v>
      </c>
      <c r="C5858" s="4">
        <v>0</v>
      </c>
      <c r="D5858" s="6">
        <f t="shared" si="91"/>
        <v>0</v>
      </c>
    </row>
    <row r="5859" spans="1:4">
      <c r="A5859" s="3" t="s">
        <v>1547</v>
      </c>
      <c r="B5859" s="4">
        <v>3.4220989999999998E-4</v>
      </c>
      <c r="C5859" s="4">
        <v>0</v>
      </c>
      <c r="D5859" s="6">
        <f t="shared" si="91"/>
        <v>0</v>
      </c>
    </row>
    <row r="5860" spans="1:4">
      <c r="A5860" s="3" t="s">
        <v>1548</v>
      </c>
      <c r="B5860" s="4">
        <v>4.2379849999999998E-4</v>
      </c>
      <c r="C5860" s="4">
        <v>0</v>
      </c>
      <c r="D5860" s="6">
        <f t="shared" si="91"/>
        <v>0</v>
      </c>
    </row>
    <row r="5861" spans="1:4">
      <c r="A5861" s="3" t="s">
        <v>1549</v>
      </c>
      <c r="B5861" s="4">
        <v>7.2306699999999998E-4</v>
      </c>
      <c r="C5861" s="4">
        <v>0</v>
      </c>
      <c r="D5861" s="6">
        <f t="shared" si="91"/>
        <v>0</v>
      </c>
    </row>
    <row r="5862" spans="1:4">
      <c r="A5862" s="3" t="s">
        <v>1550</v>
      </c>
      <c r="B5862" s="4">
        <v>3.1479339999999998E-4</v>
      </c>
      <c r="C5862" s="4">
        <v>0</v>
      </c>
      <c r="D5862" s="6">
        <f t="shared" si="91"/>
        <v>0</v>
      </c>
    </row>
    <row r="5863" spans="1:4">
      <c r="A5863" s="3" t="s">
        <v>1551</v>
      </c>
      <c r="B5863" s="4">
        <v>2.4443559999999997E-4</v>
      </c>
      <c r="C5863" s="4">
        <v>0</v>
      </c>
      <c r="D5863" s="6">
        <f t="shared" si="91"/>
        <v>0</v>
      </c>
    </row>
    <row r="5864" spans="1:4">
      <c r="A5864" s="3" t="s">
        <v>1552</v>
      </c>
      <c r="B5864" s="4">
        <v>1.033897E-4</v>
      </c>
      <c r="C5864" s="4">
        <v>0</v>
      </c>
      <c r="D5864" s="6">
        <f t="shared" si="91"/>
        <v>0</v>
      </c>
    </row>
    <row r="5865" spans="1:4">
      <c r="A5865" s="3" t="s">
        <v>1553</v>
      </c>
      <c r="B5865" s="4">
        <v>3.0356259999999999E-4</v>
      </c>
      <c r="C5865" s="4">
        <v>0</v>
      </c>
      <c r="D5865" s="6">
        <f t="shared" si="91"/>
        <v>0</v>
      </c>
    </row>
    <row r="5866" spans="1:4">
      <c r="A5866" s="3" t="s">
        <v>1554</v>
      </c>
      <c r="B5866" s="4">
        <v>5.10342E-4</v>
      </c>
      <c r="C5866" s="4">
        <v>0</v>
      </c>
      <c r="D5866" s="6">
        <f t="shared" si="91"/>
        <v>0</v>
      </c>
    </row>
    <row r="5867" spans="1:4">
      <c r="A5867" s="3" t="s">
        <v>1555</v>
      </c>
      <c r="B5867" s="4">
        <v>1.2016984000000001E-3</v>
      </c>
      <c r="C5867" s="4">
        <v>0</v>
      </c>
      <c r="D5867" s="6">
        <f t="shared" si="91"/>
        <v>0</v>
      </c>
    </row>
    <row r="5868" spans="1:4">
      <c r="A5868" s="3" t="s">
        <v>1556</v>
      </c>
      <c r="B5868" s="4">
        <v>6.6228840000000005E-4</v>
      </c>
      <c r="C5868" s="4">
        <v>0</v>
      </c>
      <c r="D5868" s="6">
        <f t="shared" si="91"/>
        <v>0</v>
      </c>
    </row>
    <row r="5869" spans="1:4">
      <c r="A5869" s="3" t="s">
        <v>1557</v>
      </c>
      <c r="B5869" s="4">
        <v>9.1630330000000003E-4</v>
      </c>
      <c r="C5869" s="4">
        <v>0</v>
      </c>
      <c r="D5869" s="6">
        <f t="shared" si="91"/>
        <v>0</v>
      </c>
    </row>
    <row r="5870" spans="1:4">
      <c r="A5870" s="3" t="s">
        <v>1558</v>
      </c>
      <c r="B5870" s="4">
        <v>3.7359010000000001E-4</v>
      </c>
      <c r="C5870" s="4">
        <v>0</v>
      </c>
      <c r="D5870" s="6">
        <f t="shared" si="91"/>
        <v>0</v>
      </c>
    </row>
    <row r="5871" spans="1:4">
      <c r="A5871" s="3" t="s">
        <v>1559</v>
      </c>
      <c r="B5871" s="4">
        <v>3.630199E-4</v>
      </c>
      <c r="C5871" s="4">
        <v>0</v>
      </c>
      <c r="D5871" s="6">
        <f t="shared" si="91"/>
        <v>0</v>
      </c>
    </row>
    <row r="5872" spans="1:4">
      <c r="A5872" s="3" t="s">
        <v>1560</v>
      </c>
      <c r="B5872" s="4">
        <v>1.862996E-4</v>
      </c>
      <c r="C5872" s="4">
        <v>0</v>
      </c>
      <c r="D5872" s="6">
        <f t="shared" si="91"/>
        <v>0</v>
      </c>
    </row>
    <row r="5873" spans="1:4">
      <c r="A5873" s="3" t="s">
        <v>1561</v>
      </c>
      <c r="B5873" s="4">
        <v>6.1141940000000001E-4</v>
      </c>
      <c r="C5873" s="4">
        <v>0</v>
      </c>
      <c r="D5873" s="6">
        <f t="shared" si="91"/>
        <v>0</v>
      </c>
    </row>
    <row r="5874" spans="1:4">
      <c r="A5874" s="3" t="s">
        <v>1562</v>
      </c>
      <c r="B5874" s="4">
        <v>8.2150189999999996E-4</v>
      </c>
      <c r="C5874" s="4">
        <v>0</v>
      </c>
      <c r="D5874" s="6">
        <f t="shared" si="91"/>
        <v>0</v>
      </c>
    </row>
    <row r="5875" spans="1:4">
      <c r="A5875" s="3" t="s">
        <v>1563</v>
      </c>
      <c r="B5875" s="4">
        <v>1.093354E-4</v>
      </c>
      <c r="C5875" s="4">
        <v>0</v>
      </c>
      <c r="D5875" s="6">
        <f t="shared" si="91"/>
        <v>0</v>
      </c>
    </row>
    <row r="5876" spans="1:4">
      <c r="A5876" s="3" t="s">
        <v>1564</v>
      </c>
      <c r="B5876" s="4">
        <v>3.7259910000000002E-4</v>
      </c>
      <c r="C5876" s="4">
        <v>0</v>
      </c>
      <c r="D5876" s="6">
        <f t="shared" si="91"/>
        <v>0</v>
      </c>
    </row>
    <row r="5877" spans="1:4">
      <c r="A5877" s="3" t="s">
        <v>1565</v>
      </c>
      <c r="B5877" s="4">
        <v>3.0257169999999998E-4</v>
      </c>
      <c r="C5877" s="4">
        <v>0</v>
      </c>
      <c r="D5877" s="6">
        <f t="shared" si="91"/>
        <v>0</v>
      </c>
    </row>
    <row r="5878" spans="1:4">
      <c r="A5878" s="3" t="s">
        <v>1566</v>
      </c>
      <c r="B5878" s="4">
        <v>2.5830900000000002E-4</v>
      </c>
      <c r="C5878" s="4">
        <v>0</v>
      </c>
      <c r="D5878" s="6">
        <f t="shared" si="91"/>
        <v>0</v>
      </c>
    </row>
    <row r="5879" spans="1:4">
      <c r="A5879" s="3" t="s">
        <v>1567</v>
      </c>
      <c r="B5879" s="4">
        <v>2.5335419999999997E-4</v>
      </c>
      <c r="C5879" s="4">
        <v>0</v>
      </c>
      <c r="D5879" s="6">
        <f t="shared" si="91"/>
        <v>0</v>
      </c>
    </row>
    <row r="5880" spans="1:4">
      <c r="A5880" s="3" t="s">
        <v>1568</v>
      </c>
      <c r="B5880" s="4">
        <v>3.2701520000000001E-4</v>
      </c>
      <c r="C5880" s="4">
        <v>0</v>
      </c>
      <c r="D5880" s="6">
        <f t="shared" si="91"/>
        <v>0</v>
      </c>
    </row>
    <row r="5881" spans="1:4">
      <c r="A5881" s="3" t="s">
        <v>1569</v>
      </c>
      <c r="B5881" s="4">
        <v>5.0274460000000005E-4</v>
      </c>
      <c r="C5881" s="4">
        <v>0</v>
      </c>
      <c r="D5881" s="6">
        <f t="shared" si="91"/>
        <v>0</v>
      </c>
    </row>
    <row r="5882" spans="1:4">
      <c r="A5882" s="3" t="s">
        <v>1570</v>
      </c>
      <c r="B5882" s="4">
        <v>1.3014545E-3</v>
      </c>
      <c r="C5882" s="4">
        <v>0</v>
      </c>
      <c r="D5882" s="6">
        <f t="shared" si="91"/>
        <v>0</v>
      </c>
    </row>
    <row r="5883" spans="1:4">
      <c r="A5883" s="3" t="s">
        <v>1571</v>
      </c>
      <c r="B5883" s="4">
        <v>3.2569400000000002E-4</v>
      </c>
      <c r="C5883" s="4">
        <v>0</v>
      </c>
      <c r="D5883" s="6">
        <f t="shared" si="91"/>
        <v>0</v>
      </c>
    </row>
    <row r="5884" spans="1:4">
      <c r="A5884" s="3" t="s">
        <v>1572</v>
      </c>
      <c r="B5884" s="4">
        <v>2.2296490000000001E-4</v>
      </c>
      <c r="C5884" s="4">
        <v>0</v>
      </c>
      <c r="D5884" s="6">
        <f t="shared" si="91"/>
        <v>0</v>
      </c>
    </row>
    <row r="5885" spans="1:4">
      <c r="A5885" s="3" t="s">
        <v>1573</v>
      </c>
      <c r="B5885" s="4">
        <v>2.2527720000000001E-4</v>
      </c>
      <c r="C5885" s="4">
        <v>0</v>
      </c>
      <c r="D5885" s="6">
        <f t="shared" si="91"/>
        <v>0</v>
      </c>
    </row>
    <row r="5886" spans="1:4">
      <c r="A5886" s="3" t="s">
        <v>1574</v>
      </c>
      <c r="B5886" s="4">
        <v>2.074399E-4</v>
      </c>
      <c r="C5886" s="4">
        <v>0</v>
      </c>
      <c r="D5886" s="6">
        <f t="shared" si="91"/>
        <v>0</v>
      </c>
    </row>
    <row r="5887" spans="1:4">
      <c r="A5887" s="3" t="s">
        <v>1575</v>
      </c>
      <c r="B5887" s="4">
        <v>1.3377899999999999E-4</v>
      </c>
      <c r="C5887" s="4">
        <v>0</v>
      </c>
      <c r="D5887" s="6">
        <f t="shared" si="91"/>
        <v>0</v>
      </c>
    </row>
    <row r="5888" spans="1:4">
      <c r="A5888" s="3" t="s">
        <v>1576</v>
      </c>
      <c r="B5888" s="4">
        <v>1.77381E-4</v>
      </c>
      <c r="C5888" s="4">
        <v>0</v>
      </c>
      <c r="D5888" s="6">
        <f t="shared" si="91"/>
        <v>0</v>
      </c>
    </row>
    <row r="5889" spans="1:4">
      <c r="A5889" s="3" t="s">
        <v>3209</v>
      </c>
      <c r="B5889" s="4">
        <v>6.6064E-6</v>
      </c>
      <c r="C5889" s="4">
        <v>0</v>
      </c>
      <c r="D5889" s="6">
        <f t="shared" si="91"/>
        <v>0</v>
      </c>
    </row>
    <row r="5890" spans="1:4">
      <c r="A5890" s="3" t="s">
        <v>3210</v>
      </c>
      <c r="B5890" s="4">
        <v>6.9367E-6</v>
      </c>
      <c r="C5890" s="4">
        <v>0</v>
      </c>
      <c r="D5890" s="6">
        <f t="shared" ref="D5890:D5953" si="92">(C5890/B5890)*100</f>
        <v>0</v>
      </c>
    </row>
    <row r="5891" spans="1:4">
      <c r="A5891" s="3" t="s">
        <v>3223</v>
      </c>
      <c r="B5891" s="4">
        <v>8.5883000000000004E-6</v>
      </c>
      <c r="C5891" s="4">
        <v>0</v>
      </c>
      <c r="D5891" s="6">
        <f t="shared" si="92"/>
        <v>0</v>
      </c>
    </row>
    <row r="5892" spans="1:4">
      <c r="A5892" s="3" t="s">
        <v>3224</v>
      </c>
      <c r="B5892" s="4">
        <v>9.2489000000000005E-6</v>
      </c>
      <c r="C5892" s="4">
        <v>0</v>
      </c>
      <c r="D5892" s="6">
        <f t="shared" si="92"/>
        <v>0</v>
      </c>
    </row>
    <row r="5893" spans="1:4">
      <c r="A5893" s="3" t="s">
        <v>3227</v>
      </c>
      <c r="B5893" s="4">
        <v>6.2760999999999999E-6</v>
      </c>
      <c r="C5893" s="4">
        <v>0</v>
      </c>
      <c r="D5893" s="6">
        <f t="shared" si="92"/>
        <v>0</v>
      </c>
    </row>
    <row r="5894" spans="1:4">
      <c r="A5894" s="3" t="s">
        <v>3228</v>
      </c>
      <c r="B5894" s="4">
        <v>9.2489000000000005E-6</v>
      </c>
      <c r="C5894" s="4">
        <v>0</v>
      </c>
      <c r="D5894" s="6">
        <f t="shared" si="92"/>
        <v>0</v>
      </c>
    </row>
    <row r="5895" spans="1:4">
      <c r="A5895" s="3" t="s">
        <v>3229</v>
      </c>
      <c r="B5895" s="4">
        <v>1.0570199999999999E-5</v>
      </c>
      <c r="C5895" s="4">
        <v>0</v>
      </c>
      <c r="D5895" s="6">
        <f t="shared" si="92"/>
        <v>0</v>
      </c>
    </row>
    <row r="5896" spans="1:4">
      <c r="A5896" s="3" t="s">
        <v>3230</v>
      </c>
      <c r="B5896" s="4">
        <v>7.267E-6</v>
      </c>
      <c r="C5896" s="4">
        <v>0</v>
      </c>
      <c r="D5896" s="6">
        <f t="shared" si="92"/>
        <v>0</v>
      </c>
    </row>
    <row r="5897" spans="1:4">
      <c r="A5897" s="3" t="s">
        <v>3342</v>
      </c>
      <c r="B5897" s="4">
        <v>6.9367E-6</v>
      </c>
      <c r="C5897" s="4">
        <v>0</v>
      </c>
      <c r="D5897" s="6">
        <f t="shared" si="92"/>
        <v>0</v>
      </c>
    </row>
    <row r="5898" spans="1:4">
      <c r="A5898" s="3" t="s">
        <v>3361</v>
      </c>
      <c r="B5898" s="4">
        <v>8.2578999999999993E-6</v>
      </c>
      <c r="C5898" s="4">
        <v>0</v>
      </c>
      <c r="D5898" s="6">
        <f t="shared" si="92"/>
        <v>0</v>
      </c>
    </row>
    <row r="5899" spans="1:4">
      <c r="A5899" s="3" t="s">
        <v>3365</v>
      </c>
      <c r="B5899" s="4">
        <v>6.2759999999999997E-6</v>
      </c>
      <c r="C5899" s="4">
        <v>0</v>
      </c>
      <c r="D5899" s="6">
        <f t="shared" si="92"/>
        <v>0</v>
      </c>
    </row>
    <row r="5900" spans="1:4">
      <c r="A5900" s="3" t="s">
        <v>3368</v>
      </c>
      <c r="B5900" s="4">
        <v>7.267E-6</v>
      </c>
      <c r="C5900" s="4">
        <v>0</v>
      </c>
      <c r="D5900" s="6">
        <f t="shared" si="92"/>
        <v>0</v>
      </c>
    </row>
    <row r="5901" spans="1:4">
      <c r="A5901" s="3" t="s">
        <v>3544</v>
      </c>
      <c r="B5901" s="4">
        <v>2.0314580000000001E-4</v>
      </c>
      <c r="C5901" s="4">
        <v>0</v>
      </c>
      <c r="D5901" s="6">
        <f t="shared" si="92"/>
        <v>0</v>
      </c>
    </row>
    <row r="5902" spans="1:4">
      <c r="A5902" s="3" t="s">
        <v>3544</v>
      </c>
      <c r="B5902" s="4">
        <v>2.0182450000000001E-4</v>
      </c>
      <c r="C5902" s="4">
        <v>0</v>
      </c>
      <c r="D5902" s="6">
        <f t="shared" si="92"/>
        <v>0</v>
      </c>
    </row>
    <row r="5903" spans="1:4">
      <c r="A5903" s="3" t="s">
        <v>3544</v>
      </c>
      <c r="B5903" s="4">
        <v>1.9951229999999999E-4</v>
      </c>
      <c r="C5903" s="4">
        <v>0</v>
      </c>
      <c r="D5903" s="6">
        <f t="shared" si="92"/>
        <v>0</v>
      </c>
    </row>
    <row r="5904" spans="1:4">
      <c r="A5904" s="3" t="s">
        <v>3550</v>
      </c>
      <c r="B5904" s="4">
        <v>5.6385349999999996E-4</v>
      </c>
      <c r="C5904" s="4">
        <v>0</v>
      </c>
      <c r="D5904" s="6">
        <f t="shared" si="92"/>
        <v>0</v>
      </c>
    </row>
    <row r="5905" spans="1:4">
      <c r="A5905" s="3" t="s">
        <v>3552</v>
      </c>
      <c r="B5905" s="4">
        <v>8.5684599999999997E-4</v>
      </c>
      <c r="C5905" s="4">
        <v>0</v>
      </c>
      <c r="D5905" s="6">
        <f t="shared" si="92"/>
        <v>0</v>
      </c>
    </row>
    <row r="5906" spans="1:4">
      <c r="A5906" s="3" t="s">
        <v>3562</v>
      </c>
      <c r="B5906" s="4">
        <v>9.6453000000000006E-5</v>
      </c>
      <c r="C5906" s="4">
        <v>0</v>
      </c>
      <c r="D5906" s="6">
        <f t="shared" si="92"/>
        <v>0</v>
      </c>
    </row>
    <row r="5907" spans="1:4">
      <c r="A5907" s="3" t="s">
        <v>3563</v>
      </c>
      <c r="B5907" s="4">
        <v>1.023987E-4</v>
      </c>
      <c r="C5907" s="4">
        <v>0</v>
      </c>
      <c r="D5907" s="6">
        <f t="shared" si="92"/>
        <v>0</v>
      </c>
    </row>
    <row r="5908" spans="1:4">
      <c r="A5908" s="3" t="s">
        <v>3564</v>
      </c>
      <c r="B5908" s="4">
        <v>1.308061E-4</v>
      </c>
      <c r="C5908" s="4">
        <v>0</v>
      </c>
      <c r="D5908" s="6">
        <f t="shared" si="92"/>
        <v>0</v>
      </c>
    </row>
    <row r="5909" spans="1:4">
      <c r="A5909" s="3" t="s">
        <v>3565</v>
      </c>
      <c r="B5909" s="4">
        <v>1.5194650000000001E-4</v>
      </c>
      <c r="C5909" s="4">
        <v>0</v>
      </c>
      <c r="D5909" s="6">
        <f t="shared" si="92"/>
        <v>0</v>
      </c>
    </row>
    <row r="5910" spans="1:4">
      <c r="A5910" s="3" t="s">
        <v>3567</v>
      </c>
      <c r="B5910" s="4">
        <v>1.2651200000000001E-4</v>
      </c>
      <c r="C5910" s="4">
        <v>0</v>
      </c>
      <c r="D5910" s="6">
        <f t="shared" si="92"/>
        <v>0</v>
      </c>
    </row>
    <row r="5911" spans="1:4">
      <c r="A5911" s="3" t="s">
        <v>3574</v>
      </c>
      <c r="B5911" s="4">
        <v>1.2981510000000001E-4</v>
      </c>
      <c r="C5911" s="4">
        <v>0</v>
      </c>
      <c r="D5911" s="6">
        <f t="shared" si="92"/>
        <v>0</v>
      </c>
    </row>
    <row r="5912" spans="1:4">
      <c r="A5912" s="3" t="s">
        <v>3575</v>
      </c>
      <c r="B5912" s="4">
        <v>1.6581979999999999E-4</v>
      </c>
      <c r="C5912" s="4">
        <v>0</v>
      </c>
      <c r="D5912" s="6">
        <f t="shared" si="92"/>
        <v>0</v>
      </c>
    </row>
    <row r="5913" spans="1:4">
      <c r="A5913" s="3" t="s">
        <v>3576</v>
      </c>
      <c r="B5913" s="4">
        <v>1.8927249999999999E-4</v>
      </c>
      <c r="C5913" s="4">
        <v>0</v>
      </c>
      <c r="D5913" s="6">
        <f t="shared" si="92"/>
        <v>0</v>
      </c>
    </row>
    <row r="5914" spans="1:4">
      <c r="A5914" s="3" t="s">
        <v>3578</v>
      </c>
      <c r="B5914" s="4">
        <v>2.0083359999999999E-4</v>
      </c>
      <c r="C5914" s="4">
        <v>0</v>
      </c>
      <c r="D5914" s="6">
        <f t="shared" si="92"/>
        <v>0</v>
      </c>
    </row>
    <row r="5915" spans="1:4">
      <c r="A5915" s="3" t="s">
        <v>3581</v>
      </c>
      <c r="B5915" s="4">
        <v>3.0851739999999999E-4</v>
      </c>
      <c r="C5915" s="4">
        <v>0</v>
      </c>
      <c r="D5915" s="6">
        <f t="shared" si="92"/>
        <v>0</v>
      </c>
    </row>
    <row r="5916" spans="1:4">
      <c r="A5916" s="3" t="s">
        <v>3590</v>
      </c>
      <c r="B5916" s="4">
        <v>3.2272110000000002E-4</v>
      </c>
      <c r="C5916" s="4">
        <v>0</v>
      </c>
      <c r="D5916" s="6">
        <f t="shared" si="92"/>
        <v>0</v>
      </c>
    </row>
    <row r="5917" spans="1:4">
      <c r="A5917" s="3" t="s">
        <v>3591</v>
      </c>
      <c r="B5917" s="4">
        <v>1.1429020000000001E-4</v>
      </c>
      <c r="C5917" s="4">
        <v>0</v>
      </c>
      <c r="D5917" s="6">
        <f t="shared" si="92"/>
        <v>0</v>
      </c>
    </row>
    <row r="5918" spans="1:4">
      <c r="A5918" s="3" t="s">
        <v>3593</v>
      </c>
      <c r="B5918" s="4">
        <v>2.4278400000000001E-4</v>
      </c>
      <c r="C5918" s="4">
        <v>0</v>
      </c>
      <c r="D5918" s="6">
        <f t="shared" si="92"/>
        <v>0</v>
      </c>
    </row>
    <row r="5919" spans="1:4">
      <c r="A5919" s="3" t="s">
        <v>3594</v>
      </c>
      <c r="B5919" s="4">
        <v>2.556665E-4</v>
      </c>
      <c r="C5919" s="4">
        <v>0</v>
      </c>
      <c r="D5919" s="6">
        <f t="shared" si="92"/>
        <v>0</v>
      </c>
    </row>
    <row r="5920" spans="1:4">
      <c r="A5920" s="3" t="s">
        <v>3595</v>
      </c>
      <c r="B5920" s="4">
        <v>4.0695230000000002E-4</v>
      </c>
      <c r="C5920" s="4">
        <v>0</v>
      </c>
      <c r="D5920" s="6">
        <f t="shared" si="92"/>
        <v>0</v>
      </c>
    </row>
    <row r="5921" spans="1:4">
      <c r="A5921" s="3" t="s">
        <v>3599</v>
      </c>
      <c r="B5921" s="4">
        <v>9.7146639999999996E-4</v>
      </c>
      <c r="C5921" s="4">
        <v>0</v>
      </c>
      <c r="D5921" s="6">
        <f t="shared" si="92"/>
        <v>0</v>
      </c>
    </row>
    <row r="5922" spans="1:4">
      <c r="A5922" s="3" t="s">
        <v>3602</v>
      </c>
      <c r="B5922" s="4">
        <v>1.7242620000000001E-4</v>
      </c>
      <c r="C5922" s="4">
        <v>0</v>
      </c>
      <c r="D5922" s="6">
        <f t="shared" si="92"/>
        <v>0</v>
      </c>
    </row>
    <row r="5923" spans="1:4">
      <c r="A5923" s="3" t="s">
        <v>3619</v>
      </c>
      <c r="B5923" s="4">
        <v>1.2287840000000001E-4</v>
      </c>
      <c r="C5923" s="4">
        <v>0</v>
      </c>
      <c r="D5923" s="6">
        <f t="shared" si="92"/>
        <v>0</v>
      </c>
    </row>
    <row r="5924" spans="1:4">
      <c r="A5924" s="3" t="s">
        <v>3624</v>
      </c>
      <c r="B5924" s="4">
        <v>1.12598939E-2</v>
      </c>
      <c r="C5924" s="4">
        <v>0</v>
      </c>
      <c r="D5924" s="6">
        <f t="shared" si="92"/>
        <v>0</v>
      </c>
    </row>
    <row r="5925" spans="1:4">
      <c r="A5925" s="3" t="s">
        <v>3625</v>
      </c>
      <c r="B5925" s="4">
        <v>1.1394333499999999E-2</v>
      </c>
      <c r="C5925" s="4">
        <v>0</v>
      </c>
      <c r="D5925" s="6">
        <f t="shared" si="92"/>
        <v>0</v>
      </c>
    </row>
    <row r="5926" spans="1:4">
      <c r="A5926" s="3" t="s">
        <v>3630</v>
      </c>
      <c r="B5926" s="4">
        <v>1.2721222500000001E-2</v>
      </c>
      <c r="C5926" s="4">
        <v>0</v>
      </c>
      <c r="D5926" s="6">
        <f t="shared" si="92"/>
        <v>0</v>
      </c>
    </row>
    <row r="5927" spans="1:4">
      <c r="A5927" s="3" t="s">
        <v>3635</v>
      </c>
      <c r="B5927" s="4">
        <v>2.3584729999999999E-4</v>
      </c>
      <c r="C5927" s="4">
        <v>0</v>
      </c>
      <c r="D5927" s="6">
        <f t="shared" si="92"/>
        <v>0</v>
      </c>
    </row>
    <row r="5928" spans="1:4">
      <c r="A5928" s="3" t="s">
        <v>3640</v>
      </c>
      <c r="B5928" s="4">
        <v>1.6879269999999999E-4</v>
      </c>
      <c r="C5928" s="4">
        <v>0</v>
      </c>
      <c r="D5928" s="6">
        <f t="shared" si="92"/>
        <v>0</v>
      </c>
    </row>
    <row r="5929" spans="1:4">
      <c r="A5929" s="3" t="s">
        <v>3645</v>
      </c>
      <c r="B5929" s="4">
        <v>5.711205E-4</v>
      </c>
      <c r="C5929" s="4">
        <v>0</v>
      </c>
      <c r="D5929" s="6">
        <f t="shared" si="92"/>
        <v>0</v>
      </c>
    </row>
    <row r="5930" spans="1:4">
      <c r="A5930" s="3" t="s">
        <v>3650</v>
      </c>
      <c r="B5930" s="4">
        <v>3.2569389999999998E-4</v>
      </c>
      <c r="C5930" s="4">
        <v>0</v>
      </c>
      <c r="D5930" s="6">
        <f t="shared" si="92"/>
        <v>0</v>
      </c>
    </row>
    <row r="5931" spans="1:4">
      <c r="A5931" s="3" t="s">
        <v>3669</v>
      </c>
      <c r="B5931" s="4">
        <v>1.4335819999999999E-4</v>
      </c>
      <c r="C5931" s="4">
        <v>0</v>
      </c>
      <c r="D5931" s="6">
        <f t="shared" si="92"/>
        <v>0</v>
      </c>
    </row>
    <row r="5932" spans="1:4">
      <c r="A5932" s="3" t="s">
        <v>3674</v>
      </c>
      <c r="B5932" s="4">
        <v>2.3915049999999999E-4</v>
      </c>
      <c r="C5932" s="4">
        <v>0</v>
      </c>
      <c r="D5932" s="6">
        <f t="shared" si="92"/>
        <v>0</v>
      </c>
    </row>
    <row r="5933" spans="1:4">
      <c r="A5933" s="3" t="s">
        <v>3679</v>
      </c>
      <c r="B5933" s="4">
        <v>2.6623659999999998E-4</v>
      </c>
      <c r="C5933" s="4">
        <v>0</v>
      </c>
      <c r="D5933" s="6">
        <f t="shared" si="92"/>
        <v>0</v>
      </c>
    </row>
    <row r="5934" spans="1:4">
      <c r="A5934" s="3" t="s">
        <v>3681</v>
      </c>
      <c r="B5934" s="4">
        <v>9.0507200000000007E-5</v>
      </c>
      <c r="C5934" s="4">
        <v>0</v>
      </c>
      <c r="D5934" s="6">
        <f t="shared" si="92"/>
        <v>0</v>
      </c>
    </row>
    <row r="5935" spans="1:4">
      <c r="A5935" s="3" t="s">
        <v>3684</v>
      </c>
      <c r="B5935" s="4">
        <v>4.8721970000000002E-4</v>
      </c>
      <c r="C5935" s="4">
        <v>0</v>
      </c>
      <c r="D5935" s="6">
        <f t="shared" si="92"/>
        <v>0</v>
      </c>
    </row>
    <row r="5936" spans="1:4">
      <c r="A5936" s="3" t="s">
        <v>3689</v>
      </c>
      <c r="B5936" s="4">
        <v>2.8176159999999999E-4</v>
      </c>
      <c r="C5936" s="4">
        <v>0</v>
      </c>
      <c r="D5936" s="6">
        <f t="shared" si="92"/>
        <v>0</v>
      </c>
    </row>
    <row r="5937" spans="1:4">
      <c r="A5937" s="3" t="s">
        <v>3692</v>
      </c>
      <c r="B5937" s="4">
        <v>1.030593E-4</v>
      </c>
      <c r="C5937" s="4">
        <v>0</v>
      </c>
      <c r="D5937" s="6">
        <f t="shared" si="92"/>
        <v>0</v>
      </c>
    </row>
    <row r="5938" spans="1:4">
      <c r="A5938" s="3" t="s">
        <v>3693</v>
      </c>
      <c r="B5938" s="4">
        <v>1.033897E-4</v>
      </c>
      <c r="C5938" s="4">
        <v>0</v>
      </c>
      <c r="D5938" s="6">
        <f t="shared" si="92"/>
        <v>0</v>
      </c>
    </row>
    <row r="5939" spans="1:4">
      <c r="A5939" s="3" t="s">
        <v>3698</v>
      </c>
      <c r="B5939" s="4">
        <v>2.6887919999999999E-4</v>
      </c>
      <c r="C5939" s="4">
        <v>0</v>
      </c>
      <c r="D5939" s="6">
        <f t="shared" si="92"/>
        <v>0</v>
      </c>
    </row>
    <row r="5940" spans="1:4">
      <c r="A5940" s="3" t="s">
        <v>3701</v>
      </c>
      <c r="B5940" s="4">
        <v>4.5712764000000001E-3</v>
      </c>
      <c r="C5940" s="4">
        <v>0</v>
      </c>
      <c r="D5940" s="6">
        <f t="shared" si="92"/>
        <v>0</v>
      </c>
    </row>
    <row r="5941" spans="1:4">
      <c r="A5941" s="3" t="s">
        <v>3737</v>
      </c>
      <c r="B5941" s="4">
        <v>1.60865E-4</v>
      </c>
      <c r="C5941" s="4">
        <v>0</v>
      </c>
      <c r="D5941" s="6">
        <f t="shared" si="92"/>
        <v>0</v>
      </c>
    </row>
    <row r="5942" spans="1:4">
      <c r="A5942" s="3" t="s">
        <v>3738</v>
      </c>
      <c r="B5942" s="4">
        <v>1.780416E-4</v>
      </c>
      <c r="C5942" s="4">
        <v>0</v>
      </c>
      <c r="D5942" s="6">
        <f t="shared" si="92"/>
        <v>0</v>
      </c>
    </row>
    <row r="5943" spans="1:4">
      <c r="A5943" s="3" t="s">
        <v>3743</v>
      </c>
      <c r="B5943" s="4">
        <v>1.3510019999999999E-4</v>
      </c>
      <c r="C5943" s="4">
        <v>0</v>
      </c>
      <c r="D5943" s="6">
        <f t="shared" si="92"/>
        <v>0</v>
      </c>
    </row>
    <row r="5944" spans="1:4">
      <c r="A5944" s="3" t="s">
        <v>3744</v>
      </c>
      <c r="B5944" s="4">
        <v>1.3708209999999999E-4</v>
      </c>
      <c r="C5944" s="4">
        <v>0</v>
      </c>
      <c r="D5944" s="6">
        <f t="shared" si="92"/>
        <v>0</v>
      </c>
    </row>
    <row r="5945" spans="1:4">
      <c r="A5945" s="3" t="s">
        <v>3746</v>
      </c>
      <c r="B5945" s="4">
        <v>1.6053470000000001E-4</v>
      </c>
      <c r="C5945" s="4">
        <v>0</v>
      </c>
      <c r="D5945" s="6">
        <f t="shared" si="92"/>
        <v>0</v>
      </c>
    </row>
    <row r="5946" spans="1:4">
      <c r="A5946" s="3" t="s">
        <v>3746</v>
      </c>
      <c r="B5946" s="4">
        <v>1.6416830000000001E-4</v>
      </c>
      <c r="C5946" s="4">
        <v>0</v>
      </c>
      <c r="D5946" s="6">
        <f t="shared" si="92"/>
        <v>0</v>
      </c>
    </row>
    <row r="5947" spans="1:4">
      <c r="A5947" s="3" t="s">
        <v>3766</v>
      </c>
      <c r="B5947" s="4">
        <v>2.6590629999999999E-4</v>
      </c>
      <c r="C5947" s="4">
        <v>0</v>
      </c>
      <c r="D5947" s="6">
        <f t="shared" si="92"/>
        <v>0</v>
      </c>
    </row>
    <row r="5948" spans="1:4">
      <c r="A5948" s="3" t="s">
        <v>3767</v>
      </c>
      <c r="B5948" s="4">
        <v>2.7383399999999998E-4</v>
      </c>
      <c r="C5948" s="4">
        <v>0</v>
      </c>
      <c r="D5948" s="6">
        <f t="shared" si="92"/>
        <v>0</v>
      </c>
    </row>
    <row r="5949" spans="1:4">
      <c r="A5949" s="3" t="s">
        <v>3768</v>
      </c>
      <c r="B5949" s="4">
        <v>2.5930000000000001E-4</v>
      </c>
      <c r="C5949" s="4">
        <v>0</v>
      </c>
      <c r="D5949" s="6">
        <f t="shared" si="92"/>
        <v>0</v>
      </c>
    </row>
    <row r="5950" spans="1:4">
      <c r="A5950" s="3" t="s">
        <v>3769</v>
      </c>
      <c r="B5950" s="4">
        <v>2.7317329999999998E-4</v>
      </c>
      <c r="C5950" s="4">
        <v>0</v>
      </c>
      <c r="D5950" s="6">
        <f t="shared" si="92"/>
        <v>0</v>
      </c>
    </row>
    <row r="5951" spans="1:4">
      <c r="A5951" s="3" t="s">
        <v>3797</v>
      </c>
      <c r="B5951" s="4">
        <v>1.32127E-5</v>
      </c>
      <c r="C5951" s="4">
        <v>0</v>
      </c>
      <c r="D5951" s="6">
        <f t="shared" si="92"/>
        <v>0</v>
      </c>
    </row>
    <row r="5952" spans="1:4">
      <c r="A5952" s="3" t="s">
        <v>3803</v>
      </c>
      <c r="B5952" s="4">
        <v>9.2158799999999996E-5</v>
      </c>
      <c r="C5952" s="4">
        <v>0</v>
      </c>
      <c r="D5952" s="6">
        <f t="shared" si="92"/>
        <v>0</v>
      </c>
    </row>
    <row r="5953" spans="1:4">
      <c r="A5953" s="3" t="s">
        <v>3803</v>
      </c>
      <c r="B5953" s="4">
        <v>6.6394000000000002E-5</v>
      </c>
      <c r="C5953" s="4">
        <v>0</v>
      </c>
      <c r="D5953" s="6">
        <f t="shared" si="92"/>
        <v>0</v>
      </c>
    </row>
    <row r="5954" spans="1:4">
      <c r="A5954" s="3" t="s">
        <v>3803</v>
      </c>
      <c r="B5954" s="4">
        <v>6.40818E-5</v>
      </c>
      <c r="C5954" s="4">
        <v>0</v>
      </c>
      <c r="D5954" s="6">
        <f t="shared" ref="D5954:D6017" si="93">(C5954/B5954)*100</f>
        <v>0</v>
      </c>
    </row>
    <row r="5955" spans="1:4">
      <c r="A5955" s="3" t="s">
        <v>3803</v>
      </c>
      <c r="B5955" s="4">
        <v>7.8615799999999994E-5</v>
      </c>
      <c r="C5955" s="4">
        <v>0</v>
      </c>
      <c r="D5955" s="6">
        <f t="shared" si="93"/>
        <v>0</v>
      </c>
    </row>
    <row r="5956" spans="1:4">
      <c r="A5956" s="3" t="s">
        <v>3803</v>
      </c>
      <c r="B5956" s="4">
        <v>6.6063700000000002E-5</v>
      </c>
      <c r="C5956" s="4">
        <v>0</v>
      </c>
      <c r="D5956" s="6">
        <f t="shared" si="93"/>
        <v>0</v>
      </c>
    </row>
    <row r="5957" spans="1:4">
      <c r="A5957" s="3" t="s">
        <v>3803</v>
      </c>
      <c r="B5957" s="4">
        <v>3.79866E-5</v>
      </c>
      <c r="C5957" s="4">
        <v>0</v>
      </c>
      <c r="D5957" s="6">
        <f t="shared" si="93"/>
        <v>0</v>
      </c>
    </row>
    <row r="5958" spans="1:4">
      <c r="A5958" s="3" t="s">
        <v>3803</v>
      </c>
      <c r="B5958" s="4">
        <v>3.79866E-5</v>
      </c>
      <c r="C5958" s="4">
        <v>0</v>
      </c>
      <c r="D5958" s="6">
        <f t="shared" si="93"/>
        <v>0</v>
      </c>
    </row>
    <row r="5959" spans="1:4">
      <c r="A5959" s="3" t="s">
        <v>3803</v>
      </c>
      <c r="B5959" s="4">
        <v>3.8647299999999998E-5</v>
      </c>
      <c r="C5959" s="4">
        <v>0</v>
      </c>
      <c r="D5959" s="6">
        <f t="shared" si="93"/>
        <v>0</v>
      </c>
    </row>
    <row r="5960" spans="1:4">
      <c r="A5960" s="3" t="s">
        <v>3803</v>
      </c>
      <c r="B5960" s="4">
        <v>4.0629200000000001E-5</v>
      </c>
      <c r="C5960" s="4">
        <v>0</v>
      </c>
      <c r="D5960" s="6">
        <f t="shared" si="93"/>
        <v>0</v>
      </c>
    </row>
    <row r="5961" spans="1:4">
      <c r="A5961" s="3" t="s">
        <v>3803</v>
      </c>
      <c r="B5961" s="4">
        <v>3.9307899999999997E-5</v>
      </c>
      <c r="C5961" s="4">
        <v>0</v>
      </c>
      <c r="D5961" s="6">
        <f t="shared" si="93"/>
        <v>0</v>
      </c>
    </row>
    <row r="5962" spans="1:4">
      <c r="A5962" s="3" t="s">
        <v>3803</v>
      </c>
      <c r="B5962" s="4">
        <v>3.8647299999999998E-5</v>
      </c>
      <c r="C5962" s="4">
        <v>0</v>
      </c>
      <c r="D5962" s="6">
        <f t="shared" si="93"/>
        <v>0</v>
      </c>
    </row>
    <row r="5963" spans="1:4">
      <c r="A5963" s="3" t="s">
        <v>3803</v>
      </c>
      <c r="B5963" s="4">
        <v>3.9307899999999997E-5</v>
      </c>
      <c r="C5963" s="4">
        <v>0</v>
      </c>
      <c r="D5963" s="6">
        <f t="shared" si="93"/>
        <v>0</v>
      </c>
    </row>
    <row r="5964" spans="1:4">
      <c r="A5964" s="3" t="s">
        <v>3803</v>
      </c>
      <c r="B5964" s="4">
        <v>3.79866E-5</v>
      </c>
      <c r="C5964" s="4">
        <v>0</v>
      </c>
      <c r="D5964" s="6">
        <f t="shared" si="93"/>
        <v>0</v>
      </c>
    </row>
    <row r="5965" spans="1:4">
      <c r="A5965" s="3" t="s">
        <v>3803</v>
      </c>
      <c r="B5965" s="4">
        <v>4.0298800000000001E-5</v>
      </c>
      <c r="C5965" s="4">
        <v>0</v>
      </c>
      <c r="D5965" s="6">
        <f t="shared" si="93"/>
        <v>0</v>
      </c>
    </row>
    <row r="5966" spans="1:4">
      <c r="A5966" s="3" t="s">
        <v>3803</v>
      </c>
      <c r="B5966" s="4">
        <v>3.9968500000000002E-5</v>
      </c>
      <c r="C5966" s="4">
        <v>0</v>
      </c>
      <c r="D5966" s="6">
        <f t="shared" si="93"/>
        <v>0</v>
      </c>
    </row>
    <row r="5967" spans="1:4">
      <c r="A5967" s="3" t="s">
        <v>3803</v>
      </c>
      <c r="B5967" s="4">
        <v>8.2579599999999998E-5</v>
      </c>
      <c r="C5967" s="4">
        <v>0</v>
      </c>
      <c r="D5967" s="6">
        <f t="shared" si="93"/>
        <v>0</v>
      </c>
    </row>
    <row r="5968" spans="1:4">
      <c r="A5968" s="3" t="s">
        <v>3803</v>
      </c>
      <c r="B5968" s="4">
        <v>7.59732E-5</v>
      </c>
      <c r="C5968" s="4">
        <v>0</v>
      </c>
      <c r="D5968" s="6">
        <f t="shared" si="93"/>
        <v>0</v>
      </c>
    </row>
    <row r="5969" spans="1:4">
      <c r="A5969" s="3" t="s">
        <v>3803</v>
      </c>
      <c r="B5969" s="4">
        <v>1.10987E-4</v>
      </c>
      <c r="C5969" s="4">
        <v>0</v>
      </c>
      <c r="D5969" s="6">
        <f t="shared" si="93"/>
        <v>0</v>
      </c>
    </row>
    <row r="5970" spans="1:4">
      <c r="A5970" s="3" t="s">
        <v>3803</v>
      </c>
      <c r="B5970" s="4">
        <v>1.004168E-4</v>
      </c>
      <c r="C5970" s="4">
        <v>0</v>
      </c>
      <c r="D5970" s="6">
        <f t="shared" si="93"/>
        <v>0</v>
      </c>
    </row>
    <row r="5971" spans="1:4">
      <c r="A5971" s="3" t="s">
        <v>3803</v>
      </c>
      <c r="B5971" s="4">
        <v>1.017381E-4</v>
      </c>
      <c r="C5971" s="4">
        <v>0</v>
      </c>
      <c r="D5971" s="6">
        <f t="shared" si="93"/>
        <v>0</v>
      </c>
    </row>
    <row r="5972" spans="1:4">
      <c r="A5972" s="3" t="s">
        <v>3803</v>
      </c>
      <c r="B5972" s="4">
        <v>1.1395990000000001E-4</v>
      </c>
      <c r="C5972" s="4">
        <v>0</v>
      </c>
      <c r="D5972" s="6">
        <f t="shared" si="93"/>
        <v>0</v>
      </c>
    </row>
    <row r="5973" spans="1:4">
      <c r="A5973" s="3" t="s">
        <v>3803</v>
      </c>
      <c r="B5973" s="4">
        <v>9.7443900000000004E-5</v>
      </c>
      <c r="C5973" s="4">
        <v>0</v>
      </c>
      <c r="D5973" s="6">
        <f t="shared" si="93"/>
        <v>0</v>
      </c>
    </row>
    <row r="5974" spans="1:4">
      <c r="A5974" s="3" t="s">
        <v>3803</v>
      </c>
      <c r="B5974" s="4">
        <v>9.1828499999999997E-5</v>
      </c>
      <c r="C5974" s="4">
        <v>0</v>
      </c>
      <c r="D5974" s="6">
        <f t="shared" si="93"/>
        <v>0</v>
      </c>
    </row>
    <row r="5975" spans="1:4">
      <c r="A5975" s="3" t="s">
        <v>3803</v>
      </c>
      <c r="B5975" s="4">
        <v>9.6783300000000006E-5</v>
      </c>
      <c r="C5975" s="4">
        <v>0</v>
      </c>
      <c r="D5975" s="6">
        <f t="shared" si="93"/>
        <v>0</v>
      </c>
    </row>
    <row r="5976" spans="1:4">
      <c r="A5976" s="3" t="s">
        <v>3803</v>
      </c>
      <c r="B5976" s="4">
        <v>9.34801E-5</v>
      </c>
      <c r="C5976" s="4">
        <v>0</v>
      </c>
      <c r="D5976" s="6">
        <f t="shared" si="93"/>
        <v>0</v>
      </c>
    </row>
    <row r="5977" spans="1:4">
      <c r="A5977" s="3" t="s">
        <v>3803</v>
      </c>
      <c r="B5977" s="4">
        <v>9.5792300000000001E-5</v>
      </c>
      <c r="C5977" s="4">
        <v>0</v>
      </c>
      <c r="D5977" s="6">
        <f t="shared" si="93"/>
        <v>0</v>
      </c>
    </row>
    <row r="5978" spans="1:4">
      <c r="A5978" s="3" t="s">
        <v>3803</v>
      </c>
      <c r="B5978" s="4">
        <v>9.31498E-5</v>
      </c>
      <c r="C5978" s="4">
        <v>0</v>
      </c>
      <c r="D5978" s="6">
        <f t="shared" si="93"/>
        <v>0</v>
      </c>
    </row>
    <row r="5979" spans="1:4">
      <c r="A5979" s="3" t="s">
        <v>3803</v>
      </c>
      <c r="B5979" s="4">
        <v>1.0372E-4</v>
      </c>
      <c r="C5979" s="4">
        <v>0</v>
      </c>
      <c r="D5979" s="6">
        <f t="shared" si="93"/>
        <v>0</v>
      </c>
    </row>
    <row r="5980" spans="1:4">
      <c r="A5980" s="3" t="s">
        <v>3803</v>
      </c>
      <c r="B5980" s="4">
        <v>1.02729E-4</v>
      </c>
      <c r="C5980" s="4">
        <v>0</v>
      </c>
      <c r="D5980" s="6">
        <f t="shared" si="93"/>
        <v>0</v>
      </c>
    </row>
    <row r="5981" spans="1:4">
      <c r="A5981" s="3" t="s">
        <v>3803</v>
      </c>
      <c r="B5981" s="4">
        <v>9.5131700000000003E-5</v>
      </c>
      <c r="C5981" s="4">
        <v>0</v>
      </c>
      <c r="D5981" s="6">
        <f t="shared" si="93"/>
        <v>0</v>
      </c>
    </row>
    <row r="5982" spans="1:4">
      <c r="A5982" s="3" t="s">
        <v>3803</v>
      </c>
      <c r="B5982" s="4">
        <v>1.4335819999999999E-4</v>
      </c>
      <c r="C5982" s="4">
        <v>0</v>
      </c>
      <c r="D5982" s="6">
        <f t="shared" si="93"/>
        <v>0</v>
      </c>
    </row>
    <row r="5983" spans="1:4">
      <c r="A5983" s="3" t="s">
        <v>3803</v>
      </c>
      <c r="B5983" s="4">
        <v>9.31498E-5</v>
      </c>
      <c r="C5983" s="4">
        <v>0</v>
      </c>
      <c r="D5983" s="6">
        <f t="shared" si="93"/>
        <v>0</v>
      </c>
    </row>
    <row r="5984" spans="1:4">
      <c r="A5984" s="3" t="s">
        <v>3803</v>
      </c>
      <c r="B5984" s="4">
        <v>9.4801400000000003E-5</v>
      </c>
      <c r="C5984" s="4">
        <v>0</v>
      </c>
      <c r="D5984" s="6">
        <f t="shared" si="93"/>
        <v>0</v>
      </c>
    </row>
    <row r="5985" spans="1:4">
      <c r="A5985" s="3" t="s">
        <v>3803</v>
      </c>
      <c r="B5985" s="4">
        <v>1.020684E-4</v>
      </c>
      <c r="C5985" s="4">
        <v>0</v>
      </c>
      <c r="D5985" s="6">
        <f t="shared" si="93"/>
        <v>0</v>
      </c>
    </row>
    <row r="5986" spans="1:4">
      <c r="A5986" s="3" t="s">
        <v>3803</v>
      </c>
      <c r="B5986" s="4">
        <v>8.9185999999999996E-5</v>
      </c>
      <c r="C5986" s="4">
        <v>0</v>
      </c>
      <c r="D5986" s="6">
        <f t="shared" si="93"/>
        <v>0</v>
      </c>
    </row>
    <row r="5987" spans="1:4">
      <c r="A5987" s="3" t="s">
        <v>3803</v>
      </c>
      <c r="B5987" s="4">
        <v>9.5131700000000003E-5</v>
      </c>
      <c r="C5987" s="4">
        <v>0</v>
      </c>
      <c r="D5987" s="6">
        <f t="shared" si="93"/>
        <v>0</v>
      </c>
    </row>
    <row r="5988" spans="1:4">
      <c r="A5988" s="3" t="s">
        <v>3803</v>
      </c>
      <c r="B5988" s="4">
        <v>9.6453000000000006E-5</v>
      </c>
      <c r="C5988" s="4">
        <v>0</v>
      </c>
      <c r="D5988" s="6">
        <f t="shared" si="93"/>
        <v>0</v>
      </c>
    </row>
    <row r="5989" spans="1:4">
      <c r="A5989" s="3" t="s">
        <v>3803</v>
      </c>
      <c r="B5989" s="4">
        <v>8.2579599999999998E-5</v>
      </c>
      <c r="C5989" s="4">
        <v>0</v>
      </c>
      <c r="D5989" s="6">
        <f t="shared" si="93"/>
        <v>0</v>
      </c>
    </row>
    <row r="5990" spans="1:4">
      <c r="A5990" s="3" t="s">
        <v>3803</v>
      </c>
      <c r="B5990" s="4">
        <v>7.4982300000000002E-5</v>
      </c>
      <c r="C5990" s="4">
        <v>0</v>
      </c>
      <c r="D5990" s="6">
        <f t="shared" si="93"/>
        <v>0</v>
      </c>
    </row>
    <row r="5991" spans="1:4">
      <c r="A5991" s="3" t="s">
        <v>3803</v>
      </c>
      <c r="B5991" s="4">
        <v>7.8615799999999994E-5</v>
      </c>
      <c r="C5991" s="4">
        <v>0</v>
      </c>
      <c r="D5991" s="6">
        <f t="shared" si="93"/>
        <v>0</v>
      </c>
    </row>
    <row r="5992" spans="1:4">
      <c r="A5992" s="3" t="s">
        <v>3803</v>
      </c>
      <c r="B5992" s="4">
        <v>7.6633900000000005E-5</v>
      </c>
      <c r="C5992" s="4">
        <v>0</v>
      </c>
      <c r="D5992" s="6">
        <f t="shared" si="93"/>
        <v>0</v>
      </c>
    </row>
    <row r="5993" spans="1:4">
      <c r="A5993" s="3" t="s">
        <v>3803</v>
      </c>
      <c r="B5993" s="4">
        <v>7.4652000000000003E-5</v>
      </c>
      <c r="C5993" s="4">
        <v>0</v>
      </c>
      <c r="D5993" s="6">
        <f t="shared" si="93"/>
        <v>0</v>
      </c>
    </row>
    <row r="5994" spans="1:4">
      <c r="A5994" s="3" t="s">
        <v>3803</v>
      </c>
      <c r="B5994" s="4">
        <v>7.7624800000000003E-5</v>
      </c>
      <c r="C5994" s="4">
        <v>0</v>
      </c>
      <c r="D5994" s="6">
        <f t="shared" si="93"/>
        <v>0</v>
      </c>
    </row>
    <row r="5995" spans="1:4">
      <c r="A5995" s="3" t="s">
        <v>3803</v>
      </c>
      <c r="B5995" s="4">
        <v>7.4652000000000003E-5</v>
      </c>
      <c r="C5995" s="4">
        <v>0</v>
      </c>
      <c r="D5995" s="6">
        <f t="shared" si="93"/>
        <v>0</v>
      </c>
    </row>
    <row r="5996" spans="1:4">
      <c r="A5996" s="3" t="s">
        <v>3803</v>
      </c>
      <c r="B5996" s="4">
        <v>7.6964200000000004E-5</v>
      </c>
      <c r="C5996" s="4">
        <v>0</v>
      </c>
      <c r="D5996" s="6">
        <f t="shared" si="93"/>
        <v>0</v>
      </c>
    </row>
    <row r="5997" spans="1:4">
      <c r="A5997" s="3" t="s">
        <v>3803</v>
      </c>
      <c r="B5997" s="4">
        <v>7.6303499999999999E-5</v>
      </c>
      <c r="C5997" s="4">
        <v>0</v>
      </c>
      <c r="D5997" s="6">
        <f t="shared" si="93"/>
        <v>0</v>
      </c>
    </row>
    <row r="5998" spans="1:4">
      <c r="A5998" s="3" t="s">
        <v>3803</v>
      </c>
      <c r="B5998" s="4">
        <v>7.4651899999999996E-5</v>
      </c>
      <c r="C5998" s="4">
        <v>0</v>
      </c>
      <c r="D5998" s="6">
        <f t="shared" si="93"/>
        <v>0</v>
      </c>
    </row>
    <row r="5999" spans="1:4">
      <c r="A5999" s="3" t="s">
        <v>3803</v>
      </c>
      <c r="B5999" s="4">
        <v>7.7955199999999995E-5</v>
      </c>
      <c r="C5999" s="4">
        <v>0</v>
      </c>
      <c r="D5999" s="6">
        <f t="shared" si="93"/>
        <v>0</v>
      </c>
    </row>
    <row r="6000" spans="1:4">
      <c r="A6000" s="3" t="s">
        <v>3803</v>
      </c>
      <c r="B6000" s="4">
        <v>7.56429E-5</v>
      </c>
      <c r="C6000" s="4">
        <v>0</v>
      </c>
      <c r="D6000" s="6">
        <f t="shared" si="93"/>
        <v>0</v>
      </c>
    </row>
    <row r="6001" spans="1:4">
      <c r="A6001" s="3" t="s">
        <v>3803</v>
      </c>
      <c r="B6001" s="4">
        <v>7.9606700000000005E-5</v>
      </c>
      <c r="C6001" s="4">
        <v>0</v>
      </c>
      <c r="D6001" s="6">
        <f t="shared" si="93"/>
        <v>0</v>
      </c>
    </row>
    <row r="6002" spans="1:4">
      <c r="A6002" s="3" t="s">
        <v>3803</v>
      </c>
      <c r="B6002" s="4">
        <v>7.6964200000000004E-5</v>
      </c>
      <c r="C6002" s="4">
        <v>0</v>
      </c>
      <c r="D6002" s="6">
        <f t="shared" si="93"/>
        <v>0</v>
      </c>
    </row>
    <row r="6003" spans="1:4">
      <c r="A6003" s="3" t="s">
        <v>3803</v>
      </c>
      <c r="B6003" s="4">
        <v>7.8946100000000006E-5</v>
      </c>
      <c r="C6003" s="4">
        <v>0</v>
      </c>
      <c r="D6003" s="6">
        <f t="shared" si="93"/>
        <v>0</v>
      </c>
    </row>
    <row r="6004" spans="1:4">
      <c r="A6004" s="3" t="s">
        <v>3803</v>
      </c>
      <c r="B6004" s="4">
        <v>7.7294500000000003E-5</v>
      </c>
      <c r="C6004" s="4">
        <v>0</v>
      </c>
      <c r="D6004" s="6">
        <f t="shared" si="93"/>
        <v>0</v>
      </c>
    </row>
    <row r="6005" spans="1:4">
      <c r="A6005" s="3" t="s">
        <v>3803</v>
      </c>
      <c r="B6005" s="4">
        <v>4.1620099999999998E-5</v>
      </c>
      <c r="C6005" s="4">
        <v>0</v>
      </c>
      <c r="D6005" s="6">
        <f t="shared" si="93"/>
        <v>0</v>
      </c>
    </row>
    <row r="6006" spans="1:4">
      <c r="A6006" s="3" t="s">
        <v>3803</v>
      </c>
      <c r="B6006" s="4">
        <v>4.1289799999999999E-5</v>
      </c>
      <c r="C6006" s="4">
        <v>0</v>
      </c>
      <c r="D6006" s="6">
        <f t="shared" si="93"/>
        <v>0</v>
      </c>
    </row>
    <row r="6007" spans="1:4">
      <c r="A6007" s="3" t="s">
        <v>3803</v>
      </c>
      <c r="B6007" s="4">
        <v>4.1289799999999999E-5</v>
      </c>
      <c r="C6007" s="4">
        <v>0</v>
      </c>
      <c r="D6007" s="6">
        <f t="shared" si="93"/>
        <v>0</v>
      </c>
    </row>
    <row r="6008" spans="1:4">
      <c r="A6008" s="3" t="s">
        <v>3803</v>
      </c>
      <c r="B6008" s="4">
        <v>4.09595E-5</v>
      </c>
      <c r="C6008" s="4">
        <v>0</v>
      </c>
      <c r="D6008" s="6">
        <f t="shared" si="93"/>
        <v>0</v>
      </c>
    </row>
    <row r="6009" spans="1:4">
      <c r="A6009" s="3" t="s">
        <v>3803</v>
      </c>
      <c r="B6009" s="4">
        <v>4.1289799999999999E-5</v>
      </c>
      <c r="C6009" s="4">
        <v>0</v>
      </c>
      <c r="D6009" s="6">
        <f t="shared" si="93"/>
        <v>0</v>
      </c>
    </row>
    <row r="6010" spans="1:4">
      <c r="A6010" s="3" t="s">
        <v>3803</v>
      </c>
      <c r="B6010" s="4">
        <v>4.1289799999999999E-5</v>
      </c>
      <c r="C6010" s="4">
        <v>0</v>
      </c>
      <c r="D6010" s="6">
        <f t="shared" si="93"/>
        <v>0</v>
      </c>
    </row>
    <row r="6011" spans="1:4">
      <c r="A6011" s="3" t="s">
        <v>3803</v>
      </c>
      <c r="B6011" s="4">
        <v>4.1620099999999998E-5</v>
      </c>
      <c r="C6011" s="4">
        <v>0</v>
      </c>
      <c r="D6011" s="6">
        <f t="shared" si="93"/>
        <v>0</v>
      </c>
    </row>
    <row r="6012" spans="1:4">
      <c r="A6012" s="3" t="s">
        <v>3803</v>
      </c>
      <c r="B6012" s="4">
        <v>4.0629200000000001E-5</v>
      </c>
      <c r="C6012" s="4">
        <v>0</v>
      </c>
      <c r="D6012" s="6">
        <f t="shared" si="93"/>
        <v>0</v>
      </c>
    </row>
    <row r="6013" spans="1:4">
      <c r="A6013" s="3" t="s">
        <v>3803</v>
      </c>
      <c r="B6013" s="4">
        <v>4.2941400000000002E-5</v>
      </c>
      <c r="C6013" s="4">
        <v>0</v>
      </c>
      <c r="D6013" s="6">
        <f t="shared" si="93"/>
        <v>0</v>
      </c>
    </row>
    <row r="6014" spans="1:4">
      <c r="A6014" s="3" t="s">
        <v>3803</v>
      </c>
      <c r="B6014" s="4">
        <v>3.9638200000000003E-5</v>
      </c>
      <c r="C6014" s="4">
        <v>0</v>
      </c>
      <c r="D6014" s="6">
        <f t="shared" si="93"/>
        <v>0</v>
      </c>
    </row>
    <row r="6015" spans="1:4">
      <c r="A6015" s="3" t="s">
        <v>3803</v>
      </c>
      <c r="B6015" s="4">
        <v>4.95478E-5</v>
      </c>
      <c r="C6015" s="4">
        <v>0</v>
      </c>
      <c r="D6015" s="6">
        <f t="shared" si="93"/>
        <v>0</v>
      </c>
    </row>
    <row r="6016" spans="1:4">
      <c r="A6016" s="3" t="s">
        <v>3803</v>
      </c>
      <c r="B6016" s="4">
        <v>4.09595E-5</v>
      </c>
      <c r="C6016" s="4">
        <v>0</v>
      </c>
      <c r="D6016" s="6">
        <f t="shared" si="93"/>
        <v>0</v>
      </c>
    </row>
    <row r="6017" spans="1:4">
      <c r="A6017" s="3" t="s">
        <v>3803</v>
      </c>
      <c r="B6017" s="4">
        <v>4.09595E-5</v>
      </c>
      <c r="C6017" s="4">
        <v>0</v>
      </c>
      <c r="D6017" s="6">
        <f t="shared" si="93"/>
        <v>0</v>
      </c>
    </row>
    <row r="6018" spans="1:4">
      <c r="A6018" s="3" t="s">
        <v>3803</v>
      </c>
      <c r="B6018" s="4">
        <v>4.0629200000000001E-5</v>
      </c>
      <c r="C6018" s="4">
        <v>0</v>
      </c>
      <c r="D6018" s="6">
        <f t="shared" ref="D6018:D6081" si="94">(C6018/B6018)*100</f>
        <v>0</v>
      </c>
    </row>
    <row r="6019" spans="1:4">
      <c r="A6019" s="3" t="s">
        <v>3803</v>
      </c>
      <c r="B6019" s="4">
        <v>4.09595E-5</v>
      </c>
      <c r="C6019" s="4">
        <v>0</v>
      </c>
      <c r="D6019" s="6">
        <f t="shared" si="94"/>
        <v>0</v>
      </c>
    </row>
    <row r="6020" spans="1:4">
      <c r="A6020" s="3" t="s">
        <v>3803</v>
      </c>
      <c r="B6020" s="4">
        <v>3.3031899999999998E-5</v>
      </c>
      <c r="C6020" s="4">
        <v>0</v>
      </c>
      <c r="D6020" s="6">
        <f t="shared" si="94"/>
        <v>0</v>
      </c>
    </row>
    <row r="6021" spans="1:4">
      <c r="A6021" s="3" t="s">
        <v>3803</v>
      </c>
      <c r="B6021" s="4">
        <v>6.40818E-5</v>
      </c>
      <c r="C6021" s="4">
        <v>0</v>
      </c>
      <c r="D6021" s="6">
        <f t="shared" si="94"/>
        <v>0</v>
      </c>
    </row>
    <row r="6022" spans="1:4">
      <c r="A6022" s="3" t="s">
        <v>3803</v>
      </c>
      <c r="B6022" s="4">
        <v>6.6063700000000002E-5</v>
      </c>
      <c r="C6022" s="4">
        <v>0</v>
      </c>
      <c r="D6022" s="6">
        <f t="shared" si="94"/>
        <v>0</v>
      </c>
    </row>
    <row r="6023" spans="1:4">
      <c r="A6023" s="3" t="s">
        <v>3803</v>
      </c>
      <c r="B6023" s="4">
        <v>6.3421099999999995E-5</v>
      </c>
      <c r="C6023" s="4">
        <v>0</v>
      </c>
      <c r="D6023" s="6">
        <f t="shared" si="94"/>
        <v>0</v>
      </c>
    </row>
    <row r="6024" spans="1:4">
      <c r="A6024" s="3" t="s">
        <v>3803</v>
      </c>
      <c r="B6024" s="4">
        <v>6.6063700000000002E-5</v>
      </c>
      <c r="C6024" s="4">
        <v>0</v>
      </c>
      <c r="D6024" s="6">
        <f t="shared" si="94"/>
        <v>0</v>
      </c>
    </row>
    <row r="6025" spans="1:4">
      <c r="A6025" s="3" t="s">
        <v>3803</v>
      </c>
      <c r="B6025" s="4">
        <v>6.40818E-5</v>
      </c>
      <c r="C6025" s="4">
        <v>0</v>
      </c>
      <c r="D6025" s="6">
        <f t="shared" si="94"/>
        <v>0</v>
      </c>
    </row>
    <row r="6026" spans="1:4">
      <c r="A6026" s="3" t="s">
        <v>3803</v>
      </c>
      <c r="B6026" s="4">
        <v>6.5072699999999998E-5</v>
      </c>
      <c r="C6026" s="4">
        <v>0</v>
      </c>
      <c r="D6026" s="6">
        <f t="shared" si="94"/>
        <v>0</v>
      </c>
    </row>
    <row r="6027" spans="1:4">
      <c r="A6027" s="3" t="s">
        <v>3803</v>
      </c>
      <c r="B6027" s="4">
        <v>6.6724300000000001E-5</v>
      </c>
      <c r="C6027" s="4">
        <v>0</v>
      </c>
      <c r="D6027" s="6">
        <f t="shared" si="94"/>
        <v>0</v>
      </c>
    </row>
    <row r="6028" spans="1:4">
      <c r="A6028" s="3" t="s">
        <v>3803</v>
      </c>
      <c r="B6028" s="4">
        <v>7.2339699999999995E-5</v>
      </c>
      <c r="C6028" s="4">
        <v>0</v>
      </c>
      <c r="D6028" s="6">
        <f t="shared" si="94"/>
        <v>0</v>
      </c>
    </row>
    <row r="6029" spans="1:4">
      <c r="A6029" s="3" t="s">
        <v>3803</v>
      </c>
      <c r="B6029" s="4">
        <v>7.3660999999999998E-5</v>
      </c>
      <c r="C6029" s="4">
        <v>0</v>
      </c>
      <c r="D6029" s="6">
        <f t="shared" si="94"/>
        <v>0</v>
      </c>
    </row>
    <row r="6030" spans="1:4">
      <c r="A6030" s="3" t="s">
        <v>3803</v>
      </c>
      <c r="B6030" s="4">
        <v>6.9697199999999994E-5</v>
      </c>
      <c r="C6030" s="4">
        <v>0</v>
      </c>
      <c r="D6030" s="6">
        <f t="shared" si="94"/>
        <v>0</v>
      </c>
    </row>
    <row r="6031" spans="1:4">
      <c r="A6031" s="3" t="s">
        <v>3803</v>
      </c>
      <c r="B6031" s="4">
        <v>3.4353100000000001E-5</v>
      </c>
      <c r="C6031" s="4">
        <v>0</v>
      </c>
      <c r="D6031" s="6">
        <f t="shared" si="94"/>
        <v>0</v>
      </c>
    </row>
    <row r="6032" spans="1:4">
      <c r="A6032" s="3" t="s">
        <v>3803</v>
      </c>
      <c r="B6032" s="4">
        <v>3.3362199999999997E-5</v>
      </c>
      <c r="C6032" s="4">
        <v>0</v>
      </c>
      <c r="D6032" s="6">
        <f t="shared" si="94"/>
        <v>0</v>
      </c>
    </row>
    <row r="6033" spans="1:4">
      <c r="A6033" s="3" t="s">
        <v>3803</v>
      </c>
      <c r="B6033" s="4">
        <v>3.2701499999999999E-5</v>
      </c>
      <c r="C6033" s="4">
        <v>0</v>
      </c>
      <c r="D6033" s="6">
        <f t="shared" si="94"/>
        <v>0</v>
      </c>
    </row>
    <row r="6034" spans="1:4">
      <c r="A6034" s="3" t="s">
        <v>3803</v>
      </c>
      <c r="B6034" s="4">
        <v>3.4022800000000002E-5</v>
      </c>
      <c r="C6034" s="4">
        <v>0</v>
      </c>
      <c r="D6034" s="6">
        <f t="shared" si="94"/>
        <v>0</v>
      </c>
    </row>
    <row r="6035" spans="1:4">
      <c r="A6035" s="3" t="s">
        <v>3803</v>
      </c>
      <c r="B6035" s="4">
        <v>3.3692500000000003E-5</v>
      </c>
      <c r="C6035" s="4">
        <v>0</v>
      </c>
      <c r="D6035" s="6">
        <f t="shared" si="94"/>
        <v>0</v>
      </c>
    </row>
    <row r="6036" spans="1:4">
      <c r="A6036" s="3" t="s">
        <v>3803</v>
      </c>
      <c r="B6036" s="4">
        <v>6.4742399999999999E-5</v>
      </c>
      <c r="C6036" s="4">
        <v>0</v>
      </c>
      <c r="D6036" s="6">
        <f t="shared" si="94"/>
        <v>0</v>
      </c>
    </row>
    <row r="6037" spans="1:4">
      <c r="A6037" s="3" t="s">
        <v>3803</v>
      </c>
      <c r="B6037" s="4">
        <v>6.5403100000000004E-5</v>
      </c>
      <c r="C6037" s="4">
        <v>0</v>
      </c>
      <c r="D6037" s="6">
        <f t="shared" si="94"/>
        <v>0</v>
      </c>
    </row>
    <row r="6038" spans="1:4">
      <c r="A6038" s="3" t="s">
        <v>3803</v>
      </c>
      <c r="B6038" s="4">
        <v>6.70546E-5</v>
      </c>
      <c r="C6038" s="4">
        <v>0</v>
      </c>
      <c r="D6038" s="6">
        <f t="shared" si="94"/>
        <v>0</v>
      </c>
    </row>
    <row r="6039" spans="1:4">
      <c r="A6039" s="3" t="s">
        <v>3803</v>
      </c>
      <c r="B6039" s="4">
        <v>7.0027500000000007E-5</v>
      </c>
      <c r="C6039" s="4">
        <v>0</v>
      </c>
      <c r="D6039" s="6">
        <f t="shared" si="94"/>
        <v>0</v>
      </c>
    </row>
    <row r="6040" spans="1:4">
      <c r="A6040" s="3" t="s">
        <v>3803</v>
      </c>
      <c r="B6040" s="4">
        <v>6.5733400000000003E-5</v>
      </c>
      <c r="C6040" s="4">
        <v>0</v>
      </c>
      <c r="D6040" s="6">
        <f t="shared" si="94"/>
        <v>0</v>
      </c>
    </row>
    <row r="6041" spans="1:4">
      <c r="A6041" s="3" t="s">
        <v>3803</v>
      </c>
      <c r="B6041" s="4">
        <v>6.6724300000000001E-5</v>
      </c>
      <c r="C6041" s="4">
        <v>0</v>
      </c>
      <c r="D6041" s="6">
        <f t="shared" si="94"/>
        <v>0</v>
      </c>
    </row>
    <row r="6042" spans="1:4">
      <c r="A6042" s="3" t="s">
        <v>3803</v>
      </c>
      <c r="B6042" s="4">
        <v>6.9697199999999994E-5</v>
      </c>
      <c r="C6042" s="4">
        <v>0</v>
      </c>
      <c r="D6042" s="6">
        <f t="shared" si="94"/>
        <v>0</v>
      </c>
    </row>
    <row r="6043" spans="1:4">
      <c r="A6043" s="3" t="s">
        <v>3803</v>
      </c>
      <c r="B6043" s="4">
        <v>6.6724300000000001E-5</v>
      </c>
      <c r="C6043" s="4">
        <v>0</v>
      </c>
      <c r="D6043" s="6">
        <f t="shared" si="94"/>
        <v>0</v>
      </c>
    </row>
    <row r="6044" spans="1:4">
      <c r="A6044" s="3" t="s">
        <v>3803</v>
      </c>
      <c r="B6044" s="4">
        <v>6.7715300000000005E-5</v>
      </c>
      <c r="C6044" s="4">
        <v>0</v>
      </c>
      <c r="D6044" s="6">
        <f t="shared" si="94"/>
        <v>0</v>
      </c>
    </row>
    <row r="6045" spans="1:4">
      <c r="A6045" s="3" t="s">
        <v>3803</v>
      </c>
      <c r="B6045" s="4">
        <v>6.6394000000000002E-5</v>
      </c>
      <c r="C6045" s="4">
        <v>0</v>
      </c>
      <c r="D6045" s="6">
        <f t="shared" si="94"/>
        <v>0</v>
      </c>
    </row>
    <row r="6046" spans="1:4">
      <c r="A6046" s="3" t="s">
        <v>3803</v>
      </c>
      <c r="B6046" s="4">
        <v>6.70546E-5</v>
      </c>
      <c r="C6046" s="4">
        <v>0</v>
      </c>
      <c r="D6046" s="6">
        <f t="shared" si="94"/>
        <v>0</v>
      </c>
    </row>
    <row r="6047" spans="1:4">
      <c r="A6047" s="3" t="s">
        <v>3803</v>
      </c>
      <c r="B6047" s="4">
        <v>6.6063700000000002E-5</v>
      </c>
      <c r="C6047" s="4">
        <v>0</v>
      </c>
      <c r="D6047" s="6">
        <f t="shared" si="94"/>
        <v>0</v>
      </c>
    </row>
    <row r="6048" spans="1:4">
      <c r="A6048" s="3" t="s">
        <v>3803</v>
      </c>
      <c r="B6048" s="4">
        <v>6.70546E-5</v>
      </c>
      <c r="C6048" s="4">
        <v>0</v>
      </c>
      <c r="D6048" s="6">
        <f t="shared" si="94"/>
        <v>0</v>
      </c>
    </row>
    <row r="6049" spans="1:4">
      <c r="A6049" s="3" t="s">
        <v>3803</v>
      </c>
      <c r="B6049" s="4">
        <v>7.5312600000000001E-5</v>
      </c>
      <c r="C6049" s="4">
        <v>0</v>
      </c>
      <c r="D6049" s="6">
        <f t="shared" si="94"/>
        <v>0</v>
      </c>
    </row>
    <row r="6050" spans="1:4">
      <c r="A6050" s="3" t="s">
        <v>3803</v>
      </c>
      <c r="B6050" s="4">
        <v>6.8045600000000005E-5</v>
      </c>
      <c r="C6050" s="4">
        <v>0</v>
      </c>
      <c r="D6050" s="6">
        <f t="shared" si="94"/>
        <v>0</v>
      </c>
    </row>
    <row r="6051" spans="1:4">
      <c r="A6051" s="3" t="s">
        <v>3803</v>
      </c>
      <c r="B6051" s="4">
        <v>6.7715300000000005E-5</v>
      </c>
      <c r="C6051" s="4">
        <v>0</v>
      </c>
      <c r="D6051" s="6">
        <f t="shared" si="94"/>
        <v>0</v>
      </c>
    </row>
    <row r="6052" spans="1:4">
      <c r="A6052" s="3" t="s">
        <v>3803</v>
      </c>
      <c r="B6052" s="4">
        <v>6.70546E-5</v>
      </c>
      <c r="C6052" s="4">
        <v>0</v>
      </c>
      <c r="D6052" s="6">
        <f t="shared" si="94"/>
        <v>0</v>
      </c>
    </row>
    <row r="6053" spans="1:4">
      <c r="A6053" s="3" t="s">
        <v>3803</v>
      </c>
      <c r="B6053" s="4">
        <v>7.7955199999999995E-5</v>
      </c>
      <c r="C6053" s="4">
        <v>0</v>
      </c>
      <c r="D6053" s="6">
        <f t="shared" si="94"/>
        <v>0</v>
      </c>
    </row>
    <row r="6054" spans="1:4">
      <c r="A6054" s="3" t="s">
        <v>3803</v>
      </c>
      <c r="B6054" s="4">
        <v>7.0027500000000007E-5</v>
      </c>
      <c r="C6054" s="4">
        <v>0</v>
      </c>
      <c r="D6054" s="6">
        <f t="shared" si="94"/>
        <v>0</v>
      </c>
    </row>
    <row r="6055" spans="1:4">
      <c r="A6055" s="3" t="s">
        <v>3803</v>
      </c>
      <c r="B6055" s="4">
        <v>6.8706200000000003E-5</v>
      </c>
      <c r="C6055" s="4">
        <v>0</v>
      </c>
      <c r="D6055" s="6">
        <f t="shared" si="94"/>
        <v>0</v>
      </c>
    </row>
    <row r="6056" spans="1:4">
      <c r="A6056" s="3" t="s">
        <v>3803</v>
      </c>
      <c r="B6056" s="4">
        <v>6.7715300000000005E-5</v>
      </c>
      <c r="C6056" s="4">
        <v>0</v>
      </c>
      <c r="D6056" s="6">
        <f t="shared" si="94"/>
        <v>0</v>
      </c>
    </row>
    <row r="6057" spans="1:4">
      <c r="A6057" s="3" t="s">
        <v>3803</v>
      </c>
      <c r="B6057" s="4">
        <v>9.5131700000000003E-5</v>
      </c>
      <c r="C6057" s="4">
        <v>0</v>
      </c>
      <c r="D6057" s="6">
        <f t="shared" si="94"/>
        <v>0</v>
      </c>
    </row>
    <row r="6058" spans="1:4">
      <c r="A6058" s="3" t="s">
        <v>3803</v>
      </c>
      <c r="B6058" s="4">
        <v>6.9366899999999995E-5</v>
      </c>
      <c r="C6058" s="4">
        <v>0</v>
      </c>
      <c r="D6058" s="6">
        <f t="shared" si="94"/>
        <v>0</v>
      </c>
    </row>
    <row r="6059" spans="1:4">
      <c r="A6059" s="3" t="s">
        <v>3803</v>
      </c>
      <c r="B6059" s="4">
        <v>6.5733400000000003E-5</v>
      </c>
      <c r="C6059" s="4">
        <v>0</v>
      </c>
      <c r="D6059" s="6">
        <f t="shared" si="94"/>
        <v>0</v>
      </c>
    </row>
    <row r="6060" spans="1:4">
      <c r="A6060" s="3" t="s">
        <v>3803</v>
      </c>
      <c r="B6060" s="4">
        <v>3.6665400000000003E-5</v>
      </c>
      <c r="C6060" s="4">
        <v>0</v>
      </c>
      <c r="D6060" s="6">
        <f t="shared" si="94"/>
        <v>0</v>
      </c>
    </row>
    <row r="6061" spans="1:4">
      <c r="A6061" s="3" t="s">
        <v>3803</v>
      </c>
      <c r="B6061" s="4">
        <v>3.4353100000000001E-5</v>
      </c>
      <c r="C6061" s="4">
        <v>0</v>
      </c>
      <c r="D6061" s="6">
        <f t="shared" si="94"/>
        <v>0</v>
      </c>
    </row>
    <row r="6062" spans="1:4">
      <c r="A6062" s="3" t="s">
        <v>3803</v>
      </c>
      <c r="B6062" s="4">
        <v>3.4022800000000002E-5</v>
      </c>
      <c r="C6062" s="4">
        <v>0</v>
      </c>
      <c r="D6062" s="6">
        <f t="shared" si="94"/>
        <v>0</v>
      </c>
    </row>
    <row r="6063" spans="1:4">
      <c r="A6063" s="3" t="s">
        <v>3803</v>
      </c>
      <c r="B6063" s="4">
        <v>3.4683400000000001E-5</v>
      </c>
      <c r="C6063" s="4">
        <v>0</v>
      </c>
      <c r="D6063" s="6">
        <f t="shared" si="94"/>
        <v>0</v>
      </c>
    </row>
    <row r="6064" spans="1:4">
      <c r="A6064" s="3" t="s">
        <v>3803</v>
      </c>
      <c r="B6064" s="4">
        <v>9.0507200000000007E-5</v>
      </c>
      <c r="C6064" s="4">
        <v>0</v>
      </c>
      <c r="D6064" s="6">
        <f t="shared" si="94"/>
        <v>0</v>
      </c>
    </row>
    <row r="6065" spans="1:4">
      <c r="A6065" s="3" t="s">
        <v>3803</v>
      </c>
      <c r="B6065" s="4">
        <v>9.1167899999999998E-5</v>
      </c>
      <c r="C6065" s="4">
        <v>0</v>
      </c>
      <c r="D6065" s="6">
        <f t="shared" si="94"/>
        <v>0</v>
      </c>
    </row>
    <row r="6066" spans="1:4">
      <c r="A6066" s="3" t="s">
        <v>3803</v>
      </c>
      <c r="B6066" s="4">
        <v>9.1167899999999998E-5</v>
      </c>
      <c r="C6066" s="4">
        <v>0</v>
      </c>
      <c r="D6066" s="6">
        <f t="shared" si="94"/>
        <v>0</v>
      </c>
    </row>
    <row r="6067" spans="1:4">
      <c r="A6067" s="3" t="s">
        <v>3803</v>
      </c>
      <c r="B6067" s="4">
        <v>1.423672E-4</v>
      </c>
      <c r="C6067" s="4">
        <v>0</v>
      </c>
      <c r="D6067" s="6">
        <f t="shared" si="94"/>
        <v>0</v>
      </c>
    </row>
    <row r="6068" spans="1:4">
      <c r="A6068" s="3" t="s">
        <v>3803</v>
      </c>
      <c r="B6068" s="4">
        <v>1.8894220000000001E-4</v>
      </c>
      <c r="C6068" s="4">
        <v>0</v>
      </c>
      <c r="D6068" s="6">
        <f t="shared" si="94"/>
        <v>0</v>
      </c>
    </row>
    <row r="6069" spans="1:4">
      <c r="A6069" s="3" t="s">
        <v>3803</v>
      </c>
      <c r="B6069" s="4">
        <v>1.6350760000000001E-4</v>
      </c>
      <c r="C6069" s="4">
        <v>0</v>
      </c>
      <c r="D6069" s="6">
        <f t="shared" si="94"/>
        <v>0</v>
      </c>
    </row>
    <row r="6070" spans="1:4">
      <c r="A6070" s="3" t="s">
        <v>3803</v>
      </c>
      <c r="B6070" s="4">
        <v>2.4344469999999999E-4</v>
      </c>
      <c r="C6070" s="4">
        <v>0</v>
      </c>
      <c r="D6070" s="6">
        <f t="shared" si="94"/>
        <v>0</v>
      </c>
    </row>
    <row r="6071" spans="1:4">
      <c r="A6071" s="3" t="s">
        <v>3803</v>
      </c>
      <c r="B6071" s="4">
        <v>1.6053470000000001E-4</v>
      </c>
      <c r="C6071" s="4">
        <v>0</v>
      </c>
      <c r="D6071" s="6">
        <f t="shared" si="94"/>
        <v>0</v>
      </c>
    </row>
    <row r="6072" spans="1:4">
      <c r="A6072" s="3" t="s">
        <v>3803</v>
      </c>
      <c r="B6072" s="4">
        <v>1.7209589999999999E-4</v>
      </c>
      <c r="C6072" s="4">
        <v>0</v>
      </c>
      <c r="D6072" s="6">
        <f t="shared" si="94"/>
        <v>0</v>
      </c>
    </row>
    <row r="6073" spans="1:4">
      <c r="A6073" s="3" t="s">
        <v>3803</v>
      </c>
      <c r="B6073" s="4">
        <v>1.615257E-4</v>
      </c>
      <c r="C6073" s="4">
        <v>0</v>
      </c>
      <c r="D6073" s="6">
        <f t="shared" si="94"/>
        <v>0</v>
      </c>
    </row>
    <row r="6074" spans="1:4">
      <c r="A6074" s="3" t="s">
        <v>3803</v>
      </c>
      <c r="B6074" s="4">
        <v>1.615257E-4</v>
      </c>
      <c r="C6074" s="4">
        <v>0</v>
      </c>
      <c r="D6074" s="6">
        <f t="shared" si="94"/>
        <v>0</v>
      </c>
    </row>
    <row r="6075" spans="1:4">
      <c r="A6075" s="3" t="s">
        <v>3803</v>
      </c>
      <c r="B6075" s="4">
        <v>1.6317729999999999E-4</v>
      </c>
      <c r="C6075" s="4">
        <v>0</v>
      </c>
      <c r="D6075" s="6">
        <f t="shared" si="94"/>
        <v>0</v>
      </c>
    </row>
    <row r="6076" spans="1:4">
      <c r="A6076" s="3" t="s">
        <v>3803</v>
      </c>
      <c r="B6076" s="4">
        <v>1.5524970000000001E-4</v>
      </c>
      <c r="C6076" s="4">
        <v>0</v>
      </c>
      <c r="D6076" s="6">
        <f t="shared" si="94"/>
        <v>0</v>
      </c>
    </row>
    <row r="6077" spans="1:4">
      <c r="A6077" s="3" t="s">
        <v>3803</v>
      </c>
      <c r="B6077" s="4">
        <v>1.314667E-4</v>
      </c>
      <c r="C6077" s="4">
        <v>0</v>
      </c>
      <c r="D6077" s="6">
        <f t="shared" si="94"/>
        <v>0</v>
      </c>
    </row>
    <row r="6078" spans="1:4">
      <c r="A6078" s="3" t="s">
        <v>3803</v>
      </c>
      <c r="B6078" s="4">
        <v>1.3377899999999999E-4</v>
      </c>
      <c r="C6078" s="4">
        <v>0</v>
      </c>
      <c r="D6078" s="6">
        <f t="shared" si="94"/>
        <v>0</v>
      </c>
    </row>
    <row r="6079" spans="1:4">
      <c r="A6079" s="3" t="s">
        <v>3803</v>
      </c>
      <c r="B6079" s="4">
        <v>1.384034E-4</v>
      </c>
      <c r="C6079" s="4">
        <v>0</v>
      </c>
      <c r="D6079" s="6">
        <f t="shared" si="94"/>
        <v>0</v>
      </c>
    </row>
    <row r="6080" spans="1:4">
      <c r="A6080" s="3" t="s">
        <v>3803</v>
      </c>
      <c r="B6080" s="4">
        <v>9.4801400000000003E-5</v>
      </c>
      <c r="C6080" s="4">
        <v>0</v>
      </c>
      <c r="D6080" s="6">
        <f t="shared" si="94"/>
        <v>0</v>
      </c>
    </row>
    <row r="6081" spans="1:4">
      <c r="A6081" s="3" t="s">
        <v>3803</v>
      </c>
      <c r="B6081" s="4">
        <v>9.2819500000000001E-5</v>
      </c>
      <c r="C6081" s="4">
        <v>0</v>
      </c>
      <c r="D6081" s="6">
        <f t="shared" si="94"/>
        <v>0</v>
      </c>
    </row>
    <row r="6082" spans="1:4">
      <c r="A6082" s="3" t="s">
        <v>3803</v>
      </c>
      <c r="B6082" s="4">
        <v>9.05073E-5</v>
      </c>
      <c r="C6082" s="4">
        <v>0</v>
      </c>
      <c r="D6082" s="6">
        <f t="shared" ref="D6082:D6145" si="95">(C6082/B6082)*100</f>
        <v>0</v>
      </c>
    </row>
    <row r="6083" spans="1:4">
      <c r="A6083" s="3" t="s">
        <v>3803</v>
      </c>
      <c r="B6083" s="4">
        <v>2.4542660000000002E-4</v>
      </c>
      <c r="C6083" s="4">
        <v>0</v>
      </c>
      <c r="D6083" s="6">
        <f t="shared" si="95"/>
        <v>0</v>
      </c>
    </row>
    <row r="6084" spans="1:4">
      <c r="A6084" s="3" t="s">
        <v>3803</v>
      </c>
      <c r="B6084" s="4">
        <v>2.5335419999999997E-4</v>
      </c>
      <c r="C6084" s="4">
        <v>0</v>
      </c>
      <c r="D6084" s="6">
        <f t="shared" si="95"/>
        <v>0</v>
      </c>
    </row>
    <row r="6085" spans="1:4">
      <c r="A6085" s="3" t="s">
        <v>3803</v>
      </c>
      <c r="B6085" s="4">
        <v>3.1545409999999999E-4</v>
      </c>
      <c r="C6085" s="4">
        <v>0</v>
      </c>
      <c r="D6085" s="6">
        <f t="shared" si="95"/>
        <v>0</v>
      </c>
    </row>
    <row r="6086" spans="1:4">
      <c r="A6086" s="3" t="s">
        <v>3803</v>
      </c>
      <c r="B6086" s="4">
        <v>3.1182060000000002E-4</v>
      </c>
      <c r="C6086" s="4">
        <v>0</v>
      </c>
      <c r="D6086" s="6">
        <f t="shared" si="95"/>
        <v>0</v>
      </c>
    </row>
    <row r="6087" spans="1:4">
      <c r="A6087" s="3" t="s">
        <v>3803</v>
      </c>
      <c r="B6087" s="4">
        <v>3.151238E-4</v>
      </c>
      <c r="C6087" s="4">
        <v>0</v>
      </c>
      <c r="D6087" s="6">
        <f t="shared" si="95"/>
        <v>0</v>
      </c>
    </row>
    <row r="6088" spans="1:4">
      <c r="A6088" s="3" t="s">
        <v>3803</v>
      </c>
      <c r="B6088" s="4">
        <v>3.0851739999999999E-4</v>
      </c>
      <c r="C6088" s="4">
        <v>0</v>
      </c>
      <c r="D6088" s="6">
        <f t="shared" si="95"/>
        <v>0</v>
      </c>
    </row>
    <row r="6089" spans="1:4">
      <c r="A6089" s="3" t="s">
        <v>3803</v>
      </c>
      <c r="B6089" s="4">
        <v>3.081871E-4</v>
      </c>
      <c r="C6089" s="4">
        <v>0</v>
      </c>
      <c r="D6089" s="6">
        <f t="shared" si="95"/>
        <v>0</v>
      </c>
    </row>
    <row r="6090" spans="1:4">
      <c r="A6090" s="3" t="s">
        <v>3803</v>
      </c>
      <c r="B6090" s="4">
        <v>3.1215090000000001E-4</v>
      </c>
      <c r="C6090" s="4">
        <v>0</v>
      </c>
      <c r="D6090" s="6">
        <f t="shared" si="95"/>
        <v>0</v>
      </c>
    </row>
    <row r="6091" spans="1:4">
      <c r="A6091" s="3" t="s">
        <v>3803</v>
      </c>
      <c r="B6091" s="4">
        <v>3.1974819999999998E-4</v>
      </c>
      <c r="C6091" s="4">
        <v>0</v>
      </c>
      <c r="D6091" s="6">
        <f t="shared" si="95"/>
        <v>0</v>
      </c>
    </row>
    <row r="6092" spans="1:4">
      <c r="A6092" s="3" t="s">
        <v>3803</v>
      </c>
      <c r="B6092" s="4">
        <v>3.0389289999999998E-4</v>
      </c>
      <c r="C6092" s="4">
        <v>0</v>
      </c>
      <c r="D6092" s="6">
        <f t="shared" si="95"/>
        <v>0</v>
      </c>
    </row>
    <row r="6093" spans="1:4">
      <c r="A6093" s="3" t="s">
        <v>3803</v>
      </c>
      <c r="B6093" s="4">
        <v>3.134721E-4</v>
      </c>
      <c r="C6093" s="4">
        <v>0</v>
      </c>
      <c r="D6093" s="6">
        <f t="shared" si="95"/>
        <v>0</v>
      </c>
    </row>
    <row r="6094" spans="1:4">
      <c r="A6094" s="3" t="s">
        <v>3803</v>
      </c>
      <c r="B6094" s="4">
        <v>3.16445E-4</v>
      </c>
      <c r="C6094" s="4">
        <v>0</v>
      </c>
      <c r="D6094" s="6">
        <f t="shared" si="95"/>
        <v>0</v>
      </c>
    </row>
    <row r="6095" spans="1:4">
      <c r="A6095" s="3" t="s">
        <v>3803</v>
      </c>
      <c r="B6095" s="4">
        <v>3.2239079999999998E-4</v>
      </c>
      <c r="C6095" s="4">
        <v>0</v>
      </c>
      <c r="D6095" s="6">
        <f t="shared" si="95"/>
        <v>0</v>
      </c>
    </row>
    <row r="6096" spans="1:4">
      <c r="A6096" s="3" t="s">
        <v>3803</v>
      </c>
      <c r="B6096" s="4">
        <v>2.9959879999999999E-4</v>
      </c>
      <c r="C6096" s="4">
        <v>0</v>
      </c>
      <c r="D6096" s="6">
        <f t="shared" si="95"/>
        <v>0</v>
      </c>
    </row>
    <row r="6097" spans="1:4">
      <c r="A6097" s="3" t="s">
        <v>3803</v>
      </c>
      <c r="B6097" s="4">
        <v>2.5797869999999998E-4</v>
      </c>
      <c r="C6097" s="4">
        <v>0</v>
      </c>
      <c r="D6097" s="6">
        <f t="shared" si="95"/>
        <v>0</v>
      </c>
    </row>
    <row r="6098" spans="1:4">
      <c r="A6098" s="3" t="s">
        <v>3803</v>
      </c>
      <c r="B6098" s="4">
        <v>2.5170260000000001E-4</v>
      </c>
      <c r="C6098" s="4">
        <v>0</v>
      </c>
      <c r="D6098" s="6">
        <f t="shared" si="95"/>
        <v>0</v>
      </c>
    </row>
    <row r="6099" spans="1:4">
      <c r="A6099" s="3" t="s">
        <v>3803</v>
      </c>
      <c r="B6099" s="4">
        <v>2.507117E-4</v>
      </c>
      <c r="C6099" s="4">
        <v>0</v>
      </c>
      <c r="D6099" s="6">
        <f t="shared" si="95"/>
        <v>0</v>
      </c>
    </row>
    <row r="6100" spans="1:4">
      <c r="A6100" s="3" t="s">
        <v>3829</v>
      </c>
      <c r="B6100" s="4">
        <v>2.3584729999999999E-4</v>
      </c>
      <c r="C6100" s="4">
        <v>0</v>
      </c>
      <c r="D6100" s="6">
        <f t="shared" si="95"/>
        <v>0</v>
      </c>
    </row>
    <row r="6101" spans="1:4">
      <c r="A6101" s="3" t="s">
        <v>3834</v>
      </c>
      <c r="B6101" s="4">
        <v>4.1719210000000002E-4</v>
      </c>
      <c r="C6101" s="4">
        <v>0</v>
      </c>
      <c r="D6101" s="6">
        <f t="shared" si="95"/>
        <v>0</v>
      </c>
    </row>
    <row r="6102" spans="1:4">
      <c r="A6102" s="3" t="s">
        <v>3839</v>
      </c>
      <c r="B6102" s="4">
        <v>2.9695619999999998E-4</v>
      </c>
      <c r="C6102" s="4">
        <v>0</v>
      </c>
      <c r="D6102" s="6">
        <f t="shared" si="95"/>
        <v>0</v>
      </c>
    </row>
    <row r="6103" spans="1:4">
      <c r="A6103" s="3" t="s">
        <v>3844</v>
      </c>
      <c r="B6103" s="4">
        <v>1.8170815000000001E-3</v>
      </c>
      <c r="C6103" s="4">
        <v>0</v>
      </c>
      <c r="D6103" s="6">
        <f t="shared" si="95"/>
        <v>0</v>
      </c>
    </row>
    <row r="6104" spans="1:4">
      <c r="A6104" s="3" t="s">
        <v>3849</v>
      </c>
      <c r="B6104" s="4">
        <v>2.7020050000000002E-4</v>
      </c>
      <c r="C6104" s="4">
        <v>0</v>
      </c>
      <c r="D6104" s="6">
        <f t="shared" si="95"/>
        <v>0</v>
      </c>
    </row>
    <row r="6105" spans="1:4">
      <c r="A6105" s="3" t="s">
        <v>3850</v>
      </c>
      <c r="B6105" s="4">
        <v>2.2758939999999999E-4</v>
      </c>
      <c r="C6105" s="4">
        <v>0</v>
      </c>
      <c r="D6105" s="6">
        <f t="shared" si="95"/>
        <v>0</v>
      </c>
    </row>
    <row r="6106" spans="1:4">
      <c r="A6106" s="3" t="s">
        <v>3856</v>
      </c>
      <c r="B6106" s="4">
        <v>1.3813916E-3</v>
      </c>
      <c r="C6106" s="4">
        <v>0</v>
      </c>
      <c r="D6106" s="6">
        <f t="shared" si="95"/>
        <v>0</v>
      </c>
    </row>
    <row r="6107" spans="1:4">
      <c r="A6107" s="3" t="s">
        <v>3857</v>
      </c>
      <c r="B6107" s="4">
        <v>1.3609120000000001E-4</v>
      </c>
      <c r="C6107" s="4">
        <v>0</v>
      </c>
      <c r="D6107" s="6">
        <f t="shared" si="95"/>
        <v>0</v>
      </c>
    </row>
    <row r="6108" spans="1:4">
      <c r="A6108" s="3" t="s">
        <v>3858</v>
      </c>
      <c r="B6108" s="4">
        <v>1.9026340000000001E-4</v>
      </c>
      <c r="C6108" s="4">
        <v>0</v>
      </c>
      <c r="D6108" s="6">
        <f t="shared" si="95"/>
        <v>0</v>
      </c>
    </row>
    <row r="6109" spans="1:4">
      <c r="A6109" s="3" t="s">
        <v>3863</v>
      </c>
      <c r="B6109" s="4">
        <v>2.596303E-4</v>
      </c>
      <c r="C6109" s="4">
        <v>0</v>
      </c>
      <c r="D6109" s="6">
        <f t="shared" si="95"/>
        <v>0</v>
      </c>
    </row>
    <row r="6110" spans="1:4">
      <c r="A6110" s="3" t="s">
        <v>3867</v>
      </c>
      <c r="B6110" s="4">
        <v>1.4500980000000001E-4</v>
      </c>
      <c r="C6110" s="4">
        <v>0</v>
      </c>
      <c r="D6110" s="6">
        <f t="shared" si="95"/>
        <v>0</v>
      </c>
    </row>
    <row r="6111" spans="1:4">
      <c r="A6111" s="3" t="s">
        <v>3875</v>
      </c>
      <c r="B6111" s="4">
        <v>1.9686979999999999E-4</v>
      </c>
      <c r="C6111" s="4">
        <v>0</v>
      </c>
      <c r="D6111" s="6">
        <f t="shared" si="95"/>
        <v>0</v>
      </c>
    </row>
    <row r="6112" spans="1:4">
      <c r="A6112" s="3" t="s">
        <v>3878</v>
      </c>
      <c r="B6112" s="4">
        <v>2.467479E-4</v>
      </c>
      <c r="C6112" s="4">
        <v>0</v>
      </c>
      <c r="D6112" s="6">
        <f t="shared" si="95"/>
        <v>0</v>
      </c>
    </row>
    <row r="6113" spans="1:4">
      <c r="A6113" s="3" t="s">
        <v>3881</v>
      </c>
      <c r="B6113" s="4">
        <v>1.123083E-4</v>
      </c>
      <c r="C6113" s="4">
        <v>0</v>
      </c>
      <c r="D6113" s="6">
        <f t="shared" si="95"/>
        <v>0</v>
      </c>
    </row>
    <row r="6114" spans="1:4">
      <c r="A6114" s="3" t="s">
        <v>3887</v>
      </c>
      <c r="B6114" s="4">
        <v>1.8266610000000001E-4</v>
      </c>
      <c r="C6114" s="4">
        <v>0</v>
      </c>
      <c r="D6114" s="6">
        <f t="shared" si="95"/>
        <v>0</v>
      </c>
    </row>
    <row r="6115" spans="1:4">
      <c r="A6115" s="3" t="s">
        <v>3888</v>
      </c>
      <c r="B6115" s="4">
        <v>4.2214690000000002E-4</v>
      </c>
      <c r="C6115" s="4">
        <v>0</v>
      </c>
      <c r="D6115" s="6">
        <f t="shared" si="95"/>
        <v>0</v>
      </c>
    </row>
    <row r="6116" spans="1:4">
      <c r="A6116" s="3" t="s">
        <v>3890</v>
      </c>
      <c r="B6116" s="4">
        <v>2.117341E-4</v>
      </c>
      <c r="C6116" s="4">
        <v>0</v>
      </c>
      <c r="D6116" s="6">
        <f t="shared" si="95"/>
        <v>0</v>
      </c>
    </row>
    <row r="6117" spans="1:4">
      <c r="A6117" s="3" t="s">
        <v>3901</v>
      </c>
      <c r="B6117" s="4">
        <v>6.1842212000000002E-3</v>
      </c>
      <c r="C6117" s="4">
        <v>0</v>
      </c>
      <c r="D6117" s="6">
        <f t="shared" si="95"/>
        <v>0</v>
      </c>
    </row>
    <row r="6118" spans="1:4">
      <c r="A6118" s="3" t="s">
        <v>3902</v>
      </c>
      <c r="B6118" s="4">
        <v>4.3711035000000001E-3</v>
      </c>
      <c r="C6118" s="4">
        <v>0</v>
      </c>
      <c r="D6118" s="6">
        <f t="shared" si="95"/>
        <v>0</v>
      </c>
    </row>
    <row r="6119" spans="1:4">
      <c r="A6119" s="3" t="s">
        <v>3903</v>
      </c>
      <c r="B6119" s="4">
        <v>4.4576468999999999E-3</v>
      </c>
      <c r="C6119" s="4">
        <v>0</v>
      </c>
      <c r="D6119" s="6">
        <f t="shared" si="95"/>
        <v>0</v>
      </c>
    </row>
    <row r="6120" spans="1:4">
      <c r="A6120" s="3" t="s">
        <v>3904</v>
      </c>
      <c r="B6120" s="4">
        <v>1.7242620000000001E-4</v>
      </c>
      <c r="C6120" s="4">
        <v>0</v>
      </c>
      <c r="D6120" s="6">
        <f t="shared" si="95"/>
        <v>0</v>
      </c>
    </row>
    <row r="6121" spans="1:4">
      <c r="A6121" s="3" t="s">
        <v>3905</v>
      </c>
      <c r="B6121" s="4">
        <v>1.6681080000000001E-4</v>
      </c>
      <c r="C6121" s="4">
        <v>0</v>
      </c>
      <c r="D6121" s="6">
        <f t="shared" si="95"/>
        <v>0</v>
      </c>
    </row>
    <row r="6122" spans="1:4">
      <c r="A6122" s="3" t="s">
        <v>3918</v>
      </c>
      <c r="B6122" s="4">
        <v>5.7310239999999995E-4</v>
      </c>
      <c r="C6122" s="4">
        <v>0</v>
      </c>
      <c r="D6122" s="6">
        <f t="shared" si="95"/>
        <v>0</v>
      </c>
    </row>
    <row r="6123" spans="1:4">
      <c r="A6123" s="3" t="s">
        <v>3921</v>
      </c>
      <c r="B6123" s="4">
        <v>8.9185999999999996E-6</v>
      </c>
      <c r="C6123" s="4">
        <v>0</v>
      </c>
      <c r="D6123" s="6">
        <f t="shared" si="95"/>
        <v>0</v>
      </c>
    </row>
    <row r="6124" spans="1:4">
      <c r="A6124" s="3" t="s">
        <v>3956</v>
      </c>
      <c r="B6124" s="4">
        <v>9.7443930000000001E-4</v>
      </c>
      <c r="C6124" s="4">
        <v>0</v>
      </c>
      <c r="D6124" s="6">
        <f t="shared" si="95"/>
        <v>0</v>
      </c>
    </row>
    <row r="6125" spans="1:4">
      <c r="A6125" s="3" t="s">
        <v>3957</v>
      </c>
      <c r="B6125" s="4">
        <v>9.5032609999999996E-4</v>
      </c>
      <c r="C6125" s="4">
        <v>0</v>
      </c>
      <c r="D6125" s="6">
        <f t="shared" si="95"/>
        <v>0</v>
      </c>
    </row>
    <row r="6126" spans="1:4">
      <c r="A6126" s="3" t="s">
        <v>3959</v>
      </c>
      <c r="B6126" s="4">
        <v>1.0405029999999999E-3</v>
      </c>
      <c r="C6126" s="4">
        <v>0</v>
      </c>
      <c r="D6126" s="6">
        <f t="shared" si="95"/>
        <v>0</v>
      </c>
    </row>
    <row r="6127" spans="1:4">
      <c r="A6127" s="3" t="s">
        <v>3961</v>
      </c>
      <c r="B6127" s="4">
        <v>9.8368819999999999E-4</v>
      </c>
      <c r="C6127" s="4">
        <v>0</v>
      </c>
      <c r="D6127" s="6">
        <f t="shared" si="95"/>
        <v>0</v>
      </c>
    </row>
    <row r="6128" spans="1:4">
      <c r="A6128" s="3" t="s">
        <v>3963</v>
      </c>
      <c r="B6128" s="4">
        <v>9.8302760000000002E-4</v>
      </c>
      <c r="C6128" s="4">
        <v>0</v>
      </c>
      <c r="D6128" s="6">
        <f t="shared" si="95"/>
        <v>0</v>
      </c>
    </row>
    <row r="6129" spans="1:4">
      <c r="A6129" s="3" t="s">
        <v>3965</v>
      </c>
      <c r="B6129" s="4">
        <v>1.0147381000000001E-3</v>
      </c>
      <c r="C6129" s="4">
        <v>0</v>
      </c>
      <c r="D6129" s="6">
        <f t="shared" si="95"/>
        <v>0</v>
      </c>
    </row>
    <row r="6130" spans="1:4">
      <c r="A6130" s="3" t="s">
        <v>3967</v>
      </c>
      <c r="B6130" s="4">
        <v>9.8732170000000001E-4</v>
      </c>
      <c r="C6130" s="4">
        <v>0</v>
      </c>
      <c r="D6130" s="6">
        <f t="shared" si="95"/>
        <v>0</v>
      </c>
    </row>
    <row r="6131" spans="1:4">
      <c r="A6131" s="3" t="s">
        <v>3969</v>
      </c>
      <c r="B6131" s="4">
        <v>9.784030999999999E-4</v>
      </c>
      <c r="C6131" s="4">
        <v>0</v>
      </c>
      <c r="D6131" s="6">
        <f t="shared" si="95"/>
        <v>0</v>
      </c>
    </row>
    <row r="6132" spans="1:4">
      <c r="A6132" s="3" t="s">
        <v>3987</v>
      </c>
      <c r="B6132" s="4">
        <v>2.6590629999999999E-4</v>
      </c>
      <c r="C6132" s="4">
        <v>0</v>
      </c>
      <c r="D6132" s="6">
        <f t="shared" si="95"/>
        <v>0</v>
      </c>
    </row>
    <row r="6133" spans="1:4">
      <c r="A6133" s="3" t="s">
        <v>3988</v>
      </c>
      <c r="B6133" s="4">
        <v>3.3163970000000002E-4</v>
      </c>
      <c r="C6133" s="4">
        <v>0</v>
      </c>
      <c r="D6133" s="6">
        <f t="shared" si="95"/>
        <v>0</v>
      </c>
    </row>
    <row r="6134" spans="1:4">
      <c r="A6134" s="3" t="s">
        <v>3989</v>
      </c>
      <c r="B6134" s="4">
        <v>2.6590629999999999E-4</v>
      </c>
      <c r="C6134" s="4">
        <v>0</v>
      </c>
      <c r="D6134" s="6">
        <f t="shared" si="95"/>
        <v>0</v>
      </c>
    </row>
    <row r="6135" spans="1:4">
      <c r="A6135" s="3" t="s">
        <v>3990</v>
      </c>
      <c r="B6135" s="4">
        <v>2.7020050000000002E-4</v>
      </c>
      <c r="C6135" s="4">
        <v>0</v>
      </c>
      <c r="D6135" s="6">
        <f t="shared" si="95"/>
        <v>0</v>
      </c>
    </row>
    <row r="6136" spans="1:4">
      <c r="A6136" s="3" t="s">
        <v>3991</v>
      </c>
      <c r="B6136" s="4">
        <v>2.6062120000000001E-4</v>
      </c>
      <c r="C6136" s="4">
        <v>0</v>
      </c>
      <c r="D6136" s="6">
        <f t="shared" si="95"/>
        <v>0</v>
      </c>
    </row>
    <row r="6137" spans="1:4">
      <c r="A6137" s="3" t="s">
        <v>3992</v>
      </c>
      <c r="B6137" s="4">
        <v>2.6557600000000001E-4</v>
      </c>
      <c r="C6137" s="4">
        <v>0</v>
      </c>
      <c r="D6137" s="6">
        <f t="shared" si="95"/>
        <v>0</v>
      </c>
    </row>
    <row r="6138" spans="1:4">
      <c r="A6138" s="3" t="s">
        <v>3993</v>
      </c>
      <c r="B6138" s="4">
        <v>2.9761689999999999E-4</v>
      </c>
      <c r="C6138" s="4">
        <v>0</v>
      </c>
      <c r="D6138" s="6">
        <f t="shared" si="95"/>
        <v>0</v>
      </c>
    </row>
    <row r="6139" spans="1:4">
      <c r="A6139" s="3" t="s">
        <v>3994</v>
      </c>
      <c r="B6139" s="4">
        <v>3.0488390000000002E-4</v>
      </c>
      <c r="C6139" s="4">
        <v>0</v>
      </c>
      <c r="D6139" s="6">
        <f t="shared" si="95"/>
        <v>0</v>
      </c>
    </row>
    <row r="6140" spans="1:4">
      <c r="A6140" s="3" t="s">
        <v>3995</v>
      </c>
      <c r="B6140" s="4">
        <v>6.6790380000000002E-4</v>
      </c>
      <c r="C6140" s="4">
        <v>0</v>
      </c>
      <c r="D6140" s="6">
        <f t="shared" si="95"/>
        <v>0</v>
      </c>
    </row>
    <row r="6141" spans="1:4">
      <c r="A6141" s="3" t="s">
        <v>3997</v>
      </c>
      <c r="B6141" s="4">
        <v>6.5105760000000001E-4</v>
      </c>
      <c r="C6141" s="4">
        <v>0</v>
      </c>
      <c r="D6141" s="6">
        <f t="shared" si="95"/>
        <v>0</v>
      </c>
    </row>
    <row r="6142" spans="1:4">
      <c r="A6142" s="3" t="s">
        <v>3999</v>
      </c>
      <c r="B6142" s="4">
        <v>1.7843799999999999E-3</v>
      </c>
      <c r="C6142" s="4">
        <v>0</v>
      </c>
      <c r="D6142" s="6">
        <f t="shared" si="95"/>
        <v>0</v>
      </c>
    </row>
    <row r="6143" spans="1:4">
      <c r="A6143" s="3" t="s">
        <v>4001</v>
      </c>
      <c r="B6143" s="4">
        <v>3.8657163E-3</v>
      </c>
      <c r="C6143" s="4">
        <v>0</v>
      </c>
      <c r="D6143" s="6">
        <f t="shared" si="95"/>
        <v>0</v>
      </c>
    </row>
    <row r="6144" spans="1:4">
      <c r="A6144" s="3" t="s">
        <v>4003</v>
      </c>
      <c r="B6144" s="4">
        <v>1.2789928999999999E-3</v>
      </c>
      <c r="C6144" s="4">
        <v>0</v>
      </c>
      <c r="D6144" s="6">
        <f t="shared" si="95"/>
        <v>0</v>
      </c>
    </row>
    <row r="6145" spans="1:4">
      <c r="A6145" s="3" t="s">
        <v>4004</v>
      </c>
      <c r="B6145" s="4">
        <v>1.000865E-4</v>
      </c>
      <c r="C6145" s="4">
        <v>0</v>
      </c>
      <c r="D6145" s="6">
        <f t="shared" si="95"/>
        <v>0</v>
      </c>
    </row>
    <row r="6146" spans="1:4">
      <c r="A6146" s="3" t="s">
        <v>4005</v>
      </c>
      <c r="B6146" s="4">
        <v>9.8434899999999995E-5</v>
      </c>
      <c r="C6146" s="4">
        <v>0</v>
      </c>
      <c r="D6146" s="6">
        <f t="shared" ref="D6146:D6209" si="96">(C6146/B6146)*100</f>
        <v>0</v>
      </c>
    </row>
    <row r="6147" spans="1:4">
      <c r="A6147" s="3" t="s">
        <v>4006</v>
      </c>
      <c r="B6147" s="4">
        <v>9.9756100000000005E-5</v>
      </c>
      <c r="C6147" s="4">
        <v>0</v>
      </c>
      <c r="D6147" s="6">
        <f t="shared" si="96"/>
        <v>0</v>
      </c>
    </row>
    <row r="6148" spans="1:4">
      <c r="A6148" s="3" t="s">
        <v>4007</v>
      </c>
      <c r="B6148" s="4">
        <v>1.1032629999999999E-4</v>
      </c>
      <c r="C6148" s="4">
        <v>0</v>
      </c>
      <c r="D6148" s="6">
        <f t="shared" si="96"/>
        <v>0</v>
      </c>
    </row>
    <row r="6149" spans="1:4">
      <c r="A6149" s="3" t="s">
        <v>4010</v>
      </c>
      <c r="B6149" s="4">
        <v>1.8464800000000001E-4</v>
      </c>
      <c r="C6149" s="4">
        <v>0</v>
      </c>
      <c r="D6149" s="6">
        <f t="shared" si="96"/>
        <v>0</v>
      </c>
    </row>
    <row r="6150" spans="1:4">
      <c r="A6150" s="3" t="s">
        <v>4011</v>
      </c>
      <c r="B6150" s="4">
        <v>9.9425800000000006E-5</v>
      </c>
      <c r="C6150" s="4">
        <v>0</v>
      </c>
      <c r="D6150" s="6">
        <f t="shared" si="96"/>
        <v>0</v>
      </c>
    </row>
    <row r="6151" spans="1:4">
      <c r="A6151" s="3" t="s">
        <v>4011</v>
      </c>
      <c r="B6151" s="4">
        <v>6.3090799999999996E-5</v>
      </c>
      <c r="C6151" s="4">
        <v>0</v>
      </c>
      <c r="D6151" s="6">
        <f t="shared" si="96"/>
        <v>0</v>
      </c>
    </row>
    <row r="6152" spans="1:4">
      <c r="A6152" s="3" t="s">
        <v>4011</v>
      </c>
      <c r="B6152" s="4">
        <v>4.1620099999999998E-5</v>
      </c>
      <c r="C6152" s="4">
        <v>0</v>
      </c>
      <c r="D6152" s="6">
        <f t="shared" si="96"/>
        <v>0</v>
      </c>
    </row>
    <row r="6153" spans="1:4">
      <c r="A6153" s="3" t="s">
        <v>4011</v>
      </c>
      <c r="B6153" s="4">
        <v>4.2280799999999997E-5</v>
      </c>
      <c r="C6153" s="4">
        <v>0</v>
      </c>
      <c r="D6153" s="6">
        <f t="shared" si="96"/>
        <v>0</v>
      </c>
    </row>
    <row r="6154" spans="1:4">
      <c r="A6154" s="3" t="s">
        <v>4011</v>
      </c>
      <c r="B6154" s="4">
        <v>3.9968500000000002E-5</v>
      </c>
      <c r="C6154" s="4">
        <v>0</v>
      </c>
      <c r="D6154" s="6">
        <f t="shared" si="96"/>
        <v>0</v>
      </c>
    </row>
    <row r="6155" spans="1:4">
      <c r="A6155" s="3" t="s">
        <v>4011</v>
      </c>
      <c r="B6155" s="4">
        <v>3.9968500000000002E-5</v>
      </c>
      <c r="C6155" s="4">
        <v>0</v>
      </c>
      <c r="D6155" s="6">
        <f t="shared" si="96"/>
        <v>0</v>
      </c>
    </row>
    <row r="6156" spans="1:4">
      <c r="A6156" s="3" t="s">
        <v>4011</v>
      </c>
      <c r="B6156" s="4">
        <v>3.8977599999999998E-5</v>
      </c>
      <c r="C6156" s="4">
        <v>0</v>
      </c>
      <c r="D6156" s="6">
        <f t="shared" si="96"/>
        <v>0</v>
      </c>
    </row>
    <row r="6157" spans="1:4">
      <c r="A6157" s="3" t="s">
        <v>4011</v>
      </c>
      <c r="B6157" s="4">
        <v>4.2941400000000002E-5</v>
      </c>
      <c r="C6157" s="4">
        <v>0</v>
      </c>
      <c r="D6157" s="6">
        <f t="shared" si="96"/>
        <v>0</v>
      </c>
    </row>
    <row r="6158" spans="1:4">
      <c r="A6158" s="3" t="s">
        <v>4011</v>
      </c>
      <c r="B6158" s="4">
        <v>3.9638200000000003E-5</v>
      </c>
      <c r="C6158" s="4">
        <v>0</v>
      </c>
      <c r="D6158" s="6">
        <f t="shared" si="96"/>
        <v>0</v>
      </c>
    </row>
    <row r="6159" spans="1:4">
      <c r="A6159" s="3" t="s">
        <v>4011</v>
      </c>
      <c r="B6159" s="4">
        <v>3.8977599999999998E-5</v>
      </c>
      <c r="C6159" s="4">
        <v>0</v>
      </c>
      <c r="D6159" s="6">
        <f t="shared" si="96"/>
        <v>0</v>
      </c>
    </row>
    <row r="6160" spans="1:4">
      <c r="A6160" s="3" t="s">
        <v>4011</v>
      </c>
      <c r="B6160" s="4">
        <v>3.8316899999999999E-5</v>
      </c>
      <c r="C6160" s="4">
        <v>0</v>
      </c>
      <c r="D6160" s="6">
        <f t="shared" si="96"/>
        <v>0</v>
      </c>
    </row>
    <row r="6161" spans="1:4">
      <c r="A6161" s="3" t="s">
        <v>4011</v>
      </c>
      <c r="B6161" s="4">
        <v>4.09595E-5</v>
      </c>
      <c r="C6161" s="4">
        <v>0</v>
      </c>
      <c r="D6161" s="6">
        <f t="shared" si="96"/>
        <v>0</v>
      </c>
    </row>
    <row r="6162" spans="1:4">
      <c r="A6162" s="3" t="s">
        <v>4011</v>
      </c>
      <c r="B6162" s="4">
        <v>3.9638200000000003E-5</v>
      </c>
      <c r="C6162" s="4">
        <v>0</v>
      </c>
      <c r="D6162" s="6">
        <f t="shared" si="96"/>
        <v>0</v>
      </c>
    </row>
    <row r="6163" spans="1:4">
      <c r="A6163" s="3" t="s">
        <v>4011</v>
      </c>
      <c r="B6163" s="4">
        <v>3.8647299999999998E-5</v>
      </c>
      <c r="C6163" s="4">
        <v>0</v>
      </c>
      <c r="D6163" s="6">
        <f t="shared" si="96"/>
        <v>0</v>
      </c>
    </row>
    <row r="6164" spans="1:4">
      <c r="A6164" s="3" t="s">
        <v>4011</v>
      </c>
      <c r="B6164" s="4">
        <v>3.8647199999999998E-5</v>
      </c>
      <c r="C6164" s="4">
        <v>0</v>
      </c>
      <c r="D6164" s="6">
        <f t="shared" si="96"/>
        <v>0</v>
      </c>
    </row>
    <row r="6165" spans="1:4">
      <c r="A6165" s="3" t="s">
        <v>4011</v>
      </c>
      <c r="B6165" s="4">
        <v>3.8647199999999998E-5</v>
      </c>
      <c r="C6165" s="4">
        <v>0</v>
      </c>
      <c r="D6165" s="6">
        <f t="shared" si="96"/>
        <v>0</v>
      </c>
    </row>
    <row r="6166" spans="1:4">
      <c r="A6166" s="3" t="s">
        <v>4011</v>
      </c>
      <c r="B6166" s="4">
        <v>3.8647199999999998E-5</v>
      </c>
      <c r="C6166" s="4">
        <v>0</v>
      </c>
      <c r="D6166" s="6">
        <f t="shared" si="96"/>
        <v>0</v>
      </c>
    </row>
    <row r="6167" spans="1:4">
      <c r="A6167" s="3" t="s">
        <v>4011</v>
      </c>
      <c r="B6167" s="4">
        <v>3.8647199999999998E-5</v>
      </c>
      <c r="C6167" s="4">
        <v>0</v>
      </c>
      <c r="D6167" s="6">
        <f t="shared" si="96"/>
        <v>0</v>
      </c>
    </row>
    <row r="6168" spans="1:4">
      <c r="A6168" s="3" t="s">
        <v>4011</v>
      </c>
      <c r="B6168" s="4">
        <v>3.8647199999999998E-5</v>
      </c>
      <c r="C6168" s="4">
        <v>0</v>
      </c>
      <c r="D6168" s="6">
        <f t="shared" si="96"/>
        <v>0</v>
      </c>
    </row>
    <row r="6169" spans="1:4">
      <c r="A6169" s="3" t="s">
        <v>4011</v>
      </c>
      <c r="B6169" s="4">
        <v>3.8977599999999998E-5</v>
      </c>
      <c r="C6169" s="4">
        <v>0</v>
      </c>
      <c r="D6169" s="6">
        <f t="shared" si="96"/>
        <v>0</v>
      </c>
    </row>
    <row r="6170" spans="1:4">
      <c r="A6170" s="3" t="s">
        <v>4011</v>
      </c>
      <c r="B6170" s="4">
        <v>3.9968500000000002E-5</v>
      </c>
      <c r="C6170" s="4">
        <v>0</v>
      </c>
      <c r="D6170" s="6">
        <f t="shared" si="96"/>
        <v>0</v>
      </c>
    </row>
    <row r="6171" spans="1:4">
      <c r="A6171" s="3" t="s">
        <v>4011</v>
      </c>
      <c r="B6171" s="4">
        <v>4.2611100000000003E-5</v>
      </c>
      <c r="C6171" s="4">
        <v>0</v>
      </c>
      <c r="D6171" s="6">
        <f t="shared" si="96"/>
        <v>0</v>
      </c>
    </row>
    <row r="6172" spans="1:4">
      <c r="A6172" s="3" t="s">
        <v>4011</v>
      </c>
      <c r="B6172" s="4">
        <v>3.8316899999999999E-5</v>
      </c>
      <c r="C6172" s="4">
        <v>0</v>
      </c>
      <c r="D6172" s="6">
        <f t="shared" si="96"/>
        <v>0</v>
      </c>
    </row>
    <row r="6173" spans="1:4">
      <c r="A6173" s="3" t="s">
        <v>4011</v>
      </c>
      <c r="B6173" s="4">
        <v>3.8977599999999998E-5</v>
      </c>
      <c r="C6173" s="4">
        <v>0</v>
      </c>
      <c r="D6173" s="6">
        <f t="shared" si="96"/>
        <v>0</v>
      </c>
    </row>
    <row r="6174" spans="1:4">
      <c r="A6174" s="3" t="s">
        <v>4011</v>
      </c>
      <c r="B6174" s="4">
        <v>3.8647199999999998E-5</v>
      </c>
      <c r="C6174" s="4">
        <v>0</v>
      </c>
      <c r="D6174" s="6">
        <f t="shared" si="96"/>
        <v>0</v>
      </c>
    </row>
    <row r="6175" spans="1:4">
      <c r="A6175" s="3" t="s">
        <v>4011</v>
      </c>
      <c r="B6175" s="4">
        <v>3.8316899999999999E-5</v>
      </c>
      <c r="C6175" s="4">
        <v>0</v>
      </c>
      <c r="D6175" s="6">
        <f t="shared" si="96"/>
        <v>0</v>
      </c>
    </row>
    <row r="6176" spans="1:4">
      <c r="A6176" s="3" t="s">
        <v>4011</v>
      </c>
      <c r="B6176" s="4">
        <v>3.9638200000000003E-5</v>
      </c>
      <c r="C6176" s="4">
        <v>0</v>
      </c>
      <c r="D6176" s="6">
        <f t="shared" si="96"/>
        <v>0</v>
      </c>
    </row>
    <row r="6177" spans="1:4">
      <c r="A6177" s="3" t="s">
        <v>4011</v>
      </c>
      <c r="B6177" s="4">
        <v>3.8977599999999998E-5</v>
      </c>
      <c r="C6177" s="4">
        <v>0</v>
      </c>
      <c r="D6177" s="6">
        <f t="shared" si="96"/>
        <v>0</v>
      </c>
    </row>
    <row r="6178" spans="1:4">
      <c r="A6178" s="3" t="s">
        <v>4011</v>
      </c>
      <c r="B6178" s="4">
        <v>3.8977599999999998E-5</v>
      </c>
      <c r="C6178" s="4">
        <v>0</v>
      </c>
      <c r="D6178" s="6">
        <f t="shared" si="96"/>
        <v>0</v>
      </c>
    </row>
    <row r="6179" spans="1:4">
      <c r="A6179" s="3" t="s">
        <v>4011</v>
      </c>
      <c r="B6179" s="4">
        <v>4.1620099999999998E-5</v>
      </c>
      <c r="C6179" s="4">
        <v>0</v>
      </c>
      <c r="D6179" s="6">
        <f t="shared" si="96"/>
        <v>0</v>
      </c>
    </row>
    <row r="6180" spans="1:4">
      <c r="A6180" s="3" t="s">
        <v>4011</v>
      </c>
      <c r="B6180" s="4">
        <v>4.5583900000000002E-5</v>
      </c>
      <c r="C6180" s="4">
        <v>0</v>
      </c>
      <c r="D6180" s="6">
        <f t="shared" si="96"/>
        <v>0</v>
      </c>
    </row>
    <row r="6181" spans="1:4">
      <c r="A6181" s="3" t="s">
        <v>4011</v>
      </c>
      <c r="B6181" s="4">
        <v>4.3271700000000001E-5</v>
      </c>
      <c r="C6181" s="4">
        <v>0</v>
      </c>
      <c r="D6181" s="6">
        <f t="shared" si="96"/>
        <v>0</v>
      </c>
    </row>
    <row r="6182" spans="1:4">
      <c r="A6182" s="3" t="s">
        <v>4011</v>
      </c>
      <c r="B6182" s="4">
        <v>4.2611100000000003E-5</v>
      </c>
      <c r="C6182" s="4">
        <v>0</v>
      </c>
      <c r="D6182" s="6">
        <f t="shared" si="96"/>
        <v>0</v>
      </c>
    </row>
    <row r="6183" spans="1:4">
      <c r="A6183" s="3" t="s">
        <v>4011</v>
      </c>
      <c r="B6183" s="4">
        <v>4.3932299999999999E-5</v>
      </c>
      <c r="C6183" s="4">
        <v>0</v>
      </c>
      <c r="D6183" s="6">
        <f t="shared" si="96"/>
        <v>0</v>
      </c>
    </row>
    <row r="6184" spans="1:4">
      <c r="A6184" s="3" t="s">
        <v>4011</v>
      </c>
      <c r="B6184" s="4">
        <v>4.2611100000000003E-5</v>
      </c>
      <c r="C6184" s="4">
        <v>0</v>
      </c>
      <c r="D6184" s="6">
        <f t="shared" si="96"/>
        <v>0</v>
      </c>
    </row>
    <row r="6185" spans="1:4">
      <c r="A6185" s="3" t="s">
        <v>4011</v>
      </c>
      <c r="B6185" s="4">
        <v>3.8647299999999998E-5</v>
      </c>
      <c r="C6185" s="4">
        <v>0</v>
      </c>
      <c r="D6185" s="6">
        <f t="shared" si="96"/>
        <v>0</v>
      </c>
    </row>
    <row r="6186" spans="1:4">
      <c r="A6186" s="3" t="s">
        <v>4011</v>
      </c>
      <c r="B6186" s="4">
        <v>6.5403100000000004E-5</v>
      </c>
      <c r="C6186" s="4">
        <v>0</v>
      </c>
      <c r="D6186" s="6">
        <f t="shared" si="96"/>
        <v>0</v>
      </c>
    </row>
    <row r="6187" spans="1:4">
      <c r="A6187" s="3" t="s">
        <v>4011</v>
      </c>
      <c r="B6187" s="4">
        <v>8.3240199999999996E-5</v>
      </c>
      <c r="C6187" s="4">
        <v>0</v>
      </c>
      <c r="D6187" s="6">
        <f t="shared" si="96"/>
        <v>0</v>
      </c>
    </row>
    <row r="6188" spans="1:4">
      <c r="A6188" s="3" t="s">
        <v>4011</v>
      </c>
      <c r="B6188" s="4">
        <v>8.4231200000000001E-5</v>
      </c>
      <c r="C6188" s="4">
        <v>0</v>
      </c>
      <c r="D6188" s="6">
        <f t="shared" si="96"/>
        <v>0</v>
      </c>
    </row>
    <row r="6189" spans="1:4">
      <c r="A6189" s="3" t="s">
        <v>4011</v>
      </c>
      <c r="B6189" s="4">
        <v>9.34801E-5</v>
      </c>
      <c r="C6189" s="4">
        <v>0</v>
      </c>
      <c r="D6189" s="6">
        <f t="shared" si="96"/>
        <v>0</v>
      </c>
    </row>
    <row r="6190" spans="1:4">
      <c r="A6190" s="3" t="s">
        <v>4011</v>
      </c>
      <c r="B6190" s="4">
        <v>8.1919E-5</v>
      </c>
      <c r="C6190" s="4">
        <v>0</v>
      </c>
      <c r="D6190" s="6">
        <f t="shared" si="96"/>
        <v>0</v>
      </c>
    </row>
    <row r="6191" spans="1:4">
      <c r="A6191" s="3" t="s">
        <v>4011</v>
      </c>
      <c r="B6191" s="4">
        <v>9.4471100000000004E-5</v>
      </c>
      <c r="C6191" s="4">
        <v>0</v>
      </c>
      <c r="D6191" s="6">
        <f t="shared" si="96"/>
        <v>0</v>
      </c>
    </row>
    <row r="6192" spans="1:4">
      <c r="A6192" s="3" t="s">
        <v>4011</v>
      </c>
      <c r="B6192" s="4">
        <v>8.7204099999999994E-5</v>
      </c>
      <c r="C6192" s="4">
        <v>0</v>
      </c>
      <c r="D6192" s="6">
        <f t="shared" si="96"/>
        <v>0</v>
      </c>
    </row>
    <row r="6193" spans="1:4">
      <c r="A6193" s="3" t="s">
        <v>4011</v>
      </c>
      <c r="B6193" s="4">
        <v>1.0570190000000001E-4</v>
      </c>
      <c r="C6193" s="4">
        <v>0</v>
      </c>
      <c r="D6193" s="6">
        <f t="shared" si="96"/>
        <v>0</v>
      </c>
    </row>
    <row r="6194" spans="1:4">
      <c r="A6194" s="3" t="s">
        <v>4011</v>
      </c>
      <c r="B6194" s="4">
        <v>8.8195000000000005E-5</v>
      </c>
      <c r="C6194" s="4">
        <v>0</v>
      </c>
      <c r="D6194" s="6">
        <f t="shared" si="96"/>
        <v>0</v>
      </c>
    </row>
    <row r="6195" spans="1:4">
      <c r="A6195" s="3" t="s">
        <v>4011</v>
      </c>
      <c r="B6195" s="4">
        <v>9.31498E-5</v>
      </c>
      <c r="C6195" s="4">
        <v>0</v>
      </c>
      <c r="D6195" s="6">
        <f t="shared" si="96"/>
        <v>0</v>
      </c>
    </row>
    <row r="6196" spans="1:4">
      <c r="A6196" s="3" t="s">
        <v>4011</v>
      </c>
      <c r="B6196" s="4">
        <v>8.9846599999999995E-5</v>
      </c>
      <c r="C6196" s="4">
        <v>0</v>
      </c>
      <c r="D6196" s="6">
        <f t="shared" si="96"/>
        <v>0</v>
      </c>
    </row>
    <row r="6197" spans="1:4">
      <c r="A6197" s="3" t="s">
        <v>4011</v>
      </c>
      <c r="B6197" s="4">
        <v>8.2249299999999999E-5</v>
      </c>
      <c r="C6197" s="4">
        <v>0</v>
      </c>
      <c r="D6197" s="6">
        <f t="shared" si="96"/>
        <v>0</v>
      </c>
    </row>
    <row r="6198" spans="1:4">
      <c r="A6198" s="3" t="s">
        <v>4011</v>
      </c>
      <c r="B6198" s="4">
        <v>8.5552500000000005E-5</v>
      </c>
      <c r="C6198" s="4">
        <v>0</v>
      </c>
      <c r="D6198" s="6">
        <f t="shared" si="96"/>
        <v>0</v>
      </c>
    </row>
    <row r="6199" spans="1:4">
      <c r="A6199" s="3" t="s">
        <v>4011</v>
      </c>
      <c r="B6199" s="4">
        <v>8.6873700000000001E-5</v>
      </c>
      <c r="C6199" s="4">
        <v>0</v>
      </c>
      <c r="D6199" s="6">
        <f t="shared" si="96"/>
        <v>0</v>
      </c>
    </row>
    <row r="6200" spans="1:4">
      <c r="A6200" s="3" t="s">
        <v>4011</v>
      </c>
      <c r="B6200" s="4">
        <v>9.4471100000000004E-5</v>
      </c>
      <c r="C6200" s="4">
        <v>0</v>
      </c>
      <c r="D6200" s="6">
        <f t="shared" si="96"/>
        <v>0</v>
      </c>
    </row>
    <row r="6201" spans="1:4">
      <c r="A6201" s="3" t="s">
        <v>4011</v>
      </c>
      <c r="B6201" s="4">
        <v>1.136295E-4</v>
      </c>
      <c r="C6201" s="4">
        <v>0</v>
      </c>
      <c r="D6201" s="6">
        <f t="shared" si="96"/>
        <v>0</v>
      </c>
    </row>
    <row r="6202" spans="1:4">
      <c r="A6202" s="3" t="s">
        <v>4011</v>
      </c>
      <c r="B6202" s="4">
        <v>8.9516299999999995E-5</v>
      </c>
      <c r="C6202" s="4">
        <v>0</v>
      </c>
      <c r="D6202" s="6">
        <f t="shared" si="96"/>
        <v>0</v>
      </c>
    </row>
    <row r="6203" spans="1:4">
      <c r="A6203" s="3" t="s">
        <v>4011</v>
      </c>
      <c r="B6203" s="4">
        <v>9.2489200000000002E-5</v>
      </c>
      <c r="C6203" s="4">
        <v>0</v>
      </c>
      <c r="D6203" s="6">
        <f t="shared" si="96"/>
        <v>0</v>
      </c>
    </row>
    <row r="6204" spans="1:4">
      <c r="A6204" s="3" t="s">
        <v>4011</v>
      </c>
      <c r="B6204" s="4">
        <v>9.31498E-5</v>
      </c>
      <c r="C6204" s="4">
        <v>0</v>
      </c>
      <c r="D6204" s="6">
        <f t="shared" si="96"/>
        <v>0</v>
      </c>
    </row>
    <row r="6205" spans="1:4">
      <c r="A6205" s="3" t="s">
        <v>4011</v>
      </c>
      <c r="B6205" s="4">
        <v>9.7113600000000005E-5</v>
      </c>
      <c r="C6205" s="4">
        <v>0</v>
      </c>
      <c r="D6205" s="6">
        <f t="shared" si="96"/>
        <v>0</v>
      </c>
    </row>
    <row r="6206" spans="1:4">
      <c r="A6206" s="3" t="s">
        <v>4011</v>
      </c>
      <c r="B6206" s="4">
        <v>8.8525300000000004E-5</v>
      </c>
      <c r="C6206" s="4">
        <v>0</v>
      </c>
      <c r="D6206" s="6">
        <f t="shared" si="96"/>
        <v>0</v>
      </c>
    </row>
    <row r="6207" spans="1:4">
      <c r="A6207" s="3" t="s">
        <v>4011</v>
      </c>
      <c r="B6207" s="4">
        <v>9.2819500000000001E-5</v>
      </c>
      <c r="C6207" s="4">
        <v>0</v>
      </c>
      <c r="D6207" s="6">
        <f t="shared" si="96"/>
        <v>0</v>
      </c>
    </row>
    <row r="6208" spans="1:4">
      <c r="A6208" s="3" t="s">
        <v>4011</v>
      </c>
      <c r="B6208" s="4">
        <v>9.4140699999999998E-5</v>
      </c>
      <c r="C6208" s="4">
        <v>0</v>
      </c>
      <c r="D6208" s="6">
        <f t="shared" si="96"/>
        <v>0</v>
      </c>
    </row>
    <row r="6209" spans="1:4">
      <c r="A6209" s="3" t="s">
        <v>4011</v>
      </c>
      <c r="B6209" s="4">
        <v>9.6453000000000006E-5</v>
      </c>
      <c r="C6209" s="4">
        <v>0</v>
      </c>
      <c r="D6209" s="6">
        <f t="shared" si="96"/>
        <v>0</v>
      </c>
    </row>
    <row r="6210" spans="1:4">
      <c r="A6210" s="3" t="s">
        <v>4011</v>
      </c>
      <c r="B6210" s="4">
        <v>1.014078E-4</v>
      </c>
      <c r="C6210" s="4">
        <v>0</v>
      </c>
      <c r="D6210" s="6">
        <f t="shared" ref="D6210:D6273" si="97">(C6210/B6210)*100</f>
        <v>0</v>
      </c>
    </row>
    <row r="6211" spans="1:4">
      <c r="A6211" s="3" t="s">
        <v>4011</v>
      </c>
      <c r="B6211" s="4">
        <v>9.2819500000000001E-5</v>
      </c>
      <c r="C6211" s="4">
        <v>0</v>
      </c>
      <c r="D6211" s="6">
        <f t="shared" si="97"/>
        <v>0</v>
      </c>
    </row>
    <row r="6212" spans="1:4">
      <c r="A6212" s="3" t="s">
        <v>4011</v>
      </c>
      <c r="B6212" s="4">
        <v>9.5131700000000003E-5</v>
      </c>
      <c r="C6212" s="4">
        <v>0</v>
      </c>
      <c r="D6212" s="6">
        <f t="shared" si="97"/>
        <v>0</v>
      </c>
    </row>
    <row r="6213" spans="1:4">
      <c r="A6213" s="3" t="s">
        <v>4011</v>
      </c>
      <c r="B6213" s="4">
        <v>9.0837599999999999E-5</v>
      </c>
      <c r="C6213" s="4">
        <v>0</v>
      </c>
      <c r="D6213" s="6">
        <f t="shared" si="97"/>
        <v>0</v>
      </c>
    </row>
    <row r="6214" spans="1:4">
      <c r="A6214" s="3" t="s">
        <v>4011</v>
      </c>
      <c r="B6214" s="4">
        <v>9.5131700000000003E-5</v>
      </c>
      <c r="C6214" s="4">
        <v>0</v>
      </c>
      <c r="D6214" s="6">
        <f t="shared" si="97"/>
        <v>0</v>
      </c>
    </row>
    <row r="6215" spans="1:4">
      <c r="A6215" s="3" t="s">
        <v>4011</v>
      </c>
      <c r="B6215" s="4">
        <v>9.1167899999999998E-5</v>
      </c>
      <c r="C6215" s="4">
        <v>0</v>
      </c>
      <c r="D6215" s="6">
        <f t="shared" si="97"/>
        <v>0</v>
      </c>
    </row>
    <row r="6216" spans="1:4">
      <c r="A6216" s="3" t="s">
        <v>4011</v>
      </c>
      <c r="B6216" s="4">
        <v>8.9185999999999996E-5</v>
      </c>
      <c r="C6216" s="4">
        <v>0</v>
      </c>
      <c r="D6216" s="6">
        <f t="shared" si="97"/>
        <v>0</v>
      </c>
    </row>
    <row r="6217" spans="1:4">
      <c r="A6217" s="3" t="s">
        <v>4011</v>
      </c>
      <c r="B6217" s="4">
        <v>9.31498E-5</v>
      </c>
      <c r="C6217" s="4">
        <v>0</v>
      </c>
      <c r="D6217" s="6">
        <f t="shared" si="97"/>
        <v>0</v>
      </c>
    </row>
    <row r="6218" spans="1:4">
      <c r="A6218" s="3" t="s">
        <v>4011</v>
      </c>
      <c r="B6218" s="4">
        <v>8.9846599999999995E-5</v>
      </c>
      <c r="C6218" s="4">
        <v>0</v>
      </c>
      <c r="D6218" s="6">
        <f t="shared" si="97"/>
        <v>0</v>
      </c>
    </row>
    <row r="6219" spans="1:4">
      <c r="A6219" s="3" t="s">
        <v>4011</v>
      </c>
      <c r="B6219" s="4">
        <v>9.2158799999999996E-5</v>
      </c>
      <c r="C6219" s="4">
        <v>0</v>
      </c>
      <c r="D6219" s="6">
        <f t="shared" si="97"/>
        <v>0</v>
      </c>
    </row>
    <row r="6220" spans="1:4">
      <c r="A6220" s="3" t="s">
        <v>4011</v>
      </c>
      <c r="B6220" s="4">
        <v>9.7774200000000003E-5</v>
      </c>
      <c r="C6220" s="4">
        <v>0</v>
      </c>
      <c r="D6220" s="6">
        <f t="shared" si="97"/>
        <v>0</v>
      </c>
    </row>
    <row r="6221" spans="1:4">
      <c r="A6221" s="3" t="s">
        <v>4011</v>
      </c>
      <c r="B6221" s="4">
        <v>9.3810399999999999E-5</v>
      </c>
      <c r="C6221" s="4">
        <v>0</v>
      </c>
      <c r="D6221" s="6">
        <f t="shared" si="97"/>
        <v>0</v>
      </c>
    </row>
    <row r="6222" spans="1:4">
      <c r="A6222" s="3" t="s">
        <v>4011</v>
      </c>
      <c r="B6222" s="4">
        <v>8.9846599999999995E-5</v>
      </c>
      <c r="C6222" s="4">
        <v>0</v>
      </c>
      <c r="D6222" s="6">
        <f t="shared" si="97"/>
        <v>0</v>
      </c>
    </row>
    <row r="6223" spans="1:4">
      <c r="A6223" s="3" t="s">
        <v>4011</v>
      </c>
      <c r="B6223" s="4">
        <v>8.9516299999999995E-5</v>
      </c>
      <c r="C6223" s="4">
        <v>0</v>
      </c>
      <c r="D6223" s="6">
        <f t="shared" si="97"/>
        <v>0</v>
      </c>
    </row>
    <row r="6224" spans="1:4">
      <c r="A6224" s="3" t="s">
        <v>4011</v>
      </c>
      <c r="B6224" s="4">
        <v>8.0267399999999997E-5</v>
      </c>
      <c r="C6224" s="4">
        <v>0</v>
      </c>
      <c r="D6224" s="6">
        <f t="shared" si="97"/>
        <v>0</v>
      </c>
    </row>
    <row r="6225" spans="1:4">
      <c r="A6225" s="3" t="s">
        <v>4011</v>
      </c>
      <c r="B6225" s="4">
        <v>7.8615799999999994E-5</v>
      </c>
      <c r="C6225" s="4">
        <v>0</v>
      </c>
      <c r="D6225" s="6">
        <f t="shared" si="97"/>
        <v>0</v>
      </c>
    </row>
    <row r="6226" spans="1:4">
      <c r="A6226" s="3" t="s">
        <v>4011</v>
      </c>
      <c r="B6226" s="4">
        <v>8.2249299999999999E-5</v>
      </c>
      <c r="C6226" s="4">
        <v>0</v>
      </c>
      <c r="D6226" s="6">
        <f t="shared" si="97"/>
        <v>0</v>
      </c>
    </row>
    <row r="6227" spans="1:4">
      <c r="A6227" s="3" t="s">
        <v>4011</v>
      </c>
      <c r="B6227" s="4">
        <v>9.6453000000000006E-5</v>
      </c>
      <c r="C6227" s="4">
        <v>0</v>
      </c>
      <c r="D6227" s="6">
        <f t="shared" si="97"/>
        <v>0</v>
      </c>
    </row>
    <row r="6228" spans="1:4">
      <c r="A6228" s="3" t="s">
        <v>4011</v>
      </c>
      <c r="B6228" s="4">
        <v>8.15887E-5</v>
      </c>
      <c r="C6228" s="4">
        <v>0</v>
      </c>
      <c r="D6228" s="6">
        <f t="shared" si="97"/>
        <v>0</v>
      </c>
    </row>
    <row r="6229" spans="1:4">
      <c r="A6229" s="3" t="s">
        <v>4011</v>
      </c>
      <c r="B6229" s="4">
        <v>7.9937000000000004E-5</v>
      </c>
      <c r="C6229" s="4">
        <v>0</v>
      </c>
      <c r="D6229" s="6">
        <f t="shared" si="97"/>
        <v>0</v>
      </c>
    </row>
    <row r="6230" spans="1:4">
      <c r="A6230" s="3" t="s">
        <v>4011</v>
      </c>
      <c r="B6230" s="4">
        <v>8.5552500000000005E-5</v>
      </c>
      <c r="C6230" s="4">
        <v>0</v>
      </c>
      <c r="D6230" s="6">
        <f t="shared" si="97"/>
        <v>0</v>
      </c>
    </row>
    <row r="6231" spans="1:4">
      <c r="A6231" s="3" t="s">
        <v>4011</v>
      </c>
      <c r="B6231" s="4">
        <v>8.4891799999999999E-5</v>
      </c>
      <c r="C6231" s="4">
        <v>0</v>
      </c>
      <c r="D6231" s="6">
        <f t="shared" si="97"/>
        <v>0</v>
      </c>
    </row>
    <row r="6232" spans="1:4">
      <c r="A6232" s="3" t="s">
        <v>4011</v>
      </c>
      <c r="B6232" s="4">
        <v>8.0597699999999996E-5</v>
      </c>
      <c r="C6232" s="4">
        <v>0</v>
      </c>
      <c r="D6232" s="6">
        <f t="shared" si="97"/>
        <v>0</v>
      </c>
    </row>
    <row r="6233" spans="1:4">
      <c r="A6233" s="3" t="s">
        <v>4011</v>
      </c>
      <c r="B6233" s="4">
        <v>8.5882800000000004E-5</v>
      </c>
      <c r="C6233" s="4">
        <v>0</v>
      </c>
      <c r="D6233" s="6">
        <f t="shared" si="97"/>
        <v>0</v>
      </c>
    </row>
    <row r="6234" spans="1:4">
      <c r="A6234" s="3" t="s">
        <v>4011</v>
      </c>
      <c r="B6234" s="4">
        <v>8.8195000000000005E-5</v>
      </c>
      <c r="C6234" s="4">
        <v>0</v>
      </c>
      <c r="D6234" s="6">
        <f t="shared" si="97"/>
        <v>0</v>
      </c>
    </row>
    <row r="6235" spans="1:4">
      <c r="A6235" s="3" t="s">
        <v>4011</v>
      </c>
      <c r="B6235" s="4">
        <v>8.3570600000000002E-5</v>
      </c>
      <c r="C6235" s="4">
        <v>0</v>
      </c>
      <c r="D6235" s="6">
        <f t="shared" si="97"/>
        <v>0</v>
      </c>
    </row>
    <row r="6236" spans="1:4">
      <c r="A6236" s="3" t="s">
        <v>4011</v>
      </c>
      <c r="B6236" s="4">
        <v>8.8195000000000005E-5</v>
      </c>
      <c r="C6236" s="4">
        <v>0</v>
      </c>
      <c r="D6236" s="6">
        <f t="shared" si="97"/>
        <v>0</v>
      </c>
    </row>
    <row r="6237" spans="1:4">
      <c r="A6237" s="3" t="s">
        <v>4011</v>
      </c>
      <c r="B6237" s="4">
        <v>8.9185999999999996E-5</v>
      </c>
      <c r="C6237" s="4">
        <v>0</v>
      </c>
      <c r="D6237" s="6">
        <f t="shared" si="97"/>
        <v>0</v>
      </c>
    </row>
    <row r="6238" spans="1:4">
      <c r="A6238" s="3" t="s">
        <v>4011</v>
      </c>
      <c r="B6238" s="4">
        <v>8.4231200000000001E-5</v>
      </c>
      <c r="C6238" s="4">
        <v>0</v>
      </c>
      <c r="D6238" s="6">
        <f t="shared" si="97"/>
        <v>0</v>
      </c>
    </row>
    <row r="6239" spans="1:4">
      <c r="A6239" s="3" t="s">
        <v>4011</v>
      </c>
      <c r="B6239" s="4">
        <v>8.3900900000000002E-5</v>
      </c>
      <c r="C6239" s="4">
        <v>0</v>
      </c>
      <c r="D6239" s="6">
        <f t="shared" si="97"/>
        <v>0</v>
      </c>
    </row>
    <row r="6240" spans="1:4">
      <c r="A6240" s="3" t="s">
        <v>4011</v>
      </c>
      <c r="B6240" s="4">
        <v>8.7864700000000006E-5</v>
      </c>
      <c r="C6240" s="4">
        <v>0</v>
      </c>
      <c r="D6240" s="6">
        <f t="shared" si="97"/>
        <v>0</v>
      </c>
    </row>
    <row r="6241" spans="1:4">
      <c r="A6241" s="3" t="s">
        <v>4011</v>
      </c>
      <c r="B6241" s="4">
        <v>8.1258299999999994E-5</v>
      </c>
      <c r="C6241" s="4">
        <v>0</v>
      </c>
      <c r="D6241" s="6">
        <f t="shared" si="97"/>
        <v>0</v>
      </c>
    </row>
    <row r="6242" spans="1:4">
      <c r="A6242" s="3" t="s">
        <v>4011</v>
      </c>
      <c r="B6242" s="4">
        <v>9.1167899999999998E-5</v>
      </c>
      <c r="C6242" s="4">
        <v>0</v>
      </c>
      <c r="D6242" s="6">
        <f t="shared" si="97"/>
        <v>0</v>
      </c>
    </row>
    <row r="6243" spans="1:4">
      <c r="A6243" s="3" t="s">
        <v>4011</v>
      </c>
      <c r="B6243" s="4">
        <v>9.2158900000000003E-5</v>
      </c>
      <c r="C6243" s="4">
        <v>0</v>
      </c>
      <c r="D6243" s="6">
        <f t="shared" si="97"/>
        <v>0</v>
      </c>
    </row>
    <row r="6244" spans="1:4">
      <c r="A6244" s="3" t="s">
        <v>4011</v>
      </c>
      <c r="B6244" s="4">
        <v>9.0507200000000007E-5</v>
      </c>
      <c r="C6244" s="4">
        <v>0</v>
      </c>
      <c r="D6244" s="6">
        <f t="shared" si="97"/>
        <v>0</v>
      </c>
    </row>
    <row r="6245" spans="1:4">
      <c r="A6245" s="3" t="s">
        <v>4011</v>
      </c>
      <c r="B6245" s="4">
        <v>8.6873700000000001E-5</v>
      </c>
      <c r="C6245" s="4">
        <v>0</v>
      </c>
      <c r="D6245" s="6">
        <f t="shared" si="97"/>
        <v>0</v>
      </c>
    </row>
    <row r="6246" spans="1:4">
      <c r="A6246" s="3" t="s">
        <v>4011</v>
      </c>
      <c r="B6246" s="4">
        <v>9.4801400000000003E-5</v>
      </c>
      <c r="C6246" s="4">
        <v>0</v>
      </c>
      <c r="D6246" s="6">
        <f t="shared" si="97"/>
        <v>0</v>
      </c>
    </row>
    <row r="6247" spans="1:4">
      <c r="A6247" s="3" t="s">
        <v>4011</v>
      </c>
      <c r="B6247" s="4">
        <v>8.8525300000000004E-5</v>
      </c>
      <c r="C6247" s="4">
        <v>0</v>
      </c>
      <c r="D6247" s="6">
        <f t="shared" si="97"/>
        <v>0</v>
      </c>
    </row>
    <row r="6248" spans="1:4">
      <c r="A6248" s="3" t="s">
        <v>4011</v>
      </c>
      <c r="B6248" s="4">
        <v>9.2158900000000003E-5</v>
      </c>
      <c r="C6248" s="4">
        <v>0</v>
      </c>
      <c r="D6248" s="6">
        <f t="shared" si="97"/>
        <v>0</v>
      </c>
    </row>
    <row r="6249" spans="1:4">
      <c r="A6249" s="3" t="s">
        <v>4011</v>
      </c>
      <c r="B6249" s="4">
        <v>9.3810399999999999E-5</v>
      </c>
      <c r="C6249" s="4">
        <v>0</v>
      </c>
      <c r="D6249" s="6">
        <f t="shared" si="97"/>
        <v>0</v>
      </c>
    </row>
    <row r="6250" spans="1:4">
      <c r="A6250" s="3" t="s">
        <v>4012</v>
      </c>
      <c r="B6250" s="4">
        <v>1.2287840000000001E-4</v>
      </c>
      <c r="C6250" s="4">
        <v>0</v>
      </c>
      <c r="D6250" s="6">
        <f t="shared" si="97"/>
        <v>0</v>
      </c>
    </row>
    <row r="6251" spans="1:4">
      <c r="A6251" s="3" t="s">
        <v>4012</v>
      </c>
      <c r="B6251" s="4">
        <v>1.030593E-4</v>
      </c>
      <c r="C6251" s="4">
        <v>0</v>
      </c>
      <c r="D6251" s="6">
        <f t="shared" si="97"/>
        <v>0</v>
      </c>
    </row>
    <row r="6252" spans="1:4">
      <c r="A6252" s="3" t="s">
        <v>4013</v>
      </c>
      <c r="B6252" s="4">
        <v>1.294848E-4</v>
      </c>
      <c r="C6252" s="4">
        <v>0</v>
      </c>
      <c r="D6252" s="6">
        <f t="shared" si="97"/>
        <v>0</v>
      </c>
    </row>
    <row r="6253" spans="1:4">
      <c r="A6253" s="3" t="s">
        <v>4014</v>
      </c>
      <c r="B6253" s="4">
        <v>1.106567E-4</v>
      </c>
      <c r="C6253" s="4">
        <v>0</v>
      </c>
      <c r="D6253" s="6">
        <f t="shared" si="97"/>
        <v>0</v>
      </c>
    </row>
    <row r="6254" spans="1:4">
      <c r="A6254" s="3" t="s">
        <v>4015</v>
      </c>
      <c r="B6254" s="4">
        <v>1.734172E-4</v>
      </c>
      <c r="C6254" s="4">
        <v>0</v>
      </c>
      <c r="D6254" s="6">
        <f t="shared" si="97"/>
        <v>0</v>
      </c>
    </row>
    <row r="6255" spans="1:4">
      <c r="A6255" s="3" t="s">
        <v>4023</v>
      </c>
      <c r="B6255" s="4">
        <v>1.063625E-4</v>
      </c>
      <c r="C6255" s="4">
        <v>0</v>
      </c>
      <c r="D6255" s="6">
        <f t="shared" si="97"/>
        <v>0</v>
      </c>
    </row>
    <row r="6256" spans="1:4">
      <c r="A6256" s="3" t="s">
        <v>4024</v>
      </c>
      <c r="B6256" s="4">
        <v>2.1008250000000001E-4</v>
      </c>
      <c r="C6256" s="4">
        <v>0</v>
      </c>
      <c r="D6256" s="6">
        <f t="shared" si="97"/>
        <v>0</v>
      </c>
    </row>
    <row r="6257" spans="1:4">
      <c r="A6257" s="3" t="s">
        <v>4033</v>
      </c>
      <c r="B6257" s="4">
        <v>8.6543400000000002E-5</v>
      </c>
      <c r="C6257" s="4">
        <v>0</v>
      </c>
      <c r="D6257" s="6">
        <f t="shared" si="97"/>
        <v>0</v>
      </c>
    </row>
    <row r="6258" spans="1:4">
      <c r="A6258" s="3" t="s">
        <v>4035</v>
      </c>
      <c r="B6258" s="4">
        <v>1.000865E-4</v>
      </c>
      <c r="C6258" s="4">
        <v>0</v>
      </c>
      <c r="D6258" s="6">
        <f t="shared" si="97"/>
        <v>0</v>
      </c>
    </row>
    <row r="6259" spans="1:4">
      <c r="A6259" s="3" t="s">
        <v>4036</v>
      </c>
      <c r="B6259" s="4">
        <v>1.202359E-4</v>
      </c>
      <c r="C6259" s="4">
        <v>0</v>
      </c>
      <c r="D6259" s="6">
        <f t="shared" si="97"/>
        <v>0</v>
      </c>
    </row>
    <row r="6260" spans="1:4">
      <c r="A6260" s="3" t="s">
        <v>4037</v>
      </c>
      <c r="B6260" s="4">
        <v>9.5462000000000002E-5</v>
      </c>
      <c r="C6260" s="4">
        <v>0</v>
      </c>
      <c r="D6260" s="6">
        <f t="shared" si="97"/>
        <v>0</v>
      </c>
    </row>
    <row r="6261" spans="1:4">
      <c r="A6261" s="3" t="s">
        <v>4039</v>
      </c>
      <c r="B6261" s="4">
        <v>1.8372309999999999E-3</v>
      </c>
      <c r="C6261" s="4">
        <v>0</v>
      </c>
      <c r="D6261" s="6">
        <f t="shared" si="97"/>
        <v>0</v>
      </c>
    </row>
    <row r="6262" spans="1:4">
      <c r="A6262" s="3" t="s">
        <v>4040</v>
      </c>
      <c r="B6262" s="4">
        <v>1.063625E-4</v>
      </c>
      <c r="C6262" s="4">
        <v>0</v>
      </c>
      <c r="D6262" s="6">
        <f t="shared" si="97"/>
        <v>0</v>
      </c>
    </row>
    <row r="6263" spans="1:4">
      <c r="A6263" s="3" t="s">
        <v>4041</v>
      </c>
      <c r="B6263" s="4">
        <v>1.156114E-4</v>
      </c>
      <c r="C6263" s="4">
        <v>0</v>
      </c>
      <c r="D6263" s="6">
        <f t="shared" si="97"/>
        <v>0</v>
      </c>
    </row>
    <row r="6264" spans="1:4">
      <c r="A6264" s="3" t="s">
        <v>4042</v>
      </c>
      <c r="B6264" s="4">
        <v>1.106567E-4</v>
      </c>
      <c r="C6264" s="4">
        <v>0</v>
      </c>
      <c r="D6264" s="6">
        <f t="shared" si="97"/>
        <v>0</v>
      </c>
    </row>
    <row r="6265" spans="1:4">
      <c r="A6265" s="3" t="s">
        <v>4047</v>
      </c>
      <c r="B6265" s="4">
        <v>1.090051E-4</v>
      </c>
      <c r="C6265" s="4">
        <v>0</v>
      </c>
      <c r="D6265" s="6">
        <f t="shared" si="97"/>
        <v>0</v>
      </c>
    </row>
    <row r="6266" spans="1:4">
      <c r="A6266" s="3" t="s">
        <v>4049</v>
      </c>
      <c r="B6266" s="4">
        <v>2.6095159999999998E-4</v>
      </c>
      <c r="C6266" s="4">
        <v>0</v>
      </c>
      <c r="D6266" s="6">
        <f t="shared" si="97"/>
        <v>0</v>
      </c>
    </row>
    <row r="6267" spans="1:4">
      <c r="A6267" s="3" t="s">
        <v>4050</v>
      </c>
      <c r="B6267" s="4">
        <v>2.896892E-4</v>
      </c>
      <c r="C6267" s="4">
        <v>0</v>
      </c>
      <c r="D6267" s="6">
        <f t="shared" si="97"/>
        <v>0</v>
      </c>
    </row>
    <row r="6268" spans="1:4">
      <c r="A6268" s="3" t="s">
        <v>4052</v>
      </c>
      <c r="B6268" s="4">
        <v>9.9425800000000006E-5</v>
      </c>
      <c r="C6268" s="4">
        <v>0</v>
      </c>
      <c r="D6268" s="6">
        <f t="shared" si="97"/>
        <v>0</v>
      </c>
    </row>
    <row r="6269" spans="1:4">
      <c r="A6269" s="3" t="s">
        <v>4082</v>
      </c>
      <c r="B6269" s="4">
        <v>2.5698769999999999E-4</v>
      </c>
      <c r="C6269" s="4">
        <v>0</v>
      </c>
      <c r="D6269" s="6">
        <f t="shared" si="97"/>
        <v>0</v>
      </c>
    </row>
    <row r="6270" spans="1:4">
      <c r="A6270" s="3" t="s">
        <v>4085</v>
      </c>
      <c r="B6270" s="4">
        <v>2.341957E-4</v>
      </c>
      <c r="C6270" s="4">
        <v>0</v>
      </c>
      <c r="D6270" s="6">
        <f t="shared" si="97"/>
        <v>0</v>
      </c>
    </row>
    <row r="6271" spans="1:4">
      <c r="A6271" s="3" t="s">
        <v>4088</v>
      </c>
      <c r="B6271" s="4">
        <v>1.3476990000000001E-4</v>
      </c>
      <c r="C6271" s="4">
        <v>0</v>
      </c>
      <c r="D6271" s="6">
        <f t="shared" si="97"/>
        <v>0</v>
      </c>
    </row>
    <row r="6272" spans="1:4">
      <c r="A6272" s="3" t="s">
        <v>4088</v>
      </c>
      <c r="B6272" s="4">
        <v>1.2816349999999999E-4</v>
      </c>
      <c r="C6272" s="4">
        <v>0</v>
      </c>
      <c r="D6272" s="6">
        <f t="shared" si="97"/>
        <v>0</v>
      </c>
    </row>
    <row r="6273" spans="1:4">
      <c r="A6273" s="3" t="s">
        <v>4090</v>
      </c>
      <c r="B6273" s="4">
        <v>1.175934E-4</v>
      </c>
      <c r="C6273" s="4">
        <v>0</v>
      </c>
      <c r="D6273" s="6">
        <f t="shared" si="97"/>
        <v>0</v>
      </c>
    </row>
    <row r="6274" spans="1:4">
      <c r="A6274" s="3" t="s">
        <v>4091</v>
      </c>
      <c r="B6274" s="4">
        <v>2.0182450000000001E-4</v>
      </c>
      <c r="C6274" s="4">
        <v>0</v>
      </c>
      <c r="D6274" s="6">
        <f t="shared" ref="D6274:D6337" si="98">(C6274/B6274)*100</f>
        <v>0</v>
      </c>
    </row>
    <row r="6275" spans="1:4">
      <c r="A6275" s="3" t="s">
        <v>4099</v>
      </c>
      <c r="B6275" s="4">
        <v>3.5347373000000001E-3</v>
      </c>
      <c r="C6275" s="4">
        <v>0</v>
      </c>
      <c r="D6275" s="6">
        <f t="shared" si="98"/>
        <v>0</v>
      </c>
    </row>
    <row r="6276" spans="1:4">
      <c r="A6276" s="3" t="s">
        <v>4104</v>
      </c>
      <c r="B6276" s="4">
        <v>1.4963429999999999E-4</v>
      </c>
      <c r="C6276" s="4">
        <v>0</v>
      </c>
      <c r="D6276" s="6">
        <f t="shared" si="98"/>
        <v>0</v>
      </c>
    </row>
    <row r="6277" spans="1:4">
      <c r="A6277" s="3" t="s">
        <v>4112</v>
      </c>
      <c r="B6277" s="4">
        <v>9.4140699999999998E-5</v>
      </c>
      <c r="C6277" s="4">
        <v>0</v>
      </c>
      <c r="D6277" s="6">
        <f t="shared" si="98"/>
        <v>0</v>
      </c>
    </row>
    <row r="6278" spans="1:4">
      <c r="A6278" s="3" t="s">
        <v>4127</v>
      </c>
      <c r="B6278" s="4">
        <v>3.5629794999999999E-2</v>
      </c>
      <c r="C6278" s="4">
        <v>0</v>
      </c>
      <c r="D6278" s="6">
        <f t="shared" si="98"/>
        <v>0</v>
      </c>
    </row>
    <row r="6279" spans="1:4">
      <c r="A6279" s="3" t="s">
        <v>4128</v>
      </c>
      <c r="B6279" s="4">
        <v>5.6814759999999995E-4</v>
      </c>
      <c r="C6279" s="4">
        <v>0</v>
      </c>
      <c r="D6279" s="6">
        <f t="shared" si="98"/>
        <v>0</v>
      </c>
    </row>
    <row r="6280" spans="1:4">
      <c r="A6280" s="3" t="s">
        <v>4128</v>
      </c>
      <c r="B6280" s="4">
        <v>5.9622470000000004E-4</v>
      </c>
      <c r="C6280" s="4">
        <v>0</v>
      </c>
      <c r="D6280" s="6">
        <f t="shared" si="98"/>
        <v>0</v>
      </c>
    </row>
    <row r="6281" spans="1:4">
      <c r="A6281" s="3" t="s">
        <v>4129</v>
      </c>
      <c r="B6281" s="4">
        <v>1.6945330000000001E-4</v>
      </c>
      <c r="C6281" s="4">
        <v>0</v>
      </c>
      <c r="D6281" s="6">
        <f t="shared" si="98"/>
        <v>0</v>
      </c>
    </row>
    <row r="6282" spans="1:4">
      <c r="A6282" s="3" t="s">
        <v>4137</v>
      </c>
      <c r="B6282" s="4">
        <v>2.0393858000000002E-3</v>
      </c>
      <c r="C6282" s="4">
        <v>0</v>
      </c>
      <c r="D6282" s="6">
        <f t="shared" si="98"/>
        <v>0</v>
      </c>
    </row>
    <row r="6283" spans="1:4">
      <c r="A6283" s="3" t="s">
        <v>4138</v>
      </c>
      <c r="B6283" s="4">
        <v>4.5722673999999998E-3</v>
      </c>
      <c r="C6283" s="4">
        <v>0</v>
      </c>
      <c r="D6283" s="6">
        <f t="shared" si="98"/>
        <v>0</v>
      </c>
    </row>
    <row r="6284" spans="1:4">
      <c r="A6284" s="3" t="s">
        <v>4163</v>
      </c>
      <c r="B6284" s="4">
        <v>1.2453010000000001E-4</v>
      </c>
      <c r="C6284" s="4">
        <v>0</v>
      </c>
      <c r="D6284" s="6">
        <f t="shared" si="98"/>
        <v>0</v>
      </c>
    </row>
    <row r="6285" spans="1:4">
      <c r="A6285" s="3" t="s">
        <v>4164</v>
      </c>
      <c r="B6285" s="4">
        <v>1.040503E-4</v>
      </c>
      <c r="C6285" s="4">
        <v>0</v>
      </c>
      <c r="D6285" s="6">
        <f t="shared" si="98"/>
        <v>0</v>
      </c>
    </row>
    <row r="6286" spans="1:4">
      <c r="A6286" s="3" t="s">
        <v>4165</v>
      </c>
      <c r="B6286" s="4">
        <v>1.0735349999999999E-4</v>
      </c>
      <c r="C6286" s="4">
        <v>0</v>
      </c>
      <c r="D6286" s="6">
        <f t="shared" si="98"/>
        <v>0</v>
      </c>
    </row>
    <row r="6287" spans="1:4">
      <c r="A6287" s="3" t="s">
        <v>4166</v>
      </c>
      <c r="B6287" s="4">
        <v>1.628469E-4</v>
      </c>
      <c r="C6287" s="4">
        <v>0</v>
      </c>
      <c r="D6287" s="6">
        <f t="shared" si="98"/>
        <v>0</v>
      </c>
    </row>
    <row r="6288" spans="1:4">
      <c r="A6288" s="3" t="s">
        <v>4167</v>
      </c>
      <c r="B6288" s="4">
        <v>1.5326780000000001E-4</v>
      </c>
      <c r="C6288" s="4">
        <v>0</v>
      </c>
      <c r="D6288" s="6">
        <f t="shared" si="98"/>
        <v>0</v>
      </c>
    </row>
    <row r="6289" spans="1:4">
      <c r="A6289" s="3" t="s">
        <v>4168</v>
      </c>
      <c r="B6289" s="4">
        <v>1.6581979999999999E-4</v>
      </c>
      <c r="C6289" s="4">
        <v>0</v>
      </c>
      <c r="D6289" s="6">
        <f t="shared" si="98"/>
        <v>0</v>
      </c>
    </row>
    <row r="6290" spans="1:4">
      <c r="A6290" s="3" t="s">
        <v>4169</v>
      </c>
      <c r="B6290" s="4">
        <v>1.5987419999999999E-4</v>
      </c>
      <c r="C6290" s="4">
        <v>0</v>
      </c>
      <c r="D6290" s="6">
        <f t="shared" si="98"/>
        <v>0</v>
      </c>
    </row>
    <row r="6291" spans="1:4">
      <c r="A6291" s="3" t="s">
        <v>4170</v>
      </c>
      <c r="B6291" s="4">
        <v>1.4831290000000001E-4</v>
      </c>
      <c r="C6291" s="4">
        <v>0</v>
      </c>
      <c r="D6291" s="6">
        <f t="shared" si="98"/>
        <v>0</v>
      </c>
    </row>
    <row r="6292" spans="1:4">
      <c r="A6292" s="3" t="s">
        <v>4171</v>
      </c>
      <c r="B6292" s="4">
        <v>1.334486E-4</v>
      </c>
      <c r="C6292" s="4">
        <v>0</v>
      </c>
      <c r="D6292" s="6">
        <f t="shared" si="98"/>
        <v>0</v>
      </c>
    </row>
    <row r="6293" spans="1:4">
      <c r="A6293" s="3" t="s">
        <v>4172</v>
      </c>
      <c r="B6293" s="4">
        <v>1.952182E-4</v>
      </c>
      <c r="C6293" s="4">
        <v>0</v>
      </c>
      <c r="D6293" s="6">
        <f t="shared" si="98"/>
        <v>0</v>
      </c>
    </row>
    <row r="6294" spans="1:4">
      <c r="A6294" s="3" t="s">
        <v>4173</v>
      </c>
      <c r="B6294" s="4">
        <v>1.9786080000000001E-4</v>
      </c>
      <c r="C6294" s="4">
        <v>0</v>
      </c>
      <c r="D6294" s="6">
        <f t="shared" si="98"/>
        <v>0</v>
      </c>
    </row>
    <row r="6295" spans="1:4">
      <c r="A6295" s="3" t="s">
        <v>4174</v>
      </c>
      <c r="B6295" s="4">
        <v>1.671411E-4</v>
      </c>
      <c r="C6295" s="4">
        <v>0</v>
      </c>
      <c r="D6295" s="6">
        <f t="shared" si="98"/>
        <v>0</v>
      </c>
    </row>
    <row r="6296" spans="1:4">
      <c r="A6296" s="3" t="s">
        <v>4175</v>
      </c>
      <c r="B6296" s="4">
        <v>1.7903259999999999E-4</v>
      </c>
      <c r="C6296" s="4">
        <v>0</v>
      </c>
      <c r="D6296" s="6">
        <f t="shared" si="98"/>
        <v>0</v>
      </c>
    </row>
    <row r="6297" spans="1:4">
      <c r="A6297" s="3" t="s">
        <v>4176</v>
      </c>
      <c r="B6297" s="4">
        <v>2.7086109999999999E-4</v>
      </c>
      <c r="C6297" s="4">
        <v>0</v>
      </c>
      <c r="D6297" s="6">
        <f t="shared" si="98"/>
        <v>0</v>
      </c>
    </row>
    <row r="6298" spans="1:4">
      <c r="A6298" s="3" t="s">
        <v>4177</v>
      </c>
      <c r="B6298" s="4">
        <v>1.856389E-4</v>
      </c>
      <c r="C6298" s="4">
        <v>0</v>
      </c>
      <c r="D6298" s="6">
        <f t="shared" si="98"/>
        <v>0</v>
      </c>
    </row>
    <row r="6299" spans="1:4">
      <c r="A6299" s="3" t="s">
        <v>4178</v>
      </c>
      <c r="B6299" s="4">
        <v>2.180102E-4</v>
      </c>
      <c r="C6299" s="4">
        <v>0</v>
      </c>
      <c r="D6299" s="6">
        <f t="shared" si="98"/>
        <v>0</v>
      </c>
    </row>
    <row r="6300" spans="1:4">
      <c r="A6300" s="3" t="s">
        <v>4179</v>
      </c>
      <c r="B6300" s="4">
        <v>2.2362559999999999E-4</v>
      </c>
      <c r="C6300" s="4">
        <v>0</v>
      </c>
      <c r="D6300" s="6">
        <f t="shared" si="98"/>
        <v>0</v>
      </c>
    </row>
    <row r="6301" spans="1:4">
      <c r="A6301" s="3" t="s">
        <v>4180</v>
      </c>
      <c r="B6301" s="4">
        <v>1.9686970000000001E-4</v>
      </c>
      <c r="C6301" s="4">
        <v>0</v>
      </c>
      <c r="D6301" s="6">
        <f t="shared" si="98"/>
        <v>0</v>
      </c>
    </row>
    <row r="6302" spans="1:4">
      <c r="A6302" s="3" t="s">
        <v>4181</v>
      </c>
      <c r="B6302" s="4">
        <v>1.8398740000000001E-4</v>
      </c>
      <c r="C6302" s="4">
        <v>0</v>
      </c>
      <c r="D6302" s="6">
        <f t="shared" si="98"/>
        <v>0</v>
      </c>
    </row>
    <row r="6303" spans="1:4">
      <c r="A6303" s="3" t="s">
        <v>4182</v>
      </c>
      <c r="B6303" s="4">
        <v>2.3882020000000001E-4</v>
      </c>
      <c r="C6303" s="4">
        <v>0</v>
      </c>
      <c r="D6303" s="6">
        <f t="shared" si="98"/>
        <v>0</v>
      </c>
    </row>
    <row r="6304" spans="1:4">
      <c r="A6304" s="3" t="s">
        <v>4183</v>
      </c>
      <c r="B6304" s="4">
        <v>2.1041279999999999E-4</v>
      </c>
      <c r="C6304" s="4">
        <v>0</v>
      </c>
      <c r="D6304" s="6">
        <f t="shared" si="98"/>
        <v>0</v>
      </c>
    </row>
    <row r="6305" spans="1:4">
      <c r="A6305" s="3" t="s">
        <v>4184</v>
      </c>
      <c r="B6305" s="4">
        <v>2.431144E-4</v>
      </c>
      <c r="C6305" s="4">
        <v>0</v>
      </c>
      <c r="D6305" s="6">
        <f t="shared" si="98"/>
        <v>0</v>
      </c>
    </row>
    <row r="6306" spans="1:4">
      <c r="A6306" s="3" t="s">
        <v>4185</v>
      </c>
      <c r="B6306" s="4">
        <v>2.378293E-4</v>
      </c>
      <c r="C6306" s="4">
        <v>0</v>
      </c>
      <c r="D6306" s="6">
        <f t="shared" si="98"/>
        <v>0</v>
      </c>
    </row>
    <row r="6307" spans="1:4">
      <c r="A6307" s="3" t="s">
        <v>4186</v>
      </c>
      <c r="B6307" s="4">
        <v>2.50051E-4</v>
      </c>
      <c r="C6307" s="4">
        <v>0</v>
      </c>
      <c r="D6307" s="6">
        <f t="shared" si="98"/>
        <v>0</v>
      </c>
    </row>
    <row r="6308" spans="1:4">
      <c r="A6308" s="3" t="s">
        <v>4187</v>
      </c>
      <c r="B6308" s="4">
        <v>2.5104199999999999E-4</v>
      </c>
      <c r="C6308" s="4">
        <v>0</v>
      </c>
      <c r="D6308" s="6">
        <f t="shared" si="98"/>
        <v>0</v>
      </c>
    </row>
    <row r="6309" spans="1:4">
      <c r="A6309" s="3" t="s">
        <v>4188</v>
      </c>
      <c r="B6309" s="4">
        <v>2.361776E-4</v>
      </c>
      <c r="C6309" s="4">
        <v>0</v>
      </c>
      <c r="D6309" s="6">
        <f t="shared" si="98"/>
        <v>0</v>
      </c>
    </row>
    <row r="6310" spans="1:4">
      <c r="A6310" s="3" t="s">
        <v>4189</v>
      </c>
      <c r="B6310" s="4">
        <v>2.8308279999999999E-4</v>
      </c>
      <c r="C6310" s="4">
        <v>0</v>
      </c>
      <c r="D6310" s="6">
        <f t="shared" si="98"/>
        <v>0</v>
      </c>
    </row>
    <row r="6311" spans="1:4">
      <c r="A6311" s="3" t="s">
        <v>4190</v>
      </c>
      <c r="B6311" s="4">
        <v>2.7383399999999998E-4</v>
      </c>
      <c r="C6311" s="4">
        <v>0</v>
      </c>
      <c r="D6311" s="6">
        <f t="shared" si="98"/>
        <v>0</v>
      </c>
    </row>
    <row r="6312" spans="1:4">
      <c r="A6312" s="3" t="s">
        <v>4191</v>
      </c>
      <c r="B6312" s="4">
        <v>2.7977969999999999E-4</v>
      </c>
      <c r="C6312" s="4">
        <v>0</v>
      </c>
      <c r="D6312" s="6">
        <f t="shared" si="98"/>
        <v>0</v>
      </c>
    </row>
    <row r="6313" spans="1:4">
      <c r="A6313" s="3" t="s">
        <v>4192</v>
      </c>
      <c r="B6313" s="4">
        <v>3.0983870000000002E-4</v>
      </c>
      <c r="C6313" s="4">
        <v>0</v>
      </c>
      <c r="D6313" s="6">
        <f t="shared" si="98"/>
        <v>0</v>
      </c>
    </row>
    <row r="6314" spans="1:4">
      <c r="A6314" s="3" t="s">
        <v>4193</v>
      </c>
      <c r="B6314" s="4">
        <v>2.8539510000000001E-4</v>
      </c>
      <c r="C6314" s="4">
        <v>0</v>
      </c>
      <c r="D6314" s="6">
        <f t="shared" si="98"/>
        <v>0</v>
      </c>
    </row>
    <row r="6315" spans="1:4">
      <c r="A6315" s="3" t="s">
        <v>4194</v>
      </c>
      <c r="B6315" s="4">
        <v>1.7870230000000001E-4</v>
      </c>
      <c r="C6315" s="4">
        <v>0</v>
      </c>
      <c r="D6315" s="6">
        <f t="shared" si="98"/>
        <v>0</v>
      </c>
    </row>
    <row r="6316" spans="1:4">
      <c r="A6316" s="3" t="s">
        <v>4195</v>
      </c>
      <c r="B6316" s="4">
        <v>1.823358E-4</v>
      </c>
      <c r="C6316" s="4">
        <v>0</v>
      </c>
      <c r="D6316" s="6">
        <f t="shared" si="98"/>
        <v>0</v>
      </c>
    </row>
    <row r="6317" spans="1:4">
      <c r="A6317" s="3" t="s">
        <v>4196</v>
      </c>
      <c r="B6317" s="4">
        <v>4.6178510000000002E-4</v>
      </c>
      <c r="C6317" s="4">
        <v>0</v>
      </c>
      <c r="D6317" s="6">
        <f t="shared" si="98"/>
        <v>0</v>
      </c>
    </row>
    <row r="6318" spans="1:4">
      <c r="A6318" s="3" t="s">
        <v>4197</v>
      </c>
      <c r="B6318" s="4">
        <v>2.067793E-4</v>
      </c>
      <c r="C6318" s="4">
        <v>0</v>
      </c>
      <c r="D6318" s="6">
        <f t="shared" si="98"/>
        <v>0</v>
      </c>
    </row>
    <row r="6319" spans="1:4">
      <c r="A6319" s="3" t="s">
        <v>4198</v>
      </c>
      <c r="B6319" s="4">
        <v>2.13716E-4</v>
      </c>
      <c r="C6319" s="4">
        <v>0</v>
      </c>
      <c r="D6319" s="6">
        <f t="shared" si="98"/>
        <v>0</v>
      </c>
    </row>
    <row r="6320" spans="1:4">
      <c r="A6320" s="3" t="s">
        <v>4199</v>
      </c>
      <c r="B6320" s="4">
        <v>2.6524570000000002E-4</v>
      </c>
      <c r="C6320" s="4">
        <v>0</v>
      </c>
      <c r="D6320" s="6">
        <f t="shared" si="98"/>
        <v>0</v>
      </c>
    </row>
    <row r="6321" spans="1:4">
      <c r="A6321" s="3" t="s">
        <v>4200</v>
      </c>
      <c r="B6321" s="4">
        <v>2.361776E-4</v>
      </c>
      <c r="C6321" s="4">
        <v>0</v>
      </c>
      <c r="D6321" s="6">
        <f t="shared" si="98"/>
        <v>0</v>
      </c>
    </row>
    <row r="6322" spans="1:4">
      <c r="A6322" s="3" t="s">
        <v>4201</v>
      </c>
      <c r="B6322" s="4">
        <v>1.0372E-4</v>
      </c>
      <c r="C6322" s="4">
        <v>0</v>
      </c>
      <c r="D6322" s="6">
        <f t="shared" si="98"/>
        <v>0</v>
      </c>
    </row>
    <row r="6323" spans="1:4">
      <c r="A6323" s="3" t="s">
        <v>4202</v>
      </c>
      <c r="B6323" s="4">
        <v>7.6964099999999997E-5</v>
      </c>
      <c r="C6323" s="4">
        <v>0</v>
      </c>
      <c r="D6323" s="6">
        <f t="shared" si="98"/>
        <v>0</v>
      </c>
    </row>
    <row r="6324" spans="1:4">
      <c r="A6324" s="3" t="s">
        <v>4203</v>
      </c>
      <c r="B6324" s="4">
        <v>6.1439200000000006E-5</v>
      </c>
      <c r="C6324" s="4">
        <v>0</v>
      </c>
      <c r="D6324" s="6">
        <f t="shared" si="98"/>
        <v>0</v>
      </c>
    </row>
    <row r="6325" spans="1:4">
      <c r="A6325" s="3" t="s">
        <v>4204</v>
      </c>
      <c r="B6325" s="4">
        <v>1.4699170000000001E-4</v>
      </c>
      <c r="C6325" s="4">
        <v>0</v>
      </c>
      <c r="D6325" s="6">
        <f t="shared" si="98"/>
        <v>0</v>
      </c>
    </row>
    <row r="6326" spans="1:4">
      <c r="A6326" s="3" t="s">
        <v>4205</v>
      </c>
      <c r="B6326" s="4">
        <v>1.4534009999999999E-4</v>
      </c>
      <c r="C6326" s="4">
        <v>0</v>
      </c>
      <c r="D6326" s="6">
        <f t="shared" si="98"/>
        <v>0</v>
      </c>
    </row>
    <row r="6327" spans="1:4">
      <c r="A6327" s="3" t="s">
        <v>4206</v>
      </c>
      <c r="B6327" s="4">
        <v>1.218875E-4</v>
      </c>
      <c r="C6327" s="4">
        <v>0</v>
      </c>
      <c r="D6327" s="6">
        <f t="shared" si="98"/>
        <v>0</v>
      </c>
    </row>
    <row r="6328" spans="1:4">
      <c r="A6328" s="3" t="s">
        <v>4207</v>
      </c>
      <c r="B6328" s="4">
        <v>1.0537160000000001E-4</v>
      </c>
      <c r="C6328" s="4">
        <v>0</v>
      </c>
      <c r="D6328" s="6">
        <f t="shared" si="98"/>
        <v>0</v>
      </c>
    </row>
    <row r="6329" spans="1:4">
      <c r="A6329" s="3" t="s">
        <v>4208</v>
      </c>
      <c r="B6329" s="4">
        <v>1.132992E-4</v>
      </c>
      <c r="C6329" s="4">
        <v>0</v>
      </c>
      <c r="D6329" s="6">
        <f t="shared" si="98"/>
        <v>0</v>
      </c>
    </row>
    <row r="6330" spans="1:4">
      <c r="A6330" s="3" t="s">
        <v>4209</v>
      </c>
      <c r="B6330" s="4">
        <v>1.32788E-4</v>
      </c>
      <c r="C6330" s="4">
        <v>0</v>
      </c>
      <c r="D6330" s="6">
        <f t="shared" si="98"/>
        <v>0</v>
      </c>
    </row>
    <row r="6331" spans="1:4">
      <c r="A6331" s="3" t="s">
        <v>4210</v>
      </c>
      <c r="B6331" s="4">
        <v>1.321273E-4</v>
      </c>
      <c r="C6331" s="4">
        <v>0</v>
      </c>
      <c r="D6331" s="6">
        <f t="shared" si="98"/>
        <v>0</v>
      </c>
    </row>
    <row r="6332" spans="1:4">
      <c r="A6332" s="3" t="s">
        <v>4211</v>
      </c>
      <c r="B6332" s="4">
        <v>3.0226116099999999E-2</v>
      </c>
      <c r="C6332" s="4">
        <v>0</v>
      </c>
      <c r="D6332" s="6">
        <f t="shared" si="98"/>
        <v>0</v>
      </c>
    </row>
    <row r="6333" spans="1:4">
      <c r="A6333" s="3" t="s">
        <v>4212</v>
      </c>
      <c r="B6333" s="4">
        <v>3.4353114000000001E-3</v>
      </c>
      <c r="C6333" s="4">
        <v>0</v>
      </c>
      <c r="D6333" s="6">
        <f t="shared" si="98"/>
        <v>0</v>
      </c>
    </row>
    <row r="6334" spans="1:4">
      <c r="A6334" s="3" t="s">
        <v>4215</v>
      </c>
      <c r="B6334" s="4">
        <v>4.9250474999999998E-3</v>
      </c>
      <c r="C6334" s="4">
        <v>0</v>
      </c>
      <c r="D6334" s="6">
        <f t="shared" si="98"/>
        <v>0</v>
      </c>
    </row>
    <row r="6335" spans="1:4">
      <c r="A6335" s="3" t="s">
        <v>4232</v>
      </c>
      <c r="B6335" s="4">
        <v>7.4142939399999996E-2</v>
      </c>
      <c r="C6335" s="4">
        <v>0</v>
      </c>
      <c r="D6335" s="6">
        <f t="shared" si="98"/>
        <v>0</v>
      </c>
    </row>
    <row r="6336" spans="1:4">
      <c r="A6336" s="3" t="s">
        <v>4235</v>
      </c>
      <c r="B6336" s="4">
        <v>2.2758939999999999E-4</v>
      </c>
      <c r="C6336" s="4">
        <v>0</v>
      </c>
      <c r="D6336" s="6">
        <f t="shared" si="98"/>
        <v>0</v>
      </c>
    </row>
    <row r="6337" spans="1:4">
      <c r="A6337" s="3" t="s">
        <v>4270</v>
      </c>
      <c r="B6337" s="4">
        <v>2.8539510000000001E-4</v>
      </c>
      <c r="C6337" s="4">
        <v>0</v>
      </c>
      <c r="D6337" s="6">
        <f t="shared" si="98"/>
        <v>0</v>
      </c>
    </row>
    <row r="6338" spans="1:4">
      <c r="A6338" s="3" t="s">
        <v>4280</v>
      </c>
      <c r="B6338" s="4">
        <v>1.77381E-4</v>
      </c>
      <c r="C6338" s="4">
        <v>0</v>
      </c>
      <c r="D6338" s="6">
        <f t="shared" ref="D6338:D6401" si="99">(C6338/B6338)*100</f>
        <v>0</v>
      </c>
    </row>
    <row r="6339" spans="1:4">
      <c r="A6339" s="3" t="s">
        <v>4281</v>
      </c>
      <c r="B6339" s="4">
        <v>1.5161609999999999E-4</v>
      </c>
      <c r="C6339" s="4">
        <v>0</v>
      </c>
      <c r="D6339" s="6">
        <f t="shared" si="99"/>
        <v>0</v>
      </c>
    </row>
    <row r="6340" spans="1:4">
      <c r="A6340" s="3" t="s">
        <v>4316</v>
      </c>
      <c r="B6340" s="4">
        <v>1.486433E-4</v>
      </c>
      <c r="C6340" s="4">
        <v>0</v>
      </c>
      <c r="D6340" s="6">
        <f t="shared" si="99"/>
        <v>0</v>
      </c>
    </row>
    <row r="6341" spans="1:4">
      <c r="A6341" s="3" t="s">
        <v>4323</v>
      </c>
      <c r="B6341" s="4">
        <v>2.2494680000000001E-4</v>
      </c>
      <c r="C6341" s="4">
        <v>0</v>
      </c>
      <c r="D6341" s="6">
        <f t="shared" si="99"/>
        <v>0</v>
      </c>
    </row>
    <row r="6342" spans="1:4">
      <c r="A6342" s="3" t="s">
        <v>4327</v>
      </c>
      <c r="B6342" s="4">
        <v>2.5236330000000002E-4</v>
      </c>
      <c r="C6342" s="4">
        <v>0</v>
      </c>
      <c r="D6342" s="6">
        <f t="shared" si="99"/>
        <v>0</v>
      </c>
    </row>
    <row r="6343" spans="1:4">
      <c r="A6343" s="3" t="s">
        <v>4362</v>
      </c>
      <c r="B6343" s="4">
        <v>3.260243E-4</v>
      </c>
      <c r="C6343" s="4">
        <v>0</v>
      </c>
      <c r="D6343" s="6">
        <f t="shared" si="99"/>
        <v>0</v>
      </c>
    </row>
    <row r="6344" spans="1:4">
      <c r="A6344" s="3" t="s">
        <v>4362</v>
      </c>
      <c r="B6344" s="4">
        <v>3.577349E-4</v>
      </c>
      <c r="C6344" s="4">
        <v>0</v>
      </c>
      <c r="D6344" s="6">
        <f t="shared" si="99"/>
        <v>0</v>
      </c>
    </row>
    <row r="6345" spans="1:4">
      <c r="A6345" s="3" t="s">
        <v>4362</v>
      </c>
      <c r="B6345" s="4">
        <v>1.4071560000000001E-4</v>
      </c>
      <c r="C6345" s="4">
        <v>0</v>
      </c>
      <c r="D6345" s="6">
        <f t="shared" si="99"/>
        <v>0</v>
      </c>
    </row>
    <row r="6346" spans="1:4">
      <c r="A6346" s="3" t="s">
        <v>4363</v>
      </c>
      <c r="B6346" s="4">
        <v>3.1941789999999999E-4</v>
      </c>
      <c r="C6346" s="4">
        <v>0</v>
      </c>
      <c r="D6346" s="6">
        <f t="shared" si="99"/>
        <v>0</v>
      </c>
    </row>
    <row r="6347" spans="1:4">
      <c r="A6347" s="3" t="s">
        <v>4367</v>
      </c>
      <c r="B6347" s="4">
        <v>5.2774972E-3</v>
      </c>
      <c r="C6347" s="4">
        <v>0</v>
      </c>
      <c r="D6347" s="6">
        <f t="shared" si="99"/>
        <v>0</v>
      </c>
    </row>
    <row r="6348" spans="1:4">
      <c r="A6348" s="3" t="s">
        <v>4367</v>
      </c>
      <c r="B6348" s="4">
        <v>4.3506237999999999E-3</v>
      </c>
      <c r="C6348" s="4">
        <v>0</v>
      </c>
      <c r="D6348" s="6">
        <f t="shared" si="99"/>
        <v>0</v>
      </c>
    </row>
    <row r="6349" spans="1:4">
      <c r="A6349" s="3" t="s">
        <v>4368</v>
      </c>
      <c r="B6349" s="4">
        <v>8.3900900000000002E-5</v>
      </c>
      <c r="C6349" s="4">
        <v>0</v>
      </c>
      <c r="D6349" s="6">
        <f t="shared" si="99"/>
        <v>0</v>
      </c>
    </row>
    <row r="6350" spans="1:4">
      <c r="A6350" s="3" t="s">
        <v>4480</v>
      </c>
      <c r="B6350" s="4">
        <v>6.7715199999999998E-5</v>
      </c>
      <c r="C6350" s="4">
        <v>0</v>
      </c>
      <c r="D6350" s="6">
        <f t="shared" si="99"/>
        <v>0</v>
      </c>
    </row>
    <row r="6351" spans="1:4">
      <c r="A6351" s="3" t="s">
        <v>4481</v>
      </c>
      <c r="B6351" s="4">
        <v>8.8855699999999997E-5</v>
      </c>
      <c r="C6351" s="4">
        <v>0</v>
      </c>
      <c r="D6351" s="6">
        <f t="shared" si="99"/>
        <v>0</v>
      </c>
    </row>
    <row r="6352" spans="1:4">
      <c r="A6352" s="3" t="s">
        <v>4482</v>
      </c>
      <c r="B6352" s="4">
        <v>7.4321599999999997E-5</v>
      </c>
      <c r="C6352" s="4">
        <v>0</v>
      </c>
      <c r="D6352" s="6">
        <f t="shared" si="99"/>
        <v>0</v>
      </c>
    </row>
    <row r="6353" spans="1:4">
      <c r="A6353" s="3" t="s">
        <v>4484</v>
      </c>
      <c r="B6353" s="4">
        <v>1.5723159999999999E-4</v>
      </c>
      <c r="C6353" s="4">
        <v>0</v>
      </c>
      <c r="D6353" s="6">
        <f t="shared" si="99"/>
        <v>0</v>
      </c>
    </row>
    <row r="6354" spans="1:4">
      <c r="A6354" s="3" t="s">
        <v>4484</v>
      </c>
      <c r="B6354" s="4">
        <v>1.5921349999999999E-4</v>
      </c>
      <c r="C6354" s="4">
        <v>0</v>
      </c>
      <c r="D6354" s="6">
        <f t="shared" si="99"/>
        <v>0</v>
      </c>
    </row>
    <row r="6355" spans="1:4">
      <c r="A6355" s="3" t="s">
        <v>4485</v>
      </c>
      <c r="B6355" s="4">
        <v>1.905938E-4</v>
      </c>
      <c r="C6355" s="4">
        <v>0</v>
      </c>
      <c r="D6355" s="6">
        <f t="shared" si="99"/>
        <v>0</v>
      </c>
    </row>
    <row r="6356" spans="1:4">
      <c r="A6356" s="3" t="s">
        <v>4485</v>
      </c>
      <c r="B6356" s="4">
        <v>1.4137629999999999E-4</v>
      </c>
      <c r="C6356" s="4">
        <v>0</v>
      </c>
      <c r="D6356" s="6">
        <f t="shared" si="99"/>
        <v>0</v>
      </c>
    </row>
    <row r="6357" spans="1:4">
      <c r="A6357" s="3" t="s">
        <v>4485</v>
      </c>
      <c r="B6357" s="4">
        <v>1.889421E-4</v>
      </c>
      <c r="C6357" s="4">
        <v>0</v>
      </c>
      <c r="D6357" s="6">
        <f t="shared" si="99"/>
        <v>0</v>
      </c>
    </row>
    <row r="6358" spans="1:4">
      <c r="A6358" s="3" t="s">
        <v>4486</v>
      </c>
      <c r="B6358" s="4">
        <v>1.1627209999999999E-4</v>
      </c>
      <c r="C6358" s="4">
        <v>0</v>
      </c>
      <c r="D6358" s="6">
        <f t="shared" si="99"/>
        <v>0</v>
      </c>
    </row>
    <row r="6359" spans="1:4">
      <c r="A6359" s="3" t="s">
        <v>4486</v>
      </c>
      <c r="B6359" s="4">
        <v>1.199056E-4</v>
      </c>
      <c r="C6359" s="4">
        <v>0</v>
      </c>
      <c r="D6359" s="6">
        <f t="shared" si="99"/>
        <v>0</v>
      </c>
    </row>
    <row r="6360" spans="1:4">
      <c r="A6360" s="3" t="s">
        <v>4486</v>
      </c>
      <c r="B6360" s="4">
        <v>1.208965E-4</v>
      </c>
      <c r="C6360" s="4">
        <v>0</v>
      </c>
      <c r="D6360" s="6">
        <f t="shared" si="99"/>
        <v>0</v>
      </c>
    </row>
    <row r="6361" spans="1:4">
      <c r="A6361" s="3" t="s">
        <v>4486</v>
      </c>
      <c r="B6361" s="4">
        <v>1.18254E-4</v>
      </c>
      <c r="C6361" s="4">
        <v>0</v>
      </c>
      <c r="D6361" s="6">
        <f t="shared" si="99"/>
        <v>0</v>
      </c>
    </row>
    <row r="6362" spans="1:4">
      <c r="A6362" s="3" t="s">
        <v>4486</v>
      </c>
      <c r="B6362" s="4">
        <v>9.1498199999999998E-5</v>
      </c>
      <c r="C6362" s="4">
        <v>0</v>
      </c>
      <c r="D6362" s="6">
        <f t="shared" si="99"/>
        <v>0</v>
      </c>
    </row>
    <row r="6363" spans="1:4">
      <c r="A6363" s="3" t="s">
        <v>4486</v>
      </c>
      <c r="B6363" s="4">
        <v>9.5462000000000002E-5</v>
      </c>
      <c r="C6363" s="4">
        <v>0</v>
      </c>
      <c r="D6363" s="6">
        <f t="shared" si="99"/>
        <v>0</v>
      </c>
    </row>
    <row r="6364" spans="1:4">
      <c r="A6364" s="3" t="s">
        <v>4487</v>
      </c>
      <c r="B6364" s="4">
        <v>1.205662E-4</v>
      </c>
      <c r="C6364" s="4">
        <v>0</v>
      </c>
      <c r="D6364" s="6">
        <f t="shared" si="99"/>
        <v>0</v>
      </c>
    </row>
    <row r="6365" spans="1:4">
      <c r="A6365" s="3" t="s">
        <v>4488</v>
      </c>
      <c r="B6365" s="4">
        <v>8.8195000000000005E-5</v>
      </c>
      <c r="C6365" s="4">
        <v>0</v>
      </c>
      <c r="D6365" s="6">
        <f t="shared" si="99"/>
        <v>0</v>
      </c>
    </row>
    <row r="6366" spans="1:4">
      <c r="A6366" s="3" t="s">
        <v>4488</v>
      </c>
      <c r="B6366" s="4">
        <v>9.1498199999999998E-5</v>
      </c>
      <c r="C6366" s="4">
        <v>0</v>
      </c>
      <c r="D6366" s="6">
        <f t="shared" si="99"/>
        <v>0</v>
      </c>
    </row>
    <row r="6367" spans="1:4">
      <c r="A6367" s="3" t="s">
        <v>4488</v>
      </c>
      <c r="B6367" s="4">
        <v>8.8855699999999997E-5</v>
      </c>
      <c r="C6367" s="4">
        <v>0</v>
      </c>
      <c r="D6367" s="6">
        <f t="shared" si="99"/>
        <v>0</v>
      </c>
    </row>
    <row r="6368" spans="1:4">
      <c r="A6368" s="3" t="s">
        <v>4489</v>
      </c>
      <c r="B6368" s="4">
        <v>1.5723159999999999E-4</v>
      </c>
      <c r="C6368" s="4">
        <v>0</v>
      </c>
      <c r="D6368" s="6">
        <f t="shared" si="99"/>
        <v>0</v>
      </c>
    </row>
    <row r="6369" spans="1:4">
      <c r="A6369" s="3" t="s">
        <v>4489</v>
      </c>
      <c r="B6369" s="4">
        <v>1.5723159999999999E-4</v>
      </c>
      <c r="C6369" s="4">
        <v>0</v>
      </c>
      <c r="D6369" s="6">
        <f t="shared" si="99"/>
        <v>0</v>
      </c>
    </row>
    <row r="6370" spans="1:4">
      <c r="A6370" s="3" t="s">
        <v>4489</v>
      </c>
      <c r="B6370" s="4">
        <v>1.5161619999999999E-4</v>
      </c>
      <c r="C6370" s="4">
        <v>0</v>
      </c>
      <c r="D6370" s="6">
        <f t="shared" si="99"/>
        <v>0</v>
      </c>
    </row>
    <row r="6371" spans="1:4">
      <c r="A6371" s="3" t="s">
        <v>4490</v>
      </c>
      <c r="B6371" s="4">
        <v>1.1891459999999999E-4</v>
      </c>
      <c r="C6371" s="4">
        <v>0</v>
      </c>
      <c r="D6371" s="6">
        <f t="shared" si="99"/>
        <v>0</v>
      </c>
    </row>
    <row r="6372" spans="1:4">
      <c r="A6372" s="3" t="s">
        <v>4490</v>
      </c>
      <c r="B6372" s="4">
        <v>1.2320880000000001E-4</v>
      </c>
      <c r="C6372" s="4">
        <v>0</v>
      </c>
      <c r="D6372" s="6">
        <f t="shared" si="99"/>
        <v>0</v>
      </c>
    </row>
    <row r="6373" spans="1:4">
      <c r="A6373" s="3" t="s">
        <v>4490</v>
      </c>
      <c r="B6373" s="4">
        <v>1.2684219999999999E-4</v>
      </c>
      <c r="C6373" s="4">
        <v>0</v>
      </c>
      <c r="D6373" s="6">
        <f t="shared" si="99"/>
        <v>0</v>
      </c>
    </row>
    <row r="6374" spans="1:4">
      <c r="A6374" s="3" t="s">
        <v>4490</v>
      </c>
      <c r="B6374" s="4">
        <v>1.2221779999999999E-4</v>
      </c>
      <c r="C6374" s="4">
        <v>0</v>
      </c>
      <c r="D6374" s="6">
        <f t="shared" si="99"/>
        <v>0</v>
      </c>
    </row>
    <row r="6375" spans="1:4">
      <c r="A6375" s="3" t="s">
        <v>4491</v>
      </c>
      <c r="B6375" s="4">
        <v>1.060322E-4</v>
      </c>
      <c r="C6375" s="4">
        <v>0</v>
      </c>
      <c r="D6375" s="6">
        <f t="shared" si="99"/>
        <v>0</v>
      </c>
    </row>
    <row r="6376" spans="1:4">
      <c r="A6376" s="3" t="s">
        <v>4491</v>
      </c>
      <c r="B6376" s="4">
        <v>8.7864700000000006E-5</v>
      </c>
      <c r="C6376" s="4">
        <v>0</v>
      </c>
      <c r="D6376" s="6">
        <f t="shared" si="99"/>
        <v>0</v>
      </c>
    </row>
    <row r="6377" spans="1:4">
      <c r="A6377" s="3" t="s">
        <v>4491</v>
      </c>
      <c r="B6377" s="4">
        <v>9.3810399999999999E-5</v>
      </c>
      <c r="C6377" s="4">
        <v>0</v>
      </c>
      <c r="D6377" s="6">
        <f t="shared" si="99"/>
        <v>0</v>
      </c>
    </row>
    <row r="6378" spans="1:4">
      <c r="A6378" s="3" t="s">
        <v>4491</v>
      </c>
      <c r="B6378" s="4">
        <v>9.05073E-5</v>
      </c>
      <c r="C6378" s="4">
        <v>0</v>
      </c>
      <c r="D6378" s="6">
        <f t="shared" si="99"/>
        <v>0</v>
      </c>
    </row>
    <row r="6379" spans="1:4">
      <c r="A6379" s="3" t="s">
        <v>4491</v>
      </c>
      <c r="B6379" s="4">
        <v>9.2489099999999995E-5</v>
      </c>
      <c r="C6379" s="4">
        <v>0</v>
      </c>
      <c r="D6379" s="6">
        <f t="shared" si="99"/>
        <v>0</v>
      </c>
    </row>
    <row r="6380" spans="1:4">
      <c r="A6380" s="3" t="s">
        <v>4491</v>
      </c>
      <c r="B6380" s="4">
        <v>9.5462000000000002E-5</v>
      </c>
      <c r="C6380" s="4">
        <v>0</v>
      </c>
      <c r="D6380" s="6">
        <f t="shared" si="99"/>
        <v>0</v>
      </c>
    </row>
    <row r="6381" spans="1:4">
      <c r="A6381" s="3" t="s">
        <v>4491</v>
      </c>
      <c r="B6381" s="4">
        <v>1.099961E-4</v>
      </c>
      <c r="C6381" s="4">
        <v>0</v>
      </c>
      <c r="D6381" s="6">
        <f t="shared" si="99"/>
        <v>0</v>
      </c>
    </row>
    <row r="6382" spans="1:4">
      <c r="A6382" s="3" t="s">
        <v>4491</v>
      </c>
      <c r="B6382" s="4">
        <v>9.2158900000000003E-5</v>
      </c>
      <c r="C6382" s="4">
        <v>0</v>
      </c>
      <c r="D6382" s="6">
        <f t="shared" si="99"/>
        <v>0</v>
      </c>
    </row>
    <row r="6383" spans="1:4">
      <c r="A6383" s="3" t="s">
        <v>4492</v>
      </c>
      <c r="B6383" s="4">
        <v>1.5524960000000001E-4</v>
      </c>
      <c r="C6383" s="4">
        <v>0</v>
      </c>
      <c r="D6383" s="6">
        <f t="shared" si="99"/>
        <v>0</v>
      </c>
    </row>
    <row r="6384" spans="1:4">
      <c r="A6384" s="3" t="s">
        <v>4492</v>
      </c>
      <c r="B6384" s="4">
        <v>1.5293739999999999E-4</v>
      </c>
      <c r="C6384" s="4">
        <v>0</v>
      </c>
      <c r="D6384" s="6">
        <f t="shared" si="99"/>
        <v>0</v>
      </c>
    </row>
    <row r="6385" spans="1:4">
      <c r="A6385" s="3" t="s">
        <v>4492</v>
      </c>
      <c r="B6385" s="4">
        <v>1.7143529999999999E-4</v>
      </c>
      <c r="C6385" s="4">
        <v>0</v>
      </c>
      <c r="D6385" s="6">
        <f t="shared" si="99"/>
        <v>0</v>
      </c>
    </row>
    <row r="6386" spans="1:4">
      <c r="A6386" s="3" t="s">
        <v>4493</v>
      </c>
      <c r="B6386" s="4">
        <v>1.3708209999999999E-4</v>
      </c>
      <c r="C6386" s="4">
        <v>0</v>
      </c>
      <c r="D6386" s="6">
        <f t="shared" si="99"/>
        <v>0</v>
      </c>
    </row>
    <row r="6387" spans="1:4">
      <c r="A6387" s="3" t="s">
        <v>4493</v>
      </c>
      <c r="B6387" s="4">
        <v>1.113173E-4</v>
      </c>
      <c r="C6387" s="4">
        <v>0</v>
      </c>
      <c r="D6387" s="6">
        <f t="shared" si="99"/>
        <v>0</v>
      </c>
    </row>
    <row r="6388" spans="1:4">
      <c r="A6388" s="3" t="s">
        <v>4493</v>
      </c>
      <c r="B6388" s="4">
        <v>1.129689E-4</v>
      </c>
      <c r="C6388" s="4">
        <v>0</v>
      </c>
      <c r="D6388" s="6">
        <f t="shared" si="99"/>
        <v>0</v>
      </c>
    </row>
    <row r="6389" spans="1:4">
      <c r="A6389" s="3" t="s">
        <v>4493</v>
      </c>
      <c r="B6389" s="4">
        <v>1.090051E-4</v>
      </c>
      <c r="C6389" s="4">
        <v>0</v>
      </c>
      <c r="D6389" s="6">
        <f t="shared" si="99"/>
        <v>0</v>
      </c>
    </row>
    <row r="6390" spans="1:4">
      <c r="A6390" s="3" t="s">
        <v>4493</v>
      </c>
      <c r="B6390" s="4">
        <v>1.4038540000000001E-4</v>
      </c>
      <c r="C6390" s="4">
        <v>0</v>
      </c>
      <c r="D6390" s="6">
        <f t="shared" si="99"/>
        <v>0</v>
      </c>
    </row>
    <row r="6391" spans="1:4">
      <c r="A6391" s="3" t="s">
        <v>4494</v>
      </c>
      <c r="B6391" s="4">
        <v>1.4500980000000001E-4</v>
      </c>
      <c r="C6391" s="4">
        <v>0</v>
      </c>
      <c r="D6391" s="6">
        <f t="shared" si="99"/>
        <v>0</v>
      </c>
    </row>
    <row r="6392" spans="1:4">
      <c r="A6392" s="3" t="s">
        <v>4494</v>
      </c>
      <c r="B6392" s="4">
        <v>1.225481E-4</v>
      </c>
      <c r="C6392" s="4">
        <v>0</v>
      </c>
      <c r="D6392" s="6">
        <f t="shared" si="99"/>
        <v>0</v>
      </c>
    </row>
    <row r="6393" spans="1:4">
      <c r="A6393" s="3" t="s">
        <v>4494</v>
      </c>
      <c r="B6393" s="4">
        <v>1.179237E-4</v>
      </c>
      <c r="C6393" s="4">
        <v>0</v>
      </c>
      <c r="D6393" s="6">
        <f t="shared" si="99"/>
        <v>0</v>
      </c>
    </row>
    <row r="6394" spans="1:4">
      <c r="A6394" s="3" t="s">
        <v>4494</v>
      </c>
      <c r="B6394" s="4">
        <v>1.10987E-4</v>
      </c>
      <c r="C6394" s="4">
        <v>0</v>
      </c>
      <c r="D6394" s="6">
        <f t="shared" si="99"/>
        <v>0</v>
      </c>
    </row>
    <row r="6395" spans="1:4">
      <c r="A6395" s="3" t="s">
        <v>4494</v>
      </c>
      <c r="B6395" s="4">
        <v>1.4467939999999999E-4</v>
      </c>
      <c r="C6395" s="4">
        <v>0</v>
      </c>
      <c r="D6395" s="6">
        <f t="shared" si="99"/>
        <v>0</v>
      </c>
    </row>
    <row r="6396" spans="1:4">
      <c r="A6396" s="3" t="s">
        <v>4495</v>
      </c>
      <c r="B6396" s="4">
        <v>1.6284700000000001E-4</v>
      </c>
      <c r="C6396" s="4">
        <v>0</v>
      </c>
      <c r="D6396" s="6">
        <f t="shared" si="99"/>
        <v>0</v>
      </c>
    </row>
    <row r="6397" spans="1:4">
      <c r="A6397" s="3" t="s">
        <v>4495</v>
      </c>
      <c r="B6397" s="4">
        <v>1.7110500000000001E-4</v>
      </c>
      <c r="C6397" s="4">
        <v>0</v>
      </c>
      <c r="D6397" s="6">
        <f t="shared" si="99"/>
        <v>0</v>
      </c>
    </row>
    <row r="6398" spans="1:4">
      <c r="A6398" s="3" t="s">
        <v>4495</v>
      </c>
      <c r="B6398" s="4">
        <v>1.3939439999999999E-4</v>
      </c>
      <c r="C6398" s="4">
        <v>0</v>
      </c>
      <c r="D6398" s="6">
        <f t="shared" si="99"/>
        <v>0</v>
      </c>
    </row>
    <row r="6399" spans="1:4">
      <c r="A6399" s="3" t="s">
        <v>4496</v>
      </c>
      <c r="B6399" s="4">
        <v>1.09996E-4</v>
      </c>
      <c r="C6399" s="4">
        <v>0</v>
      </c>
      <c r="D6399" s="6">
        <f t="shared" si="99"/>
        <v>0</v>
      </c>
    </row>
    <row r="6400" spans="1:4">
      <c r="A6400" s="3" t="s">
        <v>4496</v>
      </c>
      <c r="B6400" s="4">
        <v>1.106567E-4</v>
      </c>
      <c r="C6400" s="4">
        <v>0</v>
      </c>
      <c r="D6400" s="6">
        <f t="shared" si="99"/>
        <v>0</v>
      </c>
    </row>
    <row r="6401" spans="1:4">
      <c r="A6401" s="3" t="s">
        <v>4496</v>
      </c>
      <c r="B6401" s="4">
        <v>9.0837500000000006E-5</v>
      </c>
      <c r="C6401" s="4">
        <v>0</v>
      </c>
      <c r="D6401" s="6">
        <f t="shared" si="99"/>
        <v>0</v>
      </c>
    </row>
    <row r="6402" spans="1:4">
      <c r="A6402" s="3" t="s">
        <v>4496</v>
      </c>
      <c r="B6402" s="4">
        <v>8.6873799999999995E-5</v>
      </c>
      <c r="C6402" s="4">
        <v>0</v>
      </c>
      <c r="D6402" s="6">
        <f t="shared" ref="D6402:D6465" si="100">(C6402/B6402)*100</f>
        <v>0</v>
      </c>
    </row>
    <row r="6403" spans="1:4">
      <c r="A6403" s="3" t="s">
        <v>4496</v>
      </c>
      <c r="B6403" s="4">
        <v>9.1828499999999997E-5</v>
      </c>
      <c r="C6403" s="4">
        <v>0</v>
      </c>
      <c r="D6403" s="6">
        <f t="shared" si="100"/>
        <v>0</v>
      </c>
    </row>
    <row r="6404" spans="1:4">
      <c r="A6404" s="3" t="s">
        <v>4497</v>
      </c>
      <c r="B6404" s="4">
        <v>8.8855699999999997E-5</v>
      </c>
      <c r="C6404" s="4">
        <v>0</v>
      </c>
      <c r="D6404" s="6">
        <f t="shared" si="100"/>
        <v>0</v>
      </c>
    </row>
    <row r="6405" spans="1:4">
      <c r="A6405" s="3" t="s">
        <v>4497</v>
      </c>
      <c r="B6405" s="4">
        <v>9.2158900000000003E-5</v>
      </c>
      <c r="C6405" s="4">
        <v>0</v>
      </c>
      <c r="D6405" s="6">
        <f t="shared" si="100"/>
        <v>0</v>
      </c>
    </row>
    <row r="6406" spans="1:4">
      <c r="A6406" s="3" t="s">
        <v>4498</v>
      </c>
      <c r="B6406" s="4">
        <v>1.096657E-4</v>
      </c>
      <c r="C6406" s="4">
        <v>0</v>
      </c>
      <c r="D6406" s="6">
        <f t="shared" si="100"/>
        <v>0</v>
      </c>
    </row>
    <row r="6407" spans="1:4">
      <c r="A6407" s="3" t="s">
        <v>4498</v>
      </c>
      <c r="B6407" s="4">
        <v>1.066928E-4</v>
      </c>
      <c r="C6407" s="4">
        <v>0</v>
      </c>
      <c r="D6407" s="6">
        <f t="shared" si="100"/>
        <v>0</v>
      </c>
    </row>
    <row r="6408" spans="1:4">
      <c r="A6408" s="3" t="s">
        <v>4499</v>
      </c>
      <c r="B6408" s="4">
        <v>1.02729E-4</v>
      </c>
      <c r="C6408" s="4">
        <v>0</v>
      </c>
      <c r="D6408" s="6">
        <f t="shared" si="100"/>
        <v>0</v>
      </c>
    </row>
    <row r="6409" spans="1:4">
      <c r="A6409" s="3" t="s">
        <v>4499</v>
      </c>
      <c r="B6409" s="4">
        <v>1.096657E-4</v>
      </c>
      <c r="C6409" s="4">
        <v>0</v>
      </c>
      <c r="D6409" s="6">
        <f t="shared" si="100"/>
        <v>0</v>
      </c>
    </row>
    <row r="6410" spans="1:4">
      <c r="A6410" s="3" t="s">
        <v>4499</v>
      </c>
      <c r="B6410" s="4">
        <v>1.080142E-4</v>
      </c>
      <c r="C6410" s="4">
        <v>0</v>
      </c>
      <c r="D6410" s="6">
        <f t="shared" si="100"/>
        <v>0</v>
      </c>
    </row>
    <row r="6411" spans="1:4">
      <c r="A6411" s="3" t="s">
        <v>4499</v>
      </c>
      <c r="B6411" s="4">
        <v>1.119779E-4</v>
      </c>
      <c r="C6411" s="4">
        <v>0</v>
      </c>
      <c r="D6411" s="6">
        <f t="shared" si="100"/>
        <v>0</v>
      </c>
    </row>
    <row r="6412" spans="1:4">
      <c r="A6412" s="3" t="s">
        <v>4500</v>
      </c>
      <c r="B6412" s="4">
        <v>8.7204000000000001E-5</v>
      </c>
      <c r="C6412" s="4">
        <v>0</v>
      </c>
      <c r="D6412" s="6">
        <f t="shared" si="100"/>
        <v>0</v>
      </c>
    </row>
    <row r="6413" spans="1:4">
      <c r="A6413" s="3" t="s">
        <v>4500</v>
      </c>
      <c r="B6413" s="4">
        <v>8.7204000000000001E-5</v>
      </c>
      <c r="C6413" s="4">
        <v>0</v>
      </c>
      <c r="D6413" s="6">
        <f t="shared" si="100"/>
        <v>0</v>
      </c>
    </row>
    <row r="6414" spans="1:4">
      <c r="A6414" s="3" t="s">
        <v>4500</v>
      </c>
      <c r="B6414" s="4">
        <v>8.6873799999999995E-5</v>
      </c>
      <c r="C6414" s="4">
        <v>0</v>
      </c>
      <c r="D6414" s="6">
        <f t="shared" si="100"/>
        <v>0</v>
      </c>
    </row>
    <row r="6415" spans="1:4">
      <c r="A6415" s="3" t="s">
        <v>4500</v>
      </c>
      <c r="B6415" s="4">
        <v>9.7113600000000005E-5</v>
      </c>
      <c r="C6415" s="4">
        <v>0</v>
      </c>
      <c r="D6415" s="6">
        <f t="shared" si="100"/>
        <v>0</v>
      </c>
    </row>
    <row r="6416" spans="1:4">
      <c r="A6416" s="3" t="s">
        <v>4501</v>
      </c>
      <c r="B6416" s="4">
        <v>9.2819500000000001E-5</v>
      </c>
      <c r="C6416" s="4">
        <v>0</v>
      </c>
      <c r="D6416" s="6">
        <f t="shared" si="100"/>
        <v>0</v>
      </c>
    </row>
    <row r="6417" spans="1:4">
      <c r="A6417" s="3" t="s">
        <v>4501</v>
      </c>
      <c r="B6417" s="4">
        <v>9.0507200000000007E-5</v>
      </c>
      <c r="C6417" s="4">
        <v>0</v>
      </c>
      <c r="D6417" s="6">
        <f t="shared" si="100"/>
        <v>0</v>
      </c>
    </row>
    <row r="6418" spans="1:4">
      <c r="A6418" s="3" t="s">
        <v>4502</v>
      </c>
      <c r="B6418" s="4">
        <v>8.9516299999999995E-5</v>
      </c>
      <c r="C6418" s="4">
        <v>0</v>
      </c>
      <c r="D6418" s="6">
        <f t="shared" si="100"/>
        <v>0</v>
      </c>
    </row>
    <row r="6419" spans="1:4">
      <c r="A6419" s="3" t="s">
        <v>4502</v>
      </c>
      <c r="B6419" s="4">
        <v>8.9846599999999995E-5</v>
      </c>
      <c r="C6419" s="4">
        <v>0</v>
      </c>
      <c r="D6419" s="6">
        <f t="shared" si="100"/>
        <v>0</v>
      </c>
    </row>
    <row r="6420" spans="1:4">
      <c r="A6420" s="3" t="s">
        <v>4503</v>
      </c>
      <c r="B6420" s="4">
        <v>9.3810399999999999E-5</v>
      </c>
      <c r="C6420" s="4">
        <v>0</v>
      </c>
      <c r="D6420" s="6">
        <f t="shared" si="100"/>
        <v>0</v>
      </c>
    </row>
    <row r="6421" spans="1:4">
      <c r="A6421" s="3" t="s">
        <v>4503</v>
      </c>
      <c r="B6421" s="4">
        <v>9.6122699999999994E-5</v>
      </c>
      <c r="C6421" s="4">
        <v>0</v>
      </c>
      <c r="D6421" s="6">
        <f t="shared" si="100"/>
        <v>0</v>
      </c>
    </row>
    <row r="6422" spans="1:4">
      <c r="A6422" s="3" t="s">
        <v>4504</v>
      </c>
      <c r="B6422" s="4">
        <v>9.31498E-5</v>
      </c>
      <c r="C6422" s="4">
        <v>0</v>
      </c>
      <c r="D6422" s="6">
        <f t="shared" si="100"/>
        <v>0</v>
      </c>
    </row>
    <row r="6423" spans="1:4">
      <c r="A6423" s="3" t="s">
        <v>4504</v>
      </c>
      <c r="B6423" s="4">
        <v>9.8434899999999995E-5</v>
      </c>
      <c r="C6423" s="4">
        <v>0</v>
      </c>
      <c r="D6423" s="6">
        <f t="shared" si="100"/>
        <v>0</v>
      </c>
    </row>
    <row r="6424" spans="1:4">
      <c r="A6424" s="3" t="s">
        <v>4504</v>
      </c>
      <c r="B6424" s="4">
        <v>9.9095499999999993E-5</v>
      </c>
      <c r="C6424" s="4">
        <v>0</v>
      </c>
      <c r="D6424" s="6">
        <f t="shared" si="100"/>
        <v>0</v>
      </c>
    </row>
    <row r="6425" spans="1:4">
      <c r="A6425" s="3" t="s">
        <v>4504</v>
      </c>
      <c r="B6425" s="4">
        <v>9.8104599999999996E-5</v>
      </c>
      <c r="C6425" s="4">
        <v>0</v>
      </c>
      <c r="D6425" s="6">
        <f t="shared" si="100"/>
        <v>0</v>
      </c>
    </row>
    <row r="6426" spans="1:4">
      <c r="A6426" s="3" t="s">
        <v>4505</v>
      </c>
      <c r="B6426" s="4">
        <v>9.31498E-5</v>
      </c>
      <c r="C6426" s="4">
        <v>0</v>
      </c>
      <c r="D6426" s="6">
        <f t="shared" si="100"/>
        <v>0</v>
      </c>
    </row>
    <row r="6427" spans="1:4">
      <c r="A6427" s="3" t="s">
        <v>4505</v>
      </c>
      <c r="B6427" s="4">
        <v>9.4140800000000005E-5</v>
      </c>
      <c r="C6427" s="4">
        <v>0</v>
      </c>
      <c r="D6427" s="6">
        <f t="shared" si="100"/>
        <v>0</v>
      </c>
    </row>
    <row r="6428" spans="1:4">
      <c r="A6428" s="3" t="s">
        <v>4505</v>
      </c>
      <c r="B6428" s="4">
        <v>9.0837500000000006E-5</v>
      </c>
      <c r="C6428" s="4">
        <v>0</v>
      </c>
      <c r="D6428" s="6">
        <f t="shared" si="100"/>
        <v>0</v>
      </c>
    </row>
    <row r="6429" spans="1:4">
      <c r="A6429" s="3" t="s">
        <v>4505</v>
      </c>
      <c r="B6429" s="4">
        <v>9.7113600000000005E-5</v>
      </c>
      <c r="C6429" s="4">
        <v>0</v>
      </c>
      <c r="D6429" s="6">
        <f t="shared" si="100"/>
        <v>0</v>
      </c>
    </row>
    <row r="6430" spans="1:4">
      <c r="A6430" s="3" t="s">
        <v>4506</v>
      </c>
      <c r="B6430" s="4">
        <v>1.156115E-4</v>
      </c>
      <c r="C6430" s="4">
        <v>0</v>
      </c>
      <c r="D6430" s="6">
        <f t="shared" si="100"/>
        <v>0</v>
      </c>
    </row>
    <row r="6431" spans="1:4">
      <c r="A6431" s="3" t="s">
        <v>4506</v>
      </c>
      <c r="B6431" s="4">
        <v>1.1627209999999999E-4</v>
      </c>
      <c r="C6431" s="4">
        <v>0</v>
      </c>
      <c r="D6431" s="6">
        <f t="shared" si="100"/>
        <v>0</v>
      </c>
    </row>
    <row r="6432" spans="1:4">
      <c r="A6432" s="3" t="s">
        <v>4507</v>
      </c>
      <c r="B6432" s="4">
        <v>8.8525399999999998E-5</v>
      </c>
      <c r="C6432" s="4">
        <v>0</v>
      </c>
      <c r="D6432" s="6">
        <f t="shared" si="100"/>
        <v>0</v>
      </c>
    </row>
    <row r="6433" spans="1:4">
      <c r="A6433" s="3" t="s">
        <v>4507</v>
      </c>
      <c r="B6433" s="4">
        <v>8.8195000000000005E-5</v>
      </c>
      <c r="C6433" s="4">
        <v>0</v>
      </c>
      <c r="D6433" s="6">
        <f t="shared" si="100"/>
        <v>0</v>
      </c>
    </row>
    <row r="6434" spans="1:4">
      <c r="A6434" s="3" t="s">
        <v>4508</v>
      </c>
      <c r="B6434" s="4">
        <v>1.3939439999999999E-4</v>
      </c>
      <c r="C6434" s="4">
        <v>0</v>
      </c>
      <c r="D6434" s="6">
        <f t="shared" si="100"/>
        <v>0</v>
      </c>
    </row>
    <row r="6435" spans="1:4">
      <c r="A6435" s="3" t="s">
        <v>4508</v>
      </c>
      <c r="B6435" s="4">
        <v>1.499645E-4</v>
      </c>
      <c r="C6435" s="4">
        <v>0</v>
      </c>
      <c r="D6435" s="6">
        <f t="shared" si="100"/>
        <v>0</v>
      </c>
    </row>
    <row r="6436" spans="1:4">
      <c r="A6436" s="3" t="s">
        <v>4508</v>
      </c>
      <c r="B6436" s="4">
        <v>9.0507200000000007E-5</v>
      </c>
      <c r="C6436" s="4">
        <v>0</v>
      </c>
      <c r="D6436" s="6">
        <f t="shared" si="100"/>
        <v>0</v>
      </c>
    </row>
    <row r="6437" spans="1:4">
      <c r="A6437" s="3" t="s">
        <v>4509</v>
      </c>
      <c r="B6437" s="4">
        <v>9.1828499999999997E-5</v>
      </c>
      <c r="C6437" s="4">
        <v>0</v>
      </c>
      <c r="D6437" s="6">
        <f t="shared" si="100"/>
        <v>0</v>
      </c>
    </row>
    <row r="6438" spans="1:4">
      <c r="A6438" s="3" t="s">
        <v>4509</v>
      </c>
      <c r="B6438" s="4">
        <v>8.7534400000000007E-5</v>
      </c>
      <c r="C6438" s="4">
        <v>0</v>
      </c>
      <c r="D6438" s="6">
        <f t="shared" si="100"/>
        <v>0</v>
      </c>
    </row>
    <row r="6439" spans="1:4">
      <c r="A6439" s="3" t="s">
        <v>4509</v>
      </c>
      <c r="B6439" s="4">
        <v>8.9516299999999995E-5</v>
      </c>
      <c r="C6439" s="4">
        <v>0</v>
      </c>
      <c r="D6439" s="6">
        <f t="shared" si="100"/>
        <v>0</v>
      </c>
    </row>
    <row r="6440" spans="1:4">
      <c r="A6440" s="3" t="s">
        <v>4510</v>
      </c>
      <c r="B6440" s="4">
        <v>1.4335819999999999E-4</v>
      </c>
      <c r="C6440" s="4">
        <v>0</v>
      </c>
      <c r="D6440" s="6">
        <f t="shared" si="100"/>
        <v>0</v>
      </c>
    </row>
    <row r="6441" spans="1:4">
      <c r="A6441" s="3" t="s">
        <v>4510</v>
      </c>
      <c r="B6441" s="4">
        <v>1.519464E-4</v>
      </c>
      <c r="C6441" s="4">
        <v>0</v>
      </c>
      <c r="D6441" s="6">
        <f t="shared" si="100"/>
        <v>0</v>
      </c>
    </row>
    <row r="6442" spans="1:4">
      <c r="A6442" s="3" t="s">
        <v>4510</v>
      </c>
      <c r="B6442" s="4">
        <v>1.569013E-4</v>
      </c>
      <c r="C6442" s="4">
        <v>0</v>
      </c>
      <c r="D6442" s="6">
        <f t="shared" si="100"/>
        <v>0</v>
      </c>
    </row>
    <row r="6443" spans="1:4">
      <c r="A6443" s="3" t="s">
        <v>4510</v>
      </c>
      <c r="B6443" s="4">
        <v>1.5161609999999999E-4</v>
      </c>
      <c r="C6443" s="4">
        <v>0</v>
      </c>
      <c r="D6443" s="6">
        <f t="shared" si="100"/>
        <v>0</v>
      </c>
    </row>
    <row r="6444" spans="1:4">
      <c r="A6444" s="3" t="s">
        <v>4510</v>
      </c>
      <c r="B6444" s="4">
        <v>1.5293739999999999E-4</v>
      </c>
      <c r="C6444" s="4">
        <v>0</v>
      </c>
      <c r="D6444" s="6">
        <f t="shared" si="100"/>
        <v>0</v>
      </c>
    </row>
    <row r="6445" spans="1:4">
      <c r="A6445" s="3" t="s">
        <v>4510</v>
      </c>
      <c r="B6445" s="4">
        <v>9.4801400000000003E-5</v>
      </c>
      <c r="C6445" s="4">
        <v>0</v>
      </c>
      <c r="D6445" s="6">
        <f t="shared" si="100"/>
        <v>0</v>
      </c>
    </row>
    <row r="6446" spans="1:4">
      <c r="A6446" s="3" t="s">
        <v>4511</v>
      </c>
      <c r="B6446" s="4">
        <v>9.7774299999999997E-5</v>
      </c>
      <c r="C6446" s="4">
        <v>0</v>
      </c>
      <c r="D6446" s="6">
        <f t="shared" si="100"/>
        <v>0</v>
      </c>
    </row>
    <row r="6447" spans="1:4">
      <c r="A6447" s="3" t="s">
        <v>4511</v>
      </c>
      <c r="B6447" s="4">
        <v>9.6122699999999994E-5</v>
      </c>
      <c r="C6447" s="4">
        <v>0</v>
      </c>
      <c r="D6447" s="6">
        <f t="shared" si="100"/>
        <v>0</v>
      </c>
    </row>
    <row r="6448" spans="1:4">
      <c r="A6448" s="3" t="s">
        <v>4511</v>
      </c>
      <c r="B6448" s="4">
        <v>9.5131700000000003E-5</v>
      </c>
      <c r="C6448" s="4">
        <v>0</v>
      </c>
      <c r="D6448" s="6">
        <f t="shared" si="100"/>
        <v>0</v>
      </c>
    </row>
    <row r="6449" spans="1:4">
      <c r="A6449" s="3" t="s">
        <v>4511</v>
      </c>
      <c r="B6449" s="4">
        <v>9.6783300000000006E-5</v>
      </c>
      <c r="C6449" s="4">
        <v>0</v>
      </c>
      <c r="D6449" s="6">
        <f t="shared" si="100"/>
        <v>0</v>
      </c>
    </row>
    <row r="6450" spans="1:4">
      <c r="A6450" s="3" t="s">
        <v>4511</v>
      </c>
      <c r="B6450" s="4">
        <v>9.7113600000000005E-5</v>
      </c>
      <c r="C6450" s="4">
        <v>0</v>
      </c>
      <c r="D6450" s="6">
        <f t="shared" si="100"/>
        <v>0</v>
      </c>
    </row>
    <row r="6451" spans="1:4">
      <c r="A6451" s="3" t="s">
        <v>4511</v>
      </c>
      <c r="B6451" s="4">
        <v>9.5462000000000002E-5</v>
      </c>
      <c r="C6451" s="4">
        <v>0</v>
      </c>
      <c r="D6451" s="6">
        <f t="shared" si="100"/>
        <v>0</v>
      </c>
    </row>
    <row r="6452" spans="1:4">
      <c r="A6452" s="3" t="s">
        <v>4511</v>
      </c>
      <c r="B6452" s="4">
        <v>9.4801400000000003E-5</v>
      </c>
      <c r="C6452" s="4">
        <v>0</v>
      </c>
      <c r="D6452" s="6">
        <f t="shared" si="100"/>
        <v>0</v>
      </c>
    </row>
    <row r="6453" spans="1:4">
      <c r="A6453" s="3" t="s">
        <v>4511</v>
      </c>
      <c r="B6453" s="4">
        <v>9.3810399999999999E-5</v>
      </c>
      <c r="C6453" s="4">
        <v>0</v>
      </c>
      <c r="D6453" s="6">
        <f t="shared" si="100"/>
        <v>0</v>
      </c>
    </row>
    <row r="6454" spans="1:4">
      <c r="A6454" s="3" t="s">
        <v>4511</v>
      </c>
      <c r="B6454" s="4">
        <v>9.5131700000000003E-5</v>
      </c>
      <c r="C6454" s="4">
        <v>0</v>
      </c>
      <c r="D6454" s="6">
        <f t="shared" si="100"/>
        <v>0</v>
      </c>
    </row>
    <row r="6455" spans="1:4">
      <c r="A6455" s="3" t="s">
        <v>4511</v>
      </c>
      <c r="B6455" s="4">
        <v>9.7113600000000005E-5</v>
      </c>
      <c r="C6455" s="4">
        <v>0</v>
      </c>
      <c r="D6455" s="6">
        <f t="shared" si="100"/>
        <v>0</v>
      </c>
    </row>
    <row r="6456" spans="1:4">
      <c r="A6456" s="3" t="s">
        <v>4511</v>
      </c>
      <c r="B6456" s="4">
        <v>9.5792300000000001E-5</v>
      </c>
      <c r="C6456" s="4">
        <v>0</v>
      </c>
      <c r="D6456" s="6">
        <f t="shared" si="100"/>
        <v>0</v>
      </c>
    </row>
    <row r="6457" spans="1:4">
      <c r="A6457" s="3" t="s">
        <v>4511</v>
      </c>
      <c r="B6457" s="4">
        <v>9.7443900000000004E-5</v>
      </c>
      <c r="C6457" s="4">
        <v>0</v>
      </c>
      <c r="D6457" s="6">
        <f t="shared" si="100"/>
        <v>0</v>
      </c>
    </row>
    <row r="6458" spans="1:4">
      <c r="A6458" s="3" t="s">
        <v>4512</v>
      </c>
      <c r="B6458" s="4">
        <v>1.3873379999999999E-4</v>
      </c>
      <c r="C6458" s="4">
        <v>0</v>
      </c>
      <c r="D6458" s="6">
        <f t="shared" si="100"/>
        <v>0</v>
      </c>
    </row>
    <row r="6459" spans="1:4">
      <c r="A6459" s="3" t="s">
        <v>4512</v>
      </c>
      <c r="B6459" s="4">
        <v>1.331184E-4</v>
      </c>
      <c r="C6459" s="4">
        <v>0</v>
      </c>
      <c r="D6459" s="6">
        <f t="shared" si="100"/>
        <v>0</v>
      </c>
    </row>
    <row r="6460" spans="1:4">
      <c r="A6460" s="3" t="s">
        <v>4512</v>
      </c>
      <c r="B6460" s="4">
        <v>1.3179700000000001E-4</v>
      </c>
      <c r="C6460" s="4">
        <v>0</v>
      </c>
      <c r="D6460" s="6">
        <f t="shared" si="100"/>
        <v>0</v>
      </c>
    </row>
    <row r="6461" spans="1:4">
      <c r="A6461" s="3" t="s">
        <v>4512</v>
      </c>
      <c r="B6461" s="4">
        <v>1.2981510000000001E-4</v>
      </c>
      <c r="C6461" s="4">
        <v>0</v>
      </c>
      <c r="D6461" s="6">
        <f t="shared" si="100"/>
        <v>0</v>
      </c>
    </row>
    <row r="6462" spans="1:4">
      <c r="A6462" s="3" t="s">
        <v>4512</v>
      </c>
      <c r="B6462" s="4">
        <v>1.093354E-4</v>
      </c>
      <c r="C6462" s="4">
        <v>0</v>
      </c>
      <c r="D6462" s="6">
        <f t="shared" si="100"/>
        <v>0</v>
      </c>
    </row>
    <row r="6463" spans="1:4">
      <c r="A6463" s="3" t="s">
        <v>4512</v>
      </c>
      <c r="B6463" s="4">
        <v>1.0768379999999999E-4</v>
      </c>
      <c r="C6463" s="4">
        <v>0</v>
      </c>
      <c r="D6463" s="6">
        <f t="shared" si="100"/>
        <v>0</v>
      </c>
    </row>
    <row r="6464" spans="1:4">
      <c r="A6464" s="3" t="s">
        <v>4512</v>
      </c>
      <c r="B6464" s="4">
        <v>1.1032629999999999E-4</v>
      </c>
      <c r="C6464" s="4">
        <v>0</v>
      </c>
      <c r="D6464" s="6">
        <f t="shared" si="100"/>
        <v>0</v>
      </c>
    </row>
    <row r="6465" spans="1:4">
      <c r="A6465" s="3" t="s">
        <v>4512</v>
      </c>
      <c r="B6465" s="4">
        <v>1.070232E-4</v>
      </c>
      <c r="C6465" s="4">
        <v>0</v>
      </c>
      <c r="D6465" s="6">
        <f t="shared" si="100"/>
        <v>0</v>
      </c>
    </row>
    <row r="6466" spans="1:4">
      <c r="A6466" s="3" t="s">
        <v>4512</v>
      </c>
      <c r="B6466" s="4">
        <v>1.066929E-4</v>
      </c>
      <c r="C6466" s="4">
        <v>0</v>
      </c>
      <c r="D6466" s="6">
        <f t="shared" ref="D6466:D6529" si="101">(C6466/B6466)*100</f>
        <v>0</v>
      </c>
    </row>
    <row r="6467" spans="1:4">
      <c r="A6467" s="3" t="s">
        <v>4512</v>
      </c>
      <c r="B6467" s="4">
        <v>1.060322E-4</v>
      </c>
      <c r="C6467" s="4">
        <v>0</v>
      </c>
      <c r="D6467" s="6">
        <f t="shared" si="101"/>
        <v>0</v>
      </c>
    </row>
    <row r="6468" spans="1:4">
      <c r="A6468" s="3" t="s">
        <v>4513</v>
      </c>
      <c r="B6468" s="4">
        <v>1.0504129999999999E-4</v>
      </c>
      <c r="C6468" s="4">
        <v>0</v>
      </c>
      <c r="D6468" s="6">
        <f t="shared" si="101"/>
        <v>0</v>
      </c>
    </row>
    <row r="6469" spans="1:4">
      <c r="A6469" s="3" t="s">
        <v>4513</v>
      </c>
      <c r="B6469" s="4">
        <v>1.040503E-4</v>
      </c>
      <c r="C6469" s="4">
        <v>0</v>
      </c>
      <c r="D6469" s="6">
        <f t="shared" si="101"/>
        <v>0</v>
      </c>
    </row>
    <row r="6470" spans="1:4">
      <c r="A6470" s="3" t="s">
        <v>4513</v>
      </c>
      <c r="B6470" s="4">
        <v>1.086748E-4</v>
      </c>
      <c r="C6470" s="4">
        <v>0</v>
      </c>
      <c r="D6470" s="6">
        <f t="shared" si="101"/>
        <v>0</v>
      </c>
    </row>
    <row r="6471" spans="1:4">
      <c r="A6471" s="3" t="s">
        <v>4513</v>
      </c>
      <c r="B6471" s="4">
        <v>1.106567E-4</v>
      </c>
      <c r="C6471" s="4">
        <v>0</v>
      </c>
      <c r="D6471" s="6">
        <f t="shared" si="101"/>
        <v>0</v>
      </c>
    </row>
    <row r="6472" spans="1:4">
      <c r="A6472" s="3" t="s">
        <v>4513</v>
      </c>
      <c r="B6472" s="4">
        <v>1.093353E-4</v>
      </c>
      <c r="C6472" s="4">
        <v>0</v>
      </c>
      <c r="D6472" s="6">
        <f t="shared" si="101"/>
        <v>0</v>
      </c>
    </row>
    <row r="6473" spans="1:4">
      <c r="A6473" s="3" t="s">
        <v>4513</v>
      </c>
      <c r="B6473" s="4">
        <v>1.106567E-4</v>
      </c>
      <c r="C6473" s="4">
        <v>0</v>
      </c>
      <c r="D6473" s="6">
        <f t="shared" si="101"/>
        <v>0</v>
      </c>
    </row>
    <row r="6474" spans="1:4">
      <c r="A6474" s="3" t="s">
        <v>4513</v>
      </c>
      <c r="B6474" s="4">
        <v>1.096657E-4</v>
      </c>
      <c r="C6474" s="4">
        <v>0</v>
      </c>
      <c r="D6474" s="6">
        <f t="shared" si="101"/>
        <v>0</v>
      </c>
    </row>
    <row r="6475" spans="1:4">
      <c r="A6475" s="3" t="s">
        <v>4513</v>
      </c>
      <c r="B6475" s="4">
        <v>1.096657E-4</v>
      </c>
      <c r="C6475" s="4">
        <v>0</v>
      </c>
      <c r="D6475" s="6">
        <f t="shared" si="101"/>
        <v>0</v>
      </c>
    </row>
    <row r="6476" spans="1:4">
      <c r="A6476" s="3" t="s">
        <v>4513</v>
      </c>
      <c r="B6476" s="4">
        <v>1.093354E-4</v>
      </c>
      <c r="C6476" s="4">
        <v>0</v>
      </c>
      <c r="D6476" s="6">
        <f t="shared" si="101"/>
        <v>0</v>
      </c>
    </row>
    <row r="6477" spans="1:4">
      <c r="A6477" s="3" t="s">
        <v>4513</v>
      </c>
      <c r="B6477" s="4">
        <v>1.070232E-4</v>
      </c>
      <c r="C6477" s="4">
        <v>0</v>
      </c>
      <c r="D6477" s="6">
        <f t="shared" si="101"/>
        <v>0</v>
      </c>
    </row>
    <row r="6478" spans="1:4">
      <c r="A6478" s="3" t="s">
        <v>4514</v>
      </c>
      <c r="B6478" s="4">
        <v>8.1588599999999993E-5</v>
      </c>
      <c r="C6478" s="4">
        <v>0</v>
      </c>
      <c r="D6478" s="6">
        <f t="shared" si="101"/>
        <v>0</v>
      </c>
    </row>
    <row r="6479" spans="1:4">
      <c r="A6479" s="3" t="s">
        <v>4515</v>
      </c>
      <c r="B6479" s="4">
        <v>1.18254E-4</v>
      </c>
      <c r="C6479" s="4">
        <v>0</v>
      </c>
      <c r="D6479" s="6">
        <f t="shared" si="101"/>
        <v>0</v>
      </c>
    </row>
    <row r="6480" spans="1:4">
      <c r="A6480" s="3" t="s">
        <v>4515</v>
      </c>
      <c r="B6480" s="4">
        <v>1.199056E-4</v>
      </c>
      <c r="C6480" s="4">
        <v>0</v>
      </c>
      <c r="D6480" s="6">
        <f t="shared" si="101"/>
        <v>0</v>
      </c>
    </row>
    <row r="6481" spans="1:4">
      <c r="A6481" s="3" t="s">
        <v>4515</v>
      </c>
      <c r="B6481" s="4">
        <v>1.41046E-4</v>
      </c>
      <c r="C6481" s="4">
        <v>0</v>
      </c>
      <c r="D6481" s="6">
        <f t="shared" si="101"/>
        <v>0</v>
      </c>
    </row>
    <row r="6482" spans="1:4">
      <c r="A6482" s="3" t="s">
        <v>4515</v>
      </c>
      <c r="B6482" s="4">
        <v>1.218875E-4</v>
      </c>
      <c r="C6482" s="4">
        <v>0</v>
      </c>
      <c r="D6482" s="6">
        <f t="shared" si="101"/>
        <v>0</v>
      </c>
    </row>
    <row r="6483" spans="1:4">
      <c r="A6483" s="3" t="s">
        <v>4515</v>
      </c>
      <c r="B6483" s="4">
        <v>1.218875E-4</v>
      </c>
      <c r="C6483" s="4">
        <v>0</v>
      </c>
      <c r="D6483" s="6">
        <f t="shared" si="101"/>
        <v>0</v>
      </c>
    </row>
    <row r="6484" spans="1:4">
      <c r="A6484" s="3" t="s">
        <v>4515</v>
      </c>
      <c r="B6484" s="4">
        <v>1.2221779999999999E-4</v>
      </c>
      <c r="C6484" s="4">
        <v>0</v>
      </c>
      <c r="D6484" s="6">
        <f t="shared" si="101"/>
        <v>0</v>
      </c>
    </row>
    <row r="6485" spans="1:4">
      <c r="A6485" s="3" t="s">
        <v>4515</v>
      </c>
      <c r="B6485" s="4">
        <v>1.19245E-4</v>
      </c>
      <c r="C6485" s="4">
        <v>0</v>
      </c>
      <c r="D6485" s="6">
        <f t="shared" si="101"/>
        <v>0</v>
      </c>
    </row>
    <row r="6486" spans="1:4">
      <c r="A6486" s="3" t="s">
        <v>4516</v>
      </c>
      <c r="B6486" s="4">
        <v>1.10987E-4</v>
      </c>
      <c r="C6486" s="4">
        <v>0</v>
      </c>
      <c r="D6486" s="6">
        <f t="shared" si="101"/>
        <v>0</v>
      </c>
    </row>
    <row r="6487" spans="1:4">
      <c r="A6487" s="3" t="s">
        <v>4516</v>
      </c>
      <c r="B6487" s="4">
        <v>1.10987E-4</v>
      </c>
      <c r="C6487" s="4">
        <v>0</v>
      </c>
      <c r="D6487" s="6">
        <f t="shared" si="101"/>
        <v>0</v>
      </c>
    </row>
    <row r="6488" spans="1:4">
      <c r="A6488" s="3" t="s">
        <v>4516</v>
      </c>
      <c r="B6488" s="4">
        <v>1.132992E-4</v>
      </c>
      <c r="C6488" s="4">
        <v>0</v>
      </c>
      <c r="D6488" s="6">
        <f t="shared" si="101"/>
        <v>0</v>
      </c>
    </row>
    <row r="6489" spans="1:4">
      <c r="A6489" s="3" t="s">
        <v>4516</v>
      </c>
      <c r="B6489" s="4">
        <v>1.126386E-4</v>
      </c>
      <c r="C6489" s="4">
        <v>0</v>
      </c>
      <c r="D6489" s="6">
        <f t="shared" si="101"/>
        <v>0</v>
      </c>
    </row>
    <row r="6490" spans="1:4">
      <c r="A6490" s="3" t="s">
        <v>4516</v>
      </c>
      <c r="B6490" s="4">
        <v>1.132992E-4</v>
      </c>
      <c r="C6490" s="4">
        <v>0</v>
      </c>
      <c r="D6490" s="6">
        <f t="shared" si="101"/>
        <v>0</v>
      </c>
    </row>
    <row r="6491" spans="1:4">
      <c r="A6491" s="3" t="s">
        <v>4516</v>
      </c>
      <c r="B6491" s="4">
        <v>1.093354E-4</v>
      </c>
      <c r="C6491" s="4">
        <v>0</v>
      </c>
      <c r="D6491" s="6">
        <f t="shared" si="101"/>
        <v>0</v>
      </c>
    </row>
    <row r="6492" spans="1:4">
      <c r="A6492" s="3" t="s">
        <v>4516</v>
      </c>
      <c r="B6492" s="4">
        <v>1.093354E-4</v>
      </c>
      <c r="C6492" s="4">
        <v>0</v>
      </c>
      <c r="D6492" s="6">
        <f t="shared" si="101"/>
        <v>0</v>
      </c>
    </row>
    <row r="6493" spans="1:4">
      <c r="A6493" s="3" t="s">
        <v>4516</v>
      </c>
      <c r="B6493" s="4">
        <v>1.1032629999999999E-4</v>
      </c>
      <c r="C6493" s="4">
        <v>0</v>
      </c>
      <c r="D6493" s="6">
        <f t="shared" si="101"/>
        <v>0</v>
      </c>
    </row>
    <row r="6494" spans="1:4">
      <c r="A6494" s="3" t="s">
        <v>4516</v>
      </c>
      <c r="B6494" s="4">
        <v>1.2816349999999999E-4</v>
      </c>
      <c r="C6494" s="4">
        <v>0</v>
      </c>
      <c r="D6494" s="6">
        <f t="shared" si="101"/>
        <v>0</v>
      </c>
    </row>
    <row r="6495" spans="1:4">
      <c r="A6495" s="3" t="s">
        <v>4516</v>
      </c>
      <c r="B6495" s="4">
        <v>1.10987E-4</v>
      </c>
      <c r="C6495" s="4">
        <v>0</v>
      </c>
      <c r="D6495" s="6">
        <f t="shared" si="101"/>
        <v>0</v>
      </c>
    </row>
    <row r="6496" spans="1:4">
      <c r="A6496" s="3" t="s">
        <v>4516</v>
      </c>
      <c r="B6496" s="4">
        <v>1.126386E-4</v>
      </c>
      <c r="C6496" s="4">
        <v>0</v>
      </c>
      <c r="D6496" s="6">
        <f t="shared" si="101"/>
        <v>0</v>
      </c>
    </row>
    <row r="6497" spans="1:4">
      <c r="A6497" s="3" t="s">
        <v>4516</v>
      </c>
      <c r="B6497" s="4">
        <v>1.0735349999999999E-4</v>
      </c>
      <c r="C6497" s="4">
        <v>0</v>
      </c>
      <c r="D6497" s="6">
        <f t="shared" si="101"/>
        <v>0</v>
      </c>
    </row>
    <row r="6498" spans="1:4">
      <c r="A6498" s="3" t="s">
        <v>4517</v>
      </c>
      <c r="B6498" s="4">
        <v>9.6783300000000006E-5</v>
      </c>
      <c r="C6498" s="4">
        <v>0</v>
      </c>
      <c r="D6498" s="6">
        <f t="shared" si="101"/>
        <v>0</v>
      </c>
    </row>
    <row r="6499" spans="1:4">
      <c r="A6499" s="3" t="s">
        <v>4517</v>
      </c>
      <c r="B6499" s="4">
        <v>1.020684E-4</v>
      </c>
      <c r="C6499" s="4">
        <v>0</v>
      </c>
      <c r="D6499" s="6">
        <f t="shared" si="101"/>
        <v>0</v>
      </c>
    </row>
    <row r="6500" spans="1:4">
      <c r="A6500" s="3" t="s">
        <v>4517</v>
      </c>
      <c r="B6500" s="4">
        <v>9.6783300000000006E-5</v>
      </c>
      <c r="C6500" s="4">
        <v>0</v>
      </c>
      <c r="D6500" s="6">
        <f t="shared" si="101"/>
        <v>0</v>
      </c>
    </row>
    <row r="6501" spans="1:4">
      <c r="A6501" s="3" t="s">
        <v>4517</v>
      </c>
      <c r="B6501" s="4">
        <v>9.9756100000000005E-5</v>
      </c>
      <c r="C6501" s="4">
        <v>0</v>
      </c>
      <c r="D6501" s="6">
        <f t="shared" si="101"/>
        <v>0</v>
      </c>
    </row>
    <row r="6502" spans="1:4">
      <c r="A6502" s="3" t="s">
        <v>4517</v>
      </c>
      <c r="B6502" s="4">
        <v>9.7443900000000004E-5</v>
      </c>
      <c r="C6502" s="4">
        <v>0</v>
      </c>
      <c r="D6502" s="6">
        <f t="shared" si="101"/>
        <v>0</v>
      </c>
    </row>
    <row r="6503" spans="1:4">
      <c r="A6503" s="3" t="s">
        <v>4517</v>
      </c>
      <c r="B6503" s="4">
        <v>1.033897E-4</v>
      </c>
      <c r="C6503" s="4">
        <v>0</v>
      </c>
      <c r="D6503" s="6">
        <f t="shared" si="101"/>
        <v>0</v>
      </c>
    </row>
    <row r="6504" spans="1:4">
      <c r="A6504" s="3" t="s">
        <v>4517</v>
      </c>
      <c r="B6504" s="4">
        <v>1.000864E-4</v>
      </c>
      <c r="C6504" s="4">
        <v>0</v>
      </c>
      <c r="D6504" s="6">
        <f t="shared" si="101"/>
        <v>0</v>
      </c>
    </row>
    <row r="6505" spans="1:4">
      <c r="A6505" s="3" t="s">
        <v>4517</v>
      </c>
      <c r="B6505" s="4">
        <v>1.0272910000000001E-4</v>
      </c>
      <c r="C6505" s="4">
        <v>0</v>
      </c>
      <c r="D6505" s="6">
        <f t="shared" si="101"/>
        <v>0</v>
      </c>
    </row>
    <row r="6506" spans="1:4">
      <c r="A6506" s="3" t="s">
        <v>4517</v>
      </c>
      <c r="B6506" s="4">
        <v>9.7774299999999997E-5</v>
      </c>
      <c r="C6506" s="4">
        <v>0</v>
      </c>
      <c r="D6506" s="6">
        <f t="shared" si="101"/>
        <v>0</v>
      </c>
    </row>
    <row r="6507" spans="1:4">
      <c r="A6507" s="3" t="s">
        <v>4517</v>
      </c>
      <c r="B6507" s="4">
        <v>1.149508E-4</v>
      </c>
      <c r="C6507" s="4">
        <v>0</v>
      </c>
      <c r="D6507" s="6">
        <f t="shared" si="101"/>
        <v>0</v>
      </c>
    </row>
    <row r="6508" spans="1:4">
      <c r="A6508" s="3" t="s">
        <v>4518</v>
      </c>
      <c r="B6508" s="4">
        <v>1.1957520000000001E-4</v>
      </c>
      <c r="C6508" s="4">
        <v>0</v>
      </c>
      <c r="D6508" s="6">
        <f t="shared" si="101"/>
        <v>0</v>
      </c>
    </row>
    <row r="6509" spans="1:4">
      <c r="A6509" s="3" t="s">
        <v>4518</v>
      </c>
      <c r="B6509" s="4">
        <v>1.2684219999999999E-4</v>
      </c>
      <c r="C6509" s="4">
        <v>0</v>
      </c>
      <c r="D6509" s="6">
        <f t="shared" si="101"/>
        <v>0</v>
      </c>
    </row>
    <row r="6510" spans="1:4">
      <c r="A6510" s="3" t="s">
        <v>4518</v>
      </c>
      <c r="B6510" s="4">
        <v>1.199056E-4</v>
      </c>
      <c r="C6510" s="4">
        <v>0</v>
      </c>
      <c r="D6510" s="6">
        <f t="shared" si="101"/>
        <v>0</v>
      </c>
    </row>
    <row r="6511" spans="1:4">
      <c r="A6511" s="3" t="s">
        <v>4518</v>
      </c>
      <c r="B6511" s="4">
        <v>1.212269E-4</v>
      </c>
      <c r="C6511" s="4">
        <v>0</v>
      </c>
      <c r="D6511" s="6">
        <f t="shared" si="101"/>
        <v>0</v>
      </c>
    </row>
    <row r="6512" spans="1:4">
      <c r="A6512" s="3" t="s">
        <v>4518</v>
      </c>
      <c r="B6512" s="4">
        <v>1.2353909999999999E-4</v>
      </c>
      <c r="C6512" s="4">
        <v>0</v>
      </c>
      <c r="D6512" s="6">
        <f t="shared" si="101"/>
        <v>0</v>
      </c>
    </row>
    <row r="6513" spans="1:4">
      <c r="A6513" s="3" t="s">
        <v>4519</v>
      </c>
      <c r="B6513" s="4">
        <v>9.5131700000000003E-5</v>
      </c>
      <c r="C6513" s="4">
        <v>0</v>
      </c>
      <c r="D6513" s="6">
        <f t="shared" si="101"/>
        <v>0</v>
      </c>
    </row>
    <row r="6514" spans="1:4">
      <c r="A6514" s="3" t="s">
        <v>4519</v>
      </c>
      <c r="B6514" s="4">
        <v>1.02729E-4</v>
      </c>
      <c r="C6514" s="4">
        <v>0</v>
      </c>
      <c r="D6514" s="6">
        <f t="shared" si="101"/>
        <v>0</v>
      </c>
    </row>
    <row r="6515" spans="1:4">
      <c r="A6515" s="3" t="s">
        <v>4519</v>
      </c>
      <c r="B6515" s="4">
        <v>1.004168E-4</v>
      </c>
      <c r="C6515" s="4">
        <v>0</v>
      </c>
      <c r="D6515" s="6">
        <f t="shared" si="101"/>
        <v>0</v>
      </c>
    </row>
    <row r="6516" spans="1:4">
      <c r="A6516" s="3" t="s">
        <v>4519</v>
      </c>
      <c r="B6516" s="4">
        <v>9.9425800000000006E-5</v>
      </c>
      <c r="C6516" s="4">
        <v>0</v>
      </c>
      <c r="D6516" s="6">
        <f t="shared" si="101"/>
        <v>0</v>
      </c>
    </row>
    <row r="6517" spans="1:4">
      <c r="A6517" s="3" t="s">
        <v>4519</v>
      </c>
      <c r="B6517" s="4">
        <v>1.066928E-4</v>
      </c>
      <c r="C6517" s="4">
        <v>0</v>
      </c>
      <c r="D6517" s="6">
        <f t="shared" si="101"/>
        <v>0</v>
      </c>
    </row>
    <row r="6518" spans="1:4">
      <c r="A6518" s="3" t="s">
        <v>4519</v>
      </c>
      <c r="B6518" s="4">
        <v>1.10987E-4</v>
      </c>
      <c r="C6518" s="4">
        <v>0</v>
      </c>
      <c r="D6518" s="6">
        <f t="shared" si="101"/>
        <v>0</v>
      </c>
    </row>
    <row r="6519" spans="1:4">
      <c r="A6519" s="3" t="s">
        <v>4519</v>
      </c>
      <c r="B6519" s="4">
        <v>1.0801410000000001E-4</v>
      </c>
      <c r="C6519" s="4">
        <v>0</v>
      </c>
      <c r="D6519" s="6">
        <f t="shared" si="101"/>
        <v>0</v>
      </c>
    </row>
    <row r="6520" spans="1:4">
      <c r="A6520" s="3" t="s">
        <v>4519</v>
      </c>
      <c r="B6520" s="4">
        <v>1.023987E-4</v>
      </c>
      <c r="C6520" s="4">
        <v>0</v>
      </c>
      <c r="D6520" s="6">
        <f t="shared" si="101"/>
        <v>0</v>
      </c>
    </row>
    <row r="6521" spans="1:4">
      <c r="A6521" s="3" t="s">
        <v>4519</v>
      </c>
      <c r="B6521" s="4">
        <v>9.7113699999999998E-5</v>
      </c>
      <c r="C6521" s="4">
        <v>0</v>
      </c>
      <c r="D6521" s="6">
        <f t="shared" si="101"/>
        <v>0</v>
      </c>
    </row>
    <row r="6522" spans="1:4">
      <c r="A6522" s="3" t="s">
        <v>4519</v>
      </c>
      <c r="B6522" s="4">
        <v>9.5792300000000001E-5</v>
      </c>
      <c r="C6522" s="4">
        <v>0</v>
      </c>
      <c r="D6522" s="6">
        <f t="shared" si="101"/>
        <v>0</v>
      </c>
    </row>
    <row r="6523" spans="1:4">
      <c r="A6523" s="3" t="s">
        <v>4734</v>
      </c>
      <c r="B6523" s="4">
        <v>9.4140699999999998E-5</v>
      </c>
      <c r="C6523" s="4">
        <v>0</v>
      </c>
      <c r="D6523" s="6">
        <f t="shared" si="101"/>
        <v>0</v>
      </c>
    </row>
    <row r="6524" spans="1:4">
      <c r="A6524" s="3" t="s">
        <v>4734</v>
      </c>
      <c r="B6524" s="4">
        <v>1.0537160000000001E-4</v>
      </c>
      <c r="C6524" s="4">
        <v>0</v>
      </c>
      <c r="D6524" s="6">
        <f t="shared" si="101"/>
        <v>0</v>
      </c>
    </row>
    <row r="6525" spans="1:4">
      <c r="A6525" s="3" t="s">
        <v>4735</v>
      </c>
      <c r="B6525" s="4">
        <v>1.0504129999999999E-4</v>
      </c>
      <c r="C6525" s="4">
        <v>0</v>
      </c>
      <c r="D6525" s="6">
        <f t="shared" si="101"/>
        <v>0</v>
      </c>
    </row>
    <row r="6526" spans="1:4">
      <c r="A6526" s="3" t="s">
        <v>4735</v>
      </c>
      <c r="B6526" s="4">
        <v>1.159417E-4</v>
      </c>
      <c r="C6526" s="4">
        <v>0</v>
      </c>
      <c r="D6526" s="6">
        <f t="shared" si="101"/>
        <v>0</v>
      </c>
    </row>
    <row r="6527" spans="1:4">
      <c r="A6527" s="3" t="s">
        <v>4736</v>
      </c>
      <c r="B6527" s="4">
        <v>1.080142E-4</v>
      </c>
      <c r="C6527" s="4">
        <v>0</v>
      </c>
      <c r="D6527" s="6">
        <f t="shared" si="101"/>
        <v>0</v>
      </c>
    </row>
    <row r="6528" spans="1:4">
      <c r="A6528" s="3" t="s">
        <v>4736</v>
      </c>
      <c r="B6528" s="4">
        <v>1.1362959999999999E-4</v>
      </c>
      <c r="C6528" s="4">
        <v>0</v>
      </c>
      <c r="D6528" s="6">
        <f t="shared" si="101"/>
        <v>0</v>
      </c>
    </row>
    <row r="6529" spans="1:4">
      <c r="A6529" s="3" t="s">
        <v>4737</v>
      </c>
      <c r="B6529" s="4">
        <v>9.0837500000000006E-5</v>
      </c>
      <c r="C6529" s="4">
        <v>0</v>
      </c>
      <c r="D6529" s="6">
        <f t="shared" si="101"/>
        <v>0</v>
      </c>
    </row>
    <row r="6530" spans="1:4">
      <c r="A6530" s="3" t="s">
        <v>4737</v>
      </c>
      <c r="B6530" s="4">
        <v>8.9185999999999996E-5</v>
      </c>
      <c r="C6530" s="4">
        <v>0</v>
      </c>
      <c r="D6530" s="6">
        <f t="shared" ref="D6530:D6593" si="102">(C6530/B6530)*100</f>
        <v>0</v>
      </c>
    </row>
    <row r="6531" spans="1:4">
      <c r="A6531" s="3" t="s">
        <v>4737</v>
      </c>
      <c r="B6531" s="4">
        <v>1.007471E-4</v>
      </c>
      <c r="C6531" s="4">
        <v>0</v>
      </c>
      <c r="D6531" s="6">
        <f t="shared" si="102"/>
        <v>0</v>
      </c>
    </row>
    <row r="6532" spans="1:4">
      <c r="A6532" s="3" t="s">
        <v>4737</v>
      </c>
      <c r="B6532" s="4">
        <v>9.2489099999999995E-5</v>
      </c>
      <c r="C6532" s="4">
        <v>0</v>
      </c>
      <c r="D6532" s="6">
        <f t="shared" si="102"/>
        <v>0</v>
      </c>
    </row>
    <row r="6533" spans="1:4">
      <c r="A6533" s="3" t="s">
        <v>4737</v>
      </c>
      <c r="B6533" s="4">
        <v>1.156115E-4</v>
      </c>
      <c r="C6533" s="4">
        <v>0</v>
      </c>
      <c r="D6533" s="6">
        <f t="shared" si="102"/>
        <v>0</v>
      </c>
    </row>
    <row r="6534" spans="1:4">
      <c r="A6534" s="3" t="s">
        <v>4737</v>
      </c>
      <c r="B6534" s="4">
        <v>9.9095499999999993E-5</v>
      </c>
      <c r="C6534" s="4">
        <v>0</v>
      </c>
      <c r="D6534" s="6">
        <f t="shared" si="102"/>
        <v>0</v>
      </c>
    </row>
    <row r="6535" spans="1:4">
      <c r="A6535" s="3" t="s">
        <v>4738</v>
      </c>
      <c r="B6535" s="4">
        <v>8.3240300000000003E-5</v>
      </c>
      <c r="C6535" s="4">
        <v>0</v>
      </c>
      <c r="D6535" s="6">
        <f t="shared" si="102"/>
        <v>0</v>
      </c>
    </row>
    <row r="6536" spans="1:4">
      <c r="A6536" s="3" t="s">
        <v>4738</v>
      </c>
      <c r="B6536" s="4">
        <v>8.3900900000000002E-5</v>
      </c>
      <c r="C6536" s="4">
        <v>0</v>
      </c>
      <c r="D6536" s="6">
        <f t="shared" si="102"/>
        <v>0</v>
      </c>
    </row>
    <row r="6537" spans="1:4">
      <c r="A6537" s="3" t="s">
        <v>4738</v>
      </c>
      <c r="B6537" s="4">
        <v>1.149508E-4</v>
      </c>
      <c r="C6537" s="4">
        <v>0</v>
      </c>
      <c r="D6537" s="6">
        <f t="shared" si="102"/>
        <v>0</v>
      </c>
    </row>
    <row r="6538" spans="1:4">
      <c r="A6538" s="3" t="s">
        <v>4738</v>
      </c>
      <c r="B6538" s="4">
        <v>9.6783300000000006E-5</v>
      </c>
      <c r="C6538" s="4">
        <v>0</v>
      </c>
      <c r="D6538" s="6">
        <f t="shared" si="102"/>
        <v>0</v>
      </c>
    </row>
    <row r="6539" spans="1:4">
      <c r="A6539" s="3" t="s">
        <v>4739</v>
      </c>
      <c r="B6539" s="4">
        <v>9.90956E-5</v>
      </c>
      <c r="C6539" s="4">
        <v>0</v>
      </c>
      <c r="D6539" s="6">
        <f t="shared" si="102"/>
        <v>0</v>
      </c>
    </row>
    <row r="6540" spans="1:4">
      <c r="A6540" s="3" t="s">
        <v>4739</v>
      </c>
      <c r="B6540" s="4">
        <v>1.030593E-4</v>
      </c>
      <c r="C6540" s="4">
        <v>0</v>
      </c>
      <c r="D6540" s="6">
        <f t="shared" si="102"/>
        <v>0</v>
      </c>
    </row>
    <row r="6541" spans="1:4">
      <c r="A6541" s="3" t="s">
        <v>4739</v>
      </c>
      <c r="B6541" s="4">
        <v>1.1726300000000001E-4</v>
      </c>
      <c r="C6541" s="4">
        <v>0</v>
      </c>
      <c r="D6541" s="6">
        <f t="shared" si="102"/>
        <v>0</v>
      </c>
    </row>
    <row r="6542" spans="1:4">
      <c r="A6542" s="3" t="s">
        <v>4739</v>
      </c>
      <c r="B6542" s="4">
        <v>1.000865E-4</v>
      </c>
      <c r="C6542" s="4">
        <v>0</v>
      </c>
      <c r="D6542" s="6">
        <f t="shared" si="102"/>
        <v>0</v>
      </c>
    </row>
    <row r="6543" spans="1:4">
      <c r="A6543" s="3" t="s">
        <v>4739</v>
      </c>
      <c r="B6543" s="4">
        <v>9.7774299999999997E-5</v>
      </c>
      <c r="C6543" s="4">
        <v>0</v>
      </c>
      <c r="D6543" s="6">
        <f t="shared" si="102"/>
        <v>0</v>
      </c>
    </row>
    <row r="6544" spans="1:4">
      <c r="A6544" s="3" t="s">
        <v>4739</v>
      </c>
      <c r="B6544" s="4">
        <v>1.10987E-4</v>
      </c>
      <c r="C6544" s="4">
        <v>0</v>
      </c>
      <c r="D6544" s="6">
        <f t="shared" si="102"/>
        <v>0</v>
      </c>
    </row>
    <row r="6545" spans="1:4">
      <c r="A6545" s="3" t="s">
        <v>4740</v>
      </c>
      <c r="B6545" s="4">
        <v>1.096657E-4</v>
      </c>
      <c r="C6545" s="4">
        <v>0</v>
      </c>
      <c r="D6545" s="6">
        <f t="shared" si="102"/>
        <v>0</v>
      </c>
    </row>
    <row r="6546" spans="1:4">
      <c r="A6546" s="3" t="s">
        <v>4740</v>
      </c>
      <c r="B6546" s="4">
        <v>1.2651200000000001E-4</v>
      </c>
      <c r="C6546" s="4">
        <v>0</v>
      </c>
      <c r="D6546" s="6">
        <f t="shared" si="102"/>
        <v>0</v>
      </c>
    </row>
    <row r="6547" spans="1:4">
      <c r="A6547" s="3" t="s">
        <v>4741</v>
      </c>
      <c r="B6547" s="4">
        <v>1.060322E-4</v>
      </c>
      <c r="C6547" s="4">
        <v>0</v>
      </c>
      <c r="D6547" s="6">
        <f t="shared" si="102"/>
        <v>0</v>
      </c>
    </row>
    <row r="6548" spans="1:4">
      <c r="A6548" s="3" t="s">
        <v>4741</v>
      </c>
      <c r="B6548" s="4">
        <v>1.090051E-4</v>
      </c>
      <c r="C6548" s="4">
        <v>0</v>
      </c>
      <c r="D6548" s="6">
        <f t="shared" si="102"/>
        <v>0</v>
      </c>
    </row>
    <row r="6549" spans="1:4">
      <c r="A6549" s="3" t="s">
        <v>4741</v>
      </c>
      <c r="B6549" s="4">
        <v>1.218875E-4</v>
      </c>
      <c r="C6549" s="4">
        <v>0</v>
      </c>
      <c r="D6549" s="6">
        <f t="shared" si="102"/>
        <v>0</v>
      </c>
    </row>
    <row r="6550" spans="1:4">
      <c r="A6550" s="3" t="s">
        <v>4742</v>
      </c>
      <c r="B6550" s="4">
        <v>1.3179700000000001E-4</v>
      </c>
      <c r="C6550" s="4">
        <v>0</v>
      </c>
      <c r="D6550" s="6">
        <f t="shared" si="102"/>
        <v>0</v>
      </c>
    </row>
    <row r="6551" spans="1:4">
      <c r="A6551" s="3" t="s">
        <v>4742</v>
      </c>
      <c r="B6551" s="4">
        <v>9.8104599999999996E-5</v>
      </c>
      <c r="C6551" s="4">
        <v>0</v>
      </c>
      <c r="D6551" s="6">
        <f t="shared" si="102"/>
        <v>0</v>
      </c>
    </row>
    <row r="6552" spans="1:4">
      <c r="A6552" s="3" t="s">
        <v>4742</v>
      </c>
      <c r="B6552" s="4">
        <v>9.5792300000000001E-5</v>
      </c>
      <c r="C6552" s="4">
        <v>0</v>
      </c>
      <c r="D6552" s="6">
        <f t="shared" si="102"/>
        <v>0</v>
      </c>
    </row>
    <row r="6553" spans="1:4">
      <c r="A6553" s="3" t="s">
        <v>4742</v>
      </c>
      <c r="B6553" s="4">
        <v>1.0537160000000001E-4</v>
      </c>
      <c r="C6553" s="4">
        <v>0</v>
      </c>
      <c r="D6553" s="6">
        <f t="shared" si="102"/>
        <v>0</v>
      </c>
    </row>
    <row r="6554" spans="1:4">
      <c r="A6554" s="3" t="s">
        <v>4743</v>
      </c>
      <c r="B6554" s="4">
        <v>9.6452899999999999E-5</v>
      </c>
      <c r="C6554" s="4">
        <v>0</v>
      </c>
      <c r="D6554" s="6">
        <f t="shared" si="102"/>
        <v>0</v>
      </c>
    </row>
    <row r="6555" spans="1:4">
      <c r="A6555" s="3" t="s">
        <v>4743</v>
      </c>
      <c r="B6555" s="4">
        <v>8.8195000000000005E-5</v>
      </c>
      <c r="C6555" s="4">
        <v>0</v>
      </c>
      <c r="D6555" s="6">
        <f t="shared" si="102"/>
        <v>0</v>
      </c>
    </row>
    <row r="6556" spans="1:4">
      <c r="A6556" s="3" t="s">
        <v>4744</v>
      </c>
      <c r="B6556" s="4">
        <v>9.7113600000000005E-5</v>
      </c>
      <c r="C6556" s="4">
        <v>0</v>
      </c>
      <c r="D6556" s="6">
        <f t="shared" si="102"/>
        <v>0</v>
      </c>
    </row>
    <row r="6557" spans="1:4">
      <c r="A6557" s="3" t="s">
        <v>4745</v>
      </c>
      <c r="B6557" s="4">
        <v>7.8285499999999994E-5</v>
      </c>
      <c r="C6557" s="4">
        <v>0</v>
      </c>
      <c r="D6557" s="6">
        <f t="shared" si="102"/>
        <v>0</v>
      </c>
    </row>
    <row r="6558" spans="1:4">
      <c r="A6558" s="3" t="s">
        <v>4745</v>
      </c>
      <c r="B6558" s="4">
        <v>6.9697199999999994E-5</v>
      </c>
      <c r="C6558" s="4">
        <v>0</v>
      </c>
      <c r="D6558" s="6">
        <f t="shared" si="102"/>
        <v>0</v>
      </c>
    </row>
    <row r="6559" spans="1:4">
      <c r="A6559" s="3" t="s">
        <v>4746</v>
      </c>
      <c r="B6559" s="4">
        <v>9.8104500000000002E-5</v>
      </c>
      <c r="C6559" s="4">
        <v>0</v>
      </c>
      <c r="D6559" s="6">
        <f t="shared" si="102"/>
        <v>0</v>
      </c>
    </row>
    <row r="6560" spans="1:4">
      <c r="A6560" s="3" t="s">
        <v>4746</v>
      </c>
      <c r="B6560" s="4">
        <v>1.129689E-4</v>
      </c>
      <c r="C6560" s="4">
        <v>0</v>
      </c>
      <c r="D6560" s="6">
        <f t="shared" si="102"/>
        <v>0</v>
      </c>
    </row>
    <row r="6561" spans="1:4">
      <c r="A6561" s="3" t="s">
        <v>4746</v>
      </c>
      <c r="B6561" s="4">
        <v>1.033897E-4</v>
      </c>
      <c r="C6561" s="4">
        <v>0</v>
      </c>
      <c r="D6561" s="6">
        <f t="shared" si="102"/>
        <v>0</v>
      </c>
    </row>
    <row r="6562" spans="1:4">
      <c r="A6562" s="3" t="s">
        <v>4746</v>
      </c>
      <c r="B6562" s="4">
        <v>1.047109E-4</v>
      </c>
      <c r="C6562" s="4">
        <v>0</v>
      </c>
      <c r="D6562" s="6">
        <f t="shared" si="102"/>
        <v>0</v>
      </c>
    </row>
    <row r="6563" spans="1:4">
      <c r="A6563" s="3" t="s">
        <v>4746</v>
      </c>
      <c r="B6563" s="4">
        <v>1.288242E-4</v>
      </c>
      <c r="C6563" s="4">
        <v>0</v>
      </c>
      <c r="D6563" s="6">
        <f t="shared" si="102"/>
        <v>0</v>
      </c>
    </row>
    <row r="6564" spans="1:4">
      <c r="A6564" s="3" t="s">
        <v>4746</v>
      </c>
      <c r="B6564" s="4">
        <v>1.047109E-4</v>
      </c>
      <c r="C6564" s="4">
        <v>0</v>
      </c>
      <c r="D6564" s="6">
        <f t="shared" si="102"/>
        <v>0</v>
      </c>
    </row>
    <row r="6565" spans="1:4">
      <c r="A6565" s="3" t="s">
        <v>4746</v>
      </c>
      <c r="B6565" s="4">
        <v>9.9095499999999993E-5</v>
      </c>
      <c r="C6565" s="4">
        <v>0</v>
      </c>
      <c r="D6565" s="6">
        <f t="shared" si="102"/>
        <v>0</v>
      </c>
    </row>
    <row r="6566" spans="1:4">
      <c r="A6566" s="3" t="s">
        <v>4746</v>
      </c>
      <c r="B6566" s="4">
        <v>1.020684E-4</v>
      </c>
      <c r="C6566" s="4">
        <v>0</v>
      </c>
      <c r="D6566" s="6">
        <f t="shared" si="102"/>
        <v>0</v>
      </c>
    </row>
    <row r="6567" spans="1:4">
      <c r="A6567" s="3" t="s">
        <v>4746</v>
      </c>
      <c r="B6567" s="4">
        <v>9.1498199999999998E-5</v>
      </c>
      <c r="C6567" s="4">
        <v>0</v>
      </c>
      <c r="D6567" s="6">
        <f t="shared" si="102"/>
        <v>0</v>
      </c>
    </row>
    <row r="6568" spans="1:4">
      <c r="A6568" s="3" t="s">
        <v>4751</v>
      </c>
      <c r="B6568" s="4">
        <v>4.204953E-4</v>
      </c>
      <c r="C6568" s="4">
        <v>0</v>
      </c>
      <c r="D6568" s="6">
        <f t="shared" si="102"/>
        <v>0</v>
      </c>
    </row>
    <row r="6569" spans="1:4">
      <c r="A6569" s="3" t="s">
        <v>4752</v>
      </c>
      <c r="B6569" s="4">
        <v>9.2819399999999994E-5</v>
      </c>
      <c r="C6569" s="4">
        <v>0</v>
      </c>
      <c r="D6569" s="6">
        <f t="shared" si="102"/>
        <v>0</v>
      </c>
    </row>
    <row r="6570" spans="1:4">
      <c r="A6570" s="3" t="s">
        <v>4753</v>
      </c>
      <c r="B6570" s="4">
        <v>1.575619E-4</v>
      </c>
      <c r="C6570" s="4">
        <v>0</v>
      </c>
      <c r="D6570" s="6">
        <f t="shared" si="102"/>
        <v>0</v>
      </c>
    </row>
    <row r="6571" spans="1:4">
      <c r="A6571" s="3" t="s">
        <v>4754</v>
      </c>
      <c r="B6571" s="4">
        <v>7.4024349999999997E-4</v>
      </c>
      <c r="C6571" s="4">
        <v>0</v>
      </c>
      <c r="D6571" s="6">
        <f t="shared" si="102"/>
        <v>0</v>
      </c>
    </row>
    <row r="6572" spans="1:4">
      <c r="A6572" s="3" t="s">
        <v>4755</v>
      </c>
      <c r="B6572" s="4">
        <v>2.1602820000000001E-4</v>
      </c>
      <c r="C6572" s="4">
        <v>0</v>
      </c>
      <c r="D6572" s="6">
        <f t="shared" si="102"/>
        <v>0</v>
      </c>
    </row>
    <row r="6573" spans="1:4">
      <c r="A6573" s="3" t="s">
        <v>4756</v>
      </c>
      <c r="B6573" s="4">
        <v>8.5552500000000005E-5</v>
      </c>
      <c r="C6573" s="4">
        <v>0</v>
      </c>
      <c r="D6573" s="6">
        <f t="shared" si="102"/>
        <v>0</v>
      </c>
    </row>
    <row r="6574" spans="1:4">
      <c r="A6574" s="3" t="s">
        <v>4757</v>
      </c>
      <c r="B6574" s="4">
        <v>5.9126990000000004E-4</v>
      </c>
      <c r="C6574" s="4">
        <v>0</v>
      </c>
      <c r="D6574" s="6">
        <f t="shared" si="102"/>
        <v>0</v>
      </c>
    </row>
    <row r="6575" spans="1:4">
      <c r="A6575" s="3" t="s">
        <v>4758</v>
      </c>
      <c r="B6575" s="4">
        <v>1.9290600000000001E-4</v>
      </c>
      <c r="C6575" s="4">
        <v>0</v>
      </c>
      <c r="D6575" s="6">
        <f t="shared" si="102"/>
        <v>0</v>
      </c>
    </row>
    <row r="6576" spans="1:4">
      <c r="A6576" s="3" t="s">
        <v>4759</v>
      </c>
      <c r="B6576" s="4">
        <v>5.3379450000000004E-4</v>
      </c>
      <c r="C6576" s="4">
        <v>0</v>
      </c>
      <c r="D6576" s="6">
        <f t="shared" si="102"/>
        <v>0</v>
      </c>
    </row>
    <row r="6577" spans="1:4">
      <c r="A6577" s="3" t="s">
        <v>4760</v>
      </c>
      <c r="B6577" s="4">
        <v>1.9026340000000001E-4</v>
      </c>
      <c r="C6577" s="4">
        <v>0</v>
      </c>
      <c r="D6577" s="6">
        <f t="shared" si="102"/>
        <v>0</v>
      </c>
    </row>
    <row r="6578" spans="1:4">
      <c r="A6578" s="3" t="s">
        <v>4761</v>
      </c>
      <c r="B6578" s="4">
        <v>4.5253619999999998E-4</v>
      </c>
      <c r="C6578" s="4">
        <v>0</v>
      </c>
      <c r="D6578" s="6">
        <f t="shared" si="102"/>
        <v>0</v>
      </c>
    </row>
    <row r="6579" spans="1:4">
      <c r="A6579" s="3" t="s">
        <v>4762</v>
      </c>
      <c r="B6579" s="4">
        <v>7.9870989999999997E-4</v>
      </c>
      <c r="C6579" s="4">
        <v>0</v>
      </c>
      <c r="D6579" s="6">
        <f t="shared" si="102"/>
        <v>0</v>
      </c>
    </row>
    <row r="6580" spans="1:4">
      <c r="A6580" s="3" t="s">
        <v>4763</v>
      </c>
      <c r="B6580" s="4">
        <v>6.0018850000000004E-4</v>
      </c>
      <c r="C6580" s="4">
        <v>0</v>
      </c>
      <c r="D6580" s="6">
        <f t="shared" si="102"/>
        <v>0</v>
      </c>
    </row>
    <row r="6581" spans="1:4">
      <c r="A6581" s="3" t="s">
        <v>4764</v>
      </c>
      <c r="B6581" s="4">
        <v>6.999447E-4</v>
      </c>
      <c r="C6581" s="4">
        <v>0</v>
      </c>
      <c r="D6581" s="6">
        <f t="shared" si="102"/>
        <v>0</v>
      </c>
    </row>
    <row r="6582" spans="1:4">
      <c r="A6582" s="3" t="s">
        <v>4765</v>
      </c>
      <c r="B6582" s="4">
        <v>6.1538309999999998E-4</v>
      </c>
      <c r="C6582" s="4">
        <v>0</v>
      </c>
      <c r="D6582" s="6">
        <f t="shared" si="102"/>
        <v>0</v>
      </c>
    </row>
    <row r="6583" spans="1:4">
      <c r="A6583" s="3" t="s">
        <v>4766</v>
      </c>
      <c r="B6583" s="4">
        <v>3.986943E-4</v>
      </c>
      <c r="C6583" s="4">
        <v>0</v>
      </c>
      <c r="D6583" s="6">
        <f t="shared" si="102"/>
        <v>0</v>
      </c>
    </row>
    <row r="6584" spans="1:4">
      <c r="A6584" s="3" t="s">
        <v>4767</v>
      </c>
      <c r="B6584" s="4">
        <v>5.6319289999999999E-4</v>
      </c>
      <c r="C6584" s="4">
        <v>0</v>
      </c>
      <c r="D6584" s="6">
        <f t="shared" si="102"/>
        <v>0</v>
      </c>
    </row>
    <row r="6585" spans="1:4">
      <c r="A6585" s="3" t="s">
        <v>4768</v>
      </c>
      <c r="B6585" s="4">
        <v>7.8946100000000006E-5</v>
      </c>
      <c r="C6585" s="4">
        <v>0</v>
      </c>
      <c r="D6585" s="6">
        <f t="shared" si="102"/>
        <v>0</v>
      </c>
    </row>
    <row r="6586" spans="1:4">
      <c r="A6586" s="3" t="s">
        <v>4769</v>
      </c>
      <c r="B6586" s="4">
        <v>1.02729E-4</v>
      </c>
      <c r="C6586" s="4">
        <v>0</v>
      </c>
      <c r="D6586" s="6">
        <f t="shared" si="102"/>
        <v>0</v>
      </c>
    </row>
    <row r="6587" spans="1:4">
      <c r="A6587" s="3" t="s">
        <v>4770</v>
      </c>
      <c r="B6587" s="4">
        <v>8.3570499999999995E-5</v>
      </c>
      <c r="C6587" s="4">
        <v>0</v>
      </c>
      <c r="D6587" s="6">
        <f t="shared" si="102"/>
        <v>0</v>
      </c>
    </row>
    <row r="6588" spans="1:4">
      <c r="A6588" s="3" t="s">
        <v>4771</v>
      </c>
      <c r="B6588" s="4">
        <v>7.0688100000000005E-5</v>
      </c>
      <c r="C6588" s="4">
        <v>0</v>
      </c>
      <c r="D6588" s="6">
        <f t="shared" si="102"/>
        <v>0</v>
      </c>
    </row>
    <row r="6589" spans="1:4">
      <c r="A6589" s="3" t="s">
        <v>4772</v>
      </c>
      <c r="B6589" s="4">
        <v>1.5657090000000001E-4</v>
      </c>
      <c r="C6589" s="4">
        <v>0</v>
      </c>
      <c r="D6589" s="6">
        <f t="shared" si="102"/>
        <v>0</v>
      </c>
    </row>
    <row r="6590" spans="1:4">
      <c r="A6590" s="3" t="s">
        <v>4773</v>
      </c>
      <c r="B6590" s="4">
        <v>1.09996E-4</v>
      </c>
      <c r="C6590" s="4">
        <v>0</v>
      </c>
      <c r="D6590" s="6">
        <f t="shared" si="102"/>
        <v>0</v>
      </c>
    </row>
    <row r="6591" spans="1:4">
      <c r="A6591" s="3" t="s">
        <v>4774</v>
      </c>
      <c r="B6591" s="4">
        <v>1.972001E-4</v>
      </c>
      <c r="C6591" s="4">
        <v>0</v>
      </c>
      <c r="D6591" s="6">
        <f t="shared" si="102"/>
        <v>0</v>
      </c>
    </row>
    <row r="6592" spans="1:4">
      <c r="A6592" s="3" t="s">
        <v>4775</v>
      </c>
      <c r="B6592" s="4">
        <v>9.5131700000000003E-5</v>
      </c>
      <c r="C6592" s="4">
        <v>0</v>
      </c>
      <c r="D6592" s="6">
        <f t="shared" si="102"/>
        <v>0</v>
      </c>
    </row>
    <row r="6593" spans="1:4">
      <c r="A6593" s="3" t="s">
        <v>4776</v>
      </c>
      <c r="B6593" s="4">
        <v>1.562406E-4</v>
      </c>
      <c r="C6593" s="4">
        <v>0</v>
      </c>
      <c r="D6593" s="6">
        <f t="shared" si="102"/>
        <v>0</v>
      </c>
    </row>
    <row r="6594" spans="1:4">
      <c r="A6594" s="3" t="s">
        <v>4777</v>
      </c>
      <c r="B6594" s="4">
        <v>1.2353909999999999E-4</v>
      </c>
      <c r="C6594" s="4">
        <v>0</v>
      </c>
      <c r="D6594" s="6">
        <f t="shared" ref="D6594:D6637" si="103">(C6594/B6594)*100</f>
        <v>0</v>
      </c>
    </row>
    <row r="6595" spans="1:4">
      <c r="A6595" s="3" t="s">
        <v>4778</v>
      </c>
      <c r="B6595" s="4">
        <v>2.041368E-4</v>
      </c>
      <c r="C6595" s="4">
        <v>0</v>
      </c>
      <c r="D6595" s="6">
        <f t="shared" si="103"/>
        <v>0</v>
      </c>
    </row>
    <row r="6596" spans="1:4">
      <c r="A6596" s="3" t="s">
        <v>4779</v>
      </c>
      <c r="B6596" s="4">
        <v>2.176798E-4</v>
      </c>
      <c r="C6596" s="4">
        <v>0</v>
      </c>
      <c r="D6596" s="6">
        <f t="shared" si="103"/>
        <v>0</v>
      </c>
    </row>
    <row r="6597" spans="1:4">
      <c r="A6597" s="3" t="s">
        <v>4780</v>
      </c>
      <c r="B6597" s="4">
        <v>8.5552500000000005E-5</v>
      </c>
      <c r="C6597" s="4">
        <v>0</v>
      </c>
      <c r="D6597" s="6">
        <f t="shared" si="103"/>
        <v>0</v>
      </c>
    </row>
    <row r="6598" spans="1:4">
      <c r="A6598" s="3" t="s">
        <v>4781</v>
      </c>
      <c r="B6598" s="4">
        <v>1.6548950000000001E-4</v>
      </c>
      <c r="C6598" s="4">
        <v>0</v>
      </c>
      <c r="D6598" s="6">
        <f t="shared" si="103"/>
        <v>0</v>
      </c>
    </row>
    <row r="6599" spans="1:4">
      <c r="A6599" s="3" t="s">
        <v>4782</v>
      </c>
      <c r="B6599" s="4">
        <v>6.4412099999999999E-5</v>
      </c>
      <c r="C6599" s="4">
        <v>0</v>
      </c>
      <c r="D6599" s="6">
        <f t="shared" si="103"/>
        <v>0</v>
      </c>
    </row>
    <row r="6600" spans="1:4">
      <c r="A6600" s="3" t="s">
        <v>4783</v>
      </c>
      <c r="B6600" s="4">
        <v>6.5733299999999996E-5</v>
      </c>
      <c r="C6600" s="4">
        <v>0</v>
      </c>
      <c r="D6600" s="6">
        <f t="shared" si="103"/>
        <v>0</v>
      </c>
    </row>
    <row r="6601" spans="1:4">
      <c r="A6601" s="3" t="s">
        <v>4784</v>
      </c>
      <c r="B6601" s="4">
        <v>8.9516299999999995E-5</v>
      </c>
      <c r="C6601" s="4">
        <v>0</v>
      </c>
      <c r="D6601" s="6">
        <f t="shared" si="103"/>
        <v>0</v>
      </c>
    </row>
    <row r="6602" spans="1:4">
      <c r="A6602" s="3" t="s">
        <v>4785</v>
      </c>
      <c r="B6602" s="4">
        <v>6.4742399999999999E-5</v>
      </c>
      <c r="C6602" s="4">
        <v>0</v>
      </c>
      <c r="D6602" s="6">
        <f t="shared" si="103"/>
        <v>0</v>
      </c>
    </row>
    <row r="6603" spans="1:4">
      <c r="A6603" s="3" t="s">
        <v>4786</v>
      </c>
      <c r="B6603" s="4">
        <v>6.4081699999999993E-5</v>
      </c>
      <c r="C6603" s="4">
        <v>0</v>
      </c>
      <c r="D6603" s="6">
        <f t="shared" si="103"/>
        <v>0</v>
      </c>
    </row>
    <row r="6604" spans="1:4">
      <c r="A6604" s="3" t="s">
        <v>4787</v>
      </c>
      <c r="B6604" s="4">
        <v>2.3915049999999999E-4</v>
      </c>
      <c r="C6604" s="4">
        <v>0</v>
      </c>
      <c r="D6604" s="6">
        <f t="shared" si="103"/>
        <v>0</v>
      </c>
    </row>
    <row r="6605" spans="1:4">
      <c r="A6605" s="3" t="s">
        <v>4788</v>
      </c>
      <c r="B6605" s="4">
        <v>1.321274E-4</v>
      </c>
      <c r="C6605" s="4">
        <v>0</v>
      </c>
      <c r="D6605" s="6">
        <f t="shared" si="103"/>
        <v>0</v>
      </c>
    </row>
    <row r="6606" spans="1:4">
      <c r="A6606" s="3" t="s">
        <v>4789</v>
      </c>
      <c r="B6606" s="4">
        <v>2.6953980000000001E-4</v>
      </c>
      <c r="C6606" s="4">
        <v>0</v>
      </c>
      <c r="D6606" s="6">
        <f t="shared" si="103"/>
        <v>0</v>
      </c>
    </row>
    <row r="6607" spans="1:4">
      <c r="A6607" s="3" t="s">
        <v>4790</v>
      </c>
      <c r="B6607" s="4">
        <v>4.0860389999999999E-4</v>
      </c>
      <c r="C6607" s="4">
        <v>0</v>
      </c>
      <c r="D6607" s="6">
        <f t="shared" si="103"/>
        <v>0</v>
      </c>
    </row>
    <row r="6608" spans="1:4">
      <c r="A6608" s="3" t="s">
        <v>4791</v>
      </c>
      <c r="B6608" s="4">
        <v>6.8045600000000005E-5</v>
      </c>
      <c r="C6608" s="4">
        <v>0</v>
      </c>
      <c r="D6608" s="6">
        <f t="shared" si="103"/>
        <v>0</v>
      </c>
    </row>
    <row r="6609" spans="1:4">
      <c r="A6609" s="3" t="s">
        <v>4792</v>
      </c>
      <c r="B6609" s="4">
        <v>6.70546E-5</v>
      </c>
      <c r="C6609" s="4">
        <v>0</v>
      </c>
      <c r="D6609" s="6">
        <f t="shared" si="103"/>
        <v>0</v>
      </c>
    </row>
    <row r="6610" spans="1:4">
      <c r="A6610" s="3" t="s">
        <v>4793</v>
      </c>
      <c r="B6610" s="4">
        <v>6.0117900000000003E-5</v>
      </c>
      <c r="C6610" s="4">
        <v>0</v>
      </c>
      <c r="D6610" s="6">
        <f t="shared" si="103"/>
        <v>0</v>
      </c>
    </row>
    <row r="6611" spans="1:4">
      <c r="A6611" s="3" t="s">
        <v>4794</v>
      </c>
      <c r="B6611" s="4">
        <v>6.0448300000000002E-5</v>
      </c>
      <c r="C6611" s="4">
        <v>0</v>
      </c>
      <c r="D6611" s="6">
        <f t="shared" si="103"/>
        <v>0</v>
      </c>
    </row>
    <row r="6612" spans="1:4">
      <c r="A6612" s="3" t="s">
        <v>4795</v>
      </c>
      <c r="B6612" s="4">
        <v>1.0438069999999999E-4</v>
      </c>
      <c r="C6612" s="4">
        <v>0</v>
      </c>
      <c r="D6612" s="6">
        <f t="shared" si="103"/>
        <v>0</v>
      </c>
    </row>
    <row r="6613" spans="1:4">
      <c r="A6613" s="3" t="s">
        <v>4796</v>
      </c>
      <c r="B6613" s="4">
        <v>6.1769599999999999E-5</v>
      </c>
      <c r="C6613" s="4">
        <v>0</v>
      </c>
      <c r="D6613" s="6">
        <f t="shared" si="103"/>
        <v>0</v>
      </c>
    </row>
    <row r="6614" spans="1:4">
      <c r="A6614" s="3" t="s">
        <v>4797</v>
      </c>
      <c r="B6614" s="4">
        <v>8.7204099999999994E-5</v>
      </c>
      <c r="C6614" s="4">
        <v>0</v>
      </c>
      <c r="D6614" s="6">
        <f t="shared" si="103"/>
        <v>0</v>
      </c>
    </row>
    <row r="6615" spans="1:4">
      <c r="A6615" s="3" t="s">
        <v>4798</v>
      </c>
      <c r="B6615" s="4">
        <v>8.4231200000000001E-5</v>
      </c>
      <c r="C6615" s="4">
        <v>0</v>
      </c>
      <c r="D6615" s="6">
        <f t="shared" si="103"/>
        <v>0</v>
      </c>
    </row>
    <row r="6616" spans="1:4">
      <c r="A6616" s="3" t="s">
        <v>4799</v>
      </c>
      <c r="B6616" s="4">
        <v>5.1860000000000002E-5</v>
      </c>
      <c r="C6616" s="4">
        <v>0</v>
      </c>
      <c r="D6616" s="6">
        <f t="shared" si="103"/>
        <v>0</v>
      </c>
    </row>
    <row r="6617" spans="1:4">
      <c r="A6617" s="3" t="s">
        <v>4800</v>
      </c>
      <c r="B6617" s="4">
        <v>5.3511599999999998E-5</v>
      </c>
      <c r="C6617" s="4">
        <v>0</v>
      </c>
      <c r="D6617" s="6">
        <f t="shared" si="103"/>
        <v>0</v>
      </c>
    </row>
    <row r="6618" spans="1:4">
      <c r="A6618" s="3" t="s">
        <v>4801</v>
      </c>
      <c r="B6618" s="4">
        <v>9.2158900000000003E-5</v>
      </c>
      <c r="C6618" s="4">
        <v>0</v>
      </c>
      <c r="D6618" s="6">
        <f t="shared" si="103"/>
        <v>0</v>
      </c>
    </row>
    <row r="6619" spans="1:4">
      <c r="A6619" s="3" t="s">
        <v>4802</v>
      </c>
      <c r="B6619" s="4">
        <v>5.5163200000000001E-5</v>
      </c>
      <c r="C6619" s="4">
        <v>0</v>
      </c>
      <c r="D6619" s="6">
        <f t="shared" si="103"/>
        <v>0</v>
      </c>
    </row>
    <row r="6620" spans="1:4">
      <c r="A6620" s="3" t="s">
        <v>4803</v>
      </c>
      <c r="B6620" s="4">
        <v>1.4005500000000001E-4</v>
      </c>
      <c r="C6620" s="4">
        <v>0</v>
      </c>
      <c r="D6620" s="6">
        <f t="shared" si="103"/>
        <v>0</v>
      </c>
    </row>
    <row r="6621" spans="1:4">
      <c r="A6621" s="3" t="s">
        <v>4804</v>
      </c>
      <c r="B6621" s="4">
        <v>1.3807310000000001E-4</v>
      </c>
      <c r="C6621" s="4">
        <v>0</v>
      </c>
      <c r="D6621" s="6">
        <f t="shared" si="103"/>
        <v>0</v>
      </c>
    </row>
    <row r="6622" spans="1:4">
      <c r="A6622" s="3" t="s">
        <v>4805</v>
      </c>
      <c r="B6622" s="4">
        <v>2.6788819999999999E-4</v>
      </c>
      <c r="C6622" s="4">
        <v>0</v>
      </c>
      <c r="D6622" s="6">
        <f t="shared" si="103"/>
        <v>0</v>
      </c>
    </row>
    <row r="6623" spans="1:4">
      <c r="A6623" s="3" t="s">
        <v>4806</v>
      </c>
      <c r="B6623" s="4">
        <v>1.3377899999999999E-4</v>
      </c>
      <c r="C6623" s="4">
        <v>0</v>
      </c>
      <c r="D6623" s="6">
        <f t="shared" si="103"/>
        <v>0</v>
      </c>
    </row>
    <row r="6624" spans="1:4">
      <c r="A6624" s="3" t="s">
        <v>4807</v>
      </c>
      <c r="B6624" s="4">
        <v>1.354305E-4</v>
      </c>
      <c r="C6624" s="4">
        <v>0</v>
      </c>
      <c r="D6624" s="6">
        <f t="shared" si="103"/>
        <v>0</v>
      </c>
    </row>
    <row r="6625" spans="1:4">
      <c r="A6625" s="3" t="s">
        <v>4808</v>
      </c>
      <c r="B6625" s="4">
        <v>2.4906009999999998E-4</v>
      </c>
      <c r="C6625" s="4">
        <v>0</v>
      </c>
      <c r="D6625" s="6">
        <f t="shared" si="103"/>
        <v>0</v>
      </c>
    </row>
    <row r="6626" spans="1:4">
      <c r="A6626" s="3" t="s">
        <v>4809</v>
      </c>
      <c r="B6626" s="4">
        <v>1.357609E-4</v>
      </c>
      <c r="C6626" s="4">
        <v>0</v>
      </c>
      <c r="D6626" s="6">
        <f t="shared" si="103"/>
        <v>0</v>
      </c>
    </row>
    <row r="6627" spans="1:4">
      <c r="A6627" s="3" t="s">
        <v>4810</v>
      </c>
      <c r="B6627" s="4">
        <v>1.3675189999999999E-4</v>
      </c>
      <c r="C6627" s="4">
        <v>0</v>
      </c>
      <c r="D6627" s="6">
        <f t="shared" si="103"/>
        <v>0</v>
      </c>
    </row>
    <row r="6628" spans="1:4">
      <c r="A6628" s="3" t="s">
        <v>4811</v>
      </c>
      <c r="B6628" s="4">
        <v>1.360911E-4</v>
      </c>
      <c r="C6628" s="4">
        <v>0</v>
      </c>
      <c r="D6628" s="6">
        <f t="shared" si="103"/>
        <v>0</v>
      </c>
    </row>
    <row r="6629" spans="1:4">
      <c r="A6629" s="3" t="s">
        <v>4812</v>
      </c>
      <c r="B6629" s="4">
        <v>1.2552099999999999E-4</v>
      </c>
      <c r="C6629" s="4">
        <v>0</v>
      </c>
      <c r="D6629" s="6">
        <f t="shared" si="103"/>
        <v>0</v>
      </c>
    </row>
    <row r="6630" spans="1:4">
      <c r="A6630" s="3" t="s">
        <v>4813</v>
      </c>
      <c r="B6630" s="4">
        <v>1.202359E-4</v>
      </c>
      <c r="C6630" s="4">
        <v>0</v>
      </c>
      <c r="D6630" s="6">
        <f t="shared" si="103"/>
        <v>0</v>
      </c>
    </row>
    <row r="6631" spans="1:4">
      <c r="A6631" s="3" t="s">
        <v>4814</v>
      </c>
      <c r="B6631" s="4">
        <v>1.4071560000000001E-4</v>
      </c>
      <c r="C6631" s="4">
        <v>0</v>
      </c>
      <c r="D6631" s="6">
        <f t="shared" si="103"/>
        <v>0</v>
      </c>
    </row>
    <row r="6632" spans="1:4">
      <c r="A6632" s="3" t="s">
        <v>4815</v>
      </c>
      <c r="B6632" s="4">
        <v>1.1362959999999999E-4</v>
      </c>
      <c r="C6632" s="4">
        <v>0</v>
      </c>
      <c r="D6632" s="6">
        <f t="shared" si="103"/>
        <v>0</v>
      </c>
    </row>
    <row r="6633" spans="1:4">
      <c r="A6633" s="3" t="s">
        <v>4816</v>
      </c>
      <c r="B6633" s="4">
        <v>1.232087E-4</v>
      </c>
      <c r="C6633" s="4">
        <v>0</v>
      </c>
      <c r="D6633" s="6">
        <f t="shared" si="103"/>
        <v>0</v>
      </c>
    </row>
    <row r="6634" spans="1:4">
      <c r="A6634" s="3" t="s">
        <v>4817</v>
      </c>
      <c r="B6634" s="4">
        <v>1.2882409999999999E-4</v>
      </c>
      <c r="C6634" s="4">
        <v>0</v>
      </c>
      <c r="D6634" s="6">
        <f t="shared" si="103"/>
        <v>0</v>
      </c>
    </row>
    <row r="6635" spans="1:4">
      <c r="A6635" s="3" t="s">
        <v>4818</v>
      </c>
      <c r="B6635" s="4">
        <v>1.2849390000000001E-4</v>
      </c>
      <c r="C6635" s="4">
        <v>0</v>
      </c>
      <c r="D6635" s="6">
        <f t="shared" si="103"/>
        <v>0</v>
      </c>
    </row>
    <row r="6636" spans="1:4">
      <c r="A6636" s="3" t="s">
        <v>4819</v>
      </c>
      <c r="B6636" s="4">
        <v>1.172631E-4</v>
      </c>
      <c r="C6636" s="4">
        <v>0</v>
      </c>
      <c r="D6636" s="6">
        <f t="shared" si="103"/>
        <v>0</v>
      </c>
    </row>
    <row r="6637" spans="1:4">
      <c r="A6637" s="3" t="s">
        <v>4820</v>
      </c>
      <c r="B6637" s="4">
        <v>1.1627209999999999E-4</v>
      </c>
      <c r="C6637" s="4">
        <v>0</v>
      </c>
      <c r="D6637" s="6">
        <f t="shared" si="103"/>
        <v>0</v>
      </c>
    </row>
    <row r="6638" spans="1:4">
      <c r="A6638" s="1" t="s">
        <v>4823</v>
      </c>
      <c r="B6638" s="7">
        <f t="shared" ref="B6638:C6638" si="104">SUM(B2:B6637)</f>
        <v>263.79053023369937</v>
      </c>
      <c r="C6638" s="7">
        <f t="shared" si="104"/>
        <v>80.643268671599742</v>
      </c>
      <c r="D6638" s="7">
        <f t="shared" ref="D6638" si="105">(C6638/B6638)*100</f>
        <v>30.570949078481181</v>
      </c>
    </row>
  </sheetData>
  <sortState ref="A2:D6637">
    <sortCondition descending="1" ref="C2:C663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6638"/>
  <sheetViews>
    <sheetView workbookViewId="0">
      <selection activeCell="C2" sqref="C2"/>
    </sheetView>
  </sheetViews>
  <sheetFormatPr defaultRowHeight="15"/>
  <cols>
    <col min="1" max="1" width="34.7109375" customWidth="1"/>
    <col min="2" max="2" width="23.28515625" customWidth="1"/>
    <col min="3" max="3" width="26.85546875" customWidth="1"/>
    <col min="4" max="4" width="22.28515625" customWidth="1"/>
  </cols>
  <sheetData>
    <row r="1" spans="1:4" ht="42.75" customHeight="1">
      <c r="A1" s="1" t="s">
        <v>0</v>
      </c>
      <c r="B1" s="2" t="s">
        <v>1</v>
      </c>
      <c r="C1" s="2" t="s">
        <v>3</v>
      </c>
      <c r="D1" s="2" t="s">
        <v>6</v>
      </c>
    </row>
    <row r="2" spans="1:4">
      <c r="A2" s="3" t="s">
        <v>4821</v>
      </c>
      <c r="B2" s="4">
        <v>26.161198685900001</v>
      </c>
      <c r="C2" s="4">
        <v>24.2779807768</v>
      </c>
      <c r="D2" s="6">
        <f t="shared" ref="D2:D65" si="0">(C2/B2)*100</f>
        <v>92.801484627250701</v>
      </c>
    </row>
    <row r="3" spans="1:4">
      <c r="A3" s="3" t="s">
        <v>4055</v>
      </c>
      <c r="B3" s="4">
        <v>23.289783053499999</v>
      </c>
      <c r="C3" s="4">
        <v>11.5921267947</v>
      </c>
      <c r="D3" s="6">
        <f t="shared" si="0"/>
        <v>49.773442578109069</v>
      </c>
    </row>
    <row r="4" spans="1:4">
      <c r="A4" s="3" t="s">
        <v>4060</v>
      </c>
      <c r="B4" s="4">
        <v>6.5475371128999997</v>
      </c>
      <c r="C4" s="4">
        <v>6.3956385418000004</v>
      </c>
      <c r="D4" s="6">
        <f t="shared" si="0"/>
        <v>97.680065519587089</v>
      </c>
    </row>
    <row r="5" spans="1:4">
      <c r="A5" s="3" t="s">
        <v>4054</v>
      </c>
      <c r="B5" s="4">
        <v>7.8505857535999999</v>
      </c>
      <c r="C5" s="4">
        <v>3.4767696974</v>
      </c>
      <c r="D5" s="6">
        <f t="shared" si="0"/>
        <v>44.286755237412407</v>
      </c>
    </row>
    <row r="6" spans="1:4">
      <c r="A6" s="3" t="s">
        <v>1181</v>
      </c>
      <c r="B6" s="4">
        <v>2.0372272148000001</v>
      </c>
      <c r="C6" s="4">
        <v>1.5778543970000001</v>
      </c>
      <c r="D6" s="6">
        <f t="shared" si="0"/>
        <v>77.451075929932642</v>
      </c>
    </row>
    <row r="7" spans="1:4">
      <c r="A7" s="3" t="s">
        <v>4101</v>
      </c>
      <c r="B7" s="4">
        <v>1.6659037413</v>
      </c>
      <c r="C7" s="4">
        <v>1.5288394395</v>
      </c>
      <c r="D7" s="6">
        <f t="shared" si="0"/>
        <v>91.772375654007419</v>
      </c>
    </row>
    <row r="8" spans="1:4">
      <c r="A8" s="3" t="s">
        <v>4079</v>
      </c>
      <c r="B8" s="4">
        <v>1.5314839685999999</v>
      </c>
      <c r="C8" s="4">
        <v>1.3877918280999999</v>
      </c>
      <c r="D8" s="6">
        <f t="shared" si="0"/>
        <v>90.61745709089233</v>
      </c>
    </row>
    <row r="9" spans="1:4">
      <c r="A9" s="3" t="s">
        <v>4059</v>
      </c>
      <c r="B9" s="4">
        <v>1.4468788544</v>
      </c>
      <c r="C9" s="4">
        <v>1.3845226667999999</v>
      </c>
      <c r="D9" s="6">
        <f t="shared" si="0"/>
        <v>95.690296571107311</v>
      </c>
    </row>
    <row r="10" spans="1:4">
      <c r="A10" s="3" t="s">
        <v>4079</v>
      </c>
      <c r="B10" s="4">
        <v>1.4629059035</v>
      </c>
      <c r="C10" s="4">
        <v>1.3301040305</v>
      </c>
      <c r="D10" s="6">
        <f t="shared" si="0"/>
        <v>90.92204955340793</v>
      </c>
    </row>
    <row r="11" spans="1:4">
      <c r="A11" s="3" t="s">
        <v>3897</v>
      </c>
      <c r="B11" s="4">
        <v>1.3532636449</v>
      </c>
      <c r="C11" s="4">
        <v>1.3186763348999999</v>
      </c>
      <c r="D11" s="6">
        <f t="shared" si="0"/>
        <v>97.444155827997875</v>
      </c>
    </row>
    <row r="12" spans="1:4">
      <c r="A12" s="3" t="s">
        <v>4092</v>
      </c>
      <c r="B12" s="4">
        <v>1.1411936121999999</v>
      </c>
      <c r="C12" s="4">
        <v>1.0339289855</v>
      </c>
      <c r="D12" s="6">
        <f t="shared" si="0"/>
        <v>90.600663590009546</v>
      </c>
    </row>
    <row r="13" spans="1:4">
      <c r="A13" s="3" t="s">
        <v>4229</v>
      </c>
      <c r="B13" s="4">
        <v>2.3745767794999999</v>
      </c>
      <c r="C13" s="4">
        <v>0.99267684089999997</v>
      </c>
      <c r="D13" s="6">
        <f t="shared" si="0"/>
        <v>41.804369076203209</v>
      </c>
    </row>
    <row r="14" spans="1:4">
      <c r="A14" s="3" t="s">
        <v>4230</v>
      </c>
      <c r="B14" s="4">
        <v>2.1518381228000001</v>
      </c>
      <c r="C14" s="4">
        <v>0.85383245330000002</v>
      </c>
      <c r="D14" s="6">
        <f t="shared" si="0"/>
        <v>39.679213982368807</v>
      </c>
    </row>
    <row r="15" spans="1:4">
      <c r="A15" s="3" t="s">
        <v>4227</v>
      </c>
      <c r="B15" s="4">
        <v>2.1455181408000001</v>
      </c>
      <c r="C15" s="4">
        <v>0.85311368040000002</v>
      </c>
      <c r="D15" s="6">
        <f t="shared" si="0"/>
        <v>39.762594600197566</v>
      </c>
    </row>
    <row r="16" spans="1:4">
      <c r="A16" s="3" t="s">
        <v>4228</v>
      </c>
      <c r="B16" s="4">
        <v>2.1095910592</v>
      </c>
      <c r="C16" s="4">
        <v>0.84618360029999995</v>
      </c>
      <c r="D16" s="6">
        <f t="shared" si="0"/>
        <v>40.111262161913508</v>
      </c>
    </row>
    <row r="17" spans="1:4">
      <c r="A17" s="3" t="s">
        <v>4231</v>
      </c>
      <c r="B17" s="4">
        <v>2.2422208363</v>
      </c>
      <c r="C17" s="4">
        <v>0.84607822870000005</v>
      </c>
      <c r="D17" s="6">
        <f t="shared" si="0"/>
        <v>37.733938379421886</v>
      </c>
    </row>
    <row r="18" spans="1:4">
      <c r="A18" s="3" t="s">
        <v>3953</v>
      </c>
      <c r="B18" s="4">
        <v>1.3083951744</v>
      </c>
      <c r="C18" s="4">
        <v>0.75752316689999999</v>
      </c>
      <c r="D18" s="6">
        <f t="shared" si="0"/>
        <v>57.89712326380161</v>
      </c>
    </row>
    <row r="19" spans="1:4">
      <c r="A19" s="3" t="s">
        <v>4056</v>
      </c>
      <c r="B19" s="4">
        <v>2.2787147443000002</v>
      </c>
      <c r="C19" s="4">
        <v>0.69267043269999995</v>
      </c>
      <c r="D19" s="6">
        <f t="shared" si="0"/>
        <v>30.397417422810495</v>
      </c>
    </row>
    <row r="20" spans="1:4">
      <c r="A20" s="3" t="s">
        <v>4127</v>
      </c>
      <c r="B20" s="4">
        <v>1.4288385146</v>
      </c>
      <c r="C20" s="4">
        <v>0.6817887534</v>
      </c>
      <c r="D20" s="6">
        <f t="shared" si="0"/>
        <v>47.716291689608127</v>
      </c>
    </row>
    <row r="21" spans="1:4">
      <c r="A21" s="3" t="s">
        <v>3350</v>
      </c>
      <c r="B21" s="4">
        <v>1.5769057225000001</v>
      </c>
      <c r="C21" s="4">
        <v>0.59059246570000001</v>
      </c>
      <c r="D21" s="6">
        <f t="shared" si="0"/>
        <v>37.452617317139584</v>
      </c>
    </row>
    <row r="22" spans="1:4">
      <c r="A22" s="3" t="s">
        <v>3111</v>
      </c>
      <c r="B22" s="4">
        <v>1.5422170046999999</v>
      </c>
      <c r="C22" s="4">
        <v>0.58886787330000001</v>
      </c>
      <c r="D22" s="6">
        <f t="shared" si="0"/>
        <v>38.183204536416696</v>
      </c>
    </row>
    <row r="23" spans="1:4">
      <c r="A23" s="3" t="s">
        <v>3466</v>
      </c>
      <c r="B23" s="4">
        <v>1.5730690742</v>
      </c>
      <c r="C23" s="4">
        <v>0.58706697730000001</v>
      </c>
      <c r="D23" s="6">
        <f t="shared" si="0"/>
        <v>37.319847356261761</v>
      </c>
    </row>
    <row r="24" spans="1:4">
      <c r="A24" s="3" t="s">
        <v>3354</v>
      </c>
      <c r="B24" s="4">
        <v>1.549239574</v>
      </c>
      <c r="C24" s="4">
        <v>0.58699496790000005</v>
      </c>
      <c r="D24" s="6">
        <f t="shared" si="0"/>
        <v>37.889231449493046</v>
      </c>
    </row>
    <row r="25" spans="1:4">
      <c r="A25" s="3" t="s">
        <v>3468</v>
      </c>
      <c r="B25" s="4">
        <v>1.5737082403</v>
      </c>
      <c r="C25" s="4">
        <v>0.58657546360000001</v>
      </c>
      <c r="D25" s="6">
        <f t="shared" si="0"/>
        <v>37.273456958462617</v>
      </c>
    </row>
    <row r="26" spans="1:4">
      <c r="A26" s="3" t="s">
        <v>3220</v>
      </c>
      <c r="B26" s="4">
        <v>1.6513687403999999</v>
      </c>
      <c r="C26" s="4">
        <v>0.58563009229999996</v>
      </c>
      <c r="D26" s="6">
        <f t="shared" si="0"/>
        <v>35.46331464153468</v>
      </c>
    </row>
    <row r="27" spans="1:4">
      <c r="A27" s="3" t="s">
        <v>3221</v>
      </c>
      <c r="B27" s="4">
        <v>1.6606781041000001</v>
      </c>
      <c r="C27" s="4">
        <v>0.58506458719999999</v>
      </c>
      <c r="D27" s="6">
        <f t="shared" si="0"/>
        <v>35.23046313162984</v>
      </c>
    </row>
    <row r="28" spans="1:4">
      <c r="A28" s="3" t="s">
        <v>3469</v>
      </c>
      <c r="B28" s="4">
        <v>1.5658073543</v>
      </c>
      <c r="C28" s="4">
        <v>0.58437686420000001</v>
      </c>
      <c r="D28" s="6">
        <f t="shared" si="0"/>
        <v>37.321121439057734</v>
      </c>
    </row>
    <row r="29" spans="1:4">
      <c r="A29" s="3" t="s">
        <v>3112</v>
      </c>
      <c r="B29" s="4">
        <v>1.5764026475999999</v>
      </c>
      <c r="C29" s="4">
        <v>0.58428008090000005</v>
      </c>
      <c r="D29" s="6">
        <f t="shared" si="0"/>
        <v>37.064139786211307</v>
      </c>
    </row>
    <row r="30" spans="1:4">
      <c r="A30" s="3" t="s">
        <v>3357</v>
      </c>
      <c r="B30" s="4">
        <v>1.5602071361000001</v>
      </c>
      <c r="C30" s="4">
        <v>0.58423449699999996</v>
      </c>
      <c r="D30" s="6">
        <f t="shared" si="0"/>
        <v>37.44595723747247</v>
      </c>
    </row>
    <row r="31" spans="1:4">
      <c r="A31" s="3" t="s">
        <v>3107</v>
      </c>
      <c r="B31" s="4">
        <v>1.5616281659</v>
      </c>
      <c r="C31" s="4">
        <v>0.58289274359999999</v>
      </c>
      <c r="D31" s="6">
        <f t="shared" si="0"/>
        <v>37.325962500430848</v>
      </c>
    </row>
    <row r="32" spans="1:4">
      <c r="A32" s="3" t="s">
        <v>3114</v>
      </c>
      <c r="B32" s="4">
        <v>1.5422675433999999</v>
      </c>
      <c r="C32" s="4">
        <v>0.58273353009999995</v>
      </c>
      <c r="D32" s="6">
        <f t="shared" si="0"/>
        <v>37.784204990486735</v>
      </c>
    </row>
    <row r="33" spans="1:4">
      <c r="A33" s="3" t="s">
        <v>3356</v>
      </c>
      <c r="B33" s="4">
        <v>1.5534465092</v>
      </c>
      <c r="C33" s="4">
        <v>0.58258785970000004</v>
      </c>
      <c r="D33" s="6">
        <f t="shared" si="0"/>
        <v>37.502923740838909</v>
      </c>
    </row>
    <row r="34" spans="1:4">
      <c r="A34" s="3" t="s">
        <v>3359</v>
      </c>
      <c r="B34" s="4">
        <v>1.5783426076</v>
      </c>
      <c r="C34" s="4">
        <v>0.58141985389999995</v>
      </c>
      <c r="D34" s="6">
        <f t="shared" si="0"/>
        <v>36.837366684543653</v>
      </c>
    </row>
    <row r="35" spans="1:4">
      <c r="A35" s="3" t="s">
        <v>3105</v>
      </c>
      <c r="B35" s="4">
        <v>1.5477577655999999</v>
      </c>
      <c r="C35" s="4">
        <v>0.58137823369999997</v>
      </c>
      <c r="D35" s="6">
        <f t="shared" si="0"/>
        <v>37.562611322103393</v>
      </c>
    </row>
    <row r="36" spans="1:4">
      <c r="A36" s="3" t="s">
        <v>3352</v>
      </c>
      <c r="B36" s="4">
        <v>1.5605893145</v>
      </c>
      <c r="C36" s="4">
        <v>0.58044838740000004</v>
      </c>
      <c r="D36" s="6">
        <f t="shared" si="0"/>
        <v>37.194179276177536</v>
      </c>
    </row>
    <row r="37" spans="1:4">
      <c r="A37" s="3" t="s">
        <v>3109</v>
      </c>
      <c r="B37" s="4">
        <v>1.5400035409999999</v>
      </c>
      <c r="C37" s="4">
        <v>0.57807009490000005</v>
      </c>
      <c r="D37" s="6">
        <f t="shared" si="0"/>
        <v>37.536932838779755</v>
      </c>
    </row>
    <row r="38" spans="1:4">
      <c r="A38" s="3" t="s">
        <v>3218</v>
      </c>
      <c r="B38" s="4">
        <v>1.6234102601</v>
      </c>
      <c r="C38" s="4">
        <v>0.57615127529999999</v>
      </c>
      <c r="D38" s="6">
        <f t="shared" si="0"/>
        <v>35.490183194019593</v>
      </c>
    </row>
    <row r="39" spans="1:4">
      <c r="A39" s="3" t="s">
        <v>4371</v>
      </c>
      <c r="B39" s="4">
        <v>1.0946950204000001</v>
      </c>
      <c r="C39" s="4">
        <v>0.55631268199999995</v>
      </c>
      <c r="D39" s="6">
        <f t="shared" si="0"/>
        <v>50.818965249035664</v>
      </c>
    </row>
    <row r="40" spans="1:4">
      <c r="A40" s="3" t="s">
        <v>4364</v>
      </c>
      <c r="B40" s="4">
        <v>1.0893009207</v>
      </c>
      <c r="C40" s="4">
        <v>0.55261113399999995</v>
      </c>
      <c r="D40" s="6">
        <f t="shared" si="0"/>
        <v>50.730805739600804</v>
      </c>
    </row>
    <row r="41" spans="1:4">
      <c r="A41" s="3" t="s">
        <v>3465</v>
      </c>
      <c r="B41" s="4">
        <v>1.1488887098</v>
      </c>
      <c r="C41" s="4">
        <v>0.55076729660000001</v>
      </c>
      <c r="D41" s="6">
        <f t="shared" si="0"/>
        <v>47.939133869274272</v>
      </c>
    </row>
    <row r="42" spans="1:4">
      <c r="A42" s="3" t="s">
        <v>3115</v>
      </c>
      <c r="B42" s="4">
        <v>1.1456918882</v>
      </c>
      <c r="C42" s="4">
        <v>0.55021037979999998</v>
      </c>
      <c r="D42" s="6">
        <f t="shared" si="0"/>
        <v>48.024288682399344</v>
      </c>
    </row>
    <row r="43" spans="1:4">
      <c r="A43" s="3" t="s">
        <v>3629</v>
      </c>
      <c r="B43" s="4">
        <v>0.5819447298</v>
      </c>
      <c r="C43" s="4">
        <v>0.54993687619999998</v>
      </c>
      <c r="D43" s="6">
        <f t="shared" si="0"/>
        <v>94.499846469784103</v>
      </c>
    </row>
    <row r="44" spans="1:4">
      <c r="A44" s="3" t="s">
        <v>3113</v>
      </c>
      <c r="B44" s="4">
        <v>1.1451647001</v>
      </c>
      <c r="C44" s="4">
        <v>0.54975685259999996</v>
      </c>
      <c r="D44" s="6">
        <f t="shared" si="0"/>
        <v>48.00679348149599</v>
      </c>
    </row>
    <row r="45" spans="1:4">
      <c r="A45" s="3" t="s">
        <v>3360</v>
      </c>
      <c r="B45" s="4">
        <v>1.1391753667</v>
      </c>
      <c r="C45" s="4">
        <v>0.54966139059999997</v>
      </c>
      <c r="D45" s="6">
        <f t="shared" si="0"/>
        <v>48.250814287906948</v>
      </c>
    </row>
    <row r="46" spans="1:4">
      <c r="A46" s="3" t="s">
        <v>3104</v>
      </c>
      <c r="B46" s="4">
        <v>1.1472288598</v>
      </c>
      <c r="C46" s="4">
        <v>0.54948929469999996</v>
      </c>
      <c r="D46" s="6">
        <f t="shared" si="0"/>
        <v>47.897094812955991</v>
      </c>
    </row>
    <row r="47" spans="1:4">
      <c r="A47" s="3" t="s">
        <v>3467</v>
      </c>
      <c r="B47" s="4">
        <v>1.1501356618</v>
      </c>
      <c r="C47" s="4">
        <v>0.54920323900000001</v>
      </c>
      <c r="D47" s="6">
        <f t="shared" si="0"/>
        <v>47.751170339373608</v>
      </c>
    </row>
    <row r="48" spans="1:4">
      <c r="A48" s="3" t="s">
        <v>3106</v>
      </c>
      <c r="B48" s="4">
        <v>1.1325914602</v>
      </c>
      <c r="C48" s="4">
        <v>0.54792127319999995</v>
      </c>
      <c r="D48" s="6">
        <f t="shared" si="0"/>
        <v>48.377662418825281</v>
      </c>
    </row>
    <row r="49" spans="1:4">
      <c r="A49" s="3" t="s">
        <v>3219</v>
      </c>
      <c r="B49" s="4">
        <v>1.2185010019</v>
      </c>
      <c r="C49" s="4">
        <v>0.54739342440000005</v>
      </c>
      <c r="D49" s="6">
        <f t="shared" si="0"/>
        <v>44.923510407168592</v>
      </c>
    </row>
    <row r="50" spans="1:4">
      <c r="A50" s="3" t="s">
        <v>3217</v>
      </c>
      <c r="B50" s="4">
        <v>1.2177990752000001</v>
      </c>
      <c r="C50" s="4">
        <v>0.54712388460000005</v>
      </c>
      <c r="D50" s="6">
        <f t="shared" si="0"/>
        <v>44.927270494941496</v>
      </c>
    </row>
    <row r="51" spans="1:4">
      <c r="A51" s="3" t="s">
        <v>3349</v>
      </c>
      <c r="B51" s="4">
        <v>1.1366626345999999</v>
      </c>
      <c r="C51" s="4">
        <v>0.54595918190000003</v>
      </c>
      <c r="D51" s="6">
        <f t="shared" si="0"/>
        <v>48.031769962432797</v>
      </c>
    </row>
    <row r="52" spans="1:4">
      <c r="A52" s="3" t="s">
        <v>3628</v>
      </c>
      <c r="B52" s="4">
        <v>0.57829305980000001</v>
      </c>
      <c r="C52" s="4">
        <v>0.5458666928</v>
      </c>
      <c r="D52" s="6">
        <f t="shared" si="0"/>
        <v>94.392744915317763</v>
      </c>
    </row>
    <row r="53" spans="1:4">
      <c r="A53" s="3" t="s">
        <v>3110</v>
      </c>
      <c r="B53" s="4">
        <v>1.132212585</v>
      </c>
      <c r="C53" s="4">
        <v>0.54570318510000004</v>
      </c>
      <c r="D53" s="6">
        <f t="shared" si="0"/>
        <v>48.197943772193632</v>
      </c>
    </row>
    <row r="54" spans="1:4">
      <c r="A54" s="3" t="s">
        <v>3628</v>
      </c>
      <c r="B54" s="4">
        <v>0.57643799159999998</v>
      </c>
      <c r="C54" s="4">
        <v>0.5455991348</v>
      </c>
      <c r="D54" s="6">
        <f t="shared" si="0"/>
        <v>94.650099880751853</v>
      </c>
    </row>
    <row r="55" spans="1:4">
      <c r="A55" s="3" t="s">
        <v>3628</v>
      </c>
      <c r="B55" s="4">
        <v>0.57580014680000002</v>
      </c>
      <c r="C55" s="4">
        <v>0.54509539929999995</v>
      </c>
      <c r="D55" s="6">
        <f t="shared" si="0"/>
        <v>94.667464454352569</v>
      </c>
    </row>
    <row r="56" spans="1:4">
      <c r="A56" s="3" t="s">
        <v>3622</v>
      </c>
      <c r="B56" s="4">
        <v>1.1312506978000001</v>
      </c>
      <c r="C56" s="4">
        <v>0.54467358269999999</v>
      </c>
      <c r="D56" s="6">
        <f t="shared" si="0"/>
        <v>48.147911312607718</v>
      </c>
    </row>
    <row r="57" spans="1:4">
      <c r="A57" s="3" t="s">
        <v>3108</v>
      </c>
      <c r="B57" s="4">
        <v>1.1303667657000001</v>
      </c>
      <c r="C57" s="4">
        <v>0.54465838799999999</v>
      </c>
      <c r="D57" s="6">
        <f t="shared" si="0"/>
        <v>48.184218125230394</v>
      </c>
    </row>
    <row r="58" spans="1:4">
      <c r="A58" s="3" t="s">
        <v>3351</v>
      </c>
      <c r="B58" s="4">
        <v>1.1276251230000001</v>
      </c>
      <c r="C58" s="4">
        <v>0.54433137279999999</v>
      </c>
      <c r="D58" s="6">
        <f t="shared" si="0"/>
        <v>48.272370107525525</v>
      </c>
    </row>
    <row r="59" spans="1:4">
      <c r="A59" s="3" t="s">
        <v>3627</v>
      </c>
      <c r="B59" s="4">
        <v>0.62038024930000002</v>
      </c>
      <c r="C59" s="4">
        <v>0.54383556489999996</v>
      </c>
      <c r="D59" s="6">
        <f t="shared" si="0"/>
        <v>87.661650336810609</v>
      </c>
    </row>
    <row r="60" spans="1:4">
      <c r="A60" s="3" t="s">
        <v>3629</v>
      </c>
      <c r="B60" s="4">
        <v>0.57361476020000002</v>
      </c>
      <c r="C60" s="4">
        <v>0.54327864800000003</v>
      </c>
      <c r="D60" s="6">
        <f t="shared" si="0"/>
        <v>94.711413599360171</v>
      </c>
    </row>
    <row r="61" spans="1:4">
      <c r="A61" s="3" t="s">
        <v>3353</v>
      </c>
      <c r="B61" s="4">
        <v>1.1445562536</v>
      </c>
      <c r="C61" s="4">
        <v>0.5432436343</v>
      </c>
      <c r="D61" s="6">
        <f t="shared" si="0"/>
        <v>47.463253343059627</v>
      </c>
    </row>
    <row r="62" spans="1:4">
      <c r="A62" s="3" t="s">
        <v>3222</v>
      </c>
      <c r="B62" s="4">
        <v>1.2069603374</v>
      </c>
      <c r="C62" s="4">
        <v>0.54308772400000005</v>
      </c>
      <c r="D62" s="6">
        <f t="shared" si="0"/>
        <v>44.99631903148569</v>
      </c>
    </row>
    <row r="63" spans="1:4">
      <c r="A63" s="3" t="s">
        <v>3629</v>
      </c>
      <c r="B63" s="4">
        <v>0.57350410360000004</v>
      </c>
      <c r="C63" s="4">
        <v>0.54278217949999996</v>
      </c>
      <c r="D63" s="6">
        <f t="shared" si="0"/>
        <v>94.643120440263218</v>
      </c>
    </row>
    <row r="64" spans="1:4">
      <c r="A64" s="3" t="s">
        <v>3358</v>
      </c>
      <c r="B64" s="4">
        <v>1.1363650177</v>
      </c>
      <c r="C64" s="4">
        <v>0.54273362270000003</v>
      </c>
      <c r="D64" s="6">
        <f t="shared" si="0"/>
        <v>47.76050074108155</v>
      </c>
    </row>
    <row r="65" spans="1:4">
      <c r="A65" s="3" t="s">
        <v>3620</v>
      </c>
      <c r="B65" s="4">
        <v>1.1251100785999999</v>
      </c>
      <c r="C65" s="4">
        <v>0.54258167619999997</v>
      </c>
      <c r="D65" s="6">
        <f t="shared" si="0"/>
        <v>48.224763649361911</v>
      </c>
    </row>
    <row r="66" spans="1:4">
      <c r="A66" s="3" t="s">
        <v>3355</v>
      </c>
      <c r="B66" s="4">
        <v>1.1390993935</v>
      </c>
      <c r="C66" s="4">
        <v>0.54239207339999995</v>
      </c>
      <c r="D66" s="6">
        <f t="shared" ref="D66:D129" si="1">(C66/B66)*100</f>
        <v>47.615868860525381</v>
      </c>
    </row>
    <row r="67" spans="1:4">
      <c r="A67" s="3" t="s">
        <v>3470</v>
      </c>
      <c r="B67" s="4">
        <v>1.1340435399</v>
      </c>
      <c r="C67" s="4">
        <v>0.54114941559999996</v>
      </c>
      <c r="D67" s="6">
        <f t="shared" si="1"/>
        <v>47.71857486598077</v>
      </c>
    </row>
    <row r="68" spans="1:4">
      <c r="A68" s="3" t="s">
        <v>3621</v>
      </c>
      <c r="B68" s="4">
        <v>1.1938681673</v>
      </c>
      <c r="C68" s="4">
        <v>0.53869448919999996</v>
      </c>
      <c r="D68" s="6">
        <f t="shared" si="1"/>
        <v>45.121773404704122</v>
      </c>
    </row>
    <row r="69" spans="1:4">
      <c r="A69" s="3" t="s">
        <v>3626</v>
      </c>
      <c r="B69" s="4">
        <v>0.57093356569999998</v>
      </c>
      <c r="C69" s="4">
        <v>0.53827927890000005</v>
      </c>
      <c r="D69" s="6">
        <f t="shared" si="1"/>
        <v>94.280545275006958</v>
      </c>
    </row>
    <row r="70" spans="1:4">
      <c r="A70" s="3" t="s">
        <v>3626</v>
      </c>
      <c r="B70" s="4">
        <v>0.56767629590000002</v>
      </c>
      <c r="C70" s="4">
        <v>0.53622535910000002</v>
      </c>
      <c r="D70" s="6">
        <f t="shared" si="1"/>
        <v>94.459705817003098</v>
      </c>
    </row>
    <row r="71" spans="1:4">
      <c r="A71" s="3" t="s">
        <v>3627</v>
      </c>
      <c r="B71" s="4">
        <v>0.61000659970000004</v>
      </c>
      <c r="C71" s="4">
        <v>0.5335312821</v>
      </c>
      <c r="D71" s="6">
        <f t="shared" si="1"/>
        <v>87.463198326442622</v>
      </c>
    </row>
    <row r="72" spans="1:4">
      <c r="A72" s="3" t="s">
        <v>3626</v>
      </c>
      <c r="B72" s="4">
        <v>0.56532575009999997</v>
      </c>
      <c r="C72" s="4">
        <v>0.53345167540000005</v>
      </c>
      <c r="D72" s="6">
        <f t="shared" si="1"/>
        <v>94.361821534865214</v>
      </c>
    </row>
    <row r="73" spans="1:4">
      <c r="A73" s="3" t="s">
        <v>3627</v>
      </c>
      <c r="B73" s="4">
        <v>0.60322780539999998</v>
      </c>
      <c r="C73" s="4">
        <v>0.52706959350000004</v>
      </c>
      <c r="D73" s="6">
        <f t="shared" si="1"/>
        <v>87.37488371420487</v>
      </c>
    </row>
    <row r="74" spans="1:4">
      <c r="A74" s="3" t="s">
        <v>4126</v>
      </c>
      <c r="B74" s="4">
        <v>0.83278621590000002</v>
      </c>
      <c r="C74" s="4">
        <v>0.51553916879999995</v>
      </c>
      <c r="D74" s="6">
        <f t="shared" si="1"/>
        <v>61.905343647271081</v>
      </c>
    </row>
    <row r="75" spans="1:4">
      <c r="A75" s="3" t="s">
        <v>3783</v>
      </c>
      <c r="B75" s="4">
        <v>0.43469605090000002</v>
      </c>
      <c r="C75" s="4">
        <v>0.37008048539999999</v>
      </c>
      <c r="D75" s="6">
        <f t="shared" si="1"/>
        <v>85.135460658954869</v>
      </c>
    </row>
    <row r="76" spans="1:4">
      <c r="A76" s="3" t="s">
        <v>3784</v>
      </c>
      <c r="B76" s="4">
        <v>0.42520765469999999</v>
      </c>
      <c r="C76" s="4">
        <v>0.36763414729999999</v>
      </c>
      <c r="D76" s="6">
        <f t="shared" si="1"/>
        <v>86.459908055836792</v>
      </c>
    </row>
    <row r="77" spans="1:4">
      <c r="A77" s="3" t="s">
        <v>3785</v>
      </c>
      <c r="B77" s="4">
        <v>0.42366506770000001</v>
      </c>
      <c r="C77" s="4">
        <v>0.33490388719999997</v>
      </c>
      <c r="D77" s="6">
        <f t="shared" si="1"/>
        <v>79.049209560309464</v>
      </c>
    </row>
    <row r="78" spans="1:4">
      <c r="A78" s="3" t="s">
        <v>4369</v>
      </c>
      <c r="B78" s="4">
        <v>0.44661162679999999</v>
      </c>
      <c r="C78" s="4">
        <v>0.3283625919</v>
      </c>
      <c r="D78" s="6">
        <f t="shared" si="1"/>
        <v>73.523072888347826</v>
      </c>
    </row>
    <row r="79" spans="1:4">
      <c r="A79" s="3" t="s">
        <v>4282</v>
      </c>
      <c r="B79" s="4">
        <v>0.3333269472</v>
      </c>
      <c r="C79" s="4">
        <v>0.31445915969999999</v>
      </c>
      <c r="D79" s="6">
        <f t="shared" si="1"/>
        <v>94.339555304936354</v>
      </c>
    </row>
    <row r="80" spans="1:4">
      <c r="A80" s="3" t="s">
        <v>3116</v>
      </c>
      <c r="B80" s="4">
        <v>0.33474070989999999</v>
      </c>
      <c r="C80" s="4">
        <v>0.3126582638</v>
      </c>
      <c r="D80" s="6">
        <f t="shared" si="1"/>
        <v>93.403119056956982</v>
      </c>
    </row>
    <row r="81" spans="1:4">
      <c r="A81" s="3" t="s">
        <v>3362</v>
      </c>
      <c r="B81" s="4">
        <v>0.31406674150000002</v>
      </c>
      <c r="C81" s="4">
        <v>0.3109766128</v>
      </c>
      <c r="D81" s="6">
        <f t="shared" si="1"/>
        <v>99.016091711831251</v>
      </c>
    </row>
    <row r="82" spans="1:4">
      <c r="A82" s="3" t="s">
        <v>4116</v>
      </c>
      <c r="B82" s="4">
        <v>0.58044310229999996</v>
      </c>
      <c r="C82" s="4">
        <v>0.30704384179999999</v>
      </c>
      <c r="D82" s="6">
        <f t="shared" si="1"/>
        <v>52.898180817954746</v>
      </c>
    </row>
    <row r="83" spans="1:4">
      <c r="A83" s="3" t="s">
        <v>3117</v>
      </c>
      <c r="B83" s="4">
        <v>0.32885575719999999</v>
      </c>
      <c r="C83" s="4">
        <v>0.30667751869999998</v>
      </c>
      <c r="D83" s="6">
        <f t="shared" si="1"/>
        <v>93.255937287267301</v>
      </c>
    </row>
    <row r="84" spans="1:4">
      <c r="A84" s="3" t="s">
        <v>4063</v>
      </c>
      <c r="B84" s="4">
        <v>0.47363960020000001</v>
      </c>
      <c r="C84" s="4">
        <v>0.30510388179999998</v>
      </c>
      <c r="D84" s="6">
        <f t="shared" si="1"/>
        <v>64.416886103097411</v>
      </c>
    </row>
    <row r="85" spans="1:4">
      <c r="A85" s="3" t="s">
        <v>4115</v>
      </c>
      <c r="B85" s="4">
        <v>0.65722561599999996</v>
      </c>
      <c r="C85" s="4">
        <v>0.30201573500000001</v>
      </c>
      <c r="D85" s="6">
        <f t="shared" si="1"/>
        <v>45.95312897846636</v>
      </c>
    </row>
    <row r="86" spans="1:4">
      <c r="A86" s="3" t="s">
        <v>4117</v>
      </c>
      <c r="B86" s="4">
        <v>0.53395309879999997</v>
      </c>
      <c r="C86" s="4">
        <v>0.28821172890000002</v>
      </c>
      <c r="D86" s="6">
        <f t="shared" si="1"/>
        <v>53.976974672068337</v>
      </c>
    </row>
    <row r="87" spans="1:4">
      <c r="A87" s="3" t="s">
        <v>3919</v>
      </c>
      <c r="B87" s="4">
        <v>0.3302219542</v>
      </c>
      <c r="C87" s="4">
        <v>0.2343638827</v>
      </c>
      <c r="D87" s="6">
        <f t="shared" si="1"/>
        <v>70.97162369708974</v>
      </c>
    </row>
    <row r="88" spans="1:4">
      <c r="A88" s="3" t="s">
        <v>3920</v>
      </c>
      <c r="B88" s="4">
        <v>0.31440069339999999</v>
      </c>
      <c r="C88" s="4">
        <v>0.233118252</v>
      </c>
      <c r="D88" s="6">
        <f t="shared" si="1"/>
        <v>74.146863188820191</v>
      </c>
    </row>
    <row r="89" spans="1:4">
      <c r="A89" s="3" t="s">
        <v>4111</v>
      </c>
      <c r="B89" s="4">
        <v>0.46205004849999998</v>
      </c>
      <c r="C89" s="4">
        <v>0.22129747750000001</v>
      </c>
      <c r="D89" s="6">
        <f t="shared" si="1"/>
        <v>47.894698467930155</v>
      </c>
    </row>
    <row r="90" spans="1:4">
      <c r="A90" s="3" t="s">
        <v>4366</v>
      </c>
      <c r="B90" s="4">
        <v>0.46420405479999999</v>
      </c>
      <c r="C90" s="4">
        <v>0.21637540290000001</v>
      </c>
      <c r="D90" s="6">
        <f t="shared" si="1"/>
        <v>46.612131165727163</v>
      </c>
    </row>
    <row r="91" spans="1:4">
      <c r="A91" s="3" t="s">
        <v>3444</v>
      </c>
      <c r="B91" s="4">
        <v>0.44053013460000001</v>
      </c>
      <c r="C91" s="4">
        <v>0.19952486999999999</v>
      </c>
      <c r="D91" s="6">
        <f t="shared" si="1"/>
        <v>45.291991246221549</v>
      </c>
    </row>
    <row r="92" spans="1:4">
      <c r="A92" s="3" t="s">
        <v>4121</v>
      </c>
      <c r="B92" s="4">
        <v>0.21037384770000001</v>
      </c>
      <c r="C92" s="4">
        <v>0.18589758410000001</v>
      </c>
      <c r="D92" s="6">
        <f t="shared" si="1"/>
        <v>88.365348702988996</v>
      </c>
    </row>
    <row r="93" spans="1:4">
      <c r="A93" s="3" t="s">
        <v>4031</v>
      </c>
      <c r="B93" s="4">
        <v>0.1843530152</v>
      </c>
      <c r="C93" s="4">
        <v>0.1698768111</v>
      </c>
      <c r="D93" s="6">
        <f t="shared" si="1"/>
        <v>92.147563149810637</v>
      </c>
    </row>
    <row r="94" spans="1:4">
      <c r="A94" s="3" t="s">
        <v>4029</v>
      </c>
      <c r="B94" s="4">
        <v>0.1837049305</v>
      </c>
      <c r="C94" s="4">
        <v>0.16979125859999999</v>
      </c>
      <c r="D94" s="6">
        <f t="shared" si="1"/>
        <v>92.426075956627628</v>
      </c>
    </row>
    <row r="95" spans="1:4">
      <c r="A95" s="3" t="s">
        <v>4157</v>
      </c>
      <c r="B95" s="4">
        <v>0.1955352843</v>
      </c>
      <c r="C95" s="4">
        <v>0.1674192421</v>
      </c>
      <c r="D95" s="6">
        <f t="shared" si="1"/>
        <v>85.620987894510662</v>
      </c>
    </row>
    <row r="96" spans="1:4">
      <c r="A96" s="3" t="s">
        <v>4028</v>
      </c>
      <c r="B96" s="4">
        <v>0.1784016685</v>
      </c>
      <c r="C96" s="4">
        <v>0.16280634560000001</v>
      </c>
      <c r="D96" s="6">
        <f t="shared" si="1"/>
        <v>91.258308831343697</v>
      </c>
    </row>
    <row r="97" spans="1:4">
      <c r="A97" s="3" t="s">
        <v>4030</v>
      </c>
      <c r="B97" s="4">
        <v>0.19677926339999999</v>
      </c>
      <c r="C97" s="4">
        <v>0.1624998101</v>
      </c>
      <c r="D97" s="6">
        <f t="shared" si="1"/>
        <v>82.579743054369018</v>
      </c>
    </row>
    <row r="98" spans="1:4">
      <c r="A98" s="3" t="s">
        <v>3237</v>
      </c>
      <c r="B98" s="4">
        <v>0.30149482290000001</v>
      </c>
      <c r="C98" s="4">
        <v>0.16189301519999999</v>
      </c>
      <c r="D98" s="6">
        <f t="shared" si="1"/>
        <v>53.696781139653851</v>
      </c>
    </row>
    <row r="99" spans="1:4">
      <c r="A99" s="3" t="s">
        <v>3898</v>
      </c>
      <c r="B99" s="4">
        <v>0.29402136899999998</v>
      </c>
      <c r="C99" s="4">
        <v>0.1614573252</v>
      </c>
      <c r="D99" s="6">
        <f t="shared" si="1"/>
        <v>54.913466238571253</v>
      </c>
    </row>
    <row r="100" spans="1:4">
      <c r="A100" s="3" t="s">
        <v>3237</v>
      </c>
      <c r="B100" s="4">
        <v>0.25949252519999999</v>
      </c>
      <c r="C100" s="4">
        <v>0.15891981920000001</v>
      </c>
      <c r="D100" s="6">
        <f t="shared" si="1"/>
        <v>61.24254218017068</v>
      </c>
    </row>
    <row r="101" spans="1:4">
      <c r="A101" s="3" t="s">
        <v>3898</v>
      </c>
      <c r="B101" s="4">
        <v>0.25710597470000002</v>
      </c>
      <c r="C101" s="4">
        <v>0.1572262767</v>
      </c>
      <c r="D101" s="6">
        <f t="shared" si="1"/>
        <v>61.152323233039198</v>
      </c>
    </row>
    <row r="102" spans="1:4">
      <c r="A102" s="3" t="s">
        <v>1193</v>
      </c>
      <c r="B102" s="4">
        <v>0.17877129480000001</v>
      </c>
      <c r="C102" s="4">
        <v>0.15436109479999999</v>
      </c>
      <c r="D102" s="6">
        <f t="shared" si="1"/>
        <v>86.345570731974121</v>
      </c>
    </row>
    <row r="103" spans="1:4">
      <c r="A103" s="3" t="s">
        <v>4158</v>
      </c>
      <c r="B103" s="4">
        <v>0.1815806529</v>
      </c>
      <c r="C103" s="4">
        <v>0.15251461490000001</v>
      </c>
      <c r="D103" s="6">
        <f t="shared" si="1"/>
        <v>83.992767106081928</v>
      </c>
    </row>
    <row r="104" spans="1:4">
      <c r="A104" s="3" t="s">
        <v>3561</v>
      </c>
      <c r="B104" s="4">
        <v>0.1676706144</v>
      </c>
      <c r="C104" s="4">
        <v>0.14740822270000001</v>
      </c>
      <c r="D104" s="6">
        <f t="shared" si="1"/>
        <v>87.91535906723557</v>
      </c>
    </row>
    <row r="105" spans="1:4">
      <c r="A105" s="3" t="s">
        <v>3873</v>
      </c>
      <c r="B105" s="4">
        <v>0.29581929200000001</v>
      </c>
      <c r="C105" s="4">
        <v>0.1377189929</v>
      </c>
      <c r="D105" s="6">
        <f t="shared" si="1"/>
        <v>46.555108684392358</v>
      </c>
    </row>
    <row r="106" spans="1:4">
      <c r="A106" s="3" t="s">
        <v>3237</v>
      </c>
      <c r="B106" s="4">
        <v>0.26282246510000001</v>
      </c>
      <c r="C106" s="4">
        <v>0.13188656069999999</v>
      </c>
      <c r="D106" s="6">
        <f t="shared" si="1"/>
        <v>50.180855220964126</v>
      </c>
    </row>
    <row r="107" spans="1:4">
      <c r="A107" s="3" t="s">
        <v>4283</v>
      </c>
      <c r="B107" s="4">
        <v>0.1348845306</v>
      </c>
      <c r="C107" s="4">
        <v>0.13147927810000001</v>
      </c>
      <c r="D107" s="6">
        <f t="shared" si="1"/>
        <v>97.475431404288855</v>
      </c>
    </row>
    <row r="108" spans="1:4">
      <c r="A108" s="3" t="s">
        <v>4284</v>
      </c>
      <c r="B108" s="4">
        <v>0.13291748449999999</v>
      </c>
      <c r="C108" s="4">
        <v>0.13018773319999999</v>
      </c>
      <c r="D108" s="6">
        <f t="shared" si="1"/>
        <v>97.946281250906466</v>
      </c>
    </row>
    <row r="109" spans="1:4">
      <c r="A109" s="3" t="s">
        <v>4285</v>
      </c>
      <c r="B109" s="4">
        <v>0.13281838900000001</v>
      </c>
      <c r="C109" s="4">
        <v>0.13008995900000001</v>
      </c>
      <c r="D109" s="6">
        <f t="shared" si="1"/>
        <v>97.945743793052628</v>
      </c>
    </row>
    <row r="110" spans="1:4">
      <c r="A110" s="3" t="s">
        <v>4285</v>
      </c>
      <c r="B110" s="4">
        <v>0.13323095669999999</v>
      </c>
      <c r="C110" s="4">
        <v>0.12988582209999999</v>
      </c>
      <c r="D110" s="6">
        <f t="shared" si="1"/>
        <v>97.489221211904734</v>
      </c>
    </row>
    <row r="111" spans="1:4">
      <c r="A111" s="3" t="s">
        <v>3898</v>
      </c>
      <c r="B111" s="4">
        <v>0.25281249610000001</v>
      </c>
      <c r="C111" s="4">
        <v>0.12702790729999999</v>
      </c>
      <c r="D111" s="6">
        <f t="shared" si="1"/>
        <v>50.245897358552284</v>
      </c>
    </row>
    <row r="112" spans="1:4">
      <c r="A112" s="3" t="s">
        <v>3237</v>
      </c>
      <c r="B112" s="4">
        <v>0.2566438593</v>
      </c>
      <c r="C112" s="4">
        <v>0.12529043249999999</v>
      </c>
      <c r="D112" s="6">
        <f t="shared" si="1"/>
        <v>48.818792252318651</v>
      </c>
    </row>
    <row r="113" spans="1:4">
      <c r="A113" s="3" t="s">
        <v>4368</v>
      </c>
      <c r="B113" s="4">
        <v>0.14789445139999999</v>
      </c>
      <c r="C113" s="4">
        <v>0.1208542563</v>
      </c>
      <c r="D113" s="6">
        <f t="shared" si="1"/>
        <v>81.716558772805996</v>
      </c>
    </row>
    <row r="114" spans="1:4">
      <c r="A114" s="3" t="s">
        <v>4112</v>
      </c>
      <c r="B114" s="4">
        <v>0.1475912191</v>
      </c>
      <c r="C114" s="4">
        <v>0.120741948</v>
      </c>
      <c r="D114" s="6">
        <f t="shared" si="1"/>
        <v>81.808354681447298</v>
      </c>
    </row>
    <row r="115" spans="1:4">
      <c r="A115" s="3" t="s">
        <v>1040</v>
      </c>
      <c r="B115" s="4">
        <v>0.1401729283</v>
      </c>
      <c r="C115" s="4">
        <v>0.1200502613</v>
      </c>
      <c r="D115" s="6">
        <f t="shared" si="1"/>
        <v>85.644398498308334</v>
      </c>
    </row>
    <row r="116" spans="1:4">
      <c r="A116" s="3" t="s">
        <v>1185</v>
      </c>
      <c r="B116" s="4">
        <v>0.14014452090000001</v>
      </c>
      <c r="C116" s="4">
        <v>0.1200363879</v>
      </c>
      <c r="D116" s="6">
        <f t="shared" si="1"/>
        <v>85.651859330021068</v>
      </c>
    </row>
    <row r="117" spans="1:4">
      <c r="A117" s="3" t="s">
        <v>3972</v>
      </c>
      <c r="B117" s="4">
        <v>0.1888740833</v>
      </c>
      <c r="C117" s="4">
        <v>0.1175583392</v>
      </c>
      <c r="D117" s="6">
        <f t="shared" si="1"/>
        <v>62.241646469449741</v>
      </c>
    </row>
    <row r="118" spans="1:4">
      <c r="A118" s="3" t="s">
        <v>3973</v>
      </c>
      <c r="B118" s="4">
        <v>0.19126228540000001</v>
      </c>
      <c r="C118" s="4">
        <v>0.11741894479999999</v>
      </c>
      <c r="D118" s="6">
        <f t="shared" si="1"/>
        <v>61.391583058015676</v>
      </c>
    </row>
    <row r="119" spans="1:4">
      <c r="A119" s="3" t="s">
        <v>3623</v>
      </c>
      <c r="B119" s="4">
        <v>0.1246958593</v>
      </c>
      <c r="C119" s="4">
        <v>0.10425773820000001</v>
      </c>
      <c r="D119" s="6">
        <f t="shared" si="1"/>
        <v>83.609623274796263</v>
      </c>
    </row>
    <row r="120" spans="1:4">
      <c r="A120" s="3" t="s">
        <v>3971</v>
      </c>
      <c r="B120" s="4">
        <v>0.13966588960000001</v>
      </c>
      <c r="C120" s="4">
        <v>9.5474241400000007E-2</v>
      </c>
      <c r="D120" s="6">
        <f t="shared" si="1"/>
        <v>68.359025724488703</v>
      </c>
    </row>
    <row r="121" spans="1:4">
      <c r="A121" s="3" t="s">
        <v>1095</v>
      </c>
      <c r="B121" s="4">
        <v>0.14680704319999999</v>
      </c>
      <c r="C121" s="4">
        <v>9.3083066500000006E-2</v>
      </c>
      <c r="D121" s="6">
        <f t="shared" si="1"/>
        <v>63.405041387006158</v>
      </c>
    </row>
    <row r="122" spans="1:4">
      <c r="A122" s="3" t="s">
        <v>1336</v>
      </c>
      <c r="B122" s="4">
        <v>0.13967381719999999</v>
      </c>
      <c r="C122" s="4">
        <v>9.2721037500000006E-2</v>
      </c>
      <c r="D122" s="6">
        <f t="shared" si="1"/>
        <v>66.383979015359813</v>
      </c>
    </row>
    <row r="123" spans="1:4">
      <c r="A123" s="3" t="s">
        <v>3898</v>
      </c>
      <c r="B123" s="4">
        <v>0.26168220590000002</v>
      </c>
      <c r="C123" s="4">
        <v>9.0810806199999997E-2</v>
      </c>
      <c r="D123" s="6">
        <f t="shared" si="1"/>
        <v>34.702705859451022</v>
      </c>
    </row>
    <row r="124" spans="1:4">
      <c r="A124" s="3" t="s">
        <v>3559</v>
      </c>
      <c r="B124" s="4">
        <v>9.2736562499999994E-2</v>
      </c>
      <c r="C124" s="4">
        <v>8.8243241200000003E-2</v>
      </c>
      <c r="D124" s="6">
        <f t="shared" si="1"/>
        <v>95.154746759132905</v>
      </c>
    </row>
    <row r="125" spans="1:4">
      <c r="A125" s="3" t="s">
        <v>3560</v>
      </c>
      <c r="B125" s="4">
        <v>9.2785119299999996E-2</v>
      </c>
      <c r="C125" s="4">
        <v>8.8220449199999995E-2</v>
      </c>
      <c r="D125" s="6">
        <f t="shared" si="1"/>
        <v>95.080385589373279</v>
      </c>
    </row>
    <row r="126" spans="1:4">
      <c r="A126" s="3" t="s">
        <v>3561</v>
      </c>
      <c r="B126" s="4">
        <v>9.2656955799999996E-2</v>
      </c>
      <c r="C126" s="4">
        <v>8.8020606599999995E-2</v>
      </c>
      <c r="D126" s="6">
        <f t="shared" si="1"/>
        <v>94.996221103996163</v>
      </c>
    </row>
    <row r="127" spans="1:4">
      <c r="A127" s="3" t="s">
        <v>3464</v>
      </c>
      <c r="B127" s="4">
        <v>0.116227156</v>
      </c>
      <c r="C127" s="4">
        <v>8.7774519400000001E-2</v>
      </c>
      <c r="D127" s="6">
        <f t="shared" si="1"/>
        <v>75.519803134475737</v>
      </c>
    </row>
    <row r="128" spans="1:4">
      <c r="A128" s="3" t="s">
        <v>4621</v>
      </c>
      <c r="B128" s="4">
        <v>0.11656705370000001</v>
      </c>
      <c r="C128" s="4">
        <v>8.1984368000000002E-2</v>
      </c>
      <c r="D128" s="6">
        <f t="shared" si="1"/>
        <v>70.332366991960782</v>
      </c>
    </row>
    <row r="129" spans="1:4">
      <c r="A129" s="3" t="s">
        <v>1145</v>
      </c>
      <c r="B129" s="4">
        <v>0.18940325329999999</v>
      </c>
      <c r="C129" s="4">
        <v>8.1550329599999999E-2</v>
      </c>
      <c r="D129" s="6">
        <f t="shared" si="1"/>
        <v>43.0564566231767</v>
      </c>
    </row>
    <row r="130" spans="1:4">
      <c r="A130" s="3" t="s">
        <v>3917</v>
      </c>
      <c r="B130" s="4">
        <v>0.17981047650000001</v>
      </c>
      <c r="C130" s="4">
        <v>7.9726641700000003E-2</v>
      </c>
      <c r="D130" s="6">
        <f t="shared" ref="D130:D193" si="2">(C130/B130)*100</f>
        <v>44.339263902679214</v>
      </c>
    </row>
    <row r="131" spans="1:4">
      <c r="A131" s="3" t="s">
        <v>3433</v>
      </c>
      <c r="B131" s="4">
        <v>0.17359619630000001</v>
      </c>
      <c r="C131" s="4">
        <v>7.9674451399999999E-2</v>
      </c>
      <c r="D131" s="6">
        <f t="shared" si="2"/>
        <v>45.896426936861403</v>
      </c>
    </row>
    <row r="132" spans="1:4">
      <c r="A132" s="3" t="s">
        <v>3913</v>
      </c>
      <c r="B132" s="4">
        <v>0.1821484702</v>
      </c>
      <c r="C132" s="4">
        <v>7.9650338200000004E-2</v>
      </c>
      <c r="D132" s="6">
        <f t="shared" si="2"/>
        <v>43.728249879092317</v>
      </c>
    </row>
    <row r="133" spans="1:4">
      <c r="A133" s="3" t="s">
        <v>3916</v>
      </c>
      <c r="B133" s="4">
        <v>0.1764524596</v>
      </c>
      <c r="C133" s="4">
        <v>7.9480224200000005E-2</v>
      </c>
      <c r="D133" s="6">
        <f t="shared" si="2"/>
        <v>45.043420975923873</v>
      </c>
    </row>
    <row r="134" spans="1:4">
      <c r="A134" s="3" t="s">
        <v>3877</v>
      </c>
      <c r="B134" s="4">
        <v>0.1062488976</v>
      </c>
      <c r="C134" s="4">
        <v>7.9430676399999997E-2</v>
      </c>
      <c r="D134" s="6">
        <f t="shared" si="2"/>
        <v>74.759059335407159</v>
      </c>
    </row>
    <row r="135" spans="1:4">
      <c r="A135" s="3" t="s">
        <v>3911</v>
      </c>
      <c r="B135" s="4">
        <v>0.17725678489999999</v>
      </c>
      <c r="C135" s="4">
        <v>7.9273114500000005E-2</v>
      </c>
      <c r="D135" s="6">
        <f t="shared" si="2"/>
        <v>44.722189079939703</v>
      </c>
    </row>
    <row r="136" spans="1:4">
      <c r="A136" s="3" t="s">
        <v>1089</v>
      </c>
      <c r="B136" s="4">
        <v>0.1313025578</v>
      </c>
      <c r="C136" s="4">
        <v>7.7927397300000006E-2</v>
      </c>
      <c r="D136" s="6">
        <f t="shared" si="2"/>
        <v>59.349489153668266</v>
      </c>
    </row>
    <row r="137" spans="1:4">
      <c r="A137" s="3" t="s">
        <v>1355</v>
      </c>
      <c r="B137" s="4">
        <v>0.11008455490000001</v>
      </c>
      <c r="C137" s="4">
        <v>7.6119234399999999E-2</v>
      </c>
      <c r="D137" s="6">
        <f t="shared" si="2"/>
        <v>69.146152672503561</v>
      </c>
    </row>
    <row r="138" spans="1:4">
      <c r="A138" s="3" t="s">
        <v>4600</v>
      </c>
      <c r="B138" s="4">
        <v>0.1077158416</v>
      </c>
      <c r="C138" s="4">
        <v>7.5213501299999999E-2</v>
      </c>
      <c r="D138" s="6">
        <f t="shared" si="2"/>
        <v>69.825849366988564</v>
      </c>
    </row>
    <row r="139" spans="1:4">
      <c r="A139" s="3" t="s">
        <v>4221</v>
      </c>
      <c r="B139" s="4">
        <v>0.10722498850000001</v>
      </c>
      <c r="C139" s="4">
        <v>7.16880129E-2</v>
      </c>
      <c r="D139" s="6">
        <f t="shared" si="2"/>
        <v>66.857561752035068</v>
      </c>
    </row>
    <row r="140" spans="1:4">
      <c r="A140" s="3" t="s">
        <v>3974</v>
      </c>
      <c r="B140" s="4">
        <v>7.8236905699999998E-2</v>
      </c>
      <c r="C140" s="4">
        <v>7.1599817900000001E-2</v>
      </c>
      <c r="D140" s="6">
        <f t="shared" si="2"/>
        <v>91.516679065184462</v>
      </c>
    </row>
    <row r="141" spans="1:4">
      <c r="A141" s="3" t="s">
        <v>4027</v>
      </c>
      <c r="B141" s="4">
        <v>7.2403812999999997E-2</v>
      </c>
      <c r="C141" s="4">
        <v>7.1583962700000003E-2</v>
      </c>
      <c r="D141" s="6">
        <f t="shared" si="2"/>
        <v>98.8676697178918</v>
      </c>
    </row>
    <row r="142" spans="1:4">
      <c r="A142" s="3" t="s">
        <v>4026</v>
      </c>
      <c r="B142" s="4">
        <v>7.1882570500000006E-2</v>
      </c>
      <c r="C142" s="4">
        <v>7.1164788600000001E-2</v>
      </c>
      <c r="D142" s="6">
        <f t="shared" si="2"/>
        <v>99.001452097487245</v>
      </c>
    </row>
    <row r="143" spans="1:4">
      <c r="A143" s="3" t="s">
        <v>3295</v>
      </c>
      <c r="B143" s="4">
        <v>7.8387200599999998E-2</v>
      </c>
      <c r="C143" s="4">
        <v>6.8048894999999998E-2</v>
      </c>
      <c r="D143" s="6">
        <f t="shared" si="2"/>
        <v>86.811232547064577</v>
      </c>
    </row>
    <row r="144" spans="1:4">
      <c r="A144" s="3" t="s">
        <v>3560</v>
      </c>
      <c r="B144" s="4">
        <v>7.6142687000000001E-2</v>
      </c>
      <c r="C144" s="4">
        <v>6.7962351599999998E-2</v>
      </c>
      <c r="D144" s="6">
        <f t="shared" si="2"/>
        <v>89.256571153051112</v>
      </c>
    </row>
    <row r="145" spans="1:4">
      <c r="A145" s="3" t="s">
        <v>3561</v>
      </c>
      <c r="B145" s="4">
        <v>7.5679250300000001E-2</v>
      </c>
      <c r="C145" s="4">
        <v>6.7562336000000001E-2</v>
      </c>
      <c r="D145" s="6">
        <f t="shared" si="2"/>
        <v>89.274584159034674</v>
      </c>
    </row>
    <row r="146" spans="1:4">
      <c r="A146" s="3" t="s">
        <v>3302</v>
      </c>
      <c r="B146" s="4">
        <v>7.7484770699999997E-2</v>
      </c>
      <c r="C146" s="4">
        <v>6.7278922899999996E-2</v>
      </c>
      <c r="D146" s="6">
        <f t="shared" si="2"/>
        <v>86.828575850712298</v>
      </c>
    </row>
    <row r="147" spans="1:4">
      <c r="A147" s="3" t="s">
        <v>2329</v>
      </c>
      <c r="B147" s="4">
        <v>0.1885691994</v>
      </c>
      <c r="C147" s="4">
        <v>6.6792363800000004E-2</v>
      </c>
      <c r="D147" s="6">
        <f t="shared" si="2"/>
        <v>35.420611644172894</v>
      </c>
    </row>
    <row r="148" spans="1:4">
      <c r="A148" s="3" t="s">
        <v>3972</v>
      </c>
      <c r="B148" s="4">
        <v>0.13558216310000001</v>
      </c>
      <c r="C148" s="4">
        <v>6.61469217E-2</v>
      </c>
      <c r="D148" s="6">
        <f t="shared" si="2"/>
        <v>48.787333221120441</v>
      </c>
    </row>
    <row r="149" spans="1:4">
      <c r="A149" s="3" t="s">
        <v>3237</v>
      </c>
      <c r="B149" s="4">
        <v>9.3635689199999997E-2</v>
      </c>
      <c r="C149" s="4">
        <v>6.5449949800000004E-2</v>
      </c>
      <c r="D149" s="6">
        <f t="shared" si="2"/>
        <v>69.898508100050378</v>
      </c>
    </row>
    <row r="150" spans="1:4">
      <c r="A150" s="3" t="s">
        <v>3977</v>
      </c>
      <c r="B150" s="4">
        <v>0.1351537401</v>
      </c>
      <c r="C150" s="4">
        <v>6.5025490699999994E-2</v>
      </c>
      <c r="D150" s="6">
        <f t="shared" si="2"/>
        <v>48.112239181755349</v>
      </c>
    </row>
    <row r="151" spans="1:4">
      <c r="A151" s="3" t="s">
        <v>3973</v>
      </c>
      <c r="B151" s="4">
        <v>0.13394510500000001</v>
      </c>
      <c r="C151" s="4">
        <v>6.5022517799999999E-2</v>
      </c>
      <c r="D151" s="6">
        <f t="shared" si="2"/>
        <v>48.544153815848659</v>
      </c>
    </row>
    <row r="152" spans="1:4">
      <c r="A152" s="3" t="s">
        <v>3898</v>
      </c>
      <c r="B152" s="4">
        <v>8.8195344999999994E-2</v>
      </c>
      <c r="C152" s="4">
        <v>6.4171947899999998E-2</v>
      </c>
      <c r="D152" s="6">
        <f t="shared" si="2"/>
        <v>72.761150716061039</v>
      </c>
    </row>
    <row r="153" spans="1:4">
      <c r="A153" s="3" t="s">
        <v>4319</v>
      </c>
      <c r="B153" s="4">
        <v>0.2481787895</v>
      </c>
      <c r="C153" s="4">
        <v>6.3218318699999998E-2</v>
      </c>
      <c r="D153" s="6">
        <f t="shared" si="2"/>
        <v>25.472893484316074</v>
      </c>
    </row>
    <row r="154" spans="1:4">
      <c r="A154" s="3" t="s">
        <v>4087</v>
      </c>
      <c r="B154" s="4">
        <v>0.1129176959</v>
      </c>
      <c r="C154" s="4">
        <v>6.3214354799999997E-2</v>
      </c>
      <c r="D154" s="6">
        <f t="shared" si="2"/>
        <v>55.982682161689411</v>
      </c>
    </row>
    <row r="155" spans="1:4">
      <c r="A155" s="3" t="s">
        <v>3862</v>
      </c>
      <c r="B155" s="4">
        <v>0.1024307471</v>
      </c>
      <c r="C155" s="4">
        <v>6.31268205E-2</v>
      </c>
      <c r="D155" s="6">
        <f t="shared" si="2"/>
        <v>61.628780700360629</v>
      </c>
    </row>
    <row r="156" spans="1:4">
      <c r="A156" s="3" t="s">
        <v>3896</v>
      </c>
      <c r="B156" s="4">
        <v>0.22624531689999999</v>
      </c>
      <c r="C156" s="4">
        <v>6.3037964799999999E-2</v>
      </c>
      <c r="D156" s="6">
        <f t="shared" si="2"/>
        <v>27.862660612711228</v>
      </c>
    </row>
    <row r="157" spans="1:4">
      <c r="A157" s="3" t="s">
        <v>3442</v>
      </c>
      <c r="B157" s="4">
        <v>8.5285900499999998E-2</v>
      </c>
      <c r="C157" s="4">
        <v>6.28080632E-2</v>
      </c>
      <c r="D157" s="6">
        <f t="shared" si="2"/>
        <v>73.644134413518913</v>
      </c>
    </row>
    <row r="158" spans="1:4">
      <c r="A158" s="3" t="s">
        <v>3975</v>
      </c>
      <c r="B158" s="4">
        <v>6.9706102500000006E-2</v>
      </c>
      <c r="C158" s="4">
        <v>6.2376997699999999E-2</v>
      </c>
      <c r="D158" s="6">
        <f t="shared" si="2"/>
        <v>89.485705645355793</v>
      </c>
    </row>
    <row r="159" spans="1:4">
      <c r="A159" s="3" t="s">
        <v>1036</v>
      </c>
      <c r="B159" s="4">
        <v>9.4309208399999997E-2</v>
      </c>
      <c r="C159" s="4">
        <v>6.0726066299999999E-2</v>
      </c>
      <c r="D159" s="6">
        <f t="shared" si="2"/>
        <v>64.390389157375211</v>
      </c>
    </row>
    <row r="160" spans="1:4">
      <c r="A160" s="3" t="s">
        <v>3860</v>
      </c>
      <c r="B160" s="4">
        <v>0.12391795949999999</v>
      </c>
      <c r="C160" s="4">
        <v>6.0468417900000002E-2</v>
      </c>
      <c r="D160" s="6">
        <f t="shared" si="2"/>
        <v>48.797138158169886</v>
      </c>
    </row>
    <row r="161" spans="1:4">
      <c r="A161" s="3" t="s">
        <v>3859</v>
      </c>
      <c r="B161" s="4">
        <v>9.8581216400000005E-2</v>
      </c>
      <c r="C161" s="4">
        <v>6.01625431E-2</v>
      </c>
      <c r="D161" s="6">
        <f t="shared" si="2"/>
        <v>61.028404088550069</v>
      </c>
    </row>
    <row r="162" spans="1:4">
      <c r="A162" s="3" t="s">
        <v>3861</v>
      </c>
      <c r="B162" s="4">
        <v>9.9198251099999996E-2</v>
      </c>
      <c r="C162" s="4">
        <v>5.9929998900000003E-2</v>
      </c>
      <c r="D162" s="6">
        <f t="shared" si="2"/>
        <v>60.414370450529042</v>
      </c>
    </row>
    <row r="163" spans="1:4">
      <c r="A163" s="3" t="s">
        <v>1235</v>
      </c>
      <c r="B163" s="4">
        <v>0.14515379959999999</v>
      </c>
      <c r="C163" s="4">
        <v>5.9564666799999999E-2</v>
      </c>
      <c r="D163" s="6">
        <f t="shared" si="2"/>
        <v>41.035554676585953</v>
      </c>
    </row>
    <row r="164" spans="1:4">
      <c r="A164" s="3" t="s">
        <v>1246</v>
      </c>
      <c r="B164" s="4">
        <v>0.16436412719999999</v>
      </c>
      <c r="C164" s="4">
        <v>5.9379027799999998E-2</v>
      </c>
      <c r="D164" s="6">
        <f t="shared" si="2"/>
        <v>36.126513012019331</v>
      </c>
    </row>
    <row r="165" spans="1:4">
      <c r="A165" s="3" t="s">
        <v>3970</v>
      </c>
      <c r="B165" s="4">
        <v>7.7883795300000003E-2</v>
      </c>
      <c r="C165" s="4">
        <v>5.6955481699999998E-2</v>
      </c>
      <c r="D165" s="6">
        <f t="shared" si="2"/>
        <v>73.12879589472189</v>
      </c>
    </row>
    <row r="166" spans="1:4">
      <c r="A166" s="3" t="s">
        <v>4273</v>
      </c>
      <c r="B166" s="4">
        <v>9.8889733699999996E-2</v>
      </c>
      <c r="C166" s="4">
        <v>5.33976221E-2</v>
      </c>
      <c r="D166" s="6">
        <f t="shared" si="2"/>
        <v>53.997134082685882</v>
      </c>
    </row>
    <row r="167" spans="1:4">
      <c r="A167" s="3" t="s">
        <v>1112</v>
      </c>
      <c r="B167" s="4">
        <v>8.9158553500000001E-2</v>
      </c>
      <c r="C167" s="4">
        <v>5.3384079000000001E-2</v>
      </c>
      <c r="D167" s="6">
        <f t="shared" si="2"/>
        <v>59.875443134011817</v>
      </c>
    </row>
    <row r="168" spans="1:4">
      <c r="A168" s="3" t="s">
        <v>4274</v>
      </c>
      <c r="B168" s="4">
        <v>0.1185056924</v>
      </c>
      <c r="C168" s="4">
        <v>5.3078864900000002E-2</v>
      </c>
      <c r="D168" s="6">
        <f t="shared" si="2"/>
        <v>44.790139465064208</v>
      </c>
    </row>
    <row r="169" spans="1:4">
      <c r="A169" s="3" t="s">
        <v>1325</v>
      </c>
      <c r="B169" s="4">
        <v>0.18142474259999999</v>
      </c>
      <c r="C169" s="4">
        <v>5.21787472E-2</v>
      </c>
      <c r="D169" s="6">
        <f t="shared" si="2"/>
        <v>28.760546357804234</v>
      </c>
    </row>
    <row r="170" spans="1:4">
      <c r="A170" s="3" t="s">
        <v>3600</v>
      </c>
      <c r="B170" s="4">
        <v>7.3026132800000004E-2</v>
      </c>
      <c r="C170" s="4">
        <v>5.2136466399999998E-2</v>
      </c>
      <c r="D170" s="6">
        <f t="shared" si="2"/>
        <v>71.394259015178179</v>
      </c>
    </row>
    <row r="171" spans="1:4">
      <c r="A171" s="3" t="s">
        <v>1233</v>
      </c>
      <c r="B171" s="4">
        <v>8.3240238600000002E-2</v>
      </c>
      <c r="C171" s="4">
        <v>5.1992777900000002E-2</v>
      </c>
      <c r="D171" s="6">
        <f t="shared" si="2"/>
        <v>62.461111085762802</v>
      </c>
    </row>
    <row r="172" spans="1:4">
      <c r="A172" s="3" t="s">
        <v>4112</v>
      </c>
      <c r="B172" s="4">
        <v>9.6266345000000003E-2</v>
      </c>
      <c r="C172" s="4">
        <v>5.1979565200000001E-2</v>
      </c>
      <c r="D172" s="6">
        <f t="shared" si="2"/>
        <v>53.995573634794169</v>
      </c>
    </row>
    <row r="173" spans="1:4">
      <c r="A173" s="3" t="s">
        <v>3173</v>
      </c>
      <c r="B173" s="4">
        <v>6.7087668500000003E-2</v>
      </c>
      <c r="C173" s="4">
        <v>5.1813745299999998E-2</v>
      </c>
      <c r="D173" s="6">
        <f t="shared" si="2"/>
        <v>77.232890124956427</v>
      </c>
    </row>
    <row r="174" spans="1:4">
      <c r="A174" s="3" t="s">
        <v>4368</v>
      </c>
      <c r="B174" s="4">
        <v>9.4089877000000002E-2</v>
      </c>
      <c r="C174" s="4">
        <v>5.0945998899999997E-2</v>
      </c>
      <c r="D174" s="6">
        <f t="shared" si="2"/>
        <v>54.14610001031248</v>
      </c>
    </row>
    <row r="175" spans="1:4">
      <c r="A175" s="3" t="s">
        <v>4289</v>
      </c>
      <c r="B175" s="4">
        <v>6.4817390099999997E-2</v>
      </c>
      <c r="C175" s="4">
        <v>5.0858134200000002E-2</v>
      </c>
      <c r="D175" s="6">
        <f t="shared" si="2"/>
        <v>78.463718026190634</v>
      </c>
    </row>
    <row r="176" spans="1:4">
      <c r="A176" s="3" t="s">
        <v>4288</v>
      </c>
      <c r="B176" s="4">
        <v>6.3752113200000002E-2</v>
      </c>
      <c r="C176" s="4">
        <v>4.9710938400000002E-2</v>
      </c>
      <c r="D176" s="6">
        <f t="shared" si="2"/>
        <v>77.975357842726382</v>
      </c>
    </row>
    <row r="177" spans="1:4">
      <c r="A177" s="3" t="s">
        <v>4624</v>
      </c>
      <c r="B177" s="4">
        <v>8.4184949199999998E-2</v>
      </c>
      <c r="C177" s="4">
        <v>4.9674273099999999E-2</v>
      </c>
      <c r="D177" s="6">
        <f t="shared" si="2"/>
        <v>59.006121132160757</v>
      </c>
    </row>
    <row r="178" spans="1:4">
      <c r="A178" s="3" t="s">
        <v>1102</v>
      </c>
      <c r="B178" s="4">
        <v>7.1925511900000003E-2</v>
      </c>
      <c r="C178" s="4">
        <v>4.6188753200000002E-2</v>
      </c>
      <c r="D178" s="6">
        <f t="shared" si="2"/>
        <v>64.217482753848842</v>
      </c>
    </row>
    <row r="179" spans="1:4">
      <c r="A179" s="3" t="s">
        <v>1341</v>
      </c>
      <c r="B179" s="4">
        <v>0.20386195069999999</v>
      </c>
      <c r="C179" s="4">
        <v>4.47977824E-2</v>
      </c>
      <c r="D179" s="6">
        <f t="shared" si="2"/>
        <v>21.974567714170316</v>
      </c>
    </row>
    <row r="180" spans="1:4">
      <c r="A180" s="3" t="s">
        <v>1172</v>
      </c>
      <c r="B180" s="4">
        <v>0.1040886152</v>
      </c>
      <c r="C180" s="4">
        <v>4.46623518E-2</v>
      </c>
      <c r="D180" s="6">
        <f t="shared" si="2"/>
        <v>42.908008444712216</v>
      </c>
    </row>
    <row r="181" spans="1:4">
      <c r="A181" s="3" t="s">
        <v>1328</v>
      </c>
      <c r="B181" s="4">
        <v>0.2140374092</v>
      </c>
      <c r="C181" s="4">
        <v>4.4091891899999999E-2</v>
      </c>
      <c r="D181" s="6">
        <f t="shared" si="2"/>
        <v>20.600086716056175</v>
      </c>
    </row>
    <row r="182" spans="1:4">
      <c r="A182" s="3" t="s">
        <v>4733</v>
      </c>
      <c r="B182" s="4">
        <v>5.1597056500000002E-2</v>
      </c>
      <c r="C182" s="4">
        <v>4.2415526000000002E-2</v>
      </c>
      <c r="D182" s="6">
        <f t="shared" si="2"/>
        <v>82.205321150441975</v>
      </c>
    </row>
    <row r="183" spans="1:4">
      <c r="A183" s="3" t="s">
        <v>4732</v>
      </c>
      <c r="B183" s="4">
        <v>5.1411747799999997E-2</v>
      </c>
      <c r="C183" s="4">
        <v>4.2208746700000001E-2</v>
      </c>
      <c r="D183" s="6">
        <f t="shared" si="2"/>
        <v>82.099419891731443</v>
      </c>
    </row>
    <row r="184" spans="1:4">
      <c r="A184" s="3" t="s">
        <v>3134</v>
      </c>
      <c r="B184" s="4">
        <v>5.3865022700000001E-2</v>
      </c>
      <c r="C184" s="4">
        <v>4.1909147899999999E-2</v>
      </c>
      <c r="D184" s="6">
        <f t="shared" si="2"/>
        <v>77.80401046781698</v>
      </c>
    </row>
    <row r="185" spans="1:4">
      <c r="A185" s="3" t="s">
        <v>1096</v>
      </c>
      <c r="B185" s="4">
        <v>7.4056065599999998E-2</v>
      </c>
      <c r="C185" s="4">
        <v>4.1395502799999997E-2</v>
      </c>
      <c r="D185" s="6">
        <f t="shared" si="2"/>
        <v>55.897518271616086</v>
      </c>
    </row>
    <row r="186" spans="1:4">
      <c r="A186" s="3" t="s">
        <v>3123</v>
      </c>
      <c r="B186" s="4">
        <v>6.0417218600000003E-2</v>
      </c>
      <c r="C186" s="4">
        <v>4.1321511399999997E-2</v>
      </c>
      <c r="D186" s="6">
        <f t="shared" si="2"/>
        <v>68.393600959313275</v>
      </c>
    </row>
    <row r="187" spans="1:4">
      <c r="A187" s="3" t="s">
        <v>3403</v>
      </c>
      <c r="B187" s="4">
        <v>5.36219083E-2</v>
      </c>
      <c r="C187" s="4">
        <v>4.0997138799999999E-2</v>
      </c>
      <c r="D187" s="6">
        <f t="shared" si="2"/>
        <v>76.455948883117244</v>
      </c>
    </row>
    <row r="188" spans="1:4">
      <c r="A188" s="3" t="s">
        <v>3259</v>
      </c>
      <c r="B188" s="4">
        <v>5.73234564E-2</v>
      </c>
      <c r="C188" s="4">
        <v>4.0950894199999997E-2</v>
      </c>
      <c r="D188" s="6">
        <f t="shared" si="2"/>
        <v>71.438285078706457</v>
      </c>
    </row>
    <row r="189" spans="1:4">
      <c r="A189" s="3" t="s">
        <v>3385</v>
      </c>
      <c r="B189" s="4">
        <v>5.1403489900000002E-2</v>
      </c>
      <c r="C189" s="4">
        <v>4.09284325E-2</v>
      </c>
      <c r="D189" s="6">
        <f t="shared" si="2"/>
        <v>79.621894504870966</v>
      </c>
    </row>
    <row r="190" spans="1:4">
      <c r="A190" s="3" t="s">
        <v>3151</v>
      </c>
      <c r="B190" s="4">
        <v>5.3784424999999997E-2</v>
      </c>
      <c r="C190" s="4">
        <v>4.0919183599999999E-2</v>
      </c>
      <c r="D190" s="6">
        <f t="shared" si="2"/>
        <v>76.079987096636245</v>
      </c>
    </row>
    <row r="191" spans="1:4">
      <c r="A191" s="3" t="s">
        <v>3242</v>
      </c>
      <c r="B191" s="4">
        <v>5.3847515800000002E-2</v>
      </c>
      <c r="C191" s="4">
        <v>4.0676399600000003E-2</v>
      </c>
      <c r="D191" s="6">
        <f t="shared" si="2"/>
        <v>75.539974306484169</v>
      </c>
    </row>
    <row r="192" spans="1:4">
      <c r="A192" s="3" t="s">
        <v>3495</v>
      </c>
      <c r="B192" s="4">
        <v>5.2942773700000001E-2</v>
      </c>
      <c r="C192" s="4">
        <v>4.0327913700000002E-2</v>
      </c>
      <c r="D192" s="6">
        <f t="shared" si="2"/>
        <v>76.172649979613752</v>
      </c>
    </row>
    <row r="193" spans="1:4">
      <c r="A193" s="3" t="s">
        <v>3478</v>
      </c>
      <c r="B193" s="4">
        <v>5.0540367900000001E-2</v>
      </c>
      <c r="C193" s="4">
        <v>4.0164075799999997E-2</v>
      </c>
      <c r="D193" s="6">
        <f t="shared" si="2"/>
        <v>79.469298441731368</v>
      </c>
    </row>
    <row r="194" spans="1:4">
      <c r="A194" s="3" t="s">
        <v>4731</v>
      </c>
      <c r="B194" s="4">
        <v>4.8963427800000001E-2</v>
      </c>
      <c r="C194" s="4">
        <v>3.9914354999999999E-2</v>
      </c>
      <c r="D194" s="6">
        <f t="shared" ref="D194:D257" si="3">(C194/B194)*100</f>
        <v>81.518710583412215</v>
      </c>
    </row>
    <row r="195" spans="1:4">
      <c r="A195" s="3" t="s">
        <v>4730</v>
      </c>
      <c r="B195" s="4">
        <v>4.9004717599999997E-2</v>
      </c>
      <c r="C195" s="4">
        <v>3.9897508800000002E-2</v>
      </c>
      <c r="D195" s="6">
        <f t="shared" si="3"/>
        <v>81.415648847653003</v>
      </c>
    </row>
    <row r="196" spans="1:4">
      <c r="A196" s="3" t="s">
        <v>4661</v>
      </c>
      <c r="B196" s="4">
        <v>4.87219651E-2</v>
      </c>
      <c r="C196" s="4">
        <v>3.9838051499999999E-2</v>
      </c>
      <c r="D196" s="6">
        <f t="shared" si="3"/>
        <v>81.766101630412265</v>
      </c>
    </row>
    <row r="197" spans="1:4">
      <c r="A197" s="3" t="s">
        <v>3773</v>
      </c>
      <c r="B197" s="4">
        <v>4.8169672699999999E-2</v>
      </c>
      <c r="C197" s="4">
        <v>3.9821535599999999E-2</v>
      </c>
      <c r="D197" s="6">
        <f t="shared" si="3"/>
        <v>82.669309065079034</v>
      </c>
    </row>
    <row r="198" spans="1:4">
      <c r="A198" s="3" t="s">
        <v>1150</v>
      </c>
      <c r="B198" s="4">
        <v>8.3934237600000003E-2</v>
      </c>
      <c r="C198" s="4">
        <v>3.97168247E-2</v>
      </c>
      <c r="D198" s="6">
        <f t="shared" si="3"/>
        <v>47.318979519747259</v>
      </c>
    </row>
    <row r="199" spans="1:4">
      <c r="A199" s="3" t="s">
        <v>1173</v>
      </c>
      <c r="B199" s="4">
        <v>5.9610581000000003E-2</v>
      </c>
      <c r="C199" s="4">
        <v>3.9160568399999998E-2</v>
      </c>
      <c r="D199" s="6">
        <f t="shared" si="3"/>
        <v>65.693988790345799</v>
      </c>
    </row>
    <row r="200" spans="1:4">
      <c r="A200" s="3" t="s">
        <v>3748</v>
      </c>
      <c r="B200" s="4">
        <v>5.3505966600000003E-2</v>
      </c>
      <c r="C200" s="4">
        <v>3.8626443599999997E-2</v>
      </c>
      <c r="D200" s="6">
        <f t="shared" si="3"/>
        <v>72.190908892018783</v>
      </c>
    </row>
    <row r="201" spans="1:4">
      <c r="A201" s="3" t="s">
        <v>3122</v>
      </c>
      <c r="B201" s="4">
        <v>5.4825918899999999E-2</v>
      </c>
      <c r="C201" s="4">
        <v>3.8553443200000002E-2</v>
      </c>
      <c r="D201" s="6">
        <f t="shared" si="3"/>
        <v>70.319739228301387</v>
      </c>
    </row>
    <row r="202" spans="1:4">
      <c r="A202" s="3" t="s">
        <v>3367</v>
      </c>
      <c r="B202" s="4">
        <v>5.3145258799999998E-2</v>
      </c>
      <c r="C202" s="4">
        <v>3.8293152300000001E-2</v>
      </c>
      <c r="D202" s="6">
        <f t="shared" si="3"/>
        <v>72.053750728936151</v>
      </c>
    </row>
    <row r="203" spans="1:4">
      <c r="A203" s="3" t="s">
        <v>3518</v>
      </c>
      <c r="B203" s="4">
        <v>5.5532800299999997E-2</v>
      </c>
      <c r="C203" s="4">
        <v>3.8225106699999997E-2</v>
      </c>
      <c r="D203" s="6">
        <f t="shared" si="3"/>
        <v>68.833385843141073</v>
      </c>
    </row>
    <row r="204" spans="1:4">
      <c r="A204" s="3" t="s">
        <v>4655</v>
      </c>
      <c r="B204" s="4">
        <v>5.1339738500000003E-2</v>
      </c>
      <c r="C204" s="4">
        <v>3.8132947899999999E-2</v>
      </c>
      <c r="D204" s="6">
        <f t="shared" si="3"/>
        <v>74.275695619291085</v>
      </c>
    </row>
    <row r="205" spans="1:4">
      <c r="A205" s="3" t="s">
        <v>3281</v>
      </c>
      <c r="B205" s="4">
        <v>6.19251221E-2</v>
      </c>
      <c r="C205" s="4">
        <v>3.79737344E-2</v>
      </c>
      <c r="D205" s="6">
        <f t="shared" si="3"/>
        <v>61.322017805113063</v>
      </c>
    </row>
    <row r="206" spans="1:4">
      <c r="A206" s="3" t="s">
        <v>3175</v>
      </c>
      <c r="B206" s="4">
        <v>5.4181467699999999E-2</v>
      </c>
      <c r="C206" s="4">
        <v>3.7697918499999997E-2</v>
      </c>
      <c r="D206" s="6">
        <f t="shared" si="3"/>
        <v>69.577145286523859</v>
      </c>
    </row>
    <row r="207" spans="1:4">
      <c r="A207" s="3" t="s">
        <v>3426</v>
      </c>
      <c r="B207" s="4">
        <v>5.3468970900000003E-2</v>
      </c>
      <c r="C207" s="4">
        <v>3.7394355900000002E-2</v>
      </c>
      <c r="D207" s="6">
        <f t="shared" si="3"/>
        <v>69.936554361475473</v>
      </c>
    </row>
    <row r="208" spans="1:4">
      <c r="A208" s="3" t="s">
        <v>4402</v>
      </c>
      <c r="B208" s="4">
        <v>4.4667967199999999E-2</v>
      </c>
      <c r="C208" s="4">
        <v>3.73884102E-2</v>
      </c>
      <c r="D208" s="6">
        <f t="shared" si="3"/>
        <v>83.702958839819331</v>
      </c>
    </row>
    <row r="209" spans="1:4">
      <c r="A209" s="3" t="s">
        <v>3931</v>
      </c>
      <c r="B209" s="4">
        <v>5.3127751899999999E-2</v>
      </c>
      <c r="C209" s="4">
        <v>3.6120978400000003E-2</v>
      </c>
      <c r="D209" s="6">
        <f t="shared" si="3"/>
        <v>67.988908071978855</v>
      </c>
    </row>
    <row r="210" spans="1:4">
      <c r="A210" s="3" t="s">
        <v>3685</v>
      </c>
      <c r="B210" s="4">
        <v>4.7231898699999997E-2</v>
      </c>
      <c r="C210" s="4">
        <v>3.5253232000000002E-2</v>
      </c>
      <c r="D210" s="6">
        <f t="shared" si="3"/>
        <v>74.638608589326111</v>
      </c>
    </row>
    <row r="211" spans="1:4">
      <c r="A211" s="3" t="s">
        <v>3687</v>
      </c>
      <c r="B211" s="4">
        <v>4.6496609899999999E-2</v>
      </c>
      <c r="C211" s="4">
        <v>3.4835379200000002E-2</v>
      </c>
      <c r="D211" s="6">
        <f t="shared" si="3"/>
        <v>74.920256067959059</v>
      </c>
    </row>
    <row r="212" spans="1:4">
      <c r="A212" s="3" t="s">
        <v>3780</v>
      </c>
      <c r="B212" s="4">
        <v>9.5453101100000007E-2</v>
      </c>
      <c r="C212" s="4">
        <v>3.4522237400000003E-2</v>
      </c>
      <c r="D212" s="6">
        <f t="shared" si="3"/>
        <v>36.166700717070782</v>
      </c>
    </row>
    <row r="213" spans="1:4">
      <c r="A213" s="3" t="s">
        <v>3688</v>
      </c>
      <c r="B213" s="4">
        <v>4.9787241900000001E-2</v>
      </c>
      <c r="C213" s="4">
        <v>3.45129884E-2</v>
      </c>
      <c r="D213" s="6">
        <f t="shared" si="3"/>
        <v>69.320948666569933</v>
      </c>
    </row>
    <row r="214" spans="1:4">
      <c r="A214" s="3" t="s">
        <v>3686</v>
      </c>
      <c r="B214" s="4">
        <v>4.6007408399999998E-2</v>
      </c>
      <c r="C214" s="4">
        <v>3.4490526799999997E-2</v>
      </c>
      <c r="D214" s="6">
        <f t="shared" si="3"/>
        <v>74.967332435095386</v>
      </c>
    </row>
    <row r="215" spans="1:4">
      <c r="A215" s="3" t="s">
        <v>1338</v>
      </c>
      <c r="B215" s="4">
        <v>9.7522545899999993E-2</v>
      </c>
      <c r="C215" s="4">
        <v>3.4416205200000001E-2</v>
      </c>
      <c r="D215" s="6">
        <f t="shared" si="3"/>
        <v>35.290511422138749</v>
      </c>
    </row>
    <row r="216" spans="1:4">
      <c r="A216" s="3" t="s">
        <v>3781</v>
      </c>
      <c r="B216" s="4">
        <v>9.6747288599999995E-2</v>
      </c>
      <c r="C216" s="4">
        <v>3.4376566900000002E-2</v>
      </c>
      <c r="D216" s="6">
        <f t="shared" si="3"/>
        <v>35.532331083850146</v>
      </c>
    </row>
    <row r="217" spans="1:4">
      <c r="A217" s="3" t="s">
        <v>1237</v>
      </c>
      <c r="B217" s="4">
        <v>9.7960548100000003E-2</v>
      </c>
      <c r="C217" s="4">
        <v>3.3832862900000003E-2</v>
      </c>
      <c r="D217" s="6">
        <f t="shared" si="3"/>
        <v>34.537233157845101</v>
      </c>
    </row>
    <row r="218" spans="1:4">
      <c r="A218" s="3" t="s">
        <v>3976</v>
      </c>
      <c r="B218" s="4">
        <v>5.8717400000000003E-2</v>
      </c>
      <c r="C218" s="4">
        <v>3.3070488000000002E-2</v>
      </c>
      <c r="D218" s="6">
        <f t="shared" si="3"/>
        <v>56.321444750619065</v>
      </c>
    </row>
    <row r="219" spans="1:4">
      <c r="A219" s="3" t="s">
        <v>1290</v>
      </c>
      <c r="B219" s="4">
        <v>6.9226480199999996E-2</v>
      </c>
      <c r="C219" s="4">
        <v>3.2959170599999997E-2</v>
      </c>
      <c r="D219" s="6">
        <f t="shared" si="3"/>
        <v>47.610640472805663</v>
      </c>
    </row>
    <row r="220" spans="1:4">
      <c r="A220" s="3" t="s">
        <v>4407</v>
      </c>
      <c r="B220" s="4">
        <v>4.1043053000000003E-2</v>
      </c>
      <c r="C220" s="4">
        <v>3.28141609E-2</v>
      </c>
      <c r="D220" s="6">
        <f t="shared" si="3"/>
        <v>79.950584816387803</v>
      </c>
    </row>
    <row r="221" spans="1:4">
      <c r="A221" s="3" t="s">
        <v>2329</v>
      </c>
      <c r="B221" s="4">
        <v>7.7464951599999998E-2</v>
      </c>
      <c r="C221" s="4">
        <v>3.2755694500000002E-2</v>
      </c>
      <c r="D221" s="6">
        <f t="shared" si="3"/>
        <v>42.284534907009487</v>
      </c>
    </row>
    <row r="222" spans="1:4">
      <c r="A222" s="3" t="s">
        <v>1097</v>
      </c>
      <c r="B222" s="4">
        <v>5.51192416E-2</v>
      </c>
      <c r="C222" s="4">
        <v>3.2428349000000002E-2</v>
      </c>
      <c r="D222" s="6">
        <f t="shared" si="3"/>
        <v>58.833082710630045</v>
      </c>
    </row>
    <row r="223" spans="1:4">
      <c r="A223" s="3" t="s">
        <v>1353</v>
      </c>
      <c r="B223" s="4">
        <v>9.0888761299999996E-2</v>
      </c>
      <c r="C223" s="4">
        <v>3.2352045400000001E-2</v>
      </c>
      <c r="D223" s="6">
        <f t="shared" si="3"/>
        <v>35.595209943740322</v>
      </c>
    </row>
    <row r="224" spans="1:4">
      <c r="A224" s="3" t="s">
        <v>3975</v>
      </c>
      <c r="B224" s="4">
        <v>6.0732342299999999E-2</v>
      </c>
      <c r="C224" s="4">
        <v>3.2331565700000002E-2</v>
      </c>
      <c r="D224" s="6">
        <f t="shared" si="3"/>
        <v>53.236157993530909</v>
      </c>
    </row>
    <row r="225" spans="1:4">
      <c r="A225" s="3" t="s">
        <v>3974</v>
      </c>
      <c r="B225" s="4">
        <v>6.0461150900000003E-2</v>
      </c>
      <c r="C225" s="4">
        <v>3.2247334500000002E-2</v>
      </c>
      <c r="D225" s="6">
        <f t="shared" si="3"/>
        <v>53.335627952791754</v>
      </c>
    </row>
    <row r="226" spans="1:4">
      <c r="A226" s="3" t="s">
        <v>4654</v>
      </c>
      <c r="B226" s="4">
        <v>5.79992878E-2</v>
      </c>
      <c r="C226" s="4">
        <v>3.2043528000000002E-2</v>
      </c>
      <c r="D226" s="6">
        <f t="shared" si="3"/>
        <v>55.248140478028432</v>
      </c>
    </row>
    <row r="227" spans="1:4">
      <c r="A227" s="3" t="s">
        <v>4120</v>
      </c>
      <c r="B227" s="4">
        <v>4.8006825699999998E-2</v>
      </c>
      <c r="C227" s="4">
        <v>3.1434090599999999E-2</v>
      </c>
      <c r="D227" s="6">
        <f t="shared" si="3"/>
        <v>65.478377588293654</v>
      </c>
    </row>
    <row r="228" spans="1:4">
      <c r="A228" s="3" t="s">
        <v>3691</v>
      </c>
      <c r="B228" s="4">
        <v>4.1981487599999999E-2</v>
      </c>
      <c r="C228" s="4">
        <v>3.0140563700000001E-2</v>
      </c>
      <c r="D228" s="6">
        <f t="shared" si="3"/>
        <v>71.794892041891345</v>
      </c>
    </row>
    <row r="229" spans="1:4">
      <c r="A229" s="3" t="s">
        <v>1232</v>
      </c>
      <c r="B229" s="4">
        <v>5.6440515300000001E-2</v>
      </c>
      <c r="C229" s="4">
        <v>2.9834358500000002E-2</v>
      </c>
      <c r="D229" s="6">
        <f t="shared" si="3"/>
        <v>52.859826565049097</v>
      </c>
    </row>
    <row r="230" spans="1:4">
      <c r="A230" s="3" t="s">
        <v>4649</v>
      </c>
      <c r="B230" s="4">
        <v>4.7948029099999998E-2</v>
      </c>
      <c r="C230" s="4">
        <v>2.9418487699999999E-2</v>
      </c>
      <c r="D230" s="6">
        <f t="shared" si="3"/>
        <v>61.35494670415973</v>
      </c>
    </row>
    <row r="231" spans="1:4">
      <c r="A231" s="3" t="s">
        <v>4614</v>
      </c>
      <c r="B231" s="4">
        <v>4.8103278700000002E-2</v>
      </c>
      <c r="C231" s="4">
        <v>2.9273808200000001E-2</v>
      </c>
      <c r="D231" s="6">
        <f t="shared" si="3"/>
        <v>60.856159894148753</v>
      </c>
    </row>
    <row r="232" spans="1:4">
      <c r="A232" s="3" t="s">
        <v>4648</v>
      </c>
      <c r="B232" s="4">
        <v>4.81686817E-2</v>
      </c>
      <c r="C232" s="4">
        <v>2.91317712E-2</v>
      </c>
      <c r="D232" s="6">
        <f t="shared" si="3"/>
        <v>60.478655781854208</v>
      </c>
    </row>
    <row r="233" spans="1:4">
      <c r="A233" s="3" t="s">
        <v>3928</v>
      </c>
      <c r="B233" s="4">
        <v>3.60585483E-2</v>
      </c>
      <c r="C233" s="4">
        <v>2.8293423200000001E-2</v>
      </c>
      <c r="D233" s="6">
        <f t="shared" si="3"/>
        <v>78.465230947747273</v>
      </c>
    </row>
    <row r="234" spans="1:4">
      <c r="A234" s="3" t="s">
        <v>1309</v>
      </c>
      <c r="B234" s="4">
        <v>6.8338584300000005E-2</v>
      </c>
      <c r="C234" s="4">
        <v>2.8162286700000001E-2</v>
      </c>
      <c r="D234" s="6">
        <f t="shared" si="3"/>
        <v>41.209935775623023</v>
      </c>
    </row>
    <row r="235" spans="1:4">
      <c r="A235" s="3" t="s">
        <v>4150</v>
      </c>
      <c r="B235" s="4">
        <v>9.1062839100000001E-2</v>
      </c>
      <c r="C235" s="4">
        <v>2.7295861599999999E-2</v>
      </c>
      <c r="D235" s="6">
        <f t="shared" si="3"/>
        <v>29.974753554548467</v>
      </c>
    </row>
    <row r="236" spans="1:4">
      <c r="A236" s="3" t="s">
        <v>3282</v>
      </c>
      <c r="B236" s="4">
        <v>4.3902619499999997E-2</v>
      </c>
      <c r="C236" s="4">
        <v>2.7270757400000002E-2</v>
      </c>
      <c r="D236" s="6">
        <f t="shared" si="3"/>
        <v>62.116469838434142</v>
      </c>
    </row>
    <row r="237" spans="1:4">
      <c r="A237" s="3" t="s">
        <v>3517</v>
      </c>
      <c r="B237" s="4">
        <v>3.8973938499999999E-2</v>
      </c>
      <c r="C237" s="4">
        <v>2.71135258E-2</v>
      </c>
      <c r="D237" s="6">
        <f t="shared" si="3"/>
        <v>69.568349629329859</v>
      </c>
    </row>
    <row r="238" spans="1:4">
      <c r="A238" s="3" t="s">
        <v>1360</v>
      </c>
      <c r="B238" s="4">
        <v>6.1756329399999997E-2</v>
      </c>
      <c r="C238" s="4">
        <v>2.7052416900000001E-2</v>
      </c>
      <c r="D238" s="6">
        <f t="shared" si="3"/>
        <v>43.80509198462822</v>
      </c>
    </row>
    <row r="239" spans="1:4">
      <c r="A239" s="3" t="s">
        <v>3172</v>
      </c>
      <c r="B239" s="4">
        <v>3.8814394699999998E-2</v>
      </c>
      <c r="C239" s="4">
        <v>2.6879990699999998E-2</v>
      </c>
      <c r="D239" s="6">
        <f t="shared" si="3"/>
        <v>69.252633997664788</v>
      </c>
    </row>
    <row r="240" spans="1:4">
      <c r="A240" s="3" t="s">
        <v>4645</v>
      </c>
      <c r="B240" s="4">
        <v>5.2057190000000003E-2</v>
      </c>
      <c r="C240" s="4">
        <v>2.68287914E-2</v>
      </c>
      <c r="D240" s="6">
        <f t="shared" si="3"/>
        <v>51.53714866284561</v>
      </c>
    </row>
    <row r="241" spans="1:4">
      <c r="A241" s="3" t="s">
        <v>3699</v>
      </c>
      <c r="B241" s="4">
        <v>4.34993007E-2</v>
      </c>
      <c r="C241" s="4">
        <v>2.68268095E-2</v>
      </c>
      <c r="D241" s="6">
        <f t="shared" si="3"/>
        <v>61.67181786441914</v>
      </c>
    </row>
    <row r="242" spans="1:4">
      <c r="A242" s="3" t="s">
        <v>3280</v>
      </c>
      <c r="B242" s="4">
        <v>4.1411358099999997E-2</v>
      </c>
      <c r="C242" s="4">
        <v>2.6793777599999999E-2</v>
      </c>
      <c r="D242" s="6">
        <f t="shared" si="3"/>
        <v>64.701518687936982</v>
      </c>
    </row>
    <row r="243" spans="1:4">
      <c r="A243" s="3" t="s">
        <v>4017</v>
      </c>
      <c r="B243" s="4">
        <v>7.9445871099999996E-2</v>
      </c>
      <c r="C243" s="4">
        <v>2.6726062299999999E-2</v>
      </c>
      <c r="D243" s="6">
        <f t="shared" si="3"/>
        <v>33.640593186220343</v>
      </c>
    </row>
    <row r="244" spans="1:4">
      <c r="A244" s="3" t="s">
        <v>3425</v>
      </c>
      <c r="B244" s="4">
        <v>3.9473710299999999E-2</v>
      </c>
      <c r="C244" s="4">
        <v>2.6449255500000001E-2</v>
      </c>
      <c r="D244" s="6">
        <f t="shared" si="3"/>
        <v>67.00473631433627</v>
      </c>
    </row>
    <row r="245" spans="1:4">
      <c r="A245" s="3" t="s">
        <v>3430</v>
      </c>
      <c r="B245" s="4">
        <v>4.4210806599999999E-2</v>
      </c>
      <c r="C245" s="4">
        <v>2.5941225799999999E-2</v>
      </c>
      <c r="D245" s="6">
        <f t="shared" si="3"/>
        <v>58.676210173464696</v>
      </c>
    </row>
    <row r="246" spans="1:4">
      <c r="A246" s="3" t="s">
        <v>4429</v>
      </c>
      <c r="B246" s="4">
        <v>3.3054632700000003E-2</v>
      </c>
      <c r="C246" s="4">
        <v>2.5933628399999999E-2</v>
      </c>
      <c r="D246" s="6">
        <f t="shared" si="3"/>
        <v>78.456864535058031</v>
      </c>
    </row>
    <row r="247" spans="1:4">
      <c r="A247" s="3" t="s">
        <v>1171</v>
      </c>
      <c r="B247" s="4">
        <v>5.1056325200000002E-2</v>
      </c>
      <c r="C247" s="4">
        <v>2.5828587199999999E-2</v>
      </c>
      <c r="D247" s="6">
        <f t="shared" si="3"/>
        <v>50.588417985084433</v>
      </c>
    </row>
    <row r="248" spans="1:4">
      <c r="A248" s="3" t="s">
        <v>1335</v>
      </c>
      <c r="B248" s="4">
        <v>8.9411247099999994E-2</v>
      </c>
      <c r="C248" s="4">
        <v>2.5794234100000001E-2</v>
      </c>
      <c r="D248" s="6">
        <f t="shared" si="3"/>
        <v>28.848981461080641</v>
      </c>
    </row>
    <row r="249" spans="1:4">
      <c r="A249" s="3" t="s">
        <v>1361</v>
      </c>
      <c r="B249" s="4">
        <v>6.1523454900000003E-2</v>
      </c>
      <c r="C249" s="4">
        <v>2.57797001E-2</v>
      </c>
      <c r="D249" s="6">
        <f t="shared" si="3"/>
        <v>41.902230851473199</v>
      </c>
    </row>
    <row r="250" spans="1:4">
      <c r="A250" s="3" t="s">
        <v>1352</v>
      </c>
      <c r="B250" s="4">
        <v>8.7590201699999995E-2</v>
      </c>
      <c r="C250" s="4">
        <v>2.5757899099999999E-2</v>
      </c>
      <c r="D250" s="6">
        <f t="shared" si="3"/>
        <v>29.407283691641506</v>
      </c>
    </row>
    <row r="251" spans="1:4">
      <c r="A251" s="3" t="s">
        <v>3428</v>
      </c>
      <c r="B251" s="4">
        <v>4.3408793500000001E-2</v>
      </c>
      <c r="C251" s="4">
        <v>2.57450166E-2</v>
      </c>
      <c r="D251" s="6">
        <f t="shared" si="3"/>
        <v>59.308297983448909</v>
      </c>
    </row>
    <row r="252" spans="1:4">
      <c r="A252" s="3" t="s">
        <v>1244</v>
      </c>
      <c r="B252" s="4">
        <v>6.1767560200000002E-2</v>
      </c>
      <c r="C252" s="4">
        <v>2.5637002499999999E-2</v>
      </c>
      <c r="D252" s="6">
        <f t="shared" si="3"/>
        <v>41.50560976828092</v>
      </c>
    </row>
    <row r="253" spans="1:4">
      <c r="A253" s="3" t="s">
        <v>3653</v>
      </c>
      <c r="B253" s="4">
        <v>4.6539551300000002E-2</v>
      </c>
      <c r="C253" s="4">
        <v>2.5548146899999999E-2</v>
      </c>
      <c r="D253" s="6">
        <f t="shared" si="3"/>
        <v>54.895559124137918</v>
      </c>
    </row>
    <row r="254" spans="1:4">
      <c r="A254" s="3" t="s">
        <v>1219</v>
      </c>
      <c r="B254" s="4">
        <v>4.31884711E-2</v>
      </c>
      <c r="C254" s="4">
        <v>2.5404128000000002E-2</v>
      </c>
      <c r="D254" s="6">
        <f t="shared" si="3"/>
        <v>58.821549716771528</v>
      </c>
    </row>
    <row r="255" spans="1:4">
      <c r="A255" s="3" t="s">
        <v>4262</v>
      </c>
      <c r="B255" s="4">
        <v>5.1522074199999997E-2</v>
      </c>
      <c r="C255" s="4">
        <v>2.52046158E-2</v>
      </c>
      <c r="D255" s="6">
        <f t="shared" si="3"/>
        <v>48.920033192297218</v>
      </c>
    </row>
    <row r="256" spans="1:4">
      <c r="A256" s="3" t="s">
        <v>1318</v>
      </c>
      <c r="B256" s="4">
        <v>6.2189046499999998E-2</v>
      </c>
      <c r="C256" s="4">
        <v>2.4937057799999999E-2</v>
      </c>
      <c r="D256" s="6">
        <f t="shared" si="3"/>
        <v>40.098794246668504</v>
      </c>
    </row>
    <row r="257" spans="1:4">
      <c r="A257" s="3" t="s">
        <v>4424</v>
      </c>
      <c r="B257" s="4">
        <v>5.7715544299999998E-2</v>
      </c>
      <c r="C257" s="4">
        <v>2.4848532499999999E-2</v>
      </c>
      <c r="D257" s="6">
        <f t="shared" si="3"/>
        <v>43.053449120811635</v>
      </c>
    </row>
    <row r="258" spans="1:4">
      <c r="A258" s="3" t="s">
        <v>1034</v>
      </c>
      <c r="B258" s="4">
        <v>5.4193028800000001E-2</v>
      </c>
      <c r="C258" s="4">
        <v>2.4629201100000001E-2</v>
      </c>
      <c r="D258" s="6">
        <f t="shared" ref="D258:D321" si="4">(C258/B258)*100</f>
        <v>45.44717585520889</v>
      </c>
    </row>
    <row r="259" spans="1:4">
      <c r="A259" s="3" t="s">
        <v>4261</v>
      </c>
      <c r="B259" s="4">
        <v>5.0646069799999999E-2</v>
      </c>
      <c r="C259" s="4">
        <v>2.45809746E-2</v>
      </c>
      <c r="D259" s="6">
        <f t="shared" si="4"/>
        <v>48.534811678516462</v>
      </c>
    </row>
    <row r="260" spans="1:4">
      <c r="A260" s="3" t="s">
        <v>3700</v>
      </c>
      <c r="B260" s="4">
        <v>5.8178650700000001E-2</v>
      </c>
      <c r="C260" s="4">
        <v>2.4570074099999999E-2</v>
      </c>
      <c r="D260" s="6">
        <f t="shared" si="4"/>
        <v>42.232114021853725</v>
      </c>
    </row>
    <row r="261" spans="1:4">
      <c r="A261" s="3" t="s">
        <v>4213</v>
      </c>
      <c r="B261" s="4">
        <v>3.9321103199999999E-2</v>
      </c>
      <c r="C261" s="4">
        <v>2.4498064699999999E-2</v>
      </c>
      <c r="D261" s="6">
        <f t="shared" si="4"/>
        <v>62.302587430965062</v>
      </c>
    </row>
    <row r="262" spans="1:4">
      <c r="A262" s="3" t="s">
        <v>3282</v>
      </c>
      <c r="B262" s="4">
        <v>3.6272264300000003E-2</v>
      </c>
      <c r="C262" s="4">
        <v>2.4429358500000001E-2</v>
      </c>
      <c r="D262" s="6">
        <f t="shared" si="4"/>
        <v>67.349968278655268</v>
      </c>
    </row>
    <row r="263" spans="1:4">
      <c r="A263" s="3" t="s">
        <v>3551</v>
      </c>
      <c r="B263" s="4">
        <v>6.0030085400000002E-2</v>
      </c>
      <c r="C263" s="4">
        <v>2.4234140299999998E-2</v>
      </c>
      <c r="D263" s="6">
        <f t="shared" si="4"/>
        <v>40.369991377690091</v>
      </c>
    </row>
    <row r="264" spans="1:4">
      <c r="A264" s="3" t="s">
        <v>1299</v>
      </c>
      <c r="B264" s="4">
        <v>4.4319151000000001E-2</v>
      </c>
      <c r="C264" s="4">
        <v>2.4198135499999999E-2</v>
      </c>
      <c r="D264" s="6">
        <f t="shared" si="4"/>
        <v>54.599727102173048</v>
      </c>
    </row>
    <row r="265" spans="1:4">
      <c r="A265" s="3" t="s">
        <v>3284</v>
      </c>
      <c r="B265" s="4">
        <v>0.1172551069</v>
      </c>
      <c r="C265" s="4">
        <v>2.4192850500000002E-2</v>
      </c>
      <c r="D265" s="6">
        <f t="shared" si="4"/>
        <v>20.632662524995744</v>
      </c>
    </row>
    <row r="266" spans="1:4">
      <c r="A266" s="3" t="s">
        <v>1170</v>
      </c>
      <c r="B266" s="4">
        <v>5.2080312300000001E-2</v>
      </c>
      <c r="C266" s="4">
        <v>2.4182280300000001E-2</v>
      </c>
      <c r="D266" s="6">
        <f t="shared" si="4"/>
        <v>46.432671449245518</v>
      </c>
    </row>
    <row r="267" spans="1:4">
      <c r="A267" s="3" t="s">
        <v>855</v>
      </c>
      <c r="B267" s="4">
        <v>3.34278925E-2</v>
      </c>
      <c r="C267" s="4">
        <v>2.4080211899999999E-2</v>
      </c>
      <c r="D267" s="6">
        <f t="shared" si="4"/>
        <v>72.036284967710714</v>
      </c>
    </row>
    <row r="268" spans="1:4">
      <c r="A268" s="3" t="s">
        <v>4655</v>
      </c>
      <c r="B268" s="4">
        <v>4.9011984600000003E-2</v>
      </c>
      <c r="C268" s="4">
        <v>2.4073935899999999E-2</v>
      </c>
      <c r="D268" s="6">
        <f t="shared" si="4"/>
        <v>49.118467853268683</v>
      </c>
    </row>
    <row r="269" spans="1:4">
      <c r="A269" s="3" t="s">
        <v>3847</v>
      </c>
      <c r="B269" s="4">
        <v>3.74590983E-2</v>
      </c>
      <c r="C269" s="4">
        <v>2.3930247299999999E-2</v>
      </c>
      <c r="D269" s="6">
        <f t="shared" si="4"/>
        <v>63.883671487095029</v>
      </c>
    </row>
    <row r="270" spans="1:4">
      <c r="A270" s="3" t="s">
        <v>3382</v>
      </c>
      <c r="B270" s="4">
        <v>3.2549906199999999E-2</v>
      </c>
      <c r="C270" s="4">
        <v>2.3923971299999999E-2</v>
      </c>
      <c r="D270" s="6">
        <f t="shared" si="4"/>
        <v>73.499355583396436</v>
      </c>
    </row>
    <row r="271" spans="1:4">
      <c r="A271" s="3" t="s">
        <v>1169</v>
      </c>
      <c r="B271" s="4">
        <v>4.5185576200000001E-2</v>
      </c>
      <c r="C271" s="4">
        <v>2.3826527300000001E-2</v>
      </c>
      <c r="D271" s="6">
        <f t="shared" si="4"/>
        <v>52.730382798571021</v>
      </c>
    </row>
    <row r="272" spans="1:4">
      <c r="A272" s="3" t="s">
        <v>1334</v>
      </c>
      <c r="B272" s="4">
        <v>8.2377446899999998E-2</v>
      </c>
      <c r="C272" s="4">
        <v>2.36881239E-2</v>
      </c>
      <c r="D272" s="6">
        <f t="shared" si="4"/>
        <v>28.755593662371687</v>
      </c>
    </row>
    <row r="273" spans="1:4">
      <c r="A273" s="3" t="s">
        <v>3848</v>
      </c>
      <c r="B273" s="4">
        <v>3.7381473499999998E-2</v>
      </c>
      <c r="C273" s="4">
        <v>2.3613472E-2</v>
      </c>
      <c r="D273" s="6">
        <f t="shared" si="4"/>
        <v>63.168917084020251</v>
      </c>
    </row>
    <row r="274" spans="1:4">
      <c r="A274" s="3" t="s">
        <v>749</v>
      </c>
      <c r="B274" s="4">
        <v>3.2397298999999997E-2</v>
      </c>
      <c r="C274" s="4">
        <v>2.34631771E-2</v>
      </c>
      <c r="D274" s="6">
        <f t="shared" si="4"/>
        <v>72.42325077778861</v>
      </c>
    </row>
    <row r="275" spans="1:4">
      <c r="A275" s="3" t="s">
        <v>3846</v>
      </c>
      <c r="B275" s="4">
        <v>4.2372584599999999E-2</v>
      </c>
      <c r="C275" s="4">
        <v>2.33888555E-2</v>
      </c>
      <c r="D275" s="6">
        <f t="shared" si="4"/>
        <v>55.198085556480315</v>
      </c>
    </row>
    <row r="276" spans="1:4">
      <c r="A276" s="3" t="s">
        <v>3845</v>
      </c>
      <c r="B276" s="4">
        <v>3.6526939799999998E-2</v>
      </c>
      <c r="C276" s="4">
        <v>2.3375312400000001E-2</v>
      </c>
      <c r="D276" s="6">
        <f t="shared" si="4"/>
        <v>63.994718769186356</v>
      </c>
    </row>
    <row r="277" spans="1:4">
      <c r="A277" s="3" t="s">
        <v>1166</v>
      </c>
      <c r="B277" s="4">
        <v>4.7640832899999999E-2</v>
      </c>
      <c r="C277" s="4">
        <v>2.3075053000000002E-2</v>
      </c>
      <c r="D277" s="6">
        <f t="shared" si="4"/>
        <v>48.435452521234154</v>
      </c>
    </row>
    <row r="278" spans="1:4">
      <c r="A278" s="3" t="s">
        <v>1356</v>
      </c>
      <c r="B278" s="4">
        <v>3.5475866600000003E-2</v>
      </c>
      <c r="C278" s="4">
        <v>2.3073401399999999E-2</v>
      </c>
      <c r="D278" s="6">
        <f t="shared" si="4"/>
        <v>65.039711813551577</v>
      </c>
    </row>
    <row r="279" spans="1:4">
      <c r="A279" s="3" t="s">
        <v>4318</v>
      </c>
      <c r="B279" s="4">
        <v>4.2433032900000001E-2</v>
      </c>
      <c r="C279" s="4">
        <v>2.30727407E-2</v>
      </c>
      <c r="D279" s="6">
        <f t="shared" si="4"/>
        <v>54.374479322216921</v>
      </c>
    </row>
    <row r="280" spans="1:4">
      <c r="A280" s="3" t="s">
        <v>1351</v>
      </c>
      <c r="B280" s="4">
        <v>8.2692570699999995E-2</v>
      </c>
      <c r="C280" s="4">
        <v>2.3061509899999999E-2</v>
      </c>
      <c r="D280" s="6">
        <f t="shared" si="4"/>
        <v>27.888248853291486</v>
      </c>
    </row>
    <row r="281" spans="1:4">
      <c r="A281" s="3" t="s">
        <v>4411</v>
      </c>
      <c r="B281" s="4">
        <v>3.5798257399999998E-2</v>
      </c>
      <c r="C281" s="4">
        <v>2.3051930599999999E-2</v>
      </c>
      <c r="D281" s="6">
        <f t="shared" si="4"/>
        <v>64.394002038769628</v>
      </c>
    </row>
    <row r="282" spans="1:4">
      <c r="A282" s="3" t="s">
        <v>1191</v>
      </c>
      <c r="B282" s="4">
        <v>3.2587892799999997E-2</v>
      </c>
      <c r="C282" s="4">
        <v>2.2802209899999999E-2</v>
      </c>
      <c r="D282" s="6">
        <f t="shared" si="4"/>
        <v>69.971415580451406</v>
      </c>
    </row>
    <row r="283" spans="1:4">
      <c r="A283" s="3" t="s">
        <v>4495</v>
      </c>
      <c r="B283" s="4">
        <v>3.6089598200000003E-2</v>
      </c>
      <c r="C283" s="4">
        <v>2.2521439300000001E-2</v>
      </c>
      <c r="D283" s="6">
        <f t="shared" si="4"/>
        <v>62.404239512979665</v>
      </c>
    </row>
    <row r="284" spans="1:4">
      <c r="A284" s="3" t="s">
        <v>4223</v>
      </c>
      <c r="B284" s="4">
        <v>5.0156868200000003E-2</v>
      </c>
      <c r="C284" s="4">
        <v>2.2211270299999999E-2</v>
      </c>
      <c r="D284" s="6">
        <f t="shared" si="4"/>
        <v>44.283606806216021</v>
      </c>
    </row>
    <row r="285" spans="1:4">
      <c r="A285" s="3" t="s">
        <v>4416</v>
      </c>
      <c r="B285" s="4">
        <v>3.4871383899999997E-2</v>
      </c>
      <c r="C285" s="4">
        <v>2.22010305E-2</v>
      </c>
      <c r="D285" s="6">
        <f t="shared" si="4"/>
        <v>63.665470127785781</v>
      </c>
    </row>
    <row r="286" spans="1:4">
      <c r="A286" s="3" t="s">
        <v>856</v>
      </c>
      <c r="B286" s="4">
        <v>3.1018219699999999E-2</v>
      </c>
      <c r="C286" s="4">
        <v>2.2014730900000001E-2</v>
      </c>
      <c r="D286" s="6">
        <f t="shared" si="4"/>
        <v>70.973547524392572</v>
      </c>
    </row>
    <row r="287" spans="1:4">
      <c r="A287" s="3" t="s">
        <v>942</v>
      </c>
      <c r="B287" s="4">
        <v>3.4669559400000001E-2</v>
      </c>
      <c r="C287" s="4">
        <v>2.1930499700000002E-2</v>
      </c>
      <c r="D287" s="6">
        <f t="shared" si="4"/>
        <v>63.255778497144675</v>
      </c>
    </row>
    <row r="288" spans="1:4">
      <c r="A288" s="3" t="s">
        <v>4365</v>
      </c>
      <c r="B288" s="4">
        <v>3.1297338799999998E-2</v>
      </c>
      <c r="C288" s="4">
        <v>2.1608439199999999E-2</v>
      </c>
      <c r="D288" s="6">
        <f t="shared" si="4"/>
        <v>69.042417114390574</v>
      </c>
    </row>
    <row r="289" spans="1:4">
      <c r="A289" s="3" t="s">
        <v>1345</v>
      </c>
      <c r="B289" s="4">
        <v>3.0200351300000001E-2</v>
      </c>
      <c r="C289" s="4">
        <v>2.1385474299999999E-2</v>
      </c>
      <c r="D289" s="6">
        <f t="shared" si="4"/>
        <v>70.812005090814949</v>
      </c>
    </row>
    <row r="290" spans="1:4">
      <c r="A290" s="3" t="s">
        <v>4428</v>
      </c>
      <c r="B290" s="4">
        <v>2.5541540500000001E-2</v>
      </c>
      <c r="C290" s="4">
        <v>2.13055373E-2</v>
      </c>
      <c r="D290" s="6">
        <f t="shared" si="4"/>
        <v>83.415239969570351</v>
      </c>
    </row>
    <row r="291" spans="1:4">
      <c r="A291" s="3" t="s">
        <v>4413</v>
      </c>
      <c r="B291" s="4">
        <v>3.2595820400000003E-2</v>
      </c>
      <c r="C291" s="4">
        <v>2.1074644699999999E-2</v>
      </c>
      <c r="D291" s="6">
        <f t="shared" si="4"/>
        <v>64.654438640851012</v>
      </c>
    </row>
    <row r="292" spans="1:4">
      <c r="A292" s="3" t="s">
        <v>1346</v>
      </c>
      <c r="B292" s="4">
        <v>3.05927696E-2</v>
      </c>
      <c r="C292" s="4">
        <v>2.1020802799999998E-2</v>
      </c>
      <c r="D292" s="6">
        <f t="shared" si="4"/>
        <v>68.711669701196314</v>
      </c>
    </row>
    <row r="293" spans="1:4">
      <c r="A293" s="3" t="s">
        <v>3174</v>
      </c>
      <c r="B293" s="4">
        <v>2.5819008000000001E-2</v>
      </c>
      <c r="C293" s="4">
        <v>2.0714927899999999E-2</v>
      </c>
      <c r="D293" s="6">
        <f t="shared" si="4"/>
        <v>80.231308267149529</v>
      </c>
    </row>
    <row r="294" spans="1:4">
      <c r="A294" s="3" t="s">
        <v>853</v>
      </c>
      <c r="B294" s="4">
        <v>2.8570890599999999E-2</v>
      </c>
      <c r="C294" s="4">
        <v>2.070667E-2</v>
      </c>
      <c r="D294" s="6">
        <f t="shared" si="4"/>
        <v>72.474709626307558</v>
      </c>
    </row>
    <row r="295" spans="1:4">
      <c r="A295" s="3" t="s">
        <v>3801</v>
      </c>
      <c r="B295" s="4">
        <v>3.7829715600000001E-2</v>
      </c>
      <c r="C295" s="4">
        <v>2.0637303100000001E-2</v>
      </c>
      <c r="D295" s="6">
        <f t="shared" si="4"/>
        <v>54.553154240472267</v>
      </c>
    </row>
    <row r="296" spans="1:4">
      <c r="A296" s="3" t="s">
        <v>3884</v>
      </c>
      <c r="B296" s="4">
        <v>2.1310822300000001E-2</v>
      </c>
      <c r="C296" s="4">
        <v>2.0604271300000001E-2</v>
      </c>
      <c r="D296" s="6">
        <f t="shared" si="4"/>
        <v>96.684543702473647</v>
      </c>
    </row>
    <row r="297" spans="1:4">
      <c r="A297" s="3" t="s">
        <v>4417</v>
      </c>
      <c r="B297" s="4">
        <v>3.0936961400000001E-2</v>
      </c>
      <c r="C297" s="4">
        <v>2.0582470200000001E-2</v>
      </c>
      <c r="D297" s="6">
        <f t="shared" si="4"/>
        <v>66.530354852496913</v>
      </c>
    </row>
    <row r="298" spans="1:4">
      <c r="A298" s="3" t="s">
        <v>4739</v>
      </c>
      <c r="B298" s="4">
        <v>2.9976065199999999E-2</v>
      </c>
      <c r="C298" s="4">
        <v>2.0464546600000001E-2</v>
      </c>
      <c r="D298" s="6">
        <f t="shared" si="4"/>
        <v>68.269622658813816</v>
      </c>
    </row>
    <row r="299" spans="1:4">
      <c r="A299" s="3" t="s">
        <v>4738</v>
      </c>
      <c r="B299" s="4">
        <v>2.6143380599999998E-2</v>
      </c>
      <c r="C299" s="4">
        <v>2.0407401499999998E-2</v>
      </c>
      <c r="D299" s="6">
        <f t="shared" si="4"/>
        <v>78.059535651636423</v>
      </c>
    </row>
    <row r="300" spans="1:4">
      <c r="A300" s="3" t="s">
        <v>748</v>
      </c>
      <c r="B300" s="4">
        <v>2.7617591699999999E-2</v>
      </c>
      <c r="C300" s="4">
        <v>2.02993874E-2</v>
      </c>
      <c r="D300" s="6">
        <f t="shared" si="4"/>
        <v>73.501656554651731</v>
      </c>
    </row>
    <row r="301" spans="1:4">
      <c r="A301" s="3" t="s">
        <v>4412</v>
      </c>
      <c r="B301" s="4">
        <v>3.2011817400000003E-2</v>
      </c>
      <c r="C301" s="4">
        <v>2.02329934E-2</v>
      </c>
      <c r="D301" s="6">
        <f t="shared" si="4"/>
        <v>63.204763250961179</v>
      </c>
    </row>
    <row r="302" spans="1:4">
      <c r="A302" s="3" t="s">
        <v>4408</v>
      </c>
      <c r="B302" s="4">
        <v>3.4793759100000002E-2</v>
      </c>
      <c r="C302" s="4">
        <v>2.0098884099999999E-2</v>
      </c>
      <c r="D302" s="6">
        <f t="shared" si="4"/>
        <v>57.765773575181179</v>
      </c>
    </row>
    <row r="303" spans="1:4">
      <c r="A303" s="3" t="s">
        <v>3851</v>
      </c>
      <c r="B303" s="4">
        <v>2.9695955100000001E-2</v>
      </c>
      <c r="C303" s="4">
        <v>2.0064531E-2</v>
      </c>
      <c r="D303" s="6">
        <f t="shared" si="4"/>
        <v>67.566545451841691</v>
      </c>
    </row>
    <row r="304" spans="1:4">
      <c r="A304" s="3" t="s">
        <v>3852</v>
      </c>
      <c r="B304" s="4">
        <v>3.9056187800000003E-2</v>
      </c>
      <c r="C304" s="4">
        <v>1.9836941600000001E-2</v>
      </c>
      <c r="D304" s="6">
        <f t="shared" si="4"/>
        <v>50.790777895634761</v>
      </c>
    </row>
    <row r="305" spans="1:4">
      <c r="A305" s="3" t="s">
        <v>3854</v>
      </c>
      <c r="B305" s="4">
        <v>2.9411551000000001E-2</v>
      </c>
      <c r="C305" s="4">
        <v>1.9749737600000001E-2</v>
      </c>
      <c r="D305" s="6">
        <f t="shared" si="4"/>
        <v>67.14959574896271</v>
      </c>
    </row>
    <row r="306" spans="1:4">
      <c r="A306" s="3" t="s">
        <v>3568</v>
      </c>
      <c r="B306" s="4">
        <v>4.3631097799999997E-2</v>
      </c>
      <c r="C306" s="4">
        <v>1.96995292E-2</v>
      </c>
      <c r="D306" s="6">
        <f t="shared" si="4"/>
        <v>45.150202936218584</v>
      </c>
    </row>
    <row r="307" spans="1:4">
      <c r="A307" s="3" t="s">
        <v>3907</v>
      </c>
      <c r="B307" s="4">
        <v>2.6125543500000001E-2</v>
      </c>
      <c r="C307" s="4">
        <v>1.9684004200000001E-2</v>
      </c>
      <c r="D307" s="6">
        <f t="shared" si="4"/>
        <v>75.343903180425698</v>
      </c>
    </row>
    <row r="308" spans="1:4">
      <c r="A308" s="3" t="s">
        <v>3853</v>
      </c>
      <c r="B308" s="4">
        <v>2.94753024E-2</v>
      </c>
      <c r="C308" s="4">
        <v>1.96037368E-2</v>
      </c>
      <c r="D308" s="6">
        <f t="shared" si="4"/>
        <v>66.509026892969217</v>
      </c>
    </row>
    <row r="309" spans="1:4">
      <c r="A309" s="3" t="s">
        <v>4601</v>
      </c>
      <c r="B309" s="4">
        <v>3.1040681399999999E-2</v>
      </c>
      <c r="C309" s="4">
        <v>1.9399599999999999E-2</v>
      </c>
      <c r="D309" s="6">
        <f t="shared" si="4"/>
        <v>62.49733937863877</v>
      </c>
    </row>
    <row r="310" spans="1:4">
      <c r="A310" s="3" t="s">
        <v>1245</v>
      </c>
      <c r="B310" s="4">
        <v>3.96633131E-2</v>
      </c>
      <c r="C310" s="4">
        <v>1.93830841E-2</v>
      </c>
      <c r="D310" s="6">
        <f t="shared" si="4"/>
        <v>48.869049469294076</v>
      </c>
    </row>
    <row r="311" spans="1:4">
      <c r="A311" s="3" t="s">
        <v>4415</v>
      </c>
      <c r="B311" s="4">
        <v>3.05108506E-2</v>
      </c>
      <c r="C311" s="4">
        <v>1.9375486800000001E-2</v>
      </c>
      <c r="D311" s="6">
        <f t="shared" si="4"/>
        <v>63.503594357346437</v>
      </c>
    </row>
    <row r="312" spans="1:4">
      <c r="A312" s="3" t="s">
        <v>4233</v>
      </c>
      <c r="B312" s="4">
        <v>3.2611345399999998E-2</v>
      </c>
      <c r="C312" s="4">
        <v>1.9305129000000001E-2</v>
      </c>
      <c r="D312" s="6">
        <f t="shared" si="4"/>
        <v>59.19758526736527</v>
      </c>
    </row>
    <row r="313" spans="1:4">
      <c r="A313" s="3" t="s">
        <v>941</v>
      </c>
      <c r="B313" s="4">
        <v>2.8922679699999999E-2</v>
      </c>
      <c r="C313" s="4">
        <v>1.9211318500000001E-2</v>
      </c>
      <c r="D313" s="6">
        <f t="shared" si="4"/>
        <v>66.423024074079834</v>
      </c>
    </row>
    <row r="314" spans="1:4">
      <c r="A314" s="3" t="s">
        <v>4425</v>
      </c>
      <c r="B314" s="4">
        <v>2.2976618099999999E-2</v>
      </c>
      <c r="C314" s="4">
        <v>1.89199777E-2</v>
      </c>
      <c r="D314" s="6">
        <f t="shared" si="4"/>
        <v>82.344484369525219</v>
      </c>
    </row>
    <row r="315" spans="1:4">
      <c r="A315" s="3" t="s">
        <v>4414</v>
      </c>
      <c r="B315" s="4">
        <v>2.9457795599999999E-2</v>
      </c>
      <c r="C315" s="4">
        <v>1.8893882599999998E-2</v>
      </c>
      <c r="D315" s="6">
        <f t="shared" si="4"/>
        <v>64.138820353550145</v>
      </c>
    </row>
    <row r="316" spans="1:4">
      <c r="A316" s="3" t="s">
        <v>3906</v>
      </c>
      <c r="B316" s="4">
        <v>2.50569634E-2</v>
      </c>
      <c r="C316" s="4">
        <v>1.8884303299999999E-2</v>
      </c>
      <c r="D316" s="6">
        <f t="shared" si="4"/>
        <v>75.365490217382046</v>
      </c>
    </row>
    <row r="317" spans="1:4">
      <c r="A317" s="3" t="s">
        <v>854</v>
      </c>
      <c r="B317" s="4">
        <v>2.5867564799999999E-2</v>
      </c>
      <c r="C317" s="4">
        <v>1.88806698E-2</v>
      </c>
      <c r="D317" s="6">
        <f t="shared" si="4"/>
        <v>72.98974583026849</v>
      </c>
    </row>
    <row r="318" spans="1:4">
      <c r="A318" s="3" t="s">
        <v>3750</v>
      </c>
      <c r="B318" s="4">
        <v>4.5248006399999999E-2</v>
      </c>
      <c r="C318" s="4">
        <v>1.88354162E-2</v>
      </c>
      <c r="D318" s="6">
        <f t="shared" si="4"/>
        <v>41.627063153880748</v>
      </c>
    </row>
    <row r="319" spans="1:4">
      <c r="A319" s="3" t="s">
        <v>3127</v>
      </c>
      <c r="B319" s="4">
        <v>2.6709876699999999E-2</v>
      </c>
      <c r="C319" s="4">
        <v>1.8790823200000001E-2</v>
      </c>
      <c r="D319" s="6">
        <f t="shared" si="4"/>
        <v>70.351590952870254</v>
      </c>
    </row>
    <row r="320" spans="1:4">
      <c r="A320" s="3" t="s">
        <v>1101</v>
      </c>
      <c r="B320" s="4">
        <v>7.5959360300000001E-2</v>
      </c>
      <c r="C320" s="4">
        <v>1.8704279800000001E-2</v>
      </c>
      <c r="D320" s="6">
        <f t="shared" si="4"/>
        <v>24.624061769514402</v>
      </c>
    </row>
    <row r="321" spans="1:4">
      <c r="A321" s="3" t="s">
        <v>3233</v>
      </c>
      <c r="B321" s="4">
        <v>4.5119842799999997E-2</v>
      </c>
      <c r="C321" s="4">
        <v>1.8603202400000001E-2</v>
      </c>
      <c r="D321" s="6">
        <f t="shared" si="4"/>
        <v>41.230645422372795</v>
      </c>
    </row>
    <row r="322" spans="1:4">
      <c r="A322" s="3" t="s">
        <v>3234</v>
      </c>
      <c r="B322" s="4">
        <v>4.7260306100000003E-2</v>
      </c>
      <c r="C322" s="4">
        <v>1.8550021100000001E-2</v>
      </c>
      <c r="D322" s="6">
        <f t="shared" ref="D322:D385" si="5">(C322/B322)*100</f>
        <v>39.250742601516919</v>
      </c>
    </row>
    <row r="323" spans="1:4">
      <c r="A323" s="3" t="s">
        <v>3126</v>
      </c>
      <c r="B323" s="4">
        <v>2.5325182000000002E-2</v>
      </c>
      <c r="C323" s="4">
        <v>1.8351169399999999E-2</v>
      </c>
      <c r="D323" s="6">
        <f t="shared" si="5"/>
        <v>72.462142226658017</v>
      </c>
    </row>
    <row r="324" spans="1:4">
      <c r="A324" s="3" t="s">
        <v>3372</v>
      </c>
      <c r="B324" s="4">
        <v>2.67105373E-2</v>
      </c>
      <c r="C324" s="4">
        <v>1.8349517799999999E-2</v>
      </c>
      <c r="D324" s="6">
        <f t="shared" si="5"/>
        <v>68.69767385772505</v>
      </c>
    </row>
    <row r="325" spans="1:4">
      <c r="A325" s="3" t="s">
        <v>3371</v>
      </c>
      <c r="B325" s="4">
        <v>3.2176316000000003E-2</v>
      </c>
      <c r="C325" s="4">
        <v>1.8298318500000001E-2</v>
      </c>
      <c r="D325" s="6">
        <f t="shared" si="5"/>
        <v>56.868904755908034</v>
      </c>
    </row>
    <row r="326" spans="1:4">
      <c r="A326" s="3" t="s">
        <v>3135</v>
      </c>
      <c r="B326" s="4">
        <v>2.50936288E-2</v>
      </c>
      <c r="C326" s="4">
        <v>1.8126883199999999E-2</v>
      </c>
      <c r="D326" s="6">
        <f t="shared" si="5"/>
        <v>72.236994276411707</v>
      </c>
    </row>
    <row r="327" spans="1:4">
      <c r="A327" s="3" t="s">
        <v>3203</v>
      </c>
      <c r="B327" s="4">
        <v>2.8174838800000001E-2</v>
      </c>
      <c r="C327" s="4">
        <v>1.8080638699999999E-2</v>
      </c>
      <c r="D327" s="6">
        <f t="shared" si="5"/>
        <v>64.172997859352435</v>
      </c>
    </row>
    <row r="328" spans="1:4">
      <c r="A328" s="3" t="s">
        <v>4053</v>
      </c>
      <c r="B328" s="4">
        <v>3.2698879700000003E-2</v>
      </c>
      <c r="C328" s="4">
        <v>1.7947520299999999E-2</v>
      </c>
      <c r="D328" s="6">
        <f t="shared" si="5"/>
        <v>54.887263614722549</v>
      </c>
    </row>
    <row r="329" spans="1:4">
      <c r="A329" s="3" t="s">
        <v>3252</v>
      </c>
      <c r="B329" s="4">
        <v>2.7834610900000001E-2</v>
      </c>
      <c r="C329" s="4">
        <v>1.7941574599999999E-2</v>
      </c>
      <c r="D329" s="6">
        <f t="shared" si="5"/>
        <v>64.457788414782542</v>
      </c>
    </row>
    <row r="330" spans="1:4">
      <c r="A330" s="3" t="s">
        <v>3336</v>
      </c>
      <c r="B330" s="4">
        <v>2.45955086E-2</v>
      </c>
      <c r="C330" s="4">
        <v>1.7940583699999998E-2</v>
      </c>
      <c r="D330" s="6">
        <f t="shared" si="5"/>
        <v>72.94251967613306</v>
      </c>
    </row>
    <row r="331" spans="1:4">
      <c r="A331" s="3" t="s">
        <v>3386</v>
      </c>
      <c r="B331" s="4">
        <v>2.3299669499999998E-2</v>
      </c>
      <c r="C331" s="4">
        <v>1.7887072100000002E-2</v>
      </c>
      <c r="D331" s="6">
        <f t="shared" si="5"/>
        <v>76.769638728137338</v>
      </c>
    </row>
    <row r="332" spans="1:4">
      <c r="A332" s="3" t="s">
        <v>3335</v>
      </c>
      <c r="B332" s="4">
        <v>2.4305158699999999E-2</v>
      </c>
      <c r="C332" s="4">
        <v>1.7886741800000001E-2</v>
      </c>
      <c r="D332" s="6">
        <f t="shared" si="5"/>
        <v>73.592367862218495</v>
      </c>
    </row>
    <row r="333" spans="1:4">
      <c r="A333" s="3" t="s">
        <v>4277</v>
      </c>
      <c r="B333" s="4">
        <v>2.7175295299999999E-2</v>
      </c>
      <c r="C333" s="4">
        <v>1.7868904599999999E-2</v>
      </c>
      <c r="D333" s="6">
        <f t="shared" si="5"/>
        <v>65.754224205247183</v>
      </c>
    </row>
    <row r="334" spans="1:4">
      <c r="A334" s="3" t="s">
        <v>3479</v>
      </c>
      <c r="B334" s="4">
        <v>2.3539480599999999E-2</v>
      </c>
      <c r="C334" s="4">
        <v>1.78223297E-2</v>
      </c>
      <c r="D334" s="6">
        <f t="shared" si="5"/>
        <v>75.712501914761873</v>
      </c>
    </row>
    <row r="335" spans="1:4">
      <c r="A335" s="3" t="s">
        <v>3091</v>
      </c>
      <c r="B335" s="4">
        <v>2.46969163E-2</v>
      </c>
      <c r="C335" s="4">
        <v>1.7789297799999999E-2</v>
      </c>
      <c r="D335" s="6">
        <f t="shared" si="5"/>
        <v>72.030441306552916</v>
      </c>
    </row>
    <row r="336" spans="1:4">
      <c r="A336" s="3" t="s">
        <v>3204</v>
      </c>
      <c r="B336" s="4">
        <v>2.7569034900000001E-2</v>
      </c>
      <c r="C336" s="4">
        <v>1.77585782E-2</v>
      </c>
      <c r="D336" s="6">
        <f t="shared" si="5"/>
        <v>64.414943302930055</v>
      </c>
    </row>
    <row r="337" spans="1:4">
      <c r="A337" s="3" t="s">
        <v>3090</v>
      </c>
      <c r="B337" s="4">
        <v>2.4501367900000001E-2</v>
      </c>
      <c r="C337" s="4">
        <v>1.77423926E-2</v>
      </c>
      <c r="D337" s="6">
        <f t="shared" si="5"/>
        <v>72.413885920222427</v>
      </c>
    </row>
    <row r="338" spans="1:4">
      <c r="A338" s="3" t="s">
        <v>3243</v>
      </c>
      <c r="B338" s="4">
        <v>2.76426959E-2</v>
      </c>
      <c r="C338" s="4">
        <v>1.7712333600000001E-2</v>
      </c>
      <c r="D338" s="6">
        <f t="shared" si="5"/>
        <v>64.075999186461402</v>
      </c>
    </row>
    <row r="339" spans="1:4">
      <c r="A339" s="3" t="s">
        <v>4278</v>
      </c>
      <c r="B339" s="4">
        <v>2.6784528700000001E-2</v>
      </c>
      <c r="C339" s="4">
        <v>1.77090305E-2</v>
      </c>
      <c r="D339" s="6">
        <f t="shared" si="5"/>
        <v>66.116640312584636</v>
      </c>
    </row>
    <row r="340" spans="1:4">
      <c r="A340" s="3" t="s">
        <v>1348</v>
      </c>
      <c r="B340" s="4">
        <v>5.8415489000000001E-2</v>
      </c>
      <c r="C340" s="4">
        <v>1.7574921199999999E-2</v>
      </c>
      <c r="D340" s="6">
        <f t="shared" si="5"/>
        <v>30.086063646578392</v>
      </c>
    </row>
    <row r="341" spans="1:4">
      <c r="A341" s="3" t="s">
        <v>3171</v>
      </c>
      <c r="B341" s="4">
        <v>1.9799945999999999E-2</v>
      </c>
      <c r="C341" s="4">
        <v>1.7484413899999999E-2</v>
      </c>
      <c r="D341" s="6">
        <f t="shared" si="5"/>
        <v>88.305361539874909</v>
      </c>
    </row>
    <row r="342" spans="1:4">
      <c r="A342" s="3" t="s">
        <v>4631</v>
      </c>
      <c r="B342" s="4">
        <v>3.3184447800000003E-2</v>
      </c>
      <c r="C342" s="4">
        <v>1.7401173700000001E-2</v>
      </c>
      <c r="D342" s="6">
        <f t="shared" si="5"/>
        <v>52.437737716400989</v>
      </c>
    </row>
    <row r="343" spans="1:4">
      <c r="A343" s="3" t="s">
        <v>3279</v>
      </c>
      <c r="B343" s="4">
        <v>2.0223744500000002E-2</v>
      </c>
      <c r="C343" s="4">
        <v>1.73532775E-2</v>
      </c>
      <c r="D343" s="6">
        <f t="shared" si="5"/>
        <v>85.806451421496149</v>
      </c>
    </row>
    <row r="344" spans="1:4">
      <c r="A344" s="3" t="s">
        <v>4647</v>
      </c>
      <c r="B344" s="4">
        <v>3.4424793400000001E-2</v>
      </c>
      <c r="C344" s="4">
        <v>1.7296462700000001E-2</v>
      </c>
      <c r="D344" s="6">
        <f t="shared" si="5"/>
        <v>50.244201901295952</v>
      </c>
    </row>
    <row r="345" spans="1:4">
      <c r="A345" s="3" t="s">
        <v>3378</v>
      </c>
      <c r="B345" s="4">
        <v>2.4516232200000002E-2</v>
      </c>
      <c r="C345" s="4">
        <v>1.72934899E-2</v>
      </c>
      <c r="D345" s="6">
        <f t="shared" si="5"/>
        <v>70.538938279431036</v>
      </c>
    </row>
    <row r="346" spans="1:4">
      <c r="A346" s="3" t="s">
        <v>3516</v>
      </c>
      <c r="B346" s="4">
        <v>1.9081503400000002E-2</v>
      </c>
      <c r="C346" s="4">
        <v>1.72667341E-2</v>
      </c>
      <c r="D346" s="6">
        <f t="shared" si="5"/>
        <v>90.489379888169594</v>
      </c>
    </row>
    <row r="347" spans="1:4">
      <c r="A347" s="3" t="s">
        <v>3424</v>
      </c>
      <c r="B347" s="4">
        <v>1.9573677899999999E-2</v>
      </c>
      <c r="C347" s="4">
        <v>1.7243611799999999E-2</v>
      </c>
      <c r="D347" s="6">
        <f t="shared" si="5"/>
        <v>88.095920899975582</v>
      </c>
    </row>
    <row r="348" spans="1:4">
      <c r="A348" s="3" t="s">
        <v>1163</v>
      </c>
      <c r="B348" s="4">
        <v>2.30826503E-2</v>
      </c>
      <c r="C348" s="4">
        <v>1.70896834E-2</v>
      </c>
      <c r="D348" s="6">
        <f t="shared" si="5"/>
        <v>74.036920275138414</v>
      </c>
    </row>
    <row r="349" spans="1:4">
      <c r="A349" s="3" t="s">
        <v>3804</v>
      </c>
      <c r="B349" s="4">
        <v>2.3237899900000001E-2</v>
      </c>
      <c r="C349" s="4">
        <v>1.70028097E-2</v>
      </c>
      <c r="D349" s="6">
        <f t="shared" si="5"/>
        <v>73.168443676788527</v>
      </c>
    </row>
    <row r="350" spans="1:4">
      <c r="A350" s="3" t="s">
        <v>4365</v>
      </c>
      <c r="B350" s="4">
        <v>2.7045810600000001E-2</v>
      </c>
      <c r="C350" s="4">
        <v>1.6973411300000001E-2</v>
      </c>
      <c r="D350" s="6">
        <f t="shared" si="5"/>
        <v>62.758005485699883</v>
      </c>
    </row>
    <row r="351" spans="1:4">
      <c r="A351" s="3" t="s">
        <v>3472</v>
      </c>
      <c r="B351" s="4">
        <v>2.38139752E-2</v>
      </c>
      <c r="C351" s="4">
        <v>1.6966805000000001E-2</v>
      </c>
      <c r="D351" s="6">
        <f t="shared" si="5"/>
        <v>71.247260726130264</v>
      </c>
    </row>
    <row r="352" spans="1:4">
      <c r="A352" s="3" t="s">
        <v>4737</v>
      </c>
      <c r="B352" s="4">
        <v>2.1852544599999999E-2</v>
      </c>
      <c r="C352" s="4">
        <v>1.6956234800000001E-2</v>
      </c>
      <c r="D352" s="6">
        <f t="shared" si="5"/>
        <v>77.593868862301747</v>
      </c>
    </row>
    <row r="353" spans="1:4">
      <c r="A353" s="3" t="s">
        <v>4113</v>
      </c>
      <c r="B353" s="4">
        <v>3.3209552000000003E-2</v>
      </c>
      <c r="C353" s="4">
        <v>1.69433524E-2</v>
      </c>
      <c r="D353" s="6">
        <f t="shared" si="5"/>
        <v>51.019515108183334</v>
      </c>
    </row>
    <row r="354" spans="1:4">
      <c r="A354" s="3" t="s">
        <v>3381</v>
      </c>
      <c r="B354" s="4">
        <v>2.3979464799999999E-2</v>
      </c>
      <c r="C354" s="4">
        <v>1.6828731900000001E-2</v>
      </c>
      <c r="D354" s="6">
        <f t="shared" si="5"/>
        <v>70.179764395742481</v>
      </c>
    </row>
    <row r="355" spans="1:4">
      <c r="A355" s="3" t="s">
        <v>3475</v>
      </c>
      <c r="B355" s="4">
        <v>2.3972528100000001E-2</v>
      </c>
      <c r="C355" s="4">
        <v>1.6759034700000001E-2</v>
      </c>
      <c r="D355" s="6">
        <f t="shared" si="5"/>
        <v>69.90933384284989</v>
      </c>
    </row>
    <row r="356" spans="1:4">
      <c r="A356" s="3" t="s">
        <v>843</v>
      </c>
      <c r="B356" s="4">
        <v>2.3544765700000001E-2</v>
      </c>
      <c r="C356" s="4">
        <v>1.6686034299999999E-2</v>
      </c>
      <c r="D356" s="6">
        <f t="shared" si="5"/>
        <v>70.86940049694357</v>
      </c>
    </row>
    <row r="357" spans="1:4">
      <c r="A357" s="3" t="s">
        <v>4746</v>
      </c>
      <c r="B357" s="4">
        <v>2.3681847799999999E-2</v>
      </c>
      <c r="C357" s="4">
        <v>1.6548952200000001E-2</v>
      </c>
      <c r="D357" s="6">
        <f t="shared" si="5"/>
        <v>69.880324963493777</v>
      </c>
    </row>
    <row r="358" spans="1:4">
      <c r="A358" s="3" t="s">
        <v>3570</v>
      </c>
      <c r="B358" s="4">
        <v>4.1701377599999999E-2</v>
      </c>
      <c r="C358" s="4">
        <v>1.64703364E-2</v>
      </c>
      <c r="D358" s="6">
        <f t="shared" si="5"/>
        <v>39.495904806751518</v>
      </c>
    </row>
    <row r="359" spans="1:4">
      <c r="A359" s="3" t="s">
        <v>743</v>
      </c>
      <c r="B359" s="4">
        <v>2.2942264899999999E-2</v>
      </c>
      <c r="C359" s="4">
        <v>1.6439286500000001E-2</v>
      </c>
      <c r="D359" s="6">
        <f t="shared" si="5"/>
        <v>71.655028706429064</v>
      </c>
    </row>
    <row r="360" spans="1:4">
      <c r="A360" s="3" t="s">
        <v>4642</v>
      </c>
      <c r="B360" s="4">
        <v>3.38520213E-2</v>
      </c>
      <c r="C360" s="4">
        <v>1.6309801700000001E-2</v>
      </c>
      <c r="D360" s="6">
        <f t="shared" si="5"/>
        <v>48.179698209040183</v>
      </c>
    </row>
    <row r="361" spans="1:4">
      <c r="A361" s="3" t="s">
        <v>3196</v>
      </c>
      <c r="B361" s="4">
        <v>2.67498452E-2</v>
      </c>
      <c r="C361" s="4">
        <v>1.62288737E-2</v>
      </c>
      <c r="D361" s="6">
        <f t="shared" si="5"/>
        <v>60.669037815590798</v>
      </c>
    </row>
    <row r="362" spans="1:4">
      <c r="A362" s="3" t="s">
        <v>3936</v>
      </c>
      <c r="B362" s="4">
        <v>2.1412890800000001E-2</v>
      </c>
      <c r="C362" s="4">
        <v>1.6073954299999998E-2</v>
      </c>
      <c r="D362" s="6">
        <f t="shared" si="5"/>
        <v>75.066717754895564</v>
      </c>
    </row>
    <row r="363" spans="1:4">
      <c r="A363" s="3" t="s">
        <v>3930</v>
      </c>
      <c r="B363" s="4">
        <v>2.2731521800000001E-2</v>
      </c>
      <c r="C363" s="4">
        <v>1.6003926799999998E-2</v>
      </c>
      <c r="D363" s="6">
        <f t="shared" si="5"/>
        <v>70.404115222941201</v>
      </c>
    </row>
    <row r="364" spans="1:4">
      <c r="A364" s="3" t="s">
        <v>3276</v>
      </c>
      <c r="B364" s="4">
        <v>3.6090258799999997E-2</v>
      </c>
      <c r="C364" s="4">
        <v>1.5959994500000001E-2</v>
      </c>
      <c r="D364" s="6">
        <f t="shared" si="5"/>
        <v>44.222444035230922</v>
      </c>
    </row>
    <row r="365" spans="1:4">
      <c r="A365" s="3" t="s">
        <v>4409</v>
      </c>
      <c r="B365" s="4">
        <v>2.4194832400000001E-2</v>
      </c>
      <c r="C365" s="4">
        <v>1.5909125400000002E-2</v>
      </c>
      <c r="D365" s="6">
        <f t="shared" si="5"/>
        <v>65.754228576512062</v>
      </c>
    </row>
    <row r="366" spans="1:4">
      <c r="A366" s="3" t="s">
        <v>4125</v>
      </c>
      <c r="B366" s="4">
        <v>4.8302130399999997E-2</v>
      </c>
      <c r="C366" s="4">
        <v>1.5667002100000001E-2</v>
      </c>
      <c r="D366" s="6">
        <f t="shared" si="5"/>
        <v>32.435426699108909</v>
      </c>
    </row>
    <row r="367" spans="1:4">
      <c r="A367" s="3" t="s">
        <v>863</v>
      </c>
      <c r="B367" s="4">
        <v>1.91584676E-2</v>
      </c>
      <c r="C367" s="4">
        <v>1.5664029199999999E-2</v>
      </c>
      <c r="D367" s="6">
        <f t="shared" si="5"/>
        <v>81.760344966212216</v>
      </c>
    </row>
    <row r="368" spans="1:4">
      <c r="A368" s="3" t="s">
        <v>3958</v>
      </c>
      <c r="B368" s="4">
        <v>1.9149218700000002E-2</v>
      </c>
      <c r="C368" s="4">
        <v>1.55394991E-2</v>
      </c>
      <c r="D368" s="6">
        <f t="shared" si="5"/>
        <v>81.149520215151114</v>
      </c>
    </row>
    <row r="369" spans="1:4">
      <c r="A369" s="3" t="s">
        <v>1110</v>
      </c>
      <c r="B369" s="4">
        <v>2.3367715099999999E-2</v>
      </c>
      <c r="C369" s="4">
        <v>1.5534213999999999E-2</v>
      </c>
      <c r="D369" s="6">
        <f t="shared" si="5"/>
        <v>66.47724834680136</v>
      </c>
    </row>
    <row r="370" spans="1:4">
      <c r="A370" s="3" t="s">
        <v>3968</v>
      </c>
      <c r="B370" s="4">
        <v>1.9056068900000001E-2</v>
      </c>
      <c r="C370" s="4">
        <v>1.5442055200000001E-2</v>
      </c>
      <c r="D370" s="6">
        <f t="shared" si="5"/>
        <v>81.034841346527671</v>
      </c>
    </row>
    <row r="371" spans="1:4">
      <c r="A371" s="3" t="s">
        <v>3431</v>
      </c>
      <c r="B371" s="4">
        <v>1.9957838200000001E-2</v>
      </c>
      <c r="C371" s="4">
        <v>1.5422896700000001E-2</v>
      </c>
      <c r="D371" s="6">
        <f t="shared" si="5"/>
        <v>77.277391195605531</v>
      </c>
    </row>
    <row r="372" spans="1:4">
      <c r="A372" s="3" t="s">
        <v>3960</v>
      </c>
      <c r="B372" s="4">
        <v>1.8955982400000002E-2</v>
      </c>
      <c r="C372" s="4">
        <v>1.5348244800000001E-2</v>
      </c>
      <c r="D372" s="6">
        <f t="shared" si="5"/>
        <v>80.967815205399219</v>
      </c>
    </row>
    <row r="373" spans="1:4">
      <c r="A373" s="3" t="s">
        <v>4080</v>
      </c>
      <c r="B373" s="4">
        <v>3.6053263199999998E-2</v>
      </c>
      <c r="C373" s="4">
        <v>1.5251461500000001E-2</v>
      </c>
      <c r="D373" s="6">
        <f t="shared" si="5"/>
        <v>42.302582752065568</v>
      </c>
    </row>
    <row r="374" spans="1:4">
      <c r="A374" s="3" t="s">
        <v>3377</v>
      </c>
      <c r="B374" s="4">
        <v>2.1514628800000001E-2</v>
      </c>
      <c r="C374" s="4">
        <v>1.52283392E-2</v>
      </c>
      <c r="D374" s="6">
        <f t="shared" si="5"/>
        <v>70.781324379623968</v>
      </c>
    </row>
    <row r="375" spans="1:4">
      <c r="A375" s="3" t="s">
        <v>1327</v>
      </c>
      <c r="B375" s="4">
        <v>3.3749292299999997E-2</v>
      </c>
      <c r="C375" s="4">
        <v>1.5220411600000001E-2</v>
      </c>
      <c r="D375" s="6">
        <f t="shared" si="5"/>
        <v>45.098461516480462</v>
      </c>
    </row>
    <row r="376" spans="1:4">
      <c r="A376" s="3" t="s">
        <v>3959</v>
      </c>
      <c r="B376" s="4">
        <v>1.8727071800000002E-2</v>
      </c>
      <c r="C376" s="4">
        <v>1.5205877499999999E-2</v>
      </c>
      <c r="D376" s="6">
        <f t="shared" si="5"/>
        <v>81.197304428554588</v>
      </c>
    </row>
    <row r="377" spans="1:4">
      <c r="A377" s="3" t="s">
        <v>3471</v>
      </c>
      <c r="B377" s="4">
        <v>2.32616829E-2</v>
      </c>
      <c r="C377" s="4">
        <v>1.51728457E-2</v>
      </c>
      <c r="D377" s="6">
        <f t="shared" si="5"/>
        <v>65.226775574350199</v>
      </c>
    </row>
    <row r="378" spans="1:4">
      <c r="A378" s="3" t="s">
        <v>3962</v>
      </c>
      <c r="B378" s="4">
        <v>1.8918656499999999E-2</v>
      </c>
      <c r="C378" s="4">
        <v>1.51563298E-2</v>
      </c>
      <c r="D378" s="6">
        <f t="shared" si="5"/>
        <v>80.113140169334969</v>
      </c>
    </row>
    <row r="379" spans="1:4">
      <c r="A379" s="3" t="s">
        <v>3954</v>
      </c>
      <c r="B379" s="4">
        <v>1.8862832600000001E-2</v>
      </c>
      <c r="C379" s="4">
        <v>1.51252799E-2</v>
      </c>
      <c r="D379" s="6">
        <f t="shared" si="5"/>
        <v>80.185623340579298</v>
      </c>
    </row>
    <row r="380" spans="1:4">
      <c r="A380" s="3" t="s">
        <v>3955</v>
      </c>
      <c r="B380" s="4">
        <v>1.87515153E-2</v>
      </c>
      <c r="C380" s="4">
        <v>1.5120985700000001E-2</v>
      </c>
      <c r="D380" s="6">
        <f t="shared" si="5"/>
        <v>80.638740166241391</v>
      </c>
    </row>
    <row r="381" spans="1:4">
      <c r="A381" s="3" t="s">
        <v>3929</v>
      </c>
      <c r="B381" s="4">
        <v>2.1887888599999999E-2</v>
      </c>
      <c r="C381" s="4">
        <v>1.50744108E-2</v>
      </c>
      <c r="D381" s="6">
        <f t="shared" si="5"/>
        <v>68.871013899440257</v>
      </c>
    </row>
    <row r="382" spans="1:4">
      <c r="A382" s="3" t="s">
        <v>844</v>
      </c>
      <c r="B382" s="4">
        <v>2.2224483100000001E-2</v>
      </c>
      <c r="C382" s="4">
        <v>1.5053931099999999E-2</v>
      </c>
      <c r="D382" s="6">
        <f t="shared" si="5"/>
        <v>67.735798543724059</v>
      </c>
    </row>
    <row r="383" spans="1:4">
      <c r="A383" s="3" t="s">
        <v>4427</v>
      </c>
      <c r="B383" s="4">
        <v>1.9264830199999999E-2</v>
      </c>
      <c r="C383" s="4">
        <v>1.50427003E-2</v>
      </c>
      <c r="D383" s="6">
        <f t="shared" si="5"/>
        <v>78.08374194754127</v>
      </c>
    </row>
    <row r="384" spans="1:4">
      <c r="A384" s="3" t="s">
        <v>3964</v>
      </c>
      <c r="B384" s="4">
        <v>1.8803045000000001E-2</v>
      </c>
      <c r="C384" s="4">
        <v>1.5025193399999999E-2</v>
      </c>
      <c r="D384" s="6">
        <f t="shared" si="5"/>
        <v>79.908298895205533</v>
      </c>
    </row>
    <row r="385" spans="1:4">
      <c r="A385" s="3" t="s">
        <v>3966</v>
      </c>
      <c r="B385" s="4">
        <v>1.8957964300000001E-2</v>
      </c>
      <c r="C385" s="4">
        <v>1.4974324400000001E-2</v>
      </c>
      <c r="D385" s="6">
        <f t="shared" si="5"/>
        <v>78.986984905336072</v>
      </c>
    </row>
    <row r="386" spans="1:4">
      <c r="A386" s="3" t="s">
        <v>1120</v>
      </c>
      <c r="B386" s="4">
        <v>2.2004160700000001E-2</v>
      </c>
      <c r="C386" s="4">
        <v>1.46644857E-2</v>
      </c>
      <c r="D386" s="6">
        <f t="shared" ref="D386:D449" si="6">(C386/B386)*100</f>
        <v>66.644149258553625</v>
      </c>
    </row>
    <row r="387" spans="1:4">
      <c r="A387" s="3" t="s">
        <v>3441</v>
      </c>
      <c r="B387" s="4">
        <v>1.9161110200000001E-2</v>
      </c>
      <c r="C387" s="4">
        <v>1.45934672E-2</v>
      </c>
      <c r="D387" s="6">
        <f t="shared" si="6"/>
        <v>76.161908405495211</v>
      </c>
    </row>
    <row r="388" spans="1:4">
      <c r="A388" s="3" t="s">
        <v>1090</v>
      </c>
      <c r="B388" s="4">
        <v>2.17686437E-2</v>
      </c>
      <c r="C388" s="4">
        <v>1.4541937600000001E-2</v>
      </c>
      <c r="D388" s="6">
        <f t="shared" si="6"/>
        <v>66.802221582596815</v>
      </c>
    </row>
    <row r="389" spans="1:4">
      <c r="A389" s="3" t="s">
        <v>4426</v>
      </c>
      <c r="B389" s="4">
        <v>1.8292703099999998E-2</v>
      </c>
      <c r="C389" s="4">
        <v>1.4522779099999999E-2</v>
      </c>
      <c r="D389" s="6">
        <f t="shared" si="6"/>
        <v>79.391104860822892</v>
      </c>
    </row>
    <row r="390" spans="1:4">
      <c r="A390" s="3" t="s">
        <v>4741</v>
      </c>
      <c r="B390" s="4">
        <v>1.8965561700000001E-2</v>
      </c>
      <c r="C390" s="4">
        <v>1.45214578E-2</v>
      </c>
      <c r="D390" s="6">
        <f t="shared" si="6"/>
        <v>76.567507093660183</v>
      </c>
    </row>
    <row r="391" spans="1:4">
      <c r="A391" s="3" t="s">
        <v>4403</v>
      </c>
      <c r="B391" s="4">
        <v>1.7492011200000001E-2</v>
      </c>
      <c r="C391" s="4">
        <v>1.45089057E-2</v>
      </c>
      <c r="D391" s="6">
        <f t="shared" si="6"/>
        <v>82.945897610676127</v>
      </c>
    </row>
    <row r="392" spans="1:4">
      <c r="A392" s="3" t="s">
        <v>4623</v>
      </c>
      <c r="B392" s="4">
        <v>2.2164034799999999E-2</v>
      </c>
      <c r="C392" s="4">
        <v>1.44441633E-2</v>
      </c>
      <c r="D392" s="6">
        <f t="shared" si="6"/>
        <v>65.169376561347036</v>
      </c>
    </row>
    <row r="393" spans="1:4">
      <c r="A393" s="3" t="s">
        <v>4404</v>
      </c>
      <c r="B393" s="4">
        <v>1.7654197600000001E-2</v>
      </c>
      <c r="C393" s="4">
        <v>1.44329325E-2</v>
      </c>
      <c r="D393" s="6">
        <f t="shared" si="6"/>
        <v>81.753545683662225</v>
      </c>
    </row>
    <row r="394" spans="1:4">
      <c r="A394" s="3" t="s">
        <v>936</v>
      </c>
      <c r="B394" s="4">
        <v>2.4380141000000001E-2</v>
      </c>
      <c r="C394" s="4">
        <v>1.44243442E-2</v>
      </c>
      <c r="D394" s="6">
        <f t="shared" si="6"/>
        <v>59.164318204722434</v>
      </c>
    </row>
    <row r="395" spans="1:4">
      <c r="A395" s="3" t="s">
        <v>3986</v>
      </c>
      <c r="B395" s="4">
        <v>3.7193522299999997E-2</v>
      </c>
      <c r="C395" s="4">
        <v>1.4363235300000001E-2</v>
      </c>
      <c r="D395" s="6">
        <f t="shared" si="6"/>
        <v>38.617572124918112</v>
      </c>
    </row>
    <row r="396" spans="1:4">
      <c r="A396" s="3" t="s">
        <v>3996</v>
      </c>
      <c r="B396" s="4">
        <v>4.5305812100000002E-2</v>
      </c>
      <c r="C396" s="4">
        <v>1.4312036E-2</v>
      </c>
      <c r="D396" s="6">
        <f t="shared" si="6"/>
        <v>31.589845400872967</v>
      </c>
    </row>
    <row r="397" spans="1:4">
      <c r="A397" s="3" t="s">
        <v>271</v>
      </c>
      <c r="B397" s="4">
        <v>1.7749659599999999E-2</v>
      </c>
      <c r="C397" s="4">
        <v>1.4257203099999999E-2</v>
      </c>
      <c r="D397" s="6">
        <f t="shared" si="6"/>
        <v>80.323811392980176</v>
      </c>
    </row>
    <row r="398" spans="1:4">
      <c r="A398" s="3" t="s">
        <v>35</v>
      </c>
      <c r="B398" s="6">
        <v>2.0560669199999999E-2</v>
      </c>
      <c r="C398" s="6">
        <v>1.4239696200000001E-2</v>
      </c>
      <c r="D398" s="6">
        <f t="shared" si="6"/>
        <v>69.256968542638688</v>
      </c>
    </row>
    <row r="399" spans="1:4">
      <c r="A399" s="3" t="s">
        <v>1350</v>
      </c>
      <c r="B399" s="4">
        <v>4.9302995099999997E-2</v>
      </c>
      <c r="C399" s="4">
        <v>1.3864124199999999E-2</v>
      </c>
      <c r="D399" s="6">
        <f t="shared" si="6"/>
        <v>28.120247404604431</v>
      </c>
    </row>
    <row r="400" spans="1:4">
      <c r="A400" s="3" t="s">
        <v>3301</v>
      </c>
      <c r="B400" s="4">
        <v>2.93329352E-2</v>
      </c>
      <c r="C400" s="4">
        <v>1.38624726E-2</v>
      </c>
      <c r="D400" s="6">
        <f t="shared" si="6"/>
        <v>47.259070752660307</v>
      </c>
    </row>
    <row r="401" spans="1:4">
      <c r="A401" s="3" t="s">
        <v>826</v>
      </c>
      <c r="B401" s="4">
        <v>1.8444979899999998E-2</v>
      </c>
      <c r="C401" s="4">
        <v>1.3790793500000001E-2</v>
      </c>
      <c r="D401" s="6">
        <f t="shared" si="6"/>
        <v>74.767191803770956</v>
      </c>
    </row>
    <row r="402" spans="1:4">
      <c r="A402" s="3" t="s">
        <v>1333</v>
      </c>
      <c r="B402" s="4">
        <v>5.0763993399999999E-2</v>
      </c>
      <c r="C402" s="4">
        <v>1.3767010600000001E-2</v>
      </c>
      <c r="D402" s="6">
        <f t="shared" si="6"/>
        <v>27.119636730549256</v>
      </c>
    </row>
    <row r="403" spans="1:4">
      <c r="A403" s="3" t="s">
        <v>3569</v>
      </c>
      <c r="B403" s="4">
        <v>3.3872501100000001E-2</v>
      </c>
      <c r="C403" s="4">
        <v>1.37537978E-2</v>
      </c>
      <c r="D403" s="6">
        <f t="shared" si="6"/>
        <v>40.604612453610642</v>
      </c>
    </row>
    <row r="404" spans="1:4">
      <c r="A404" s="3" t="s">
        <v>3780</v>
      </c>
      <c r="B404" s="4">
        <v>3.6480695200000003E-2</v>
      </c>
      <c r="C404" s="4">
        <v>1.3721426599999999E-2</v>
      </c>
      <c r="D404" s="6">
        <f t="shared" si="6"/>
        <v>37.61284297016357</v>
      </c>
    </row>
    <row r="405" spans="1:4">
      <c r="A405" s="3" t="s">
        <v>4291</v>
      </c>
      <c r="B405" s="4">
        <v>3.5997108999999999E-2</v>
      </c>
      <c r="C405" s="4">
        <v>1.3687734199999999E-2</v>
      </c>
      <c r="D405" s="6">
        <f t="shared" si="6"/>
        <v>38.024537470495204</v>
      </c>
    </row>
    <row r="406" spans="1:4">
      <c r="A406" s="3" t="s">
        <v>273</v>
      </c>
      <c r="B406" s="4">
        <v>1.5471783899999999E-2</v>
      </c>
      <c r="C406" s="4">
        <v>1.36302588E-2</v>
      </c>
      <c r="D406" s="6">
        <f t="shared" si="6"/>
        <v>88.097525715829065</v>
      </c>
    </row>
    <row r="407" spans="1:4">
      <c r="A407" s="3" t="s">
        <v>124</v>
      </c>
      <c r="B407" s="6">
        <v>1.7178539100000001E-2</v>
      </c>
      <c r="C407" s="6">
        <v>1.35876477E-2</v>
      </c>
      <c r="D407" s="6">
        <f t="shared" si="6"/>
        <v>79.096642740708958</v>
      </c>
    </row>
    <row r="408" spans="1:4">
      <c r="A408" s="3" t="s">
        <v>927</v>
      </c>
      <c r="B408" s="4">
        <v>2.1471357100000001E-2</v>
      </c>
      <c r="C408" s="4">
        <v>1.3513326000000001E-2</v>
      </c>
      <c r="D408" s="6">
        <f t="shared" si="6"/>
        <v>62.936524864560141</v>
      </c>
    </row>
    <row r="409" spans="1:4">
      <c r="A409" s="3" t="s">
        <v>1337</v>
      </c>
      <c r="B409" s="4">
        <v>3.6488622800000002E-2</v>
      </c>
      <c r="C409" s="4">
        <v>1.34499049E-2</v>
      </c>
      <c r="D409" s="6">
        <f t="shared" si="6"/>
        <v>36.860544103626729</v>
      </c>
    </row>
    <row r="410" spans="1:4">
      <c r="A410" s="3" t="s">
        <v>4226</v>
      </c>
      <c r="B410" s="4">
        <v>2.0952426900000001E-2</v>
      </c>
      <c r="C410" s="4">
        <v>1.3443298500000001E-2</v>
      </c>
      <c r="D410" s="6">
        <f t="shared" si="6"/>
        <v>64.161056684082737</v>
      </c>
    </row>
    <row r="411" spans="1:4">
      <c r="A411" s="3" t="s">
        <v>3647</v>
      </c>
      <c r="B411" s="4">
        <v>2.3986731800000001E-2</v>
      </c>
      <c r="C411" s="4">
        <v>1.33237233E-2</v>
      </c>
      <c r="D411" s="6">
        <f t="shared" si="6"/>
        <v>55.546222015956339</v>
      </c>
    </row>
    <row r="412" spans="1:4">
      <c r="A412" s="3" t="s">
        <v>3384</v>
      </c>
      <c r="B412" s="4">
        <v>1.6727654500000001E-2</v>
      </c>
      <c r="C412" s="4">
        <v>1.3235858600000001E-2</v>
      </c>
      <c r="D412" s="6">
        <f t="shared" si="6"/>
        <v>79.125609630447585</v>
      </c>
    </row>
    <row r="413" spans="1:4">
      <c r="A413" s="3" t="s">
        <v>1091</v>
      </c>
      <c r="B413" s="4">
        <v>2.78111583E-2</v>
      </c>
      <c r="C413" s="4">
        <v>1.32200033E-2</v>
      </c>
      <c r="D413" s="6">
        <f t="shared" si="6"/>
        <v>47.534889260617383</v>
      </c>
    </row>
    <row r="414" spans="1:4">
      <c r="A414" s="3" t="s">
        <v>3648</v>
      </c>
      <c r="B414" s="4">
        <v>2.1702579999999999E-2</v>
      </c>
      <c r="C414" s="4">
        <v>1.3185319900000001E-2</v>
      </c>
      <c r="D414" s="6">
        <f t="shared" si="6"/>
        <v>60.754619496852456</v>
      </c>
    </row>
    <row r="415" spans="1:4">
      <c r="A415" s="3" t="s">
        <v>746</v>
      </c>
      <c r="B415" s="4">
        <v>1.7863949800000001E-2</v>
      </c>
      <c r="C415" s="4">
        <v>1.31655008E-2</v>
      </c>
      <c r="D415" s="6">
        <f t="shared" si="6"/>
        <v>73.698711356656403</v>
      </c>
    </row>
    <row r="416" spans="1:4">
      <c r="A416" s="3" t="s">
        <v>845</v>
      </c>
      <c r="B416" s="4">
        <v>1.7926379999999999E-2</v>
      </c>
      <c r="C416" s="4">
        <v>1.3114631700000001E-2</v>
      </c>
      <c r="D416" s="6">
        <f t="shared" si="6"/>
        <v>73.158282374913412</v>
      </c>
    </row>
    <row r="417" spans="1:4">
      <c r="A417" s="3" t="s">
        <v>4406</v>
      </c>
      <c r="B417" s="4">
        <v>1.8570831199999999E-2</v>
      </c>
      <c r="C417" s="4">
        <v>1.31093466E-2</v>
      </c>
      <c r="D417" s="6">
        <f t="shared" si="6"/>
        <v>70.591060027512398</v>
      </c>
    </row>
    <row r="418" spans="1:4">
      <c r="A418" s="3" t="s">
        <v>3420</v>
      </c>
      <c r="B418" s="4">
        <v>2.35090913E-2</v>
      </c>
      <c r="C418" s="4">
        <v>1.3069708399999999E-2</v>
      </c>
      <c r="D418" s="6">
        <f t="shared" si="6"/>
        <v>55.594273012160187</v>
      </c>
    </row>
    <row r="419" spans="1:4">
      <c r="A419" s="3" t="s">
        <v>1342</v>
      </c>
      <c r="B419" s="4">
        <v>2.0143146800000001E-2</v>
      </c>
      <c r="C419" s="4">
        <v>1.30611201E-2</v>
      </c>
      <c r="D419" s="6">
        <f t="shared" si="6"/>
        <v>64.841507782686676</v>
      </c>
    </row>
    <row r="420" spans="1:4">
      <c r="A420" s="3" t="s">
        <v>4410</v>
      </c>
      <c r="B420" s="4">
        <v>2.48633968E-2</v>
      </c>
      <c r="C420" s="4">
        <v>1.3059468499999999E-2</v>
      </c>
      <c r="D420" s="6">
        <f t="shared" si="6"/>
        <v>52.524876649195406</v>
      </c>
    </row>
    <row r="421" spans="1:4">
      <c r="A421" s="3" t="s">
        <v>4132</v>
      </c>
      <c r="B421" s="4">
        <v>2.6321422300000001E-2</v>
      </c>
      <c r="C421" s="4">
        <v>1.30578169E-2</v>
      </c>
      <c r="D421" s="6">
        <f t="shared" si="6"/>
        <v>49.609085524227162</v>
      </c>
    </row>
    <row r="422" spans="1:4">
      <c r="A422" s="3" t="s">
        <v>3649</v>
      </c>
      <c r="B422" s="4">
        <v>2.17504762E-2</v>
      </c>
      <c r="C422" s="4">
        <v>1.30436133E-2</v>
      </c>
      <c r="D422" s="6">
        <f t="shared" si="6"/>
        <v>59.9693228785492</v>
      </c>
    </row>
    <row r="423" spans="1:4">
      <c r="A423" s="3" t="s">
        <v>3880</v>
      </c>
      <c r="B423" s="4">
        <v>1.92777126E-2</v>
      </c>
      <c r="C423" s="4">
        <v>1.2987128800000001E-2</v>
      </c>
      <c r="D423" s="6">
        <f t="shared" si="6"/>
        <v>67.368619241683263</v>
      </c>
    </row>
    <row r="424" spans="1:4">
      <c r="A424" s="3" t="s">
        <v>1136</v>
      </c>
      <c r="B424" s="4">
        <v>2.3873762900000001E-2</v>
      </c>
      <c r="C424" s="4">
        <v>1.2929323100000001E-2</v>
      </c>
      <c r="D424" s="6">
        <f t="shared" si="6"/>
        <v>54.157039064838827</v>
      </c>
    </row>
    <row r="425" spans="1:4">
      <c r="A425" s="3" t="s">
        <v>3443</v>
      </c>
      <c r="B425" s="4">
        <v>2.0180803099999998E-2</v>
      </c>
      <c r="C425" s="4">
        <v>1.28705264E-2</v>
      </c>
      <c r="D425" s="6">
        <f t="shared" si="6"/>
        <v>63.776086294603417</v>
      </c>
    </row>
    <row r="426" spans="1:4">
      <c r="A426" s="3" t="s">
        <v>3646</v>
      </c>
      <c r="B426" s="4">
        <v>2.13963748E-2</v>
      </c>
      <c r="C426" s="4">
        <v>1.2863589700000001E-2</v>
      </c>
      <c r="D426" s="6">
        <f t="shared" si="6"/>
        <v>60.12041675396339</v>
      </c>
    </row>
    <row r="427" spans="1:4">
      <c r="A427" s="3" t="s">
        <v>3396</v>
      </c>
      <c r="B427" s="4">
        <v>1.8433418699999999E-2</v>
      </c>
      <c r="C427" s="4">
        <v>1.28550014E-2</v>
      </c>
      <c r="D427" s="6">
        <f t="shared" si="6"/>
        <v>69.737478485203624</v>
      </c>
    </row>
    <row r="428" spans="1:4">
      <c r="A428" s="3" t="s">
        <v>4745</v>
      </c>
      <c r="B428" s="4">
        <v>1.7049054300000002E-2</v>
      </c>
      <c r="C428" s="4">
        <v>1.28312185E-2</v>
      </c>
      <c r="D428" s="6">
        <f t="shared" si="6"/>
        <v>75.26058791425163</v>
      </c>
    </row>
    <row r="429" spans="1:4">
      <c r="A429" s="3" t="s">
        <v>4083</v>
      </c>
      <c r="B429" s="4">
        <v>3.2532399300000001E-2</v>
      </c>
      <c r="C429" s="4">
        <v>1.2821308999999999E-2</v>
      </c>
      <c r="D429" s="6">
        <f t="shared" si="6"/>
        <v>39.410892758838109</v>
      </c>
    </row>
    <row r="430" spans="1:4">
      <c r="A430" s="3" t="s">
        <v>4083</v>
      </c>
      <c r="B430" s="4">
        <v>3.2710110600000002E-2</v>
      </c>
      <c r="C430" s="4">
        <v>1.27826617E-2</v>
      </c>
      <c r="D430" s="6">
        <f t="shared" si="6"/>
        <v>39.078625738428407</v>
      </c>
    </row>
    <row r="431" spans="1:4">
      <c r="A431" s="3" t="s">
        <v>4405</v>
      </c>
      <c r="B431" s="4">
        <v>1.7959742099999999E-2</v>
      </c>
      <c r="C431" s="4">
        <v>1.27344352E-2</v>
      </c>
      <c r="D431" s="6">
        <f t="shared" si="6"/>
        <v>70.905445797019553</v>
      </c>
    </row>
    <row r="432" spans="1:4">
      <c r="A432" s="3" t="s">
        <v>744</v>
      </c>
      <c r="B432" s="4">
        <v>1.77281889E-2</v>
      </c>
      <c r="C432" s="4">
        <v>1.27205619E-2</v>
      </c>
      <c r="D432" s="6">
        <f t="shared" si="6"/>
        <v>71.753307524831257</v>
      </c>
    </row>
    <row r="433" spans="1:4">
      <c r="A433" s="3" t="s">
        <v>1287</v>
      </c>
      <c r="B433" s="4">
        <v>3.5115158899999999E-2</v>
      </c>
      <c r="C433" s="4">
        <v>1.26700231E-2</v>
      </c>
      <c r="D433" s="6">
        <f t="shared" si="6"/>
        <v>36.081349186205735</v>
      </c>
    </row>
    <row r="434" spans="1:4">
      <c r="A434" s="3" t="s">
        <v>3512</v>
      </c>
      <c r="B434" s="4">
        <v>1.9189187199999999E-2</v>
      </c>
      <c r="C434" s="4">
        <v>1.2647231199999999E-2</v>
      </c>
      <c r="D434" s="6">
        <f t="shared" si="6"/>
        <v>65.908113085686097</v>
      </c>
    </row>
    <row r="435" spans="1:4">
      <c r="A435" s="3" t="s">
        <v>3488</v>
      </c>
      <c r="B435" s="4">
        <v>1.8141417199999999E-2</v>
      </c>
      <c r="C435" s="4">
        <v>1.26290637E-2</v>
      </c>
      <c r="D435" s="6">
        <f t="shared" si="6"/>
        <v>69.614537611758365</v>
      </c>
    </row>
    <row r="436" spans="1:4">
      <c r="A436" s="3" t="s">
        <v>1354</v>
      </c>
      <c r="B436" s="4">
        <v>3.0389954100000002E-2</v>
      </c>
      <c r="C436" s="4">
        <v>1.25729095E-2</v>
      </c>
      <c r="D436" s="6">
        <f t="shared" si="6"/>
        <v>41.371926586753219</v>
      </c>
    </row>
    <row r="437" spans="1:4">
      <c r="A437" s="3" t="s">
        <v>195</v>
      </c>
      <c r="B437" s="4">
        <v>3.2960161600000003E-2</v>
      </c>
      <c r="C437" s="4">
        <v>1.25580452E-2</v>
      </c>
      <c r="D437" s="6">
        <f t="shared" si="6"/>
        <v>38.100678486964696</v>
      </c>
    </row>
    <row r="438" spans="1:4">
      <c r="A438" s="3" t="s">
        <v>3811</v>
      </c>
      <c r="B438" s="4">
        <v>1.8566537000000001E-2</v>
      </c>
      <c r="C438" s="4">
        <v>1.2539217E-2</v>
      </c>
      <c r="D438" s="6">
        <f t="shared" si="6"/>
        <v>67.536649403170884</v>
      </c>
    </row>
    <row r="439" spans="1:4">
      <c r="A439" s="3" t="s">
        <v>269</v>
      </c>
      <c r="B439" s="4">
        <v>1.5391516500000001E-2</v>
      </c>
      <c r="C439" s="4">
        <v>1.25345926E-2</v>
      </c>
      <c r="D439" s="6">
        <f t="shared" si="6"/>
        <v>81.43832090879414</v>
      </c>
    </row>
    <row r="440" spans="1:4">
      <c r="A440" s="3" t="s">
        <v>3168</v>
      </c>
      <c r="B440" s="4">
        <v>1.90577205E-2</v>
      </c>
      <c r="C440" s="4">
        <v>1.25210496E-2</v>
      </c>
      <c r="D440" s="6">
        <f t="shared" si="6"/>
        <v>65.700667611323198</v>
      </c>
    </row>
    <row r="441" spans="1:4">
      <c r="A441" s="3" t="s">
        <v>393</v>
      </c>
      <c r="B441" s="4">
        <v>3.4067388900000002E-2</v>
      </c>
      <c r="C441" s="4">
        <v>1.2517416E-2</v>
      </c>
      <c r="D441" s="6">
        <f t="shared" si="6"/>
        <v>36.743103607802475</v>
      </c>
    </row>
    <row r="442" spans="1:4">
      <c r="A442" s="3" t="s">
        <v>3812</v>
      </c>
      <c r="B442" s="4">
        <v>1.8748212100000002E-2</v>
      </c>
      <c r="C442" s="4">
        <v>1.25088278E-2</v>
      </c>
      <c r="D442" s="6">
        <f t="shared" si="6"/>
        <v>66.720110340548146</v>
      </c>
    </row>
    <row r="443" spans="1:4">
      <c r="A443" s="3" t="s">
        <v>1153</v>
      </c>
      <c r="B443" s="4">
        <v>2.1928848099999999E-2</v>
      </c>
      <c r="C443" s="4">
        <v>1.24939634E-2</v>
      </c>
      <c r="D443" s="6">
        <f t="shared" si="6"/>
        <v>56.975010009759707</v>
      </c>
    </row>
    <row r="444" spans="1:4">
      <c r="A444" s="3" t="s">
        <v>4399</v>
      </c>
      <c r="B444" s="4">
        <v>1.65278118E-2</v>
      </c>
      <c r="C444" s="4">
        <v>1.24853751E-2</v>
      </c>
      <c r="D444" s="6">
        <f t="shared" si="6"/>
        <v>75.541609809472774</v>
      </c>
    </row>
    <row r="445" spans="1:4">
      <c r="A445" s="3" t="s">
        <v>849</v>
      </c>
      <c r="B445" s="4">
        <v>1.66797583E-2</v>
      </c>
      <c r="C445" s="4">
        <v>1.24615922E-2</v>
      </c>
      <c r="D445" s="6">
        <f t="shared" si="6"/>
        <v>74.710867962637082</v>
      </c>
    </row>
    <row r="446" spans="1:4">
      <c r="A446" s="3" t="s">
        <v>523</v>
      </c>
      <c r="B446" s="4">
        <v>3.2809536399999999E-2</v>
      </c>
      <c r="C446" s="4">
        <v>1.2439460899999999E-2</v>
      </c>
      <c r="D446" s="6">
        <f t="shared" si="6"/>
        <v>37.914162359209683</v>
      </c>
    </row>
    <row r="447" spans="1:4">
      <c r="A447" s="3" t="s">
        <v>3144</v>
      </c>
      <c r="B447" s="4">
        <v>1.9590524099999999E-2</v>
      </c>
      <c r="C447" s="4">
        <v>1.2438800200000001E-2</v>
      </c>
      <c r="D447" s="6">
        <f t="shared" si="6"/>
        <v>63.493963390188227</v>
      </c>
    </row>
    <row r="448" spans="1:4">
      <c r="A448" s="3" t="s">
        <v>3656</v>
      </c>
      <c r="B448" s="4">
        <v>3.05954121E-2</v>
      </c>
      <c r="C448" s="4">
        <v>1.24354971E-2</v>
      </c>
      <c r="D448" s="6">
        <f t="shared" si="6"/>
        <v>40.644973368409048</v>
      </c>
    </row>
    <row r="449" spans="1:4">
      <c r="A449" s="3" t="s">
        <v>390</v>
      </c>
      <c r="B449" s="4">
        <v>3.2576331600000001E-2</v>
      </c>
      <c r="C449" s="4">
        <v>1.2415017299999999E-2</v>
      </c>
      <c r="D449" s="6">
        <f t="shared" si="6"/>
        <v>38.110544343795908</v>
      </c>
    </row>
    <row r="450" spans="1:4">
      <c r="A450" s="3" t="s">
        <v>52</v>
      </c>
      <c r="B450" s="6">
        <v>3.2837613500000001E-2</v>
      </c>
      <c r="C450" s="6">
        <v>1.2382976400000001E-2</v>
      </c>
      <c r="D450" s="6">
        <f t="shared" ref="D450:D513" si="7">(C450/B450)*100</f>
        <v>37.709733077892523</v>
      </c>
    </row>
    <row r="451" spans="1:4">
      <c r="A451" s="3" t="s">
        <v>564</v>
      </c>
      <c r="B451" s="4">
        <v>3.28306768E-2</v>
      </c>
      <c r="C451" s="4">
        <v>1.2337392500000001E-2</v>
      </c>
      <c r="D451" s="6">
        <f t="shared" si="7"/>
        <v>37.578855212634551</v>
      </c>
    </row>
    <row r="452" spans="1:4">
      <c r="A452" s="3" t="s">
        <v>3133</v>
      </c>
      <c r="B452" s="4">
        <v>1.5673938700000001E-2</v>
      </c>
      <c r="C452" s="4">
        <v>1.2328143600000001E-2</v>
      </c>
      <c r="D452" s="6">
        <f t="shared" si="7"/>
        <v>78.653769393649597</v>
      </c>
    </row>
    <row r="453" spans="1:4">
      <c r="A453" s="3" t="s">
        <v>3810</v>
      </c>
      <c r="B453" s="4">
        <v>1.8492875999999998E-2</v>
      </c>
      <c r="C453" s="4">
        <v>1.23248404E-2</v>
      </c>
      <c r="D453" s="6">
        <f t="shared" si="7"/>
        <v>66.646423195613281</v>
      </c>
    </row>
    <row r="454" spans="1:4">
      <c r="A454" s="3" t="s">
        <v>1190</v>
      </c>
      <c r="B454" s="4">
        <v>2.16728513E-2</v>
      </c>
      <c r="C454" s="4">
        <v>1.22855325E-2</v>
      </c>
      <c r="D454" s="6">
        <f t="shared" si="7"/>
        <v>56.686276899800433</v>
      </c>
    </row>
    <row r="455" spans="1:4">
      <c r="A455" s="3" t="s">
        <v>1167</v>
      </c>
      <c r="B455" s="4">
        <v>1.8735329700000001E-2</v>
      </c>
      <c r="C455" s="4">
        <v>1.22815687E-2</v>
      </c>
      <c r="D455" s="6">
        <f t="shared" si="7"/>
        <v>65.552989441119891</v>
      </c>
    </row>
    <row r="456" spans="1:4">
      <c r="A456" s="3" t="s">
        <v>3244</v>
      </c>
      <c r="B456" s="4">
        <v>1.8315825300000001E-2</v>
      </c>
      <c r="C456" s="4">
        <v>1.2277604900000001E-2</v>
      </c>
      <c r="D456" s="6">
        <f t="shared" si="7"/>
        <v>67.032769197683933</v>
      </c>
    </row>
    <row r="457" spans="1:4">
      <c r="A457" s="3" t="s">
        <v>3830</v>
      </c>
      <c r="B457" s="4">
        <v>1.7386309400000001E-2</v>
      </c>
      <c r="C457" s="4">
        <v>1.22521704E-2</v>
      </c>
      <c r="D457" s="6">
        <f t="shared" si="7"/>
        <v>70.470219516512216</v>
      </c>
    </row>
    <row r="458" spans="1:4">
      <c r="A458" s="3" t="s">
        <v>3136</v>
      </c>
      <c r="B458" s="4">
        <v>1.6161819000000001E-2</v>
      </c>
      <c r="C458" s="4">
        <v>1.22498581E-2</v>
      </c>
      <c r="D458" s="6">
        <f t="shared" si="7"/>
        <v>75.79504571855432</v>
      </c>
    </row>
    <row r="459" spans="1:4">
      <c r="A459" s="3" t="s">
        <v>821</v>
      </c>
      <c r="B459" s="4">
        <v>1.7601677E-2</v>
      </c>
      <c r="C459" s="4">
        <v>1.2236645399999999E-2</v>
      </c>
      <c r="D459" s="6">
        <f t="shared" si="7"/>
        <v>69.519770190079043</v>
      </c>
    </row>
    <row r="460" spans="1:4">
      <c r="A460" s="3" t="s">
        <v>3387</v>
      </c>
      <c r="B460" s="4">
        <v>1.52382487E-2</v>
      </c>
      <c r="C460" s="4">
        <v>1.22105502E-2</v>
      </c>
      <c r="D460" s="6">
        <f t="shared" si="7"/>
        <v>80.130928693925313</v>
      </c>
    </row>
    <row r="461" spans="1:4">
      <c r="A461" s="3" t="s">
        <v>4646</v>
      </c>
      <c r="B461" s="4">
        <v>2.9239455099999999E-2</v>
      </c>
      <c r="C461" s="4">
        <v>1.2176527499999999E-2</v>
      </c>
      <c r="D461" s="6">
        <f t="shared" si="7"/>
        <v>41.644166959869231</v>
      </c>
    </row>
    <row r="462" spans="1:4">
      <c r="A462" s="3" t="s">
        <v>49</v>
      </c>
      <c r="B462" s="6">
        <v>3.18070201E-2</v>
      </c>
      <c r="C462" s="6">
        <v>1.21504323E-2</v>
      </c>
      <c r="D462" s="6">
        <f t="shared" si="7"/>
        <v>38.200473548919476</v>
      </c>
    </row>
    <row r="463" spans="1:4">
      <c r="A463" s="3" t="s">
        <v>3872</v>
      </c>
      <c r="B463" s="4">
        <v>1.7128000399999999E-2</v>
      </c>
      <c r="C463" s="4">
        <v>1.2145147199999999E-2</v>
      </c>
      <c r="D463" s="6">
        <f t="shared" si="7"/>
        <v>70.908144070337599</v>
      </c>
    </row>
    <row r="464" spans="1:4">
      <c r="A464" s="3" t="s">
        <v>3831</v>
      </c>
      <c r="B464" s="4">
        <v>1.9575659799999999E-2</v>
      </c>
      <c r="C464" s="4">
        <v>1.2137880199999999E-2</v>
      </c>
      <c r="D464" s="6">
        <f t="shared" si="7"/>
        <v>62.004960874933069</v>
      </c>
    </row>
    <row r="465" spans="1:4">
      <c r="A465" s="3" t="s">
        <v>1312</v>
      </c>
      <c r="B465" s="4">
        <v>2.97986841E-2</v>
      </c>
      <c r="C465" s="4">
        <v>1.2134577000000001E-2</v>
      </c>
      <c r="D465" s="6">
        <f t="shared" si="7"/>
        <v>40.72185523118452</v>
      </c>
    </row>
    <row r="466" spans="1:4">
      <c r="A466" s="3" t="s">
        <v>3813</v>
      </c>
      <c r="B466" s="4">
        <v>1.81893134E-2</v>
      </c>
      <c r="C466" s="4">
        <v>1.21286313E-2</v>
      </c>
      <c r="D466" s="6">
        <f t="shared" si="7"/>
        <v>66.679984193356077</v>
      </c>
    </row>
    <row r="467" spans="1:4">
      <c r="A467" s="3" t="s">
        <v>3912</v>
      </c>
      <c r="B467" s="4">
        <v>2.4376507499999998E-2</v>
      </c>
      <c r="C467" s="4">
        <v>1.2127310000000001E-2</v>
      </c>
      <c r="D467" s="6">
        <f t="shared" si="7"/>
        <v>49.74998982114235</v>
      </c>
    </row>
    <row r="468" spans="1:4">
      <c r="A468" s="3" t="s">
        <v>3914</v>
      </c>
      <c r="B468" s="4">
        <v>2.5206928E-2</v>
      </c>
      <c r="C468" s="4">
        <v>1.2125328100000001E-2</v>
      </c>
      <c r="D468" s="6">
        <f t="shared" si="7"/>
        <v>48.103156798797542</v>
      </c>
    </row>
    <row r="469" spans="1:4">
      <c r="A469" s="3" t="s">
        <v>836</v>
      </c>
      <c r="B469" s="4">
        <v>1.8332341299999999E-2</v>
      </c>
      <c r="C469" s="4">
        <v>1.2112776E-2</v>
      </c>
      <c r="D469" s="6">
        <f t="shared" si="7"/>
        <v>66.073262557030844</v>
      </c>
    </row>
    <row r="470" spans="1:4">
      <c r="A470" s="3" t="s">
        <v>3273</v>
      </c>
      <c r="B470" s="4">
        <v>2.73582918E-2</v>
      </c>
      <c r="C470" s="4">
        <v>1.2111785E-2</v>
      </c>
      <c r="D470" s="6">
        <f t="shared" si="7"/>
        <v>44.270984053178346</v>
      </c>
    </row>
    <row r="471" spans="1:4">
      <c r="A471" s="3" t="s">
        <v>1324</v>
      </c>
      <c r="B471" s="4">
        <v>2.5685229E-2</v>
      </c>
      <c r="C471" s="4">
        <v>1.2105839300000001E-2</v>
      </c>
      <c r="D471" s="6">
        <f t="shared" si="7"/>
        <v>47.131521778528821</v>
      </c>
    </row>
    <row r="472" spans="1:4">
      <c r="A472" s="3" t="s">
        <v>634</v>
      </c>
      <c r="B472" s="4">
        <v>1.5193986099999999E-2</v>
      </c>
      <c r="C472" s="4">
        <v>1.21025361E-2</v>
      </c>
      <c r="D472" s="6">
        <f t="shared" si="7"/>
        <v>79.653463023768339</v>
      </c>
    </row>
    <row r="473" spans="1:4">
      <c r="A473" s="3" t="s">
        <v>732</v>
      </c>
      <c r="B473" s="4">
        <v>1.75217399E-2</v>
      </c>
      <c r="C473" s="4">
        <v>1.2093947900000001E-2</v>
      </c>
      <c r="D473" s="6">
        <f t="shared" si="7"/>
        <v>69.022528407695404</v>
      </c>
    </row>
    <row r="474" spans="1:4">
      <c r="A474" s="3" t="s">
        <v>463</v>
      </c>
      <c r="B474" s="4">
        <v>1.5008016799999999E-2</v>
      </c>
      <c r="C474" s="4">
        <v>1.20903143E-2</v>
      </c>
      <c r="D474" s="6">
        <f t="shared" si="7"/>
        <v>80.559040285722489</v>
      </c>
    </row>
    <row r="475" spans="1:4">
      <c r="A475" s="3" t="s">
        <v>122</v>
      </c>
      <c r="B475" s="6">
        <v>1.4947238200000001E-2</v>
      </c>
      <c r="C475" s="6">
        <v>1.20665314E-2</v>
      </c>
      <c r="D475" s="6">
        <f t="shared" si="7"/>
        <v>80.727497873152245</v>
      </c>
    </row>
    <row r="476" spans="1:4">
      <c r="A476" s="3" t="s">
        <v>3910</v>
      </c>
      <c r="B476" s="4">
        <v>2.4564128300000002E-2</v>
      </c>
      <c r="C476" s="4">
        <v>1.19865944E-2</v>
      </c>
      <c r="D476" s="6">
        <f t="shared" si="7"/>
        <v>48.797149459604469</v>
      </c>
    </row>
    <row r="477" spans="1:4">
      <c r="A477" s="3" t="s">
        <v>192</v>
      </c>
      <c r="B477" s="4">
        <v>3.1956984600000002E-2</v>
      </c>
      <c r="C477" s="4">
        <v>1.1964463E-2</v>
      </c>
      <c r="D477" s="6">
        <f t="shared" si="7"/>
        <v>37.439273916976504</v>
      </c>
    </row>
    <row r="478" spans="1:4">
      <c r="A478" s="3" t="s">
        <v>3832</v>
      </c>
      <c r="B478" s="4">
        <v>1.6746812900000001E-2</v>
      </c>
      <c r="C478" s="4">
        <v>1.19604992E-2</v>
      </c>
      <c r="D478" s="6">
        <f t="shared" si="7"/>
        <v>71.419554702256207</v>
      </c>
    </row>
    <row r="479" spans="1:4">
      <c r="A479" s="3" t="s">
        <v>3833</v>
      </c>
      <c r="B479" s="4">
        <v>1.7386970000000002E-2</v>
      </c>
      <c r="C479" s="4">
        <v>1.1946956200000001E-2</v>
      </c>
      <c r="D479" s="6">
        <f t="shared" si="7"/>
        <v>68.712122928836934</v>
      </c>
    </row>
    <row r="480" spans="1:4">
      <c r="A480" s="3" t="s">
        <v>3480</v>
      </c>
      <c r="B480" s="4">
        <v>1.60564474E-2</v>
      </c>
      <c r="C480" s="4">
        <v>1.19429923E-2</v>
      </c>
      <c r="D480" s="6">
        <f t="shared" si="7"/>
        <v>74.381287482061566</v>
      </c>
    </row>
    <row r="481" spans="1:4">
      <c r="A481" s="3" t="s">
        <v>850</v>
      </c>
      <c r="B481" s="4">
        <v>1.6657627000000001E-2</v>
      </c>
      <c r="C481" s="4">
        <v>1.19284583E-2</v>
      </c>
      <c r="D481" s="6">
        <f t="shared" si="7"/>
        <v>71.609589409103705</v>
      </c>
    </row>
    <row r="482" spans="1:4">
      <c r="A482" s="3" t="s">
        <v>3915</v>
      </c>
      <c r="B482" s="4">
        <v>2.39223197E-2</v>
      </c>
      <c r="C482" s="4">
        <v>1.19096302E-2</v>
      </c>
      <c r="D482" s="6">
        <f t="shared" si="7"/>
        <v>49.7845959311379</v>
      </c>
    </row>
    <row r="483" spans="1:4">
      <c r="A483" s="3" t="s">
        <v>4418</v>
      </c>
      <c r="B483" s="4">
        <v>1.6438295499999998E-2</v>
      </c>
      <c r="C483" s="4">
        <v>1.18924537E-2</v>
      </c>
      <c r="D483" s="6">
        <f t="shared" si="7"/>
        <v>72.346026995317132</v>
      </c>
    </row>
    <row r="484" spans="1:4">
      <c r="A484" s="3" t="s">
        <v>4423</v>
      </c>
      <c r="B484" s="4">
        <v>1.70665612E-2</v>
      </c>
      <c r="C484" s="4">
        <v>1.1882544E-2</v>
      </c>
      <c r="D484" s="6">
        <f t="shared" si="7"/>
        <v>69.624711508959408</v>
      </c>
    </row>
    <row r="485" spans="1:4">
      <c r="A485" s="3" t="s">
        <v>734</v>
      </c>
      <c r="B485" s="4">
        <v>1.6394032900000001E-2</v>
      </c>
      <c r="C485" s="4">
        <v>1.18366298E-2</v>
      </c>
      <c r="D485" s="6">
        <f t="shared" si="7"/>
        <v>72.200842051500331</v>
      </c>
    </row>
    <row r="486" spans="1:4">
      <c r="A486" s="3" t="s">
        <v>932</v>
      </c>
      <c r="B486" s="4">
        <v>2.0370405899999999E-2</v>
      </c>
      <c r="C486" s="4">
        <v>1.1824408E-2</v>
      </c>
      <c r="D486" s="6">
        <f t="shared" si="7"/>
        <v>58.046992573672775</v>
      </c>
    </row>
    <row r="487" spans="1:4">
      <c r="A487" s="3" t="s">
        <v>635</v>
      </c>
      <c r="B487" s="4">
        <v>1.5670305200000002E-2</v>
      </c>
      <c r="C487" s="4">
        <v>1.1813507500000001E-2</v>
      </c>
      <c r="D487" s="6">
        <f t="shared" si="7"/>
        <v>75.387858431755362</v>
      </c>
    </row>
    <row r="488" spans="1:4">
      <c r="A488" s="3" t="s">
        <v>925</v>
      </c>
      <c r="B488" s="4">
        <v>1.9495722699999999E-2</v>
      </c>
      <c r="C488" s="4">
        <v>1.1794679400000001E-2</v>
      </c>
      <c r="D488" s="6">
        <f t="shared" si="7"/>
        <v>60.498805720087525</v>
      </c>
    </row>
    <row r="489" spans="1:4">
      <c r="A489" s="3" t="s">
        <v>822</v>
      </c>
      <c r="B489" s="4">
        <v>1.78428094E-2</v>
      </c>
      <c r="C489" s="4">
        <v>1.1767923600000001E-2</v>
      </c>
      <c r="D489" s="6">
        <f t="shared" si="7"/>
        <v>65.953311141686015</v>
      </c>
    </row>
    <row r="490" spans="1:4">
      <c r="A490" s="3" t="s">
        <v>4083</v>
      </c>
      <c r="B490" s="4">
        <v>3.01075318E-2</v>
      </c>
      <c r="C490" s="4">
        <v>1.1765281000000001E-2</v>
      </c>
      <c r="D490" s="6">
        <f t="shared" si="7"/>
        <v>39.0775340806914</v>
      </c>
    </row>
    <row r="491" spans="1:4">
      <c r="A491" s="3" t="s">
        <v>4038</v>
      </c>
      <c r="B491" s="4">
        <v>2.4730278500000001E-2</v>
      </c>
      <c r="C491" s="4">
        <v>1.17616475E-2</v>
      </c>
      <c r="D491" s="6">
        <f t="shared" si="7"/>
        <v>47.559704998874153</v>
      </c>
    </row>
    <row r="492" spans="1:4">
      <c r="A492" s="3" t="s">
        <v>464</v>
      </c>
      <c r="B492" s="4">
        <v>1.6083863899999998E-2</v>
      </c>
      <c r="C492" s="4">
        <v>1.1707805599999999E-2</v>
      </c>
      <c r="D492" s="6">
        <f t="shared" si="7"/>
        <v>72.792244903290936</v>
      </c>
    </row>
    <row r="493" spans="1:4">
      <c r="A493" s="3" t="s">
        <v>4524</v>
      </c>
      <c r="B493" s="4">
        <v>2.09481327E-2</v>
      </c>
      <c r="C493" s="4">
        <v>1.16628823E-2</v>
      </c>
      <c r="D493" s="6">
        <f t="shared" si="7"/>
        <v>55.67504496474762</v>
      </c>
    </row>
    <row r="494" spans="1:4">
      <c r="A494" s="3" t="s">
        <v>3477</v>
      </c>
      <c r="B494" s="4">
        <v>1.62166519E-2</v>
      </c>
      <c r="C494" s="4">
        <v>1.16582579E-2</v>
      </c>
      <c r="D494" s="6">
        <f t="shared" si="7"/>
        <v>71.890658885019292</v>
      </c>
    </row>
    <row r="495" spans="1:4">
      <c r="A495" s="3" t="s">
        <v>3241</v>
      </c>
      <c r="B495" s="4">
        <v>1.6490816200000001E-2</v>
      </c>
      <c r="C495" s="4">
        <v>1.1651981800000001E-2</v>
      </c>
      <c r="D495" s="6">
        <f t="shared" si="7"/>
        <v>70.657398995205583</v>
      </c>
    </row>
    <row r="496" spans="1:4">
      <c r="A496" s="3" t="s">
        <v>270</v>
      </c>
      <c r="B496" s="4">
        <v>1.5497879000000001E-2</v>
      </c>
      <c r="C496" s="4">
        <v>1.16381084E-2</v>
      </c>
      <c r="D496" s="6">
        <f t="shared" si="7"/>
        <v>75.094846204438682</v>
      </c>
    </row>
    <row r="497" spans="1:4">
      <c r="A497" s="3" t="s">
        <v>1079</v>
      </c>
      <c r="B497" s="4">
        <v>1.6762998500000001E-2</v>
      </c>
      <c r="C497" s="4">
        <v>1.1635465899999999E-2</v>
      </c>
      <c r="D497" s="6">
        <f t="shared" si="7"/>
        <v>69.411602584108081</v>
      </c>
    </row>
    <row r="498" spans="1:4">
      <c r="A498" s="3" t="s">
        <v>522</v>
      </c>
      <c r="B498" s="4">
        <v>2.8356183699999999E-2</v>
      </c>
      <c r="C498" s="4">
        <v>1.16077191E-2</v>
      </c>
      <c r="D498" s="6">
        <f t="shared" si="7"/>
        <v>40.935406621730976</v>
      </c>
    </row>
    <row r="499" spans="1:4">
      <c r="A499" s="3" t="s">
        <v>389</v>
      </c>
      <c r="B499" s="4">
        <v>2.87149095E-2</v>
      </c>
      <c r="C499" s="4">
        <v>1.15608139E-2</v>
      </c>
      <c r="D499" s="6">
        <f t="shared" si="7"/>
        <v>40.260666327365577</v>
      </c>
    </row>
    <row r="500" spans="1:4">
      <c r="A500" s="3" t="s">
        <v>939</v>
      </c>
      <c r="B500" s="4">
        <v>1.8012923399999999E-2</v>
      </c>
      <c r="C500" s="4">
        <v>1.15538772E-2</v>
      </c>
      <c r="D500" s="6">
        <f t="shared" si="7"/>
        <v>64.142154737636872</v>
      </c>
    </row>
    <row r="501" spans="1:4">
      <c r="A501" s="3" t="s">
        <v>191</v>
      </c>
      <c r="B501" s="4">
        <v>2.9536080999999999E-2</v>
      </c>
      <c r="C501" s="4">
        <v>1.15499134E-2</v>
      </c>
      <c r="D501" s="6">
        <f t="shared" si="7"/>
        <v>39.104420792995526</v>
      </c>
    </row>
    <row r="502" spans="1:4">
      <c r="A502" s="3" t="s">
        <v>3763</v>
      </c>
      <c r="B502" s="4">
        <v>1.6246050200000001E-2</v>
      </c>
      <c r="C502" s="4">
        <v>1.1547931500000001E-2</v>
      </c>
      <c r="D502" s="6">
        <f t="shared" si="7"/>
        <v>71.081471236620956</v>
      </c>
    </row>
    <row r="503" spans="1:4">
      <c r="A503" s="3" t="s">
        <v>123</v>
      </c>
      <c r="B503" s="6">
        <v>1.5848016499999999E-2</v>
      </c>
      <c r="C503" s="6">
        <v>1.15469406E-2</v>
      </c>
      <c r="D503" s="6">
        <f t="shared" si="7"/>
        <v>72.860478155105397</v>
      </c>
    </row>
    <row r="504" spans="1:4">
      <c r="A504" s="3" t="s">
        <v>48</v>
      </c>
      <c r="B504" s="6">
        <v>2.84992115E-2</v>
      </c>
      <c r="C504" s="6">
        <v>1.14897955E-2</v>
      </c>
      <c r="D504" s="6">
        <f t="shared" si="7"/>
        <v>40.316187344341095</v>
      </c>
    </row>
    <row r="505" spans="1:4">
      <c r="A505" s="3" t="s">
        <v>851</v>
      </c>
      <c r="B505" s="4">
        <v>1.5686160500000001E-2</v>
      </c>
      <c r="C505" s="4">
        <v>1.14607275E-2</v>
      </c>
      <c r="D505" s="6">
        <f t="shared" si="7"/>
        <v>73.062668841109968</v>
      </c>
    </row>
    <row r="506" spans="1:4">
      <c r="A506" s="3" t="s">
        <v>835</v>
      </c>
      <c r="B506" s="4">
        <v>1.7595731199999999E-2</v>
      </c>
      <c r="C506" s="4">
        <v>1.1454451399999999E-2</v>
      </c>
      <c r="D506" s="6">
        <f t="shared" si="7"/>
        <v>65.097899426879167</v>
      </c>
    </row>
    <row r="507" spans="1:4">
      <c r="A507" s="3" t="s">
        <v>739</v>
      </c>
      <c r="B507" s="4">
        <v>1.75461835E-2</v>
      </c>
      <c r="C507" s="4">
        <v>1.14412387E-2</v>
      </c>
      <c r="D507" s="6">
        <f t="shared" si="7"/>
        <v>65.206423379762342</v>
      </c>
    </row>
    <row r="508" spans="1:4">
      <c r="A508" s="3" t="s">
        <v>3675</v>
      </c>
      <c r="B508" s="4">
        <v>2.2673716100000001E-2</v>
      </c>
      <c r="C508" s="4">
        <v>1.1420428599999999E-2</v>
      </c>
      <c r="D508" s="6">
        <f t="shared" si="7"/>
        <v>50.368578973254408</v>
      </c>
    </row>
    <row r="509" spans="1:4">
      <c r="A509" s="3" t="s">
        <v>825</v>
      </c>
      <c r="B509" s="4">
        <v>1.6390729699999999E-2</v>
      </c>
      <c r="C509" s="4">
        <v>1.13920212E-2</v>
      </c>
      <c r="D509" s="6">
        <f t="shared" si="7"/>
        <v>69.502831225384682</v>
      </c>
    </row>
    <row r="510" spans="1:4">
      <c r="A510" s="3" t="s">
        <v>1083</v>
      </c>
      <c r="B510" s="4">
        <v>2.24008731E-2</v>
      </c>
      <c r="C510" s="4">
        <v>1.13837633E-2</v>
      </c>
      <c r="D510" s="6">
        <f t="shared" si="7"/>
        <v>50.8183910920865</v>
      </c>
    </row>
    <row r="511" spans="1:4">
      <c r="A511" s="3" t="s">
        <v>1189</v>
      </c>
      <c r="B511" s="4">
        <v>1.85021249E-2</v>
      </c>
      <c r="C511" s="4">
        <v>1.13391703E-2</v>
      </c>
      <c r="D511" s="6">
        <f t="shared" si="7"/>
        <v>61.285773181652239</v>
      </c>
    </row>
    <row r="512" spans="1:4">
      <c r="A512" s="3" t="s">
        <v>3672</v>
      </c>
      <c r="B512" s="4">
        <v>1.8704279800000001E-2</v>
      </c>
      <c r="C512" s="4">
        <v>1.1314396399999999E-2</v>
      </c>
      <c r="D512" s="6">
        <f t="shared" si="7"/>
        <v>60.490949242536452</v>
      </c>
    </row>
    <row r="513" spans="1:4">
      <c r="A513" s="3" t="s">
        <v>3395</v>
      </c>
      <c r="B513" s="4">
        <v>1.7075810100000002E-2</v>
      </c>
      <c r="C513" s="4">
        <v>1.1314066100000001E-2</v>
      </c>
      <c r="D513" s="6">
        <f t="shared" si="7"/>
        <v>66.257858536386507</v>
      </c>
    </row>
    <row r="514" spans="1:4">
      <c r="A514" s="3" t="s">
        <v>637</v>
      </c>
      <c r="B514" s="4">
        <v>1.5170203199999999E-2</v>
      </c>
      <c r="C514" s="4">
        <v>1.13107629E-2</v>
      </c>
      <c r="D514" s="6">
        <f t="shared" ref="D514:D577" si="8">(C514/B514)*100</f>
        <v>74.559073144122422</v>
      </c>
    </row>
    <row r="515" spans="1:4">
      <c r="A515" s="3" t="s">
        <v>1310</v>
      </c>
      <c r="B515" s="4">
        <v>3.1573484999999998E-2</v>
      </c>
      <c r="C515" s="4">
        <v>1.1300523E-2</v>
      </c>
      <c r="D515" s="6">
        <f t="shared" si="8"/>
        <v>35.791180479443433</v>
      </c>
    </row>
    <row r="516" spans="1:4">
      <c r="A516" s="3" t="s">
        <v>466</v>
      </c>
      <c r="B516" s="4">
        <v>1.5099184700000001E-2</v>
      </c>
      <c r="C516" s="4">
        <v>1.1296889500000001E-2</v>
      </c>
      <c r="D516" s="6">
        <f t="shared" si="8"/>
        <v>74.817877418242333</v>
      </c>
    </row>
    <row r="517" spans="1:4">
      <c r="A517" s="3" t="s">
        <v>3869</v>
      </c>
      <c r="B517" s="4">
        <v>2.0821620799999999E-2</v>
      </c>
      <c r="C517" s="4">
        <v>1.12397444E-2</v>
      </c>
      <c r="D517" s="6">
        <f t="shared" si="8"/>
        <v>53.981121392816831</v>
      </c>
    </row>
    <row r="518" spans="1:4">
      <c r="A518" s="3" t="s">
        <v>3487</v>
      </c>
      <c r="B518" s="4">
        <v>1.7498947899999999E-2</v>
      </c>
      <c r="C518" s="4">
        <v>1.12387535E-2</v>
      </c>
      <c r="D518" s="6">
        <f t="shared" si="8"/>
        <v>64.225309797053569</v>
      </c>
    </row>
    <row r="519" spans="1:4">
      <c r="A519" s="3" t="s">
        <v>747</v>
      </c>
      <c r="B519" s="4">
        <v>1.51563298E-2</v>
      </c>
      <c r="C519" s="4">
        <v>1.1236441200000001E-2</v>
      </c>
      <c r="D519" s="6">
        <f t="shared" si="8"/>
        <v>74.136953657474521</v>
      </c>
    </row>
    <row r="520" spans="1:4">
      <c r="A520" s="3" t="s">
        <v>3671</v>
      </c>
      <c r="B520" s="4">
        <v>1.8215078199999998E-2</v>
      </c>
      <c r="C520" s="4">
        <v>1.1164762199999999E-2</v>
      </c>
      <c r="D520" s="6">
        <f t="shared" si="8"/>
        <v>61.294066802304478</v>
      </c>
    </row>
    <row r="521" spans="1:4">
      <c r="A521" s="3" t="s">
        <v>125</v>
      </c>
      <c r="B521" s="6">
        <v>1.5078044299999999E-2</v>
      </c>
      <c r="C521" s="6">
        <v>1.11198389E-2</v>
      </c>
      <c r="D521" s="6">
        <f t="shared" si="8"/>
        <v>73.748549074099756</v>
      </c>
    </row>
    <row r="522" spans="1:4">
      <c r="A522" s="3" t="s">
        <v>3555</v>
      </c>
      <c r="B522" s="4">
        <v>1.8148353900000001E-2</v>
      </c>
      <c r="C522" s="4">
        <v>1.10957256E-2</v>
      </c>
      <c r="D522" s="6">
        <f t="shared" si="8"/>
        <v>61.139019335522214</v>
      </c>
    </row>
    <row r="523" spans="1:4">
      <c r="A523" s="3" t="s">
        <v>272</v>
      </c>
      <c r="B523" s="4">
        <v>1.4925767600000001E-2</v>
      </c>
      <c r="C523" s="4">
        <v>1.1092422399999999E-2</v>
      </c>
      <c r="D523" s="6">
        <f t="shared" si="8"/>
        <v>74.31726593411517</v>
      </c>
    </row>
    <row r="524" spans="1:4">
      <c r="A524" s="3" t="s">
        <v>3556</v>
      </c>
      <c r="B524" s="4">
        <v>1.8097815199999999E-2</v>
      </c>
      <c r="C524" s="4">
        <v>1.1092422399999999E-2</v>
      </c>
      <c r="D524" s="6">
        <f t="shared" si="8"/>
        <v>61.29149998172155</v>
      </c>
    </row>
    <row r="525" spans="1:4">
      <c r="A525" s="3" t="s">
        <v>3676</v>
      </c>
      <c r="B525" s="4">
        <v>1.81024397E-2</v>
      </c>
      <c r="C525" s="4">
        <v>1.10732639E-2</v>
      </c>
      <c r="D525" s="6">
        <f t="shared" si="8"/>
        <v>61.170008482337323</v>
      </c>
    </row>
    <row r="526" spans="1:4">
      <c r="A526" s="3" t="s">
        <v>4421</v>
      </c>
      <c r="B526" s="4">
        <v>1.5389204300000001E-2</v>
      </c>
      <c r="C526" s="4">
        <v>1.1070621399999999E-2</v>
      </c>
      <c r="D526" s="6">
        <f t="shared" si="8"/>
        <v>71.93758159413089</v>
      </c>
    </row>
    <row r="527" spans="1:4">
      <c r="A527" s="3" t="s">
        <v>926</v>
      </c>
      <c r="B527" s="4">
        <v>1.8087575299999999E-2</v>
      </c>
      <c r="C527" s="4">
        <v>1.1070291100000001E-2</v>
      </c>
      <c r="D527" s="6">
        <f t="shared" si="8"/>
        <v>61.203842507292848</v>
      </c>
    </row>
    <row r="528" spans="1:4">
      <c r="A528" s="3" t="s">
        <v>3251</v>
      </c>
      <c r="B528" s="4">
        <v>1.8467771800000001E-2</v>
      </c>
      <c r="C528" s="4">
        <v>1.10554268E-2</v>
      </c>
      <c r="D528" s="6">
        <f t="shared" si="8"/>
        <v>59.863349621853132</v>
      </c>
    </row>
    <row r="529" spans="1:4">
      <c r="A529" s="3" t="s">
        <v>824</v>
      </c>
      <c r="B529" s="4">
        <v>1.6011524199999998E-2</v>
      </c>
      <c r="C529" s="4">
        <v>1.10544358E-2</v>
      </c>
      <c r="D529" s="6">
        <f t="shared" si="8"/>
        <v>69.040496469411707</v>
      </c>
    </row>
    <row r="530" spans="1:4">
      <c r="A530" s="3" t="s">
        <v>3673</v>
      </c>
      <c r="B530" s="4">
        <v>1.8498821700000001E-2</v>
      </c>
      <c r="C530" s="4">
        <v>1.1048490100000001E-2</v>
      </c>
      <c r="D530" s="6">
        <f t="shared" si="8"/>
        <v>59.725372130053024</v>
      </c>
    </row>
    <row r="531" spans="1:4">
      <c r="A531" s="3" t="s">
        <v>3678</v>
      </c>
      <c r="B531" s="4">
        <v>1.8152978399999999E-2</v>
      </c>
      <c r="C531" s="4">
        <v>1.10306529E-2</v>
      </c>
      <c r="D531" s="6">
        <f t="shared" si="8"/>
        <v>60.764975625156922</v>
      </c>
    </row>
    <row r="532" spans="1:4">
      <c r="A532" s="3" t="s">
        <v>3557</v>
      </c>
      <c r="B532" s="4">
        <v>1.7941574599999999E-2</v>
      </c>
      <c r="C532" s="4">
        <v>1.0991014699999999E-2</v>
      </c>
      <c r="D532" s="6">
        <f t="shared" si="8"/>
        <v>61.260033999468476</v>
      </c>
    </row>
    <row r="533" spans="1:4">
      <c r="A533" s="3" t="s">
        <v>3677</v>
      </c>
      <c r="B533" s="4">
        <v>1.84548894E-2</v>
      </c>
      <c r="C533" s="4">
        <v>1.09464217E-2</v>
      </c>
      <c r="D533" s="6">
        <f t="shared" si="8"/>
        <v>59.31448009653203</v>
      </c>
    </row>
    <row r="534" spans="1:4">
      <c r="A534" s="3" t="s">
        <v>465</v>
      </c>
      <c r="B534" s="4">
        <v>1.35998695E-2</v>
      </c>
      <c r="C534" s="4">
        <v>1.09368425E-2</v>
      </c>
      <c r="D534" s="6">
        <f t="shared" si="8"/>
        <v>80.418731223854749</v>
      </c>
    </row>
    <row r="535" spans="1:4">
      <c r="A535" s="3" t="s">
        <v>636</v>
      </c>
      <c r="B535" s="4">
        <v>1.35460275E-2</v>
      </c>
      <c r="C535" s="4">
        <v>1.0898525500000001E-2</v>
      </c>
      <c r="D535" s="6">
        <f t="shared" si="8"/>
        <v>80.455509927172372</v>
      </c>
    </row>
    <row r="536" spans="1:4">
      <c r="A536" s="3" t="s">
        <v>3670</v>
      </c>
      <c r="B536" s="4">
        <v>2.2541919099999998E-2</v>
      </c>
      <c r="C536" s="4">
        <v>1.08863038E-2</v>
      </c>
      <c r="D536" s="6">
        <f t="shared" si="8"/>
        <v>48.293598037089936</v>
      </c>
    </row>
    <row r="537" spans="1:4">
      <c r="A537" s="3" t="s">
        <v>3799</v>
      </c>
      <c r="B537" s="4">
        <v>1.8327716800000001E-2</v>
      </c>
      <c r="C537" s="4">
        <v>1.0875072899999999E-2</v>
      </c>
      <c r="D537" s="6">
        <f t="shared" si="8"/>
        <v>59.336757647848415</v>
      </c>
    </row>
    <row r="538" spans="1:4">
      <c r="A538" s="3" t="s">
        <v>3668</v>
      </c>
      <c r="B538" s="4">
        <v>1.8216729800000001E-2</v>
      </c>
      <c r="C538" s="4">
        <v>1.08324618E-2</v>
      </c>
      <c r="D538" s="6">
        <f t="shared" si="8"/>
        <v>59.464360063132737</v>
      </c>
    </row>
    <row r="539" spans="1:4">
      <c r="A539" s="3" t="s">
        <v>4083</v>
      </c>
      <c r="B539" s="4">
        <v>2.5077112799999999E-2</v>
      </c>
      <c r="C539" s="4">
        <v>1.07604524E-2</v>
      </c>
      <c r="D539" s="6">
        <f t="shared" si="8"/>
        <v>42.909454871535296</v>
      </c>
    </row>
    <row r="540" spans="1:4">
      <c r="A540" s="3" t="s">
        <v>3885</v>
      </c>
      <c r="B540" s="4">
        <v>1.13781478E-2</v>
      </c>
      <c r="C540" s="4">
        <v>1.0753846100000001E-2</v>
      </c>
      <c r="D540" s="6">
        <f t="shared" si="8"/>
        <v>94.513151780292404</v>
      </c>
    </row>
    <row r="541" spans="1:4">
      <c r="A541" s="3" t="s">
        <v>3143</v>
      </c>
      <c r="B541" s="4">
        <v>1.71531046E-2</v>
      </c>
      <c r="C541" s="4">
        <v>1.07505429E-2</v>
      </c>
      <c r="D541" s="6">
        <f t="shared" si="8"/>
        <v>62.674035696138638</v>
      </c>
    </row>
    <row r="542" spans="1:4">
      <c r="A542" s="3" t="s">
        <v>3666</v>
      </c>
      <c r="B542" s="4">
        <v>1.7893348100000001E-2</v>
      </c>
      <c r="C542" s="4">
        <v>1.07436062E-2</v>
      </c>
      <c r="D542" s="6">
        <f t="shared" si="8"/>
        <v>60.042459018611503</v>
      </c>
    </row>
    <row r="543" spans="1:4">
      <c r="A543" s="3" t="s">
        <v>3667</v>
      </c>
      <c r="B543" s="4">
        <v>1.79851766E-2</v>
      </c>
      <c r="C543" s="4">
        <v>1.0712556200000001E-2</v>
      </c>
      <c r="D543" s="6">
        <f t="shared" si="8"/>
        <v>59.563252773397849</v>
      </c>
    </row>
    <row r="544" spans="1:4">
      <c r="A544" s="3" t="s">
        <v>3665</v>
      </c>
      <c r="B544" s="4">
        <v>2.2243641500000001E-2</v>
      </c>
      <c r="C544" s="4">
        <v>1.0705949899999999E-2</v>
      </c>
      <c r="D544" s="6">
        <f t="shared" si="8"/>
        <v>48.130383237834501</v>
      </c>
    </row>
    <row r="545" spans="1:4">
      <c r="A545" s="3" t="s">
        <v>4401</v>
      </c>
      <c r="B545" s="4">
        <v>1.79181219E-2</v>
      </c>
      <c r="C545" s="4">
        <v>1.0686791399999999E-2</v>
      </c>
      <c r="D545" s="6">
        <f t="shared" si="8"/>
        <v>59.64236352248502</v>
      </c>
    </row>
    <row r="546" spans="1:4">
      <c r="A546" s="3" t="s">
        <v>3511</v>
      </c>
      <c r="B546" s="4">
        <v>1.52574072E-2</v>
      </c>
      <c r="C546" s="4">
        <v>1.0652108E-2</v>
      </c>
      <c r="D546" s="6">
        <f t="shared" si="8"/>
        <v>69.815977645271204</v>
      </c>
    </row>
    <row r="547" spans="1:4">
      <c r="A547" s="3" t="s">
        <v>2662</v>
      </c>
      <c r="B547" s="4">
        <v>1.98115071E-2</v>
      </c>
      <c r="C547" s="4">
        <v>1.0647813799999999E-2</v>
      </c>
      <c r="D547" s="6">
        <f t="shared" si="8"/>
        <v>53.745602221246457</v>
      </c>
    </row>
    <row r="548" spans="1:4">
      <c r="A548" s="3" t="s">
        <v>3283</v>
      </c>
      <c r="B548" s="4">
        <v>2.5531300699999999E-2</v>
      </c>
      <c r="C548" s="4">
        <v>1.06058634E-2</v>
      </c>
      <c r="D548" s="6">
        <f t="shared" si="8"/>
        <v>41.540630947956373</v>
      </c>
    </row>
    <row r="549" spans="1:4">
      <c r="A549" s="3" t="s">
        <v>3166</v>
      </c>
      <c r="B549" s="4">
        <v>1.41237545E-2</v>
      </c>
      <c r="C549" s="4">
        <v>1.05906688E-2</v>
      </c>
      <c r="D549" s="6">
        <f t="shared" si="8"/>
        <v>74.984798128571256</v>
      </c>
    </row>
    <row r="550" spans="1:4">
      <c r="A550" s="3" t="s">
        <v>4422</v>
      </c>
      <c r="B550" s="4">
        <v>1.59329083E-2</v>
      </c>
      <c r="C550" s="4">
        <v>1.05668858E-2</v>
      </c>
      <c r="D550" s="6">
        <f t="shared" si="8"/>
        <v>66.321136110473944</v>
      </c>
    </row>
    <row r="551" spans="1:4">
      <c r="A551" s="3" t="s">
        <v>4744</v>
      </c>
      <c r="B551" s="4">
        <v>1.41597592E-2</v>
      </c>
      <c r="C551" s="4">
        <v>1.0560609699999999E-2</v>
      </c>
      <c r="D551" s="6">
        <f t="shared" si="8"/>
        <v>74.581845290137423</v>
      </c>
    </row>
    <row r="552" spans="1:4">
      <c r="A552" s="3" t="s">
        <v>3167</v>
      </c>
      <c r="B552" s="4">
        <v>1.5535205E-2</v>
      </c>
      <c r="C552" s="4">
        <v>1.0558627900000001E-2</v>
      </c>
      <c r="D552" s="6">
        <f t="shared" si="8"/>
        <v>67.965809913676708</v>
      </c>
    </row>
    <row r="553" spans="1:4">
      <c r="A553" s="3" t="s">
        <v>3818</v>
      </c>
      <c r="B553" s="4">
        <v>1.62576114E-2</v>
      </c>
      <c r="C553" s="4">
        <v>1.0510401399999999E-2</v>
      </c>
      <c r="D553" s="6">
        <f t="shared" si="8"/>
        <v>64.649111984556356</v>
      </c>
    </row>
    <row r="554" spans="1:4">
      <c r="A554" s="3" t="s">
        <v>3874</v>
      </c>
      <c r="B554" s="4">
        <v>2.9387107400000001E-2</v>
      </c>
      <c r="C554" s="4">
        <v>1.0509740700000001E-2</v>
      </c>
      <c r="D554" s="6">
        <f t="shared" si="8"/>
        <v>35.763100317930579</v>
      </c>
    </row>
    <row r="555" spans="1:4">
      <c r="A555" s="3" t="s">
        <v>940</v>
      </c>
      <c r="B555" s="4">
        <v>1.61076468E-2</v>
      </c>
      <c r="C555" s="4">
        <v>1.04876094E-2</v>
      </c>
      <c r="D555" s="6">
        <f t="shared" si="8"/>
        <v>65.10950687098503</v>
      </c>
    </row>
    <row r="556" spans="1:4">
      <c r="A556" s="3" t="s">
        <v>852</v>
      </c>
      <c r="B556" s="4">
        <v>1.3995921200000001E-2</v>
      </c>
      <c r="C556" s="4">
        <v>1.0439383E-2</v>
      </c>
      <c r="D556" s="6">
        <f t="shared" si="8"/>
        <v>74.588752328785617</v>
      </c>
    </row>
    <row r="557" spans="1:4">
      <c r="A557" s="3" t="s">
        <v>3275</v>
      </c>
      <c r="B557" s="4">
        <v>2.3091568900000001E-2</v>
      </c>
      <c r="C557" s="4">
        <v>1.0409323999999999E-2</v>
      </c>
      <c r="D557" s="6">
        <f t="shared" si="8"/>
        <v>45.07846151588253</v>
      </c>
    </row>
    <row r="558" spans="1:4">
      <c r="A558" s="3" t="s">
        <v>4083</v>
      </c>
      <c r="B558" s="4">
        <v>2.7623207100000002E-2</v>
      </c>
      <c r="C558" s="4">
        <v>1.0401066E-2</v>
      </c>
      <c r="D558" s="6">
        <f t="shared" si="8"/>
        <v>37.653361401326926</v>
      </c>
    </row>
    <row r="559" spans="1:4">
      <c r="A559" s="3" t="s">
        <v>3820</v>
      </c>
      <c r="B559" s="4">
        <v>1.5737359900000001E-2</v>
      </c>
      <c r="C559" s="4">
        <v>1.0360106500000001E-2</v>
      </c>
      <c r="D559" s="6">
        <f t="shared" si="8"/>
        <v>65.831286606084419</v>
      </c>
    </row>
    <row r="560" spans="1:4">
      <c r="A560" s="3" t="s">
        <v>34</v>
      </c>
      <c r="B560" s="6">
        <v>2.06653802E-2</v>
      </c>
      <c r="C560" s="6">
        <v>1.03544911E-2</v>
      </c>
      <c r="D560" s="6">
        <f t="shared" si="8"/>
        <v>50.105495276588229</v>
      </c>
    </row>
    <row r="561" spans="1:4">
      <c r="A561" s="3" t="s">
        <v>3823</v>
      </c>
      <c r="B561" s="4">
        <v>1.45845486E-2</v>
      </c>
      <c r="C561" s="4">
        <v>1.02851243E-2</v>
      </c>
      <c r="D561" s="6">
        <f t="shared" si="8"/>
        <v>70.520689958138306</v>
      </c>
    </row>
    <row r="562" spans="1:4">
      <c r="A562" s="3" t="s">
        <v>4461</v>
      </c>
      <c r="B562" s="4">
        <v>1.9585899699999999E-2</v>
      </c>
      <c r="C562" s="4">
        <v>1.02167483E-2</v>
      </c>
      <c r="D562" s="6">
        <f t="shared" si="8"/>
        <v>52.163793629556878</v>
      </c>
    </row>
    <row r="563" spans="1:4">
      <c r="A563" s="3" t="s">
        <v>31</v>
      </c>
      <c r="B563" s="6">
        <v>2.2841848200000001E-2</v>
      </c>
      <c r="C563" s="6">
        <v>1.0181734600000001E-2</v>
      </c>
      <c r="D563" s="6">
        <f t="shared" si="8"/>
        <v>44.574915789870282</v>
      </c>
    </row>
    <row r="564" spans="1:4">
      <c r="A564" s="3" t="s">
        <v>4083</v>
      </c>
      <c r="B564" s="4">
        <v>2.21088716E-2</v>
      </c>
      <c r="C564" s="4">
        <v>1.01186438E-2</v>
      </c>
      <c r="D564" s="6">
        <f t="shared" si="8"/>
        <v>45.767346172474952</v>
      </c>
    </row>
    <row r="565" spans="1:4">
      <c r="A565" s="3" t="s">
        <v>3169</v>
      </c>
      <c r="B565" s="4">
        <v>1.36517294E-2</v>
      </c>
      <c r="C565" s="4">
        <v>1.0094530500000001E-2</v>
      </c>
      <c r="D565" s="6">
        <f t="shared" si="8"/>
        <v>73.943236085532149</v>
      </c>
    </row>
    <row r="566" spans="1:4">
      <c r="A566" s="3" t="s">
        <v>4420</v>
      </c>
      <c r="B566" s="4">
        <v>1.4908591000000001E-2</v>
      </c>
      <c r="C566" s="4">
        <v>1.00813178E-2</v>
      </c>
      <c r="D566" s="6">
        <f t="shared" si="8"/>
        <v>67.620862360500738</v>
      </c>
    </row>
    <row r="567" spans="1:4">
      <c r="A567" s="3" t="s">
        <v>3825</v>
      </c>
      <c r="B567" s="4">
        <v>1.4221859E-2</v>
      </c>
      <c r="C567" s="4">
        <v>1.0043991800000001E-2</v>
      </c>
      <c r="D567" s="6">
        <f t="shared" si="8"/>
        <v>70.623621004820819</v>
      </c>
    </row>
    <row r="568" spans="1:4">
      <c r="A568" s="3" t="s">
        <v>928</v>
      </c>
      <c r="B568" s="4">
        <v>1.5280859799999999E-2</v>
      </c>
      <c r="C568" s="4">
        <v>1.0032100299999999E-2</v>
      </c>
      <c r="D568" s="6">
        <f t="shared" si="8"/>
        <v>65.651412494472325</v>
      </c>
    </row>
    <row r="569" spans="1:4">
      <c r="A569" s="3" t="s">
        <v>120</v>
      </c>
      <c r="B569" s="6">
        <v>1.38258073E-2</v>
      </c>
      <c r="C569" s="6">
        <v>1.00291275E-2</v>
      </c>
      <c r="D569" s="6">
        <f t="shared" si="8"/>
        <v>72.539181853055339</v>
      </c>
    </row>
    <row r="570" spans="1:4">
      <c r="A570" s="3" t="s">
        <v>3513</v>
      </c>
      <c r="B570" s="4">
        <v>1.5954709399999999E-2</v>
      </c>
      <c r="C570" s="4">
        <v>1.00264849E-2</v>
      </c>
      <c r="D570" s="6">
        <f t="shared" si="8"/>
        <v>62.843419134916999</v>
      </c>
    </row>
    <row r="571" spans="1:4">
      <c r="A571" s="3" t="s">
        <v>36</v>
      </c>
      <c r="B571" s="6">
        <v>1.6567119700000001E-2</v>
      </c>
      <c r="C571" s="6">
        <v>1.0018226999999999E-2</v>
      </c>
      <c r="D571" s="6">
        <f t="shared" si="8"/>
        <v>60.47054153897372</v>
      </c>
    </row>
    <row r="572" spans="1:4">
      <c r="A572" s="3" t="s">
        <v>3277</v>
      </c>
      <c r="B572" s="4">
        <v>2.2571317399999999E-2</v>
      </c>
      <c r="C572" s="4">
        <v>1.0010959999999999E-2</v>
      </c>
      <c r="D572" s="6">
        <f t="shared" si="8"/>
        <v>44.35257288083681</v>
      </c>
    </row>
    <row r="573" spans="1:4">
      <c r="A573" s="3" t="s">
        <v>632</v>
      </c>
      <c r="B573" s="4">
        <v>1.41472071E-2</v>
      </c>
      <c r="C573" s="4">
        <v>1.00066658E-2</v>
      </c>
      <c r="D573" s="6">
        <f t="shared" si="8"/>
        <v>70.732447254553861</v>
      </c>
    </row>
    <row r="574" spans="1:4">
      <c r="A574" s="3" t="s">
        <v>828</v>
      </c>
      <c r="B574" s="4">
        <v>1.2693475799999999E-2</v>
      </c>
      <c r="C574" s="4">
        <v>1.0006005199999999E-2</v>
      </c>
      <c r="D574" s="6">
        <f t="shared" si="8"/>
        <v>78.827937734753476</v>
      </c>
    </row>
    <row r="575" spans="1:4">
      <c r="A575" s="3" t="s">
        <v>3274</v>
      </c>
      <c r="B575" s="4">
        <v>2.1625285500000001E-2</v>
      </c>
      <c r="C575" s="4">
        <v>1.0000720100000001E-2</v>
      </c>
      <c r="D575" s="6">
        <f t="shared" si="8"/>
        <v>46.245493961224241</v>
      </c>
    </row>
    <row r="576" spans="1:4">
      <c r="A576" s="3" t="s">
        <v>3421</v>
      </c>
      <c r="B576" s="4">
        <v>1.31420481E-2</v>
      </c>
      <c r="C576" s="4">
        <v>9.9888285999999993E-3</v>
      </c>
      <c r="D576" s="6">
        <f t="shared" si="8"/>
        <v>76.0066355258584</v>
      </c>
    </row>
    <row r="577" spans="1:4">
      <c r="A577" s="3" t="s">
        <v>3419</v>
      </c>
      <c r="B577" s="4">
        <v>1.76046498E-2</v>
      </c>
      <c r="C577" s="4">
        <v>9.9884983000000007E-3</v>
      </c>
      <c r="D577" s="6">
        <f t="shared" si="8"/>
        <v>56.737841499124855</v>
      </c>
    </row>
    <row r="578" spans="1:4">
      <c r="A578" s="3" t="s">
        <v>3769</v>
      </c>
      <c r="B578" s="4">
        <v>1.33593976E-2</v>
      </c>
      <c r="C578" s="4">
        <v>9.9478690999999994E-3</v>
      </c>
      <c r="D578" s="6">
        <f t="shared" ref="D578:D641" si="9">(C578/B578)*100</f>
        <v>74.463455597728441</v>
      </c>
    </row>
    <row r="579" spans="1:4">
      <c r="A579" s="3" t="s">
        <v>1152</v>
      </c>
      <c r="B579" s="4">
        <v>1.68531754E-2</v>
      </c>
      <c r="C579" s="4">
        <v>9.9369686999999998E-3</v>
      </c>
      <c r="D579" s="6">
        <f t="shared" si="9"/>
        <v>58.961996562380762</v>
      </c>
    </row>
    <row r="580" spans="1:4">
      <c r="A580" s="3" t="s">
        <v>26</v>
      </c>
      <c r="B580" s="6">
        <v>1.5780631600000001E-2</v>
      </c>
      <c r="C580" s="6">
        <v>9.9343260999999999E-3</v>
      </c>
      <c r="D580" s="6">
        <f t="shared" si="9"/>
        <v>62.952652034535795</v>
      </c>
    </row>
    <row r="581" spans="1:4">
      <c r="A581" s="3" t="s">
        <v>3510</v>
      </c>
      <c r="B581" s="4">
        <v>1.34330587E-2</v>
      </c>
      <c r="C581" s="4">
        <v>9.9323442000000001E-3</v>
      </c>
      <c r="D581" s="6">
        <f t="shared" si="9"/>
        <v>73.9395577866417</v>
      </c>
    </row>
    <row r="582" spans="1:4">
      <c r="A582" s="3" t="s">
        <v>2287</v>
      </c>
      <c r="B582" s="4">
        <v>2.1938757699999999E-2</v>
      </c>
      <c r="C582" s="4">
        <v>9.9254075000000004E-3</v>
      </c>
      <c r="D582" s="6">
        <f t="shared" si="9"/>
        <v>45.241429053204776</v>
      </c>
    </row>
    <row r="583" spans="1:4">
      <c r="A583" s="3" t="s">
        <v>3418</v>
      </c>
      <c r="B583" s="4">
        <v>1.57720433E-2</v>
      </c>
      <c r="C583" s="4">
        <v>9.8484433000000007E-3</v>
      </c>
      <c r="D583" s="6">
        <f t="shared" si="9"/>
        <v>62.442405924665458</v>
      </c>
    </row>
    <row r="584" spans="1:4">
      <c r="A584" s="3" t="s">
        <v>267</v>
      </c>
      <c r="B584" s="4">
        <v>1.3605815199999999E-2</v>
      </c>
      <c r="C584" s="4">
        <v>9.8454705E-3</v>
      </c>
      <c r="D584" s="6">
        <f t="shared" si="9"/>
        <v>72.362224205426514</v>
      </c>
    </row>
    <row r="585" spans="1:4">
      <c r="A585" s="3" t="s">
        <v>3437</v>
      </c>
      <c r="B585" s="4">
        <v>1.5867175000000001E-2</v>
      </c>
      <c r="C585" s="4">
        <v>9.8421672999999994E-3</v>
      </c>
      <c r="D585" s="6">
        <f t="shared" si="9"/>
        <v>62.028478919530407</v>
      </c>
    </row>
    <row r="586" spans="1:4">
      <c r="A586" s="3" t="s">
        <v>4083</v>
      </c>
      <c r="B586" s="4">
        <v>2.11948806E-2</v>
      </c>
      <c r="C586" s="4">
        <v>9.8279635999999997E-3</v>
      </c>
      <c r="D586" s="6">
        <f t="shared" si="9"/>
        <v>46.369516231197828</v>
      </c>
    </row>
    <row r="587" spans="1:4">
      <c r="A587" s="3" t="s">
        <v>461</v>
      </c>
      <c r="B587" s="4">
        <v>1.34614661E-2</v>
      </c>
      <c r="C587" s="4">
        <v>9.7942710999999998E-3</v>
      </c>
      <c r="D587" s="6">
        <f t="shared" si="9"/>
        <v>72.757833561680187</v>
      </c>
    </row>
    <row r="588" spans="1:4">
      <c r="A588" s="3" t="s">
        <v>3923</v>
      </c>
      <c r="B588" s="4">
        <v>1.0971525899999999E-2</v>
      </c>
      <c r="C588" s="4">
        <v>9.7189584999999995E-3</v>
      </c>
      <c r="D588" s="6">
        <f t="shared" si="9"/>
        <v>88.583471329179474</v>
      </c>
    </row>
    <row r="589" spans="1:4">
      <c r="A589" s="3" t="s">
        <v>1910</v>
      </c>
      <c r="B589" s="4">
        <v>1.83719795E-2</v>
      </c>
      <c r="C589" s="4">
        <v>9.6938543000000005E-3</v>
      </c>
      <c r="D589" s="6">
        <f t="shared" si="9"/>
        <v>52.764343112836585</v>
      </c>
    </row>
    <row r="590" spans="1:4">
      <c r="A590" s="3" t="s">
        <v>3597</v>
      </c>
      <c r="B590" s="4">
        <v>1.6950289E-2</v>
      </c>
      <c r="C590" s="4">
        <v>9.6628042999999993E-3</v>
      </c>
      <c r="D590" s="6">
        <f t="shared" si="9"/>
        <v>57.006723012215296</v>
      </c>
    </row>
    <row r="591" spans="1:4">
      <c r="A591" s="3" t="s">
        <v>4124</v>
      </c>
      <c r="B591" s="4">
        <v>3.9683792799999999E-2</v>
      </c>
      <c r="C591" s="4">
        <v>9.6601618000000007E-3</v>
      </c>
      <c r="D591" s="6">
        <f t="shared" si="9"/>
        <v>24.342839024197307</v>
      </c>
    </row>
    <row r="592" spans="1:4">
      <c r="A592" s="3" t="s">
        <v>1908</v>
      </c>
      <c r="B592" s="4">
        <v>1.87198048E-2</v>
      </c>
      <c r="C592" s="4">
        <v>9.6413337000000009E-3</v>
      </c>
      <c r="D592" s="6">
        <f t="shared" si="9"/>
        <v>51.503388005413399</v>
      </c>
    </row>
    <row r="593" spans="1:4">
      <c r="A593" s="3" t="s">
        <v>3821</v>
      </c>
      <c r="B593" s="4">
        <v>1.4167686800000001E-2</v>
      </c>
      <c r="C593" s="4">
        <v>9.6324150999999997E-3</v>
      </c>
      <c r="D593" s="6">
        <f t="shared" si="9"/>
        <v>67.988622532225932</v>
      </c>
    </row>
    <row r="594" spans="1:4">
      <c r="A594" s="3" t="s">
        <v>4083</v>
      </c>
      <c r="B594" s="4">
        <v>2.5095941E-2</v>
      </c>
      <c r="C594" s="4">
        <v>9.6172203999999994E-3</v>
      </c>
      <c r="D594" s="6">
        <f t="shared" si="9"/>
        <v>38.321816265028673</v>
      </c>
    </row>
    <row r="595" spans="1:4">
      <c r="A595" s="3" t="s">
        <v>4237</v>
      </c>
      <c r="B595" s="4">
        <v>1.3339908899999999E-2</v>
      </c>
      <c r="C595" s="4">
        <v>9.6043380000000005E-3</v>
      </c>
      <c r="D595" s="6">
        <f t="shared" si="9"/>
        <v>71.99702840549385</v>
      </c>
    </row>
    <row r="596" spans="1:4">
      <c r="A596" s="3" t="s">
        <v>1301</v>
      </c>
      <c r="B596" s="4">
        <v>2.0053630499999999E-2</v>
      </c>
      <c r="C596" s="4">
        <v>9.5455412999999999E-3</v>
      </c>
      <c r="D596" s="6">
        <f t="shared" si="9"/>
        <v>47.600065733733352</v>
      </c>
    </row>
    <row r="597" spans="1:4">
      <c r="A597" s="3" t="s">
        <v>1240</v>
      </c>
      <c r="B597" s="4">
        <v>3.2066320000000002E-2</v>
      </c>
      <c r="C597" s="4">
        <v>9.5283647999999995E-3</v>
      </c>
      <c r="D597" s="6">
        <f t="shared" si="9"/>
        <v>29.714556581484867</v>
      </c>
    </row>
    <row r="598" spans="1:4">
      <c r="A598" s="3" t="s">
        <v>923</v>
      </c>
      <c r="B598" s="4">
        <v>1.60495108E-2</v>
      </c>
      <c r="C598" s="4">
        <v>9.5280344999999992E-3</v>
      </c>
      <c r="D598" s="6">
        <f t="shared" si="9"/>
        <v>59.366510411021366</v>
      </c>
    </row>
    <row r="599" spans="1:4">
      <c r="A599" s="3" t="s">
        <v>4599</v>
      </c>
      <c r="B599" s="4">
        <v>1.8621700200000001E-2</v>
      </c>
      <c r="C599" s="4">
        <v>9.5191158000000001E-3</v>
      </c>
      <c r="D599" s="6">
        <f t="shared" si="9"/>
        <v>51.11840324870014</v>
      </c>
    </row>
    <row r="600" spans="1:4">
      <c r="A600" s="3" t="s">
        <v>1082</v>
      </c>
      <c r="B600" s="4">
        <v>2.0810059700000001E-2</v>
      </c>
      <c r="C600" s="4">
        <v>9.5108578999999992E-3</v>
      </c>
      <c r="D600" s="6">
        <f t="shared" si="9"/>
        <v>45.703174508432568</v>
      </c>
    </row>
    <row r="601" spans="1:4">
      <c r="A601" s="3" t="s">
        <v>126</v>
      </c>
      <c r="B601" s="6">
        <v>1.0691415900000001E-2</v>
      </c>
      <c r="C601" s="6">
        <v>9.5042514999999998E-3</v>
      </c>
      <c r="D601" s="6">
        <f t="shared" si="9"/>
        <v>88.896097475732844</v>
      </c>
    </row>
    <row r="602" spans="1:4">
      <c r="A602" s="3" t="s">
        <v>2286</v>
      </c>
      <c r="B602" s="4">
        <v>1.9118499099999998E-2</v>
      </c>
      <c r="C602" s="4">
        <v>9.4672557999999993E-3</v>
      </c>
      <c r="D602" s="6">
        <f t="shared" si="9"/>
        <v>49.5188233683051</v>
      </c>
    </row>
    <row r="603" spans="1:4">
      <c r="A603" s="3" t="s">
        <v>3822</v>
      </c>
      <c r="B603" s="4">
        <v>1.3906404900000001E-2</v>
      </c>
      <c r="C603" s="4">
        <v>9.4672557999999993E-3</v>
      </c>
      <c r="D603" s="6">
        <f t="shared" si="9"/>
        <v>68.078384514749729</v>
      </c>
    </row>
    <row r="604" spans="1:4">
      <c r="A604" s="3" t="s">
        <v>1909</v>
      </c>
      <c r="B604" s="4">
        <v>1.8866466200000001E-2</v>
      </c>
      <c r="C604" s="4">
        <v>9.4517309000000001E-3</v>
      </c>
      <c r="D604" s="6">
        <f t="shared" si="9"/>
        <v>50.098045918106273</v>
      </c>
    </row>
    <row r="605" spans="1:4">
      <c r="A605" s="3" t="s">
        <v>1162</v>
      </c>
      <c r="B605" s="4">
        <v>1.65568798E-2</v>
      </c>
      <c r="C605" s="4">
        <v>9.4461154999999995E-3</v>
      </c>
      <c r="D605" s="6">
        <f t="shared" si="9"/>
        <v>57.052509978359566</v>
      </c>
    </row>
    <row r="606" spans="1:4">
      <c r="A606" s="3" t="s">
        <v>638</v>
      </c>
      <c r="B606" s="4">
        <v>1.06679633E-2</v>
      </c>
      <c r="C606" s="4">
        <v>9.4246447999999997E-3</v>
      </c>
      <c r="D606" s="6">
        <f t="shared" si="9"/>
        <v>88.345305799842791</v>
      </c>
    </row>
    <row r="607" spans="1:4">
      <c r="A607" s="3" t="s">
        <v>733</v>
      </c>
      <c r="B607" s="4">
        <v>1.40775099E-2</v>
      </c>
      <c r="C607" s="4">
        <v>9.4213416000000008E-3</v>
      </c>
      <c r="D607" s="6">
        <f t="shared" si="9"/>
        <v>66.924773393339976</v>
      </c>
    </row>
    <row r="608" spans="1:4">
      <c r="A608" s="3" t="s">
        <v>3824</v>
      </c>
      <c r="B608" s="4">
        <v>1.3561882799999999E-2</v>
      </c>
      <c r="C608" s="4">
        <v>9.4200203E-3</v>
      </c>
      <c r="D608" s="6">
        <f t="shared" si="9"/>
        <v>69.459531828427245</v>
      </c>
    </row>
    <row r="609" spans="1:4">
      <c r="A609" s="3" t="s">
        <v>1329</v>
      </c>
      <c r="B609" s="4">
        <v>2.7508586599999999E-2</v>
      </c>
      <c r="C609" s="4">
        <v>9.4140746000000008E-3</v>
      </c>
      <c r="D609" s="6">
        <f t="shared" si="9"/>
        <v>34.222312970452656</v>
      </c>
    </row>
    <row r="610" spans="1:4">
      <c r="A610" s="3" t="s">
        <v>3819</v>
      </c>
      <c r="B610" s="4">
        <v>1.53594756E-2</v>
      </c>
      <c r="C610" s="4">
        <v>9.4021830999999993E-3</v>
      </c>
      <c r="D610" s="6">
        <f t="shared" si="9"/>
        <v>61.214219449002542</v>
      </c>
    </row>
    <row r="611" spans="1:4">
      <c r="A611" s="3" t="s">
        <v>818</v>
      </c>
      <c r="B611" s="4">
        <v>1.2695457699999999E-2</v>
      </c>
      <c r="C611" s="4">
        <v>9.3569294999999997E-3</v>
      </c>
      <c r="D611" s="6">
        <f t="shared" si="9"/>
        <v>73.702970945269669</v>
      </c>
    </row>
    <row r="612" spans="1:4">
      <c r="A612" s="3" t="s">
        <v>467</v>
      </c>
      <c r="B612" s="4">
        <v>1.06851398E-2</v>
      </c>
      <c r="C612" s="4">
        <v>9.3311647000000001E-3</v>
      </c>
      <c r="D612" s="6">
        <f t="shared" si="9"/>
        <v>87.328428777319317</v>
      </c>
    </row>
    <row r="613" spans="1:4">
      <c r="A613" s="3" t="s">
        <v>1146</v>
      </c>
      <c r="B613" s="4">
        <v>2.7033258399999999E-2</v>
      </c>
      <c r="C613" s="4">
        <v>9.3255492999999995E-3</v>
      </c>
      <c r="D613" s="6">
        <f t="shared" si="9"/>
        <v>34.496578851182811</v>
      </c>
    </row>
    <row r="614" spans="1:4">
      <c r="A614" s="3" t="s">
        <v>3292</v>
      </c>
      <c r="B614" s="4">
        <v>2.4294258199999998E-2</v>
      </c>
      <c r="C614" s="4">
        <v>9.3024270000000003E-3</v>
      </c>
      <c r="D614" s="6">
        <f t="shared" si="9"/>
        <v>38.290640213908652</v>
      </c>
    </row>
    <row r="615" spans="1:4">
      <c r="A615" s="3" t="s">
        <v>1224</v>
      </c>
      <c r="B615" s="4">
        <v>2.26647975E-2</v>
      </c>
      <c r="C615" s="4">
        <v>9.2449516000000006E-3</v>
      </c>
      <c r="D615" s="6">
        <f t="shared" si="9"/>
        <v>40.789914844816067</v>
      </c>
    </row>
    <row r="616" spans="1:4">
      <c r="A616" s="3" t="s">
        <v>4419</v>
      </c>
      <c r="B616" s="4">
        <v>1.35513127E-2</v>
      </c>
      <c r="C616" s="4">
        <v>9.2224899000000003E-3</v>
      </c>
      <c r="D616" s="6">
        <f t="shared" si="9"/>
        <v>68.056062937725585</v>
      </c>
    </row>
    <row r="617" spans="1:4">
      <c r="A617" s="3" t="s">
        <v>4225</v>
      </c>
      <c r="B617" s="4">
        <v>1.48455002E-2</v>
      </c>
      <c r="C617" s="4">
        <v>9.1868155000000007E-3</v>
      </c>
      <c r="D617" s="6">
        <f t="shared" si="9"/>
        <v>61.882828980056871</v>
      </c>
    </row>
    <row r="618" spans="1:4">
      <c r="A618" s="3" t="s">
        <v>4541</v>
      </c>
      <c r="B618" s="4">
        <v>1.2331116499999999E-2</v>
      </c>
      <c r="C618" s="4">
        <v>9.1831819999999998E-3</v>
      </c>
      <c r="D618" s="6">
        <f t="shared" si="9"/>
        <v>74.471618202617748</v>
      </c>
    </row>
    <row r="619" spans="1:4">
      <c r="A619" s="3" t="s">
        <v>3407</v>
      </c>
      <c r="B619" s="4">
        <v>1.6660930099999999E-2</v>
      </c>
      <c r="C619" s="4">
        <v>9.1755846999999995E-3</v>
      </c>
      <c r="D619" s="6">
        <f t="shared" si="9"/>
        <v>55.072463811609175</v>
      </c>
    </row>
    <row r="620" spans="1:4">
      <c r="A620" s="3" t="s">
        <v>4083</v>
      </c>
      <c r="B620" s="4">
        <v>2.36574043E-2</v>
      </c>
      <c r="C620" s="4">
        <v>9.1276884999999999E-3</v>
      </c>
      <c r="D620" s="6">
        <f t="shared" si="9"/>
        <v>38.582797944574168</v>
      </c>
    </row>
    <row r="621" spans="1:4">
      <c r="A621" s="3" t="s">
        <v>3509</v>
      </c>
      <c r="B621" s="4">
        <v>1.35817019E-2</v>
      </c>
      <c r="C621" s="4">
        <v>9.1220730999999992E-3</v>
      </c>
      <c r="D621" s="6">
        <f t="shared" si="9"/>
        <v>67.164433199641934</v>
      </c>
    </row>
    <row r="622" spans="1:4">
      <c r="A622" s="3" t="s">
        <v>1141</v>
      </c>
      <c r="B622" s="4">
        <v>1.5152696300000001E-2</v>
      </c>
      <c r="C622" s="4">
        <v>9.0979599000000008E-3</v>
      </c>
      <c r="D622" s="6">
        <f t="shared" si="9"/>
        <v>60.041854729181111</v>
      </c>
    </row>
    <row r="623" spans="1:4">
      <c r="A623" s="3" t="s">
        <v>3041</v>
      </c>
      <c r="B623" s="4">
        <v>1.84813149E-2</v>
      </c>
      <c r="C623" s="4">
        <v>9.0939960999999996E-3</v>
      </c>
      <c r="D623" s="6">
        <f t="shared" si="9"/>
        <v>49.206434440441242</v>
      </c>
    </row>
    <row r="624" spans="1:4">
      <c r="A624" s="3" t="s">
        <v>1347</v>
      </c>
      <c r="B624" s="4">
        <v>2.0366111700000002E-2</v>
      </c>
      <c r="C624" s="4">
        <v>9.0936657999999993E-3</v>
      </c>
      <c r="D624" s="6">
        <f t="shared" si="9"/>
        <v>44.650966929539123</v>
      </c>
    </row>
    <row r="625" spans="1:4">
      <c r="A625" s="3" t="s">
        <v>3417</v>
      </c>
      <c r="B625" s="4">
        <v>1.64818976E-2</v>
      </c>
      <c r="C625" s="4">
        <v>9.0887109999999993E-3</v>
      </c>
      <c r="D625" s="6">
        <f t="shared" si="9"/>
        <v>55.143595844206672</v>
      </c>
    </row>
    <row r="626" spans="1:4">
      <c r="A626" s="3" t="s">
        <v>3165</v>
      </c>
      <c r="B626" s="4">
        <v>1.2621136E-2</v>
      </c>
      <c r="C626" s="4">
        <v>9.0834259000000007E-3</v>
      </c>
      <c r="D626" s="6">
        <f t="shared" si="9"/>
        <v>71.96995500246571</v>
      </c>
    </row>
    <row r="627" spans="1:4">
      <c r="A627" s="3" t="s">
        <v>823</v>
      </c>
      <c r="B627" s="4">
        <v>1.38651152E-2</v>
      </c>
      <c r="C627" s="4">
        <v>9.0292536000000003E-3</v>
      </c>
      <c r="D627" s="6">
        <f t="shared" si="9"/>
        <v>65.122095776023556</v>
      </c>
    </row>
    <row r="628" spans="1:4">
      <c r="A628" s="3" t="s">
        <v>3263</v>
      </c>
      <c r="B628" s="4">
        <v>1.7763533000000001E-2</v>
      </c>
      <c r="C628" s="4">
        <v>9.0071222999999999E-3</v>
      </c>
      <c r="D628" s="6">
        <f t="shared" si="9"/>
        <v>50.705691823805545</v>
      </c>
    </row>
    <row r="629" spans="1:4">
      <c r="A629" s="3" t="s">
        <v>2661</v>
      </c>
      <c r="B629" s="4">
        <v>1.81047519E-2</v>
      </c>
      <c r="C629" s="4">
        <v>8.9972127999999995E-3</v>
      </c>
      <c r="D629" s="6">
        <f t="shared" si="9"/>
        <v>49.695311207219575</v>
      </c>
    </row>
    <row r="630" spans="1:4">
      <c r="A630" s="3" t="s">
        <v>3571</v>
      </c>
      <c r="B630" s="4">
        <v>2.0251821600000001E-2</v>
      </c>
      <c r="C630" s="4">
        <v>8.9968823999999996E-3</v>
      </c>
      <c r="D630" s="6">
        <f t="shared" si="9"/>
        <v>44.425052608600893</v>
      </c>
    </row>
    <row r="631" spans="1:4">
      <c r="A631" s="3" t="s">
        <v>3155</v>
      </c>
      <c r="B631" s="4">
        <v>1.700314E-2</v>
      </c>
      <c r="C631" s="4">
        <v>8.9602171000000008E-3</v>
      </c>
      <c r="D631" s="6">
        <f t="shared" si="9"/>
        <v>52.697425887218486</v>
      </c>
    </row>
    <row r="632" spans="1:4">
      <c r="A632" s="3" t="s">
        <v>735</v>
      </c>
      <c r="B632" s="4">
        <v>1.2294120800000001E-2</v>
      </c>
      <c r="C632" s="4">
        <v>8.9291671999999992E-3</v>
      </c>
      <c r="D632" s="6">
        <f t="shared" si="9"/>
        <v>72.629571038540618</v>
      </c>
    </row>
    <row r="633" spans="1:4">
      <c r="A633" s="3" t="s">
        <v>3040</v>
      </c>
      <c r="B633" s="4">
        <v>1.75319798E-2</v>
      </c>
      <c r="C633" s="4">
        <v>8.9179363999999997E-3</v>
      </c>
      <c r="D633" s="6">
        <f t="shared" si="9"/>
        <v>50.86668192487879</v>
      </c>
    </row>
    <row r="634" spans="1:4">
      <c r="A634" s="3" t="s">
        <v>197</v>
      </c>
      <c r="B634" s="4">
        <v>2.23843572E-2</v>
      </c>
      <c r="C634" s="4">
        <v>8.8670672999999998E-3</v>
      </c>
      <c r="D634" s="6">
        <f t="shared" si="9"/>
        <v>39.612785039009296</v>
      </c>
    </row>
    <row r="635" spans="1:4">
      <c r="A635" s="3" t="s">
        <v>567</v>
      </c>
      <c r="B635" s="4">
        <v>1.5388874E-2</v>
      </c>
      <c r="C635" s="4">
        <v>8.8561668000000007E-3</v>
      </c>
      <c r="D635" s="6">
        <f t="shared" si="9"/>
        <v>57.549154018676099</v>
      </c>
    </row>
    <row r="636" spans="1:4">
      <c r="A636" s="3" t="s">
        <v>3946</v>
      </c>
      <c r="B636" s="4">
        <v>1.09299058E-2</v>
      </c>
      <c r="C636" s="4">
        <v>8.8459269000000004E-3</v>
      </c>
      <c r="D636" s="6">
        <f t="shared" si="9"/>
        <v>80.93324006506991</v>
      </c>
    </row>
    <row r="637" spans="1:4">
      <c r="A637" s="3" t="s">
        <v>3935</v>
      </c>
      <c r="B637" s="4">
        <v>1.5058225200000001E-2</v>
      </c>
      <c r="C637" s="4">
        <v>8.8204923999999994E-3</v>
      </c>
      <c r="D637" s="6">
        <f t="shared" si="9"/>
        <v>58.575909729388286</v>
      </c>
    </row>
    <row r="638" spans="1:4">
      <c r="A638" s="3" t="s">
        <v>827</v>
      </c>
      <c r="B638" s="4">
        <v>1.24523433E-2</v>
      </c>
      <c r="C638" s="4">
        <v>8.8142163999999999E-3</v>
      </c>
      <c r="D638" s="6">
        <f t="shared" si="9"/>
        <v>70.783596208755341</v>
      </c>
    </row>
    <row r="639" spans="1:4">
      <c r="A639" s="3" t="s">
        <v>566</v>
      </c>
      <c r="B639" s="4">
        <v>2.1933142199999998E-2</v>
      </c>
      <c r="C639" s="4">
        <v>8.8102525000000008E-3</v>
      </c>
      <c r="D639" s="6">
        <f t="shared" si="9"/>
        <v>40.16867450939155</v>
      </c>
    </row>
    <row r="640" spans="1:4">
      <c r="A640" s="3" t="s">
        <v>4632</v>
      </c>
      <c r="B640" s="4">
        <v>2.21111838E-2</v>
      </c>
      <c r="C640" s="4">
        <v>8.7874605999999997E-3</v>
      </c>
      <c r="D640" s="6">
        <f t="shared" si="9"/>
        <v>39.74215347076985</v>
      </c>
    </row>
    <row r="641" spans="1:4">
      <c r="A641" s="3" t="s">
        <v>54</v>
      </c>
      <c r="B641" s="6">
        <v>2.2219197999999999E-2</v>
      </c>
      <c r="C641" s="6">
        <v>8.7656595999999996E-3</v>
      </c>
      <c r="D641" s="6">
        <f t="shared" si="9"/>
        <v>39.450837064416092</v>
      </c>
    </row>
    <row r="642" spans="1:4">
      <c r="A642" s="3" t="s">
        <v>4553</v>
      </c>
      <c r="B642" s="4">
        <v>1.29464996E-2</v>
      </c>
      <c r="C642" s="4">
        <v>8.7471617000000005E-3</v>
      </c>
      <c r="D642" s="6">
        <f t="shared" ref="D642:D705" si="10">(C642/B642)*100</f>
        <v>67.563912796938581</v>
      </c>
    </row>
    <row r="643" spans="1:4">
      <c r="A643" s="3" t="s">
        <v>4083</v>
      </c>
      <c r="B643" s="4">
        <v>2.2215234100000002E-2</v>
      </c>
      <c r="C643" s="4">
        <v>8.7237090999999992E-3</v>
      </c>
      <c r="D643" s="6">
        <f t="shared" si="10"/>
        <v>39.269039708206357</v>
      </c>
    </row>
    <row r="644" spans="1:4">
      <c r="A644" s="3" t="s">
        <v>1239</v>
      </c>
      <c r="B644" s="4">
        <v>4.2731971100000002E-2</v>
      </c>
      <c r="C644" s="4">
        <v>8.7137996000000006E-3</v>
      </c>
      <c r="D644" s="6">
        <f t="shared" si="10"/>
        <v>20.391756747209818</v>
      </c>
    </row>
    <row r="645" spans="1:4">
      <c r="A645" s="3" t="s">
        <v>1302</v>
      </c>
      <c r="B645" s="4">
        <v>2.1644774299999999E-2</v>
      </c>
      <c r="C645" s="4">
        <v>8.7131389000000004E-3</v>
      </c>
      <c r="D645" s="6">
        <f t="shared" si="10"/>
        <v>40.255161727419818</v>
      </c>
    </row>
    <row r="646" spans="1:4">
      <c r="A646" s="3" t="s">
        <v>3499</v>
      </c>
      <c r="B646" s="4">
        <v>1.66923104E-2</v>
      </c>
      <c r="C646" s="4">
        <v>8.7062023000000002E-3</v>
      </c>
      <c r="D646" s="6">
        <f t="shared" si="10"/>
        <v>52.156963843663007</v>
      </c>
    </row>
    <row r="647" spans="1:4">
      <c r="A647" s="3" t="s">
        <v>1292</v>
      </c>
      <c r="B647" s="4">
        <v>2.2330515299999999E-2</v>
      </c>
      <c r="C647" s="4">
        <v>8.6896863000000008E-3</v>
      </c>
      <c r="D647" s="6">
        <f t="shared" si="10"/>
        <v>38.913953320190515</v>
      </c>
    </row>
    <row r="648" spans="1:4">
      <c r="A648" s="3" t="s">
        <v>741</v>
      </c>
      <c r="B648" s="4">
        <v>1.2115418500000001E-2</v>
      </c>
      <c r="C648" s="4">
        <v>8.6639214999999995E-3</v>
      </c>
      <c r="D648" s="6">
        <f t="shared" si="10"/>
        <v>71.511533010601312</v>
      </c>
    </row>
    <row r="649" spans="1:4">
      <c r="A649" s="3" t="s">
        <v>846</v>
      </c>
      <c r="B649" s="4">
        <v>1.40074824E-2</v>
      </c>
      <c r="C649" s="4">
        <v>8.6566544999999995E-3</v>
      </c>
      <c r="D649" s="6">
        <f t="shared" si="10"/>
        <v>61.800216861239811</v>
      </c>
    </row>
    <row r="650" spans="1:4">
      <c r="A650" s="3" t="s">
        <v>633</v>
      </c>
      <c r="B650" s="4">
        <v>1.08671453E-2</v>
      </c>
      <c r="C650" s="4">
        <v>8.6553332000000004E-3</v>
      </c>
      <c r="D650" s="6">
        <f t="shared" si="10"/>
        <v>79.646797397656954</v>
      </c>
    </row>
    <row r="651" spans="1:4">
      <c r="A651" s="3" t="s">
        <v>395</v>
      </c>
      <c r="B651" s="4">
        <v>2.2418380000000002E-2</v>
      </c>
      <c r="C651" s="4">
        <v>8.6441024000000009E-3</v>
      </c>
      <c r="D651" s="6">
        <f t="shared" si="10"/>
        <v>38.558104555280089</v>
      </c>
    </row>
    <row r="652" spans="1:4">
      <c r="A652" s="3" t="s">
        <v>4083</v>
      </c>
      <c r="B652" s="4">
        <v>2.36544315E-2</v>
      </c>
      <c r="C652" s="4">
        <v>8.5988487999999995E-3</v>
      </c>
      <c r="D652" s="6">
        <f t="shared" si="10"/>
        <v>36.351957137502964</v>
      </c>
    </row>
    <row r="653" spans="1:4">
      <c r="A653" s="3" t="s">
        <v>3984</v>
      </c>
      <c r="B653" s="4">
        <v>1.9399599999999999E-2</v>
      </c>
      <c r="C653" s="4">
        <v>8.5952153000000003E-3</v>
      </c>
      <c r="D653" s="6">
        <f t="shared" si="10"/>
        <v>44.306147033959462</v>
      </c>
    </row>
    <row r="654" spans="1:4">
      <c r="A654" s="3" t="s">
        <v>817</v>
      </c>
      <c r="B654" s="4">
        <v>1.28959609E-2</v>
      </c>
      <c r="C654" s="4">
        <v>8.5929031000000003E-3</v>
      </c>
      <c r="D654" s="6">
        <f t="shared" si="10"/>
        <v>66.632515146661149</v>
      </c>
    </row>
    <row r="655" spans="1:4">
      <c r="A655" s="3" t="s">
        <v>937</v>
      </c>
      <c r="B655" s="4">
        <v>1.5174497299999999E-2</v>
      </c>
      <c r="C655" s="4">
        <v>8.5651562999999997E-3</v>
      </c>
      <c r="D655" s="6">
        <f t="shared" si="10"/>
        <v>56.444415460141805</v>
      </c>
    </row>
    <row r="656" spans="1:4">
      <c r="A656" s="3" t="s">
        <v>2663</v>
      </c>
      <c r="B656" s="4">
        <v>1.7743713899999999E-2</v>
      </c>
      <c r="C656" s="4">
        <v>8.5489707000000002E-3</v>
      </c>
      <c r="D656" s="6">
        <f t="shared" si="10"/>
        <v>48.180278087103289</v>
      </c>
    </row>
    <row r="657" spans="1:4">
      <c r="A657" s="3" t="s">
        <v>3945</v>
      </c>
      <c r="B657" s="4">
        <v>1.06752303E-2</v>
      </c>
      <c r="C657" s="4">
        <v>8.5275000000000004E-3</v>
      </c>
      <c r="D657" s="6">
        <f t="shared" si="10"/>
        <v>79.881180643006829</v>
      </c>
    </row>
    <row r="658" spans="1:4">
      <c r="A658" s="3" t="s">
        <v>839</v>
      </c>
      <c r="B658" s="4">
        <v>1.2413696E-2</v>
      </c>
      <c r="C658" s="4">
        <v>8.5238664999999995E-3</v>
      </c>
      <c r="D658" s="6">
        <f t="shared" si="10"/>
        <v>68.665017251912715</v>
      </c>
    </row>
    <row r="659" spans="1:4">
      <c r="A659" s="3" t="s">
        <v>121</v>
      </c>
      <c r="B659" s="6">
        <v>1.13982973E-2</v>
      </c>
      <c r="C659" s="6">
        <v>8.5017352000000008E-3</v>
      </c>
      <c r="D659" s="6">
        <f t="shared" si="10"/>
        <v>74.587764963807359</v>
      </c>
    </row>
    <row r="660" spans="1:4">
      <c r="A660" s="3" t="s">
        <v>462</v>
      </c>
      <c r="B660" s="4">
        <v>1.0773334900000001E-2</v>
      </c>
      <c r="C660" s="4">
        <v>8.4934772000000002E-3</v>
      </c>
      <c r="D660" s="6">
        <f t="shared" si="10"/>
        <v>78.837957594727698</v>
      </c>
    </row>
    <row r="661" spans="1:4">
      <c r="A661" s="3" t="s">
        <v>730</v>
      </c>
      <c r="B661" s="4">
        <v>1.22785958E-2</v>
      </c>
      <c r="C661" s="4">
        <v>8.4792735000000004E-3</v>
      </c>
      <c r="D661" s="6">
        <f t="shared" si="10"/>
        <v>69.057355076384226</v>
      </c>
    </row>
    <row r="662" spans="1:4">
      <c r="A662" s="3" t="s">
        <v>268</v>
      </c>
      <c r="B662" s="4">
        <v>1.0865163299999999E-2</v>
      </c>
      <c r="C662" s="4">
        <v>8.4647395000000004E-3</v>
      </c>
      <c r="D662" s="6">
        <f t="shared" si="10"/>
        <v>77.907153958744473</v>
      </c>
    </row>
    <row r="663" spans="1:4">
      <c r="A663" s="3" t="s">
        <v>2288</v>
      </c>
      <c r="B663" s="4">
        <v>1.8481975500000001E-2</v>
      </c>
      <c r="C663" s="4">
        <v>8.4389745999999995E-3</v>
      </c>
      <c r="D663" s="6">
        <f t="shared" si="10"/>
        <v>45.660565884853597</v>
      </c>
    </row>
    <row r="664" spans="1:4">
      <c r="A664" s="3" t="s">
        <v>1907</v>
      </c>
      <c r="B664" s="4">
        <v>1.6499734700000001E-2</v>
      </c>
      <c r="C664" s="4">
        <v>8.4244407000000007E-3</v>
      </c>
      <c r="D664" s="6">
        <f t="shared" si="10"/>
        <v>51.058037314987857</v>
      </c>
    </row>
    <row r="665" spans="1:4">
      <c r="A665" s="3" t="s">
        <v>4083</v>
      </c>
      <c r="B665" s="4">
        <v>2.0790240599999999E-2</v>
      </c>
      <c r="C665" s="4">
        <v>8.4191556000000004E-3</v>
      </c>
      <c r="D665" s="6">
        <f t="shared" si="10"/>
        <v>40.495710280524605</v>
      </c>
    </row>
    <row r="666" spans="1:4">
      <c r="A666" s="3" t="s">
        <v>3945</v>
      </c>
      <c r="B666" s="4">
        <v>1.0481663699999999E-2</v>
      </c>
      <c r="C666" s="4">
        <v>8.3877753000000006E-3</v>
      </c>
      <c r="D666" s="6">
        <f t="shared" si="10"/>
        <v>80.023320152887564</v>
      </c>
    </row>
    <row r="667" spans="1:4">
      <c r="A667" s="3" t="s">
        <v>3440</v>
      </c>
      <c r="B667" s="4">
        <v>1.54869785E-2</v>
      </c>
      <c r="C667" s="4">
        <v>8.3620104999999993E-3</v>
      </c>
      <c r="D667" s="6">
        <f t="shared" si="10"/>
        <v>53.993814868407028</v>
      </c>
    </row>
    <row r="668" spans="1:4">
      <c r="A668" s="3" t="s">
        <v>565</v>
      </c>
      <c r="B668" s="4">
        <v>1.5706970600000002E-2</v>
      </c>
      <c r="C668" s="4">
        <v>8.3583770000000002E-3</v>
      </c>
      <c r="D668" s="6">
        <f t="shared" si="10"/>
        <v>53.214443528658542</v>
      </c>
    </row>
    <row r="669" spans="1:4">
      <c r="A669" s="3" t="s">
        <v>3042</v>
      </c>
      <c r="B669" s="4">
        <v>1.6998185200000002E-2</v>
      </c>
      <c r="C669" s="4">
        <v>8.3385578999999998E-3</v>
      </c>
      <c r="D669" s="6">
        <f t="shared" si="10"/>
        <v>49.055577415405494</v>
      </c>
    </row>
    <row r="670" spans="1:4">
      <c r="A670" s="3" t="s">
        <v>4533</v>
      </c>
      <c r="B670" s="4">
        <v>1.33455243E-2</v>
      </c>
      <c r="C670" s="4">
        <v>8.3319515000000004E-3</v>
      </c>
      <c r="D670" s="6">
        <f t="shared" si="10"/>
        <v>62.432552762277012</v>
      </c>
    </row>
    <row r="671" spans="1:4">
      <c r="A671" s="3" t="s">
        <v>4634</v>
      </c>
      <c r="B671" s="4">
        <v>1.5502833800000001E-2</v>
      </c>
      <c r="C671" s="4">
        <v>8.3220419000000004E-3</v>
      </c>
      <c r="D671" s="6">
        <f t="shared" si="10"/>
        <v>53.680778671574224</v>
      </c>
    </row>
    <row r="672" spans="1:4">
      <c r="A672" s="3" t="s">
        <v>3985</v>
      </c>
      <c r="B672" s="4">
        <v>1.88043663E-2</v>
      </c>
      <c r="C672" s="4">
        <v>8.2705122999999995E-3</v>
      </c>
      <c r="D672" s="6">
        <f t="shared" si="10"/>
        <v>43.981871912376008</v>
      </c>
    </row>
    <row r="673" spans="1:4">
      <c r="A673" s="3" t="s">
        <v>3924</v>
      </c>
      <c r="B673" s="4">
        <v>1.4498335500000001E-2</v>
      </c>
      <c r="C673" s="4">
        <v>8.2179916000000002E-3</v>
      </c>
      <c r="D673" s="6">
        <f t="shared" si="10"/>
        <v>56.682310876307142</v>
      </c>
    </row>
    <row r="674" spans="1:4">
      <c r="A674" s="3" t="s">
        <v>4467</v>
      </c>
      <c r="B674" s="4">
        <v>1.3638847000000001E-2</v>
      </c>
      <c r="C674" s="4">
        <v>8.2087427000000004E-3</v>
      </c>
      <c r="D674" s="6">
        <f t="shared" si="10"/>
        <v>60.186485705133286</v>
      </c>
    </row>
    <row r="675" spans="1:4">
      <c r="A675" s="3" t="s">
        <v>4471</v>
      </c>
      <c r="B675" s="4">
        <v>1.6374874399999999E-2</v>
      </c>
      <c r="C675" s="4">
        <v>8.1978421999999995E-3</v>
      </c>
      <c r="D675" s="6">
        <f t="shared" si="10"/>
        <v>50.063542472118137</v>
      </c>
    </row>
    <row r="676" spans="1:4">
      <c r="A676" s="3" t="s">
        <v>4568</v>
      </c>
      <c r="B676" s="4">
        <v>1.32127363E-2</v>
      </c>
      <c r="C676" s="4">
        <v>8.1885932999999998E-3</v>
      </c>
      <c r="D676" s="6">
        <f t="shared" si="10"/>
        <v>61.974999834061627</v>
      </c>
    </row>
    <row r="677" spans="1:4">
      <c r="A677" s="3" t="s">
        <v>2660</v>
      </c>
      <c r="B677" s="4">
        <v>1.66117127E-2</v>
      </c>
      <c r="C677" s="4">
        <v>8.1638193999999994E-3</v>
      </c>
      <c r="D677" s="6">
        <f t="shared" si="10"/>
        <v>49.144959026410326</v>
      </c>
    </row>
    <row r="678" spans="1:4">
      <c r="A678" s="3" t="s">
        <v>1154</v>
      </c>
      <c r="B678" s="4">
        <v>1.2511470300000001E-2</v>
      </c>
      <c r="C678" s="4">
        <v>8.1413578000000004E-3</v>
      </c>
      <c r="D678" s="6">
        <f t="shared" si="10"/>
        <v>65.071151549630429</v>
      </c>
    </row>
    <row r="679" spans="1:4">
      <c r="A679" s="3" t="s">
        <v>3248</v>
      </c>
      <c r="B679" s="4">
        <v>1.47381467E-2</v>
      </c>
      <c r="C679" s="4">
        <v>8.1155928999999995E-3</v>
      </c>
      <c r="D679" s="6">
        <f t="shared" si="10"/>
        <v>55.065219970975043</v>
      </c>
    </row>
    <row r="680" spans="1:4">
      <c r="A680" s="3" t="s">
        <v>4220</v>
      </c>
      <c r="B680" s="4">
        <v>1.4333837E-2</v>
      </c>
      <c r="C680" s="4">
        <v>8.1096472000000003E-3</v>
      </c>
      <c r="D680" s="6">
        <f t="shared" si="10"/>
        <v>56.576945865925495</v>
      </c>
    </row>
    <row r="681" spans="1:4">
      <c r="A681" s="3" t="s">
        <v>1245</v>
      </c>
      <c r="B681" s="4">
        <v>2.3694069599999999E-2</v>
      </c>
      <c r="C681" s="4">
        <v>8.0984164000000008E-3</v>
      </c>
      <c r="D681" s="6">
        <f t="shared" si="10"/>
        <v>34.179085892446267</v>
      </c>
    </row>
    <row r="682" spans="1:4">
      <c r="A682" s="3" t="s">
        <v>196</v>
      </c>
      <c r="B682" s="4">
        <v>1.4908591000000001E-2</v>
      </c>
      <c r="C682" s="4">
        <v>8.0914796999999993E-3</v>
      </c>
      <c r="D682" s="6">
        <f t="shared" si="10"/>
        <v>54.273939770699982</v>
      </c>
    </row>
    <row r="683" spans="1:4">
      <c r="A683" s="3" t="s">
        <v>3775</v>
      </c>
      <c r="B683" s="4">
        <v>1.5686821199999999E-2</v>
      </c>
      <c r="C683" s="4">
        <v>8.0891674999999993E-3</v>
      </c>
      <c r="D683" s="6">
        <f t="shared" si="10"/>
        <v>51.566645637549556</v>
      </c>
    </row>
    <row r="684" spans="1:4">
      <c r="A684" s="3" t="s">
        <v>1298</v>
      </c>
      <c r="B684" s="4">
        <v>1.8950366999999999E-2</v>
      </c>
      <c r="C684" s="4">
        <v>8.0799184999999999E-3</v>
      </c>
      <c r="D684" s="6">
        <f t="shared" si="10"/>
        <v>42.637266602805106</v>
      </c>
    </row>
    <row r="685" spans="1:4">
      <c r="A685" s="3" t="s">
        <v>4478</v>
      </c>
      <c r="B685" s="4">
        <v>1.6239443900000001E-2</v>
      </c>
      <c r="C685" s="4">
        <v>8.0683574000000001E-3</v>
      </c>
      <c r="D685" s="6">
        <f t="shared" si="10"/>
        <v>49.683704994356361</v>
      </c>
    </row>
    <row r="686" spans="1:4">
      <c r="A686" s="3" t="s">
        <v>29</v>
      </c>
      <c r="B686" s="6">
        <v>1.21147579E-2</v>
      </c>
      <c r="C686" s="6">
        <v>8.0449048000000006E-3</v>
      </c>
      <c r="D686" s="6">
        <f t="shared" si="10"/>
        <v>66.405823924884217</v>
      </c>
    </row>
    <row r="687" spans="1:4">
      <c r="A687" s="3" t="s">
        <v>4547</v>
      </c>
      <c r="B687" s="4">
        <v>1.2740381E-2</v>
      </c>
      <c r="C687" s="4">
        <v>8.0386286999999997E-3</v>
      </c>
      <c r="D687" s="6">
        <f t="shared" si="10"/>
        <v>63.095669587903217</v>
      </c>
    </row>
    <row r="688" spans="1:4">
      <c r="A688" s="3" t="s">
        <v>3039</v>
      </c>
      <c r="B688" s="4">
        <v>1.6157855200000001E-2</v>
      </c>
      <c r="C688" s="4">
        <v>8.0234341000000008E-3</v>
      </c>
      <c r="D688" s="6">
        <f t="shared" si="10"/>
        <v>49.656554045613674</v>
      </c>
    </row>
    <row r="689" spans="1:4">
      <c r="A689" s="3" t="s">
        <v>2285</v>
      </c>
      <c r="B689" s="4">
        <v>1.7385978999999999E-2</v>
      </c>
      <c r="C689" s="4">
        <v>8.0171580999999995E-3</v>
      </c>
      <c r="D689" s="6">
        <f t="shared" si="10"/>
        <v>46.112779153822743</v>
      </c>
    </row>
    <row r="690" spans="1:4">
      <c r="A690" s="3" t="s">
        <v>3391</v>
      </c>
      <c r="B690" s="4">
        <v>1.34878915E-2</v>
      </c>
      <c r="C690" s="4">
        <v>8.0098910999999995E-3</v>
      </c>
      <c r="D690" s="6">
        <f t="shared" si="10"/>
        <v>59.385791322535475</v>
      </c>
    </row>
    <row r="691" spans="1:4">
      <c r="A691" s="3" t="s">
        <v>4605</v>
      </c>
      <c r="B691" s="4">
        <v>1.2892988100000001E-2</v>
      </c>
      <c r="C691" s="4">
        <v>7.9804926999999994E-3</v>
      </c>
      <c r="D691" s="6">
        <f t="shared" si="10"/>
        <v>61.897929619589107</v>
      </c>
    </row>
    <row r="692" spans="1:4">
      <c r="A692" s="3" t="s">
        <v>4100</v>
      </c>
      <c r="B692" s="4">
        <v>1.6511626200000001E-2</v>
      </c>
      <c r="C692" s="4">
        <v>7.9732256999999994E-3</v>
      </c>
      <c r="D692" s="6">
        <f t="shared" si="10"/>
        <v>48.28855500616892</v>
      </c>
    </row>
    <row r="693" spans="1:4">
      <c r="A693" s="3" t="s">
        <v>1356</v>
      </c>
      <c r="B693" s="4">
        <v>3.4356087200000003E-2</v>
      </c>
      <c r="C693" s="4">
        <v>7.9709134999999993E-3</v>
      </c>
      <c r="D693" s="6">
        <f t="shared" si="10"/>
        <v>23.200876903118349</v>
      </c>
    </row>
    <row r="694" spans="1:4">
      <c r="A694" s="3" t="s">
        <v>4083</v>
      </c>
      <c r="B694" s="4">
        <v>2.0013992299999998E-2</v>
      </c>
      <c r="C694" s="4">
        <v>7.9702529000000005E-3</v>
      </c>
      <c r="D694" s="6">
        <f t="shared" si="10"/>
        <v>39.823403449595617</v>
      </c>
    </row>
    <row r="695" spans="1:4">
      <c r="A695" s="3" t="s">
        <v>4083</v>
      </c>
      <c r="B695" s="4">
        <v>2.0205246699999999E-2</v>
      </c>
      <c r="C695" s="4">
        <v>7.9643070999999999E-3</v>
      </c>
      <c r="D695" s="6">
        <f t="shared" si="10"/>
        <v>39.41702478693319</v>
      </c>
    </row>
    <row r="696" spans="1:4">
      <c r="A696" s="3" t="s">
        <v>4253</v>
      </c>
      <c r="B696" s="4">
        <v>2.4580974500000002E-2</v>
      </c>
      <c r="C696" s="4">
        <v>7.9388726000000007E-3</v>
      </c>
      <c r="D696" s="6">
        <f t="shared" si="10"/>
        <v>32.296818012646327</v>
      </c>
    </row>
    <row r="697" spans="1:4">
      <c r="A697" s="3" t="s">
        <v>3140</v>
      </c>
      <c r="B697" s="4">
        <v>1.32107544E-2</v>
      </c>
      <c r="C697" s="4">
        <v>7.938212E-3</v>
      </c>
      <c r="D697" s="6">
        <f t="shared" si="10"/>
        <v>60.08901353884832</v>
      </c>
    </row>
    <row r="698" spans="1:4">
      <c r="A698" s="3" t="s">
        <v>4477</v>
      </c>
      <c r="B698" s="4">
        <v>1.5649495199999999E-2</v>
      </c>
      <c r="C698" s="4">
        <v>7.8992343999999999E-3</v>
      </c>
      <c r="D698" s="6">
        <f t="shared" si="10"/>
        <v>50.47596934628281</v>
      </c>
    </row>
    <row r="699" spans="1:4">
      <c r="A699" s="3" t="s">
        <v>1177</v>
      </c>
      <c r="B699" s="4">
        <v>2.0380975999999999E-2</v>
      </c>
      <c r="C699" s="4">
        <v>7.891637E-3</v>
      </c>
      <c r="D699" s="6">
        <f t="shared" si="10"/>
        <v>38.720603959300085</v>
      </c>
    </row>
    <row r="700" spans="1:4">
      <c r="A700" s="3" t="s">
        <v>1100</v>
      </c>
      <c r="B700" s="4">
        <v>1.9048141300000002E-2</v>
      </c>
      <c r="C700" s="4">
        <v>7.8820577999999999E-3</v>
      </c>
      <c r="D700" s="6">
        <f t="shared" si="10"/>
        <v>41.379668891893402</v>
      </c>
    </row>
    <row r="701" spans="1:4">
      <c r="A701" s="3" t="s">
        <v>4357</v>
      </c>
      <c r="B701" s="4">
        <v>1.1968096500000001E-2</v>
      </c>
      <c r="C701" s="4">
        <v>7.8688451000000006E-3</v>
      </c>
      <c r="D701" s="6">
        <f t="shared" si="10"/>
        <v>65.748509798529781</v>
      </c>
    </row>
    <row r="702" spans="1:4">
      <c r="A702" s="3" t="s">
        <v>3774</v>
      </c>
      <c r="B702" s="4">
        <v>1.53006789E-2</v>
      </c>
      <c r="C702" s="4">
        <v>7.8265642999999999E-3</v>
      </c>
      <c r="D702" s="6">
        <f t="shared" si="10"/>
        <v>51.151745299354005</v>
      </c>
    </row>
    <row r="703" spans="1:4">
      <c r="A703" s="3" t="s">
        <v>3484</v>
      </c>
      <c r="B703" s="4">
        <v>1.3182347000000001E-2</v>
      </c>
      <c r="C703" s="4">
        <v>7.8235914999999993E-3</v>
      </c>
      <c r="D703" s="6">
        <f t="shared" si="10"/>
        <v>59.349002874829495</v>
      </c>
    </row>
    <row r="704" spans="1:4">
      <c r="A704" s="3" t="s">
        <v>4254</v>
      </c>
      <c r="B704" s="4">
        <v>2.2496335199999998E-2</v>
      </c>
      <c r="C704" s="4">
        <v>7.8222702000000002E-3</v>
      </c>
      <c r="D704" s="6">
        <f t="shared" si="10"/>
        <v>34.77130888412438</v>
      </c>
    </row>
    <row r="705" spans="1:4">
      <c r="A705" s="3" t="s">
        <v>1176</v>
      </c>
      <c r="B705" s="4">
        <v>1.3272193599999999E-2</v>
      </c>
      <c r="C705" s="4">
        <v>7.8176457000000005E-3</v>
      </c>
      <c r="D705" s="6">
        <f t="shared" si="10"/>
        <v>58.902438704631322</v>
      </c>
    </row>
    <row r="706" spans="1:4">
      <c r="A706" s="3" t="s">
        <v>1184</v>
      </c>
      <c r="B706" s="4">
        <v>1.9974684400000001E-2</v>
      </c>
      <c r="C706" s="4">
        <v>7.8117000000000004E-3</v>
      </c>
      <c r="D706" s="6">
        <f t="shared" ref="D706:D769" si="11">(C706/B706)*100</f>
        <v>39.108002126932227</v>
      </c>
    </row>
    <row r="707" spans="1:4">
      <c r="A707" s="3" t="s">
        <v>4468</v>
      </c>
      <c r="B707" s="4">
        <v>1.81209375E-2</v>
      </c>
      <c r="C707" s="4">
        <v>7.7908899000000004E-3</v>
      </c>
      <c r="D707" s="6">
        <f t="shared" si="11"/>
        <v>42.993856692017182</v>
      </c>
    </row>
    <row r="708" spans="1:4">
      <c r="A708" s="3" t="s">
        <v>1221</v>
      </c>
      <c r="B708" s="4">
        <v>2.0872489800000001E-2</v>
      </c>
      <c r="C708" s="4">
        <v>7.7750346000000003E-3</v>
      </c>
      <c r="D708" s="6">
        <f t="shared" si="11"/>
        <v>37.250154028102578</v>
      </c>
    </row>
    <row r="709" spans="1:4">
      <c r="A709" s="3" t="s">
        <v>3764</v>
      </c>
      <c r="B709" s="4">
        <v>1.9346418800000001E-2</v>
      </c>
      <c r="C709" s="4">
        <v>7.7611612999999996E-3</v>
      </c>
      <c r="D709" s="6">
        <f t="shared" si="11"/>
        <v>40.116785334968554</v>
      </c>
    </row>
    <row r="710" spans="1:4">
      <c r="A710" s="3" t="s">
        <v>3557</v>
      </c>
      <c r="B710" s="4">
        <v>1.9526442299999999E-2</v>
      </c>
      <c r="C710" s="4">
        <v>7.7595097000000002E-3</v>
      </c>
      <c r="D710" s="6">
        <f t="shared" si="11"/>
        <v>39.738471457240323</v>
      </c>
    </row>
    <row r="711" spans="1:4">
      <c r="A711" s="3" t="s">
        <v>4551</v>
      </c>
      <c r="B711" s="4">
        <v>1.2651855599999999E-2</v>
      </c>
      <c r="C711" s="4">
        <v>7.7575277999999996E-3</v>
      </c>
      <c r="D711" s="6">
        <f t="shared" si="11"/>
        <v>61.315336226252846</v>
      </c>
    </row>
    <row r="712" spans="1:4">
      <c r="A712" s="3" t="s">
        <v>3577</v>
      </c>
      <c r="B712" s="4">
        <v>1.518771E-2</v>
      </c>
      <c r="C712" s="4">
        <v>7.7558762000000002E-3</v>
      </c>
      <c r="D712" s="6">
        <f t="shared" si="11"/>
        <v>51.066791504446684</v>
      </c>
    </row>
    <row r="713" spans="1:4">
      <c r="A713" s="3" t="s">
        <v>3841</v>
      </c>
      <c r="B713" s="4">
        <v>1.6145633400000001E-2</v>
      </c>
      <c r="C713" s="4">
        <v>7.7462970000000001E-3</v>
      </c>
      <c r="D713" s="6">
        <f t="shared" si="11"/>
        <v>47.977659396131209</v>
      </c>
    </row>
    <row r="714" spans="1:4">
      <c r="A714" s="3" t="s">
        <v>3843</v>
      </c>
      <c r="B714" s="4">
        <v>1.38961651E-2</v>
      </c>
      <c r="C714" s="4">
        <v>7.7337448999999997E-3</v>
      </c>
      <c r="D714" s="6">
        <f t="shared" si="11"/>
        <v>55.653806962900866</v>
      </c>
    </row>
    <row r="715" spans="1:4">
      <c r="A715" s="3" t="s">
        <v>4565</v>
      </c>
      <c r="B715" s="4">
        <v>1.25012305E-2</v>
      </c>
      <c r="C715" s="4">
        <v>7.7155773E-3</v>
      </c>
      <c r="D715" s="6">
        <f t="shared" si="11"/>
        <v>61.718542826644139</v>
      </c>
    </row>
    <row r="716" spans="1:4">
      <c r="A716" s="3" t="s">
        <v>4083</v>
      </c>
      <c r="B716" s="4">
        <v>1.9655266500000001E-2</v>
      </c>
      <c r="C716" s="4">
        <v>7.6941066999999998E-3</v>
      </c>
      <c r="D716" s="6">
        <f t="shared" si="11"/>
        <v>39.145267758134949</v>
      </c>
    </row>
    <row r="717" spans="1:4">
      <c r="A717" s="3" t="s">
        <v>3644</v>
      </c>
      <c r="B717" s="4">
        <v>3.3633020200000002E-2</v>
      </c>
      <c r="C717" s="4">
        <v>7.6924551000000004E-3</v>
      </c>
      <c r="D717" s="6">
        <f t="shared" si="11"/>
        <v>22.871734546158894</v>
      </c>
    </row>
    <row r="718" spans="1:4">
      <c r="A718" s="3" t="s">
        <v>4132</v>
      </c>
      <c r="B718" s="4">
        <v>1.4595779499999999E-2</v>
      </c>
      <c r="C718" s="4">
        <v>7.6832061000000002E-3</v>
      </c>
      <c r="D718" s="6">
        <f t="shared" si="11"/>
        <v>52.639916216876259</v>
      </c>
    </row>
    <row r="719" spans="1:4">
      <c r="A719" s="3" t="s">
        <v>3661</v>
      </c>
      <c r="B719" s="4">
        <v>1.49518627E-2</v>
      </c>
      <c r="C719" s="4">
        <v>7.6703237000000004E-3</v>
      </c>
      <c r="D719" s="6">
        <f t="shared" si="11"/>
        <v>51.300121288566949</v>
      </c>
    </row>
    <row r="720" spans="1:4">
      <c r="A720" s="3" t="s">
        <v>3643</v>
      </c>
      <c r="B720" s="4">
        <v>2.53862909E-2</v>
      </c>
      <c r="C720" s="4">
        <v>7.6465407999999997E-3</v>
      </c>
      <c r="D720" s="6">
        <f t="shared" si="11"/>
        <v>30.120748360289213</v>
      </c>
    </row>
    <row r="721" spans="1:4">
      <c r="A721" s="3" t="s">
        <v>3642</v>
      </c>
      <c r="B721" s="4">
        <v>2.87479413E-2</v>
      </c>
      <c r="C721" s="4">
        <v>7.6442285999999996E-3</v>
      </c>
      <c r="D721" s="6">
        <f t="shared" si="11"/>
        <v>26.590525283979204</v>
      </c>
    </row>
    <row r="722" spans="1:4">
      <c r="A722" s="3" t="s">
        <v>4132</v>
      </c>
      <c r="B722" s="4">
        <v>1.44319415E-2</v>
      </c>
      <c r="C722" s="4">
        <v>7.5920383000000003E-3</v>
      </c>
      <c r="D722" s="6">
        <f t="shared" si="11"/>
        <v>52.605800127446464</v>
      </c>
    </row>
    <row r="723" spans="1:4">
      <c r="A723" s="3" t="s">
        <v>3662</v>
      </c>
      <c r="B723" s="4">
        <v>1.73717753E-2</v>
      </c>
      <c r="C723" s="4">
        <v>7.5844409999999999E-3</v>
      </c>
      <c r="D723" s="6">
        <f t="shared" si="11"/>
        <v>43.659561956226781</v>
      </c>
    </row>
    <row r="724" spans="1:4">
      <c r="A724" s="3" t="s">
        <v>394</v>
      </c>
      <c r="B724" s="4">
        <v>1.3076314800000001E-2</v>
      </c>
      <c r="C724" s="4">
        <v>7.5735404000000003E-3</v>
      </c>
      <c r="D724" s="6">
        <f t="shared" si="11"/>
        <v>57.918003014121375</v>
      </c>
    </row>
    <row r="725" spans="1:4">
      <c r="A725" s="3" t="s">
        <v>4132</v>
      </c>
      <c r="B725" s="4">
        <v>1.4602385799999999E-2</v>
      </c>
      <c r="C725" s="4">
        <v>7.5642914999999996E-3</v>
      </c>
      <c r="D725" s="6">
        <f t="shared" si="11"/>
        <v>51.801750779656842</v>
      </c>
    </row>
    <row r="726" spans="1:4">
      <c r="A726" s="3" t="s">
        <v>4132</v>
      </c>
      <c r="B726" s="4">
        <v>1.4814780600000001E-2</v>
      </c>
      <c r="C726" s="4">
        <v>7.5487666000000004E-3</v>
      </c>
      <c r="D726" s="6">
        <f t="shared" si="11"/>
        <v>50.954292228937902</v>
      </c>
    </row>
    <row r="727" spans="1:4">
      <c r="A727" s="3" t="s">
        <v>3641</v>
      </c>
      <c r="B727" s="4">
        <v>2.4599142099999999E-2</v>
      </c>
      <c r="C727" s="4">
        <v>7.5434815000000001E-3</v>
      </c>
      <c r="D727" s="6">
        <f t="shared" si="11"/>
        <v>30.665628375714782</v>
      </c>
    </row>
    <row r="728" spans="1:4">
      <c r="A728" s="3" t="s">
        <v>1115</v>
      </c>
      <c r="B728" s="4">
        <v>1.4961772200000001E-2</v>
      </c>
      <c r="C728" s="4">
        <v>7.5292778000000003E-3</v>
      </c>
      <c r="D728" s="6">
        <f t="shared" si="11"/>
        <v>50.323435615468057</v>
      </c>
    </row>
    <row r="729" spans="1:4">
      <c r="A729" s="3" t="s">
        <v>3170</v>
      </c>
      <c r="B729" s="4">
        <v>1.3540742499999999E-2</v>
      </c>
      <c r="C729" s="4">
        <v>7.5097890000000002E-3</v>
      </c>
      <c r="D729" s="6">
        <f t="shared" si="11"/>
        <v>55.460688363285847</v>
      </c>
    </row>
    <row r="730" spans="1:4">
      <c r="A730" s="3" t="s">
        <v>4132</v>
      </c>
      <c r="B730" s="4">
        <v>1.4343746500000001E-2</v>
      </c>
      <c r="C730" s="4">
        <v>7.5021916000000003E-3</v>
      </c>
      <c r="D730" s="6">
        <f t="shared" si="11"/>
        <v>52.302873590243657</v>
      </c>
    </row>
    <row r="731" spans="1:4">
      <c r="A731" s="3" t="s">
        <v>53</v>
      </c>
      <c r="B731" s="6">
        <v>1.33095196E-2</v>
      </c>
      <c r="C731" s="6">
        <v>7.4998794000000002E-3</v>
      </c>
      <c r="D731" s="6">
        <f t="shared" si="11"/>
        <v>56.349737822242659</v>
      </c>
    </row>
    <row r="732" spans="1:4">
      <c r="A732" s="3" t="s">
        <v>391</v>
      </c>
      <c r="B732" s="4">
        <v>1.8225648399999999E-2</v>
      </c>
      <c r="C732" s="4">
        <v>7.4982277999999999E-3</v>
      </c>
      <c r="D732" s="6">
        <f t="shared" si="11"/>
        <v>41.141075672237818</v>
      </c>
    </row>
    <row r="733" spans="1:4">
      <c r="A733" s="3" t="s">
        <v>4132</v>
      </c>
      <c r="B733" s="4">
        <v>1.46076709E-2</v>
      </c>
      <c r="C733" s="4">
        <v>7.4704810999999998E-3</v>
      </c>
      <c r="D733" s="6">
        <f t="shared" si="11"/>
        <v>51.140809175814603</v>
      </c>
    </row>
    <row r="734" spans="1:4">
      <c r="A734" s="3" t="s">
        <v>3840</v>
      </c>
      <c r="B734" s="4">
        <v>1.3525547799999999E-2</v>
      </c>
      <c r="C734" s="4">
        <v>7.4473587999999997E-3</v>
      </c>
      <c r="D734" s="6">
        <f t="shared" si="11"/>
        <v>55.061420876424691</v>
      </c>
    </row>
    <row r="735" spans="1:4">
      <c r="A735" s="3" t="s">
        <v>4132</v>
      </c>
      <c r="B735" s="4">
        <v>1.4457706400000001E-2</v>
      </c>
      <c r="C735" s="4">
        <v>7.4331550999999999E-3</v>
      </c>
      <c r="D735" s="6">
        <f t="shared" si="11"/>
        <v>51.413100351795769</v>
      </c>
    </row>
    <row r="736" spans="1:4">
      <c r="A736" s="3" t="s">
        <v>4132</v>
      </c>
      <c r="B736" s="4">
        <v>1.45089057E-2</v>
      </c>
      <c r="C736" s="4">
        <v>7.4318337999999999E-3</v>
      </c>
      <c r="D736" s="6">
        <f t="shared" si="11"/>
        <v>51.222566013369295</v>
      </c>
    </row>
    <row r="737" spans="1:4">
      <c r="A737" s="3" t="s">
        <v>1280</v>
      </c>
      <c r="B737" s="4">
        <v>1.8032081799999999E-2</v>
      </c>
      <c r="C737" s="4">
        <v>7.4268791000000004E-3</v>
      </c>
      <c r="D737" s="6">
        <f t="shared" si="11"/>
        <v>41.187030884032488</v>
      </c>
    </row>
    <row r="738" spans="1:4">
      <c r="A738" s="3" t="s">
        <v>3664</v>
      </c>
      <c r="B738" s="4">
        <v>1.4696856899999999E-2</v>
      </c>
      <c r="C738" s="4">
        <v>7.4248971999999998E-3</v>
      </c>
      <c r="D738" s="6">
        <f t="shared" si="11"/>
        <v>50.520306828326</v>
      </c>
    </row>
    <row r="739" spans="1:4">
      <c r="A739" s="3" t="s">
        <v>2659</v>
      </c>
      <c r="B739" s="4">
        <v>1.3769322800000001E-2</v>
      </c>
      <c r="C739" s="4">
        <v>7.4225849000000002E-3</v>
      </c>
      <c r="D739" s="6">
        <f t="shared" si="11"/>
        <v>53.906680871770973</v>
      </c>
    </row>
    <row r="740" spans="1:4">
      <c r="A740" s="3" t="s">
        <v>4132</v>
      </c>
      <c r="B740" s="4">
        <v>1.4179248E-2</v>
      </c>
      <c r="C740" s="4">
        <v>7.4166392000000001E-3</v>
      </c>
      <c r="D740" s="6">
        <f t="shared" si="11"/>
        <v>52.30629438176129</v>
      </c>
    </row>
    <row r="741" spans="1:4">
      <c r="A741" s="3" t="s">
        <v>1274</v>
      </c>
      <c r="B741" s="4">
        <v>1.6710147599999999E-2</v>
      </c>
      <c r="C741" s="4">
        <v>7.4067296999999997E-3</v>
      </c>
      <c r="D741" s="6">
        <f t="shared" si="11"/>
        <v>44.324741332625933</v>
      </c>
    </row>
    <row r="742" spans="1:4">
      <c r="A742" s="3" t="s">
        <v>3924</v>
      </c>
      <c r="B742" s="4">
        <v>1.3774607899999999E-2</v>
      </c>
      <c r="C742" s="4">
        <v>7.4057387000000001E-3</v>
      </c>
      <c r="D742" s="6">
        <f t="shared" si="11"/>
        <v>53.763698783759942</v>
      </c>
    </row>
    <row r="743" spans="1:4">
      <c r="A743" s="3" t="s">
        <v>3422</v>
      </c>
      <c r="B743" s="4">
        <v>1.2870856700000001E-2</v>
      </c>
      <c r="C743" s="4">
        <v>7.3740281E-3</v>
      </c>
      <c r="D743" s="6">
        <f t="shared" si="11"/>
        <v>57.292441924242695</v>
      </c>
    </row>
    <row r="744" spans="1:4">
      <c r="A744" s="3" t="s">
        <v>524</v>
      </c>
      <c r="B744" s="4">
        <v>1.82012049E-2</v>
      </c>
      <c r="C744" s="4">
        <v>7.3433085000000004E-3</v>
      </c>
      <c r="D744" s="6">
        <f t="shared" si="11"/>
        <v>40.345177917314693</v>
      </c>
    </row>
    <row r="745" spans="1:4">
      <c r="A745" s="3" t="s">
        <v>3871</v>
      </c>
      <c r="B745" s="4">
        <v>1.16995477E-2</v>
      </c>
      <c r="C745" s="4">
        <v>7.3350506000000003E-3</v>
      </c>
      <c r="D745" s="6">
        <f t="shared" si="11"/>
        <v>62.695163848086196</v>
      </c>
    </row>
    <row r="746" spans="1:4">
      <c r="A746" s="3" t="s">
        <v>50</v>
      </c>
      <c r="B746" s="6">
        <v>1.8041661099999998E-2</v>
      </c>
      <c r="C746" s="6">
        <v>7.3291047999999998E-3</v>
      </c>
      <c r="D746" s="6">
        <f t="shared" si="11"/>
        <v>40.623226206150164</v>
      </c>
    </row>
    <row r="747" spans="1:4">
      <c r="A747" s="3" t="s">
        <v>3514</v>
      </c>
      <c r="B747" s="4">
        <v>1.32279309E-2</v>
      </c>
      <c r="C747" s="4">
        <v>7.3221681999999996E-3</v>
      </c>
      <c r="D747" s="6">
        <f t="shared" si="11"/>
        <v>55.35384373681601</v>
      </c>
    </row>
    <row r="748" spans="1:4">
      <c r="A748" s="3" t="s">
        <v>3842</v>
      </c>
      <c r="B748" s="4">
        <v>1.36477656E-2</v>
      </c>
      <c r="C748" s="4">
        <v>7.3040005999999999E-3</v>
      </c>
      <c r="D748" s="6">
        <f t="shared" si="11"/>
        <v>53.517922376978689</v>
      </c>
    </row>
    <row r="749" spans="1:4">
      <c r="A749" s="3" t="s">
        <v>3278</v>
      </c>
      <c r="B749" s="4">
        <v>1.5999632699999999E-2</v>
      </c>
      <c r="C749" s="4">
        <v>7.2785660999999998E-3</v>
      </c>
      <c r="D749" s="6">
        <f t="shared" si="11"/>
        <v>45.492082452617808</v>
      </c>
    </row>
    <row r="750" spans="1:4">
      <c r="A750" s="3" t="s">
        <v>934</v>
      </c>
      <c r="B750" s="4">
        <v>1.2644258300000001E-2</v>
      </c>
      <c r="C750" s="4">
        <v>7.2656837E-3</v>
      </c>
      <c r="D750" s="6">
        <f t="shared" si="11"/>
        <v>57.462316314749749</v>
      </c>
    </row>
    <row r="751" spans="1:4">
      <c r="A751" s="3" t="s">
        <v>4083</v>
      </c>
      <c r="B751" s="4">
        <v>1.6938067300000002E-2</v>
      </c>
      <c r="C751" s="4">
        <v>7.2445432999999997E-3</v>
      </c>
      <c r="D751" s="6">
        <f t="shared" si="11"/>
        <v>42.770778812527205</v>
      </c>
    </row>
    <row r="752" spans="1:4">
      <c r="A752" s="3" t="s">
        <v>3663</v>
      </c>
      <c r="B752" s="4">
        <v>1.43087328E-2</v>
      </c>
      <c r="C752" s="4">
        <v>7.2392582000000002E-3</v>
      </c>
      <c r="D752" s="6">
        <f t="shared" si="11"/>
        <v>50.593286639610746</v>
      </c>
    </row>
    <row r="753" spans="1:4">
      <c r="A753" s="3" t="s">
        <v>2774</v>
      </c>
      <c r="B753" s="4">
        <v>1.57287716E-2</v>
      </c>
      <c r="C753" s="4">
        <v>7.2389278999999999E-3</v>
      </c>
      <c r="D753" s="6">
        <f t="shared" si="11"/>
        <v>46.023479036341271</v>
      </c>
    </row>
    <row r="754" spans="1:4">
      <c r="A754" s="3" t="s">
        <v>193</v>
      </c>
      <c r="B754" s="4">
        <v>1.8097484899999999E-2</v>
      </c>
      <c r="C754" s="4">
        <v>7.2191088000000004E-3</v>
      </c>
      <c r="D754" s="6">
        <f t="shared" si="11"/>
        <v>39.890121969379301</v>
      </c>
    </row>
    <row r="755" spans="1:4">
      <c r="A755" s="3" t="s">
        <v>1345</v>
      </c>
      <c r="B755" s="4">
        <v>1.7485074600000001E-2</v>
      </c>
      <c r="C755" s="4">
        <v>7.1120856E-3</v>
      </c>
      <c r="D755" s="6">
        <f t="shared" si="11"/>
        <v>40.675180190538043</v>
      </c>
    </row>
    <row r="756" spans="1:4">
      <c r="A756" s="3" t="s">
        <v>198</v>
      </c>
      <c r="B756" s="4">
        <v>1.23271526E-2</v>
      </c>
      <c r="C756" s="4">
        <v>7.0899543000000004E-3</v>
      </c>
      <c r="D756" s="6">
        <f t="shared" si="11"/>
        <v>57.514939013572366</v>
      </c>
    </row>
    <row r="757" spans="1:4">
      <c r="A757" s="3" t="s">
        <v>840</v>
      </c>
      <c r="B757" s="4">
        <v>9.7358046999999996E-3</v>
      </c>
      <c r="C757" s="4">
        <v>7.0899543000000004E-3</v>
      </c>
      <c r="D757" s="6">
        <f t="shared" si="11"/>
        <v>72.823505796084845</v>
      </c>
    </row>
    <row r="758" spans="1:4">
      <c r="A758" s="3" t="s">
        <v>4340</v>
      </c>
      <c r="B758" s="4">
        <v>1.3104722100000001E-2</v>
      </c>
      <c r="C758" s="4">
        <v>7.0668320000000003E-3</v>
      </c>
      <c r="D758" s="6">
        <f t="shared" si="11"/>
        <v>53.925844028390344</v>
      </c>
    </row>
    <row r="759" spans="1:4">
      <c r="A759" s="3" t="s">
        <v>396</v>
      </c>
      <c r="B759" s="4">
        <v>1.27043763E-2</v>
      </c>
      <c r="C759" s="4">
        <v>7.0612165999999997E-3</v>
      </c>
      <c r="D759" s="6">
        <f t="shared" si="11"/>
        <v>55.58097802880728</v>
      </c>
    </row>
    <row r="760" spans="1:4">
      <c r="A760" s="3" t="s">
        <v>1656</v>
      </c>
      <c r="B760" s="4">
        <v>1.6374874399999999E-2</v>
      </c>
      <c r="C760" s="4">
        <v>7.0562617999999997E-3</v>
      </c>
      <c r="D760" s="6">
        <f t="shared" si="11"/>
        <v>43.092005640055476</v>
      </c>
    </row>
    <row r="761" spans="1:4">
      <c r="A761" s="3" t="s">
        <v>1346</v>
      </c>
      <c r="B761" s="4">
        <v>1.9668479199999998E-2</v>
      </c>
      <c r="C761" s="4">
        <v>6.9941619999999999E-3</v>
      </c>
      <c r="D761" s="6">
        <f t="shared" si="11"/>
        <v>35.560258263384185</v>
      </c>
    </row>
    <row r="762" spans="1:4">
      <c r="A762" s="3" t="s">
        <v>55</v>
      </c>
      <c r="B762" s="6">
        <v>1.2401143999999999E-2</v>
      </c>
      <c r="C762" s="6">
        <v>6.9931710000000003E-3</v>
      </c>
      <c r="D762" s="6">
        <f t="shared" si="11"/>
        <v>56.391337766902808</v>
      </c>
    </row>
    <row r="763" spans="1:4">
      <c r="A763" s="3" t="s">
        <v>3392</v>
      </c>
      <c r="B763" s="4">
        <v>1.1903354099999999E-2</v>
      </c>
      <c r="C763" s="4">
        <v>6.9908588000000002E-3</v>
      </c>
      <c r="D763" s="6">
        <f t="shared" si="11"/>
        <v>58.730159090201319</v>
      </c>
    </row>
    <row r="764" spans="1:4">
      <c r="A764" s="3" t="s">
        <v>3623</v>
      </c>
      <c r="B764" s="4">
        <v>1.1842905799999999E-2</v>
      </c>
      <c r="C764" s="4">
        <v>6.9842524E-3</v>
      </c>
      <c r="D764" s="6">
        <f t="shared" si="11"/>
        <v>58.974144673176411</v>
      </c>
    </row>
    <row r="765" spans="1:4">
      <c r="A765" s="3" t="s">
        <v>1349</v>
      </c>
      <c r="B765" s="4">
        <v>1.8830461400000002E-2</v>
      </c>
      <c r="C765" s="4">
        <v>6.9740124999999997E-3</v>
      </c>
      <c r="D765" s="6">
        <f t="shared" si="11"/>
        <v>37.035802532167367</v>
      </c>
    </row>
    <row r="766" spans="1:4">
      <c r="A766" s="3" t="s">
        <v>3682</v>
      </c>
      <c r="B766" s="4">
        <v>1.3729023999999999E-2</v>
      </c>
      <c r="C766" s="4">
        <v>6.9436232000000004E-3</v>
      </c>
      <c r="D766" s="6">
        <f t="shared" si="11"/>
        <v>50.576233241343303</v>
      </c>
    </row>
    <row r="767" spans="1:4">
      <c r="A767" s="3" t="s">
        <v>3519</v>
      </c>
      <c r="B767" s="4">
        <v>1.39810569E-2</v>
      </c>
      <c r="C767" s="4">
        <v>6.9168674999999999E-3</v>
      </c>
      <c r="D767" s="6">
        <f t="shared" si="11"/>
        <v>49.473137470744433</v>
      </c>
    </row>
    <row r="768" spans="1:4">
      <c r="A768" s="3" t="s">
        <v>4584</v>
      </c>
      <c r="B768" s="4">
        <v>1.10428747E-2</v>
      </c>
      <c r="C768" s="4">
        <v>6.9086095000000002E-3</v>
      </c>
      <c r="D768" s="6">
        <f t="shared" si="11"/>
        <v>62.561694193632391</v>
      </c>
    </row>
    <row r="769" spans="1:4">
      <c r="A769" s="3" t="s">
        <v>4112</v>
      </c>
      <c r="B769" s="4">
        <v>2.0712945999999999E-2</v>
      </c>
      <c r="C769" s="4">
        <v>6.9046456000000003E-3</v>
      </c>
      <c r="D769" s="6">
        <f t="shared" si="11"/>
        <v>33.334927827263201</v>
      </c>
    </row>
    <row r="770" spans="1:4">
      <c r="A770" s="3" t="s">
        <v>1158</v>
      </c>
      <c r="B770" s="4">
        <v>1.7630414699999999E-2</v>
      </c>
      <c r="C770" s="4">
        <v>6.9039849999999996E-3</v>
      </c>
      <c r="D770" s="6">
        <f t="shared" ref="D770:D833" si="12">(C770/B770)*100</f>
        <v>39.159515629544437</v>
      </c>
    </row>
    <row r="771" spans="1:4">
      <c r="A771" s="3" t="s">
        <v>1087</v>
      </c>
      <c r="B771" s="4">
        <v>1.01298746E-2</v>
      </c>
      <c r="C771" s="4">
        <v>6.8560888E-3</v>
      </c>
      <c r="D771" s="6">
        <f t="shared" si="12"/>
        <v>67.681872389614767</v>
      </c>
    </row>
    <row r="772" spans="1:4">
      <c r="A772" s="3" t="s">
        <v>4340</v>
      </c>
      <c r="B772" s="4">
        <v>1.01252501E-2</v>
      </c>
      <c r="C772" s="4">
        <v>6.8184326000000003E-3</v>
      </c>
      <c r="D772" s="6">
        <f t="shared" si="12"/>
        <v>67.340880794638352</v>
      </c>
    </row>
    <row r="773" spans="1:4">
      <c r="A773" s="3" t="s">
        <v>812</v>
      </c>
      <c r="B773" s="4">
        <v>1.15974793E-2</v>
      </c>
      <c r="C773" s="4">
        <v>6.7979527999999997E-3</v>
      </c>
      <c r="D773" s="6">
        <f t="shared" si="12"/>
        <v>58.615778689081168</v>
      </c>
    </row>
    <row r="774" spans="1:4">
      <c r="A774" s="3" t="s">
        <v>920</v>
      </c>
      <c r="B774" s="4">
        <v>1.2578855200000001E-2</v>
      </c>
      <c r="C774" s="4">
        <v>6.7913464000000003E-3</v>
      </c>
      <c r="D774" s="6">
        <f t="shared" si="12"/>
        <v>53.990178692890908</v>
      </c>
    </row>
    <row r="775" spans="1:4">
      <c r="A775" s="3" t="s">
        <v>1039</v>
      </c>
      <c r="B775" s="4">
        <v>1.18874988E-2</v>
      </c>
      <c r="C775" s="4">
        <v>6.7127306999999999E-3</v>
      </c>
      <c r="D775" s="6">
        <f t="shared" si="12"/>
        <v>56.468823365938</v>
      </c>
    </row>
    <row r="776" spans="1:4">
      <c r="A776" s="3" t="s">
        <v>1833</v>
      </c>
      <c r="B776" s="4">
        <v>1.3697974E-2</v>
      </c>
      <c r="C776" s="4">
        <v>6.7117397000000002E-3</v>
      </c>
      <c r="D776" s="6">
        <f t="shared" si="12"/>
        <v>48.998046718441721</v>
      </c>
    </row>
    <row r="777" spans="1:4">
      <c r="A777" s="3" t="s">
        <v>1086</v>
      </c>
      <c r="B777" s="4">
        <v>1.0469111600000001E-2</v>
      </c>
      <c r="C777" s="4">
        <v>6.6948935000000001E-3</v>
      </c>
      <c r="D777" s="6">
        <f t="shared" si="12"/>
        <v>63.949012636373084</v>
      </c>
    </row>
    <row r="778" spans="1:4">
      <c r="A778" s="3" t="s">
        <v>4357</v>
      </c>
      <c r="B778" s="4">
        <v>9.8785022999999996E-3</v>
      </c>
      <c r="C778" s="4">
        <v>6.6588888000000002E-3</v>
      </c>
      <c r="D778" s="6">
        <f t="shared" si="12"/>
        <v>67.407878216518711</v>
      </c>
    </row>
    <row r="779" spans="1:4">
      <c r="A779" s="3" t="s">
        <v>4664</v>
      </c>
      <c r="B779" s="4">
        <v>1.23793429E-2</v>
      </c>
      <c r="C779" s="4">
        <v>6.6572371999999999E-3</v>
      </c>
      <c r="D779" s="6">
        <f t="shared" si="12"/>
        <v>53.776983590946493</v>
      </c>
    </row>
    <row r="780" spans="1:4">
      <c r="A780" s="3" t="s">
        <v>4472</v>
      </c>
      <c r="B780" s="4">
        <v>1.45862002E-2</v>
      </c>
      <c r="C780" s="4">
        <v>6.6440244999999998E-3</v>
      </c>
      <c r="D780" s="6">
        <f t="shared" si="12"/>
        <v>45.550070675706209</v>
      </c>
    </row>
    <row r="781" spans="1:4">
      <c r="A781" s="3" t="s">
        <v>1161</v>
      </c>
      <c r="B781" s="4">
        <v>1.25421899E-2</v>
      </c>
      <c r="C781" s="4">
        <v>6.6380787000000002E-3</v>
      </c>
      <c r="D781" s="6">
        <f t="shared" si="12"/>
        <v>52.925994207757931</v>
      </c>
    </row>
    <row r="782" spans="1:4">
      <c r="A782" s="3" t="s">
        <v>4583</v>
      </c>
      <c r="B782" s="4">
        <v>1.11799568E-2</v>
      </c>
      <c r="C782" s="4">
        <v>6.6331239000000002E-3</v>
      </c>
      <c r="D782" s="6">
        <f t="shared" si="12"/>
        <v>59.330496697446989</v>
      </c>
    </row>
    <row r="783" spans="1:4">
      <c r="A783" s="3" t="s">
        <v>4548</v>
      </c>
      <c r="B783" s="4">
        <v>1.0320138E-2</v>
      </c>
      <c r="C783" s="4">
        <v>6.6169382999999998E-3</v>
      </c>
      <c r="D783" s="6">
        <f t="shared" si="12"/>
        <v>64.116761810743228</v>
      </c>
    </row>
    <row r="784" spans="1:4">
      <c r="A784" s="3" t="s">
        <v>4463</v>
      </c>
      <c r="B784" s="4">
        <v>1.8191955999999999E-2</v>
      </c>
      <c r="C784" s="4">
        <v>6.5888613000000002E-3</v>
      </c>
      <c r="D784" s="6">
        <f t="shared" si="12"/>
        <v>36.218542415120183</v>
      </c>
    </row>
    <row r="785" spans="1:4">
      <c r="A785" s="3" t="s">
        <v>3589</v>
      </c>
      <c r="B785" s="4">
        <v>1.8904452700000001E-2</v>
      </c>
      <c r="C785" s="4">
        <v>6.5848974999999999E-3</v>
      </c>
      <c r="D785" s="6">
        <f t="shared" si="12"/>
        <v>34.832521229244577</v>
      </c>
    </row>
    <row r="786" spans="1:4">
      <c r="A786" s="3" t="s">
        <v>4589</v>
      </c>
      <c r="B786" s="4">
        <v>1.1862064300000001E-2</v>
      </c>
      <c r="C786" s="4">
        <v>6.5799426999999999E-3</v>
      </c>
      <c r="D786" s="6">
        <f t="shared" si="12"/>
        <v>55.470468997542021</v>
      </c>
    </row>
    <row r="787" spans="1:4">
      <c r="A787" s="3" t="s">
        <v>4620</v>
      </c>
      <c r="B787" s="4">
        <v>1.41105417E-2</v>
      </c>
      <c r="C787" s="4">
        <v>6.5535172000000001E-3</v>
      </c>
      <c r="D787" s="6">
        <f t="shared" si="12"/>
        <v>46.444121985763317</v>
      </c>
    </row>
    <row r="788" spans="1:4">
      <c r="A788" s="3" t="s">
        <v>4462</v>
      </c>
      <c r="B788" s="4">
        <v>1.7162353500000001E-2</v>
      </c>
      <c r="C788" s="4">
        <v>6.5406348000000003E-3</v>
      </c>
      <c r="D788" s="6">
        <f t="shared" si="12"/>
        <v>38.110360563310849</v>
      </c>
    </row>
    <row r="789" spans="1:4">
      <c r="A789" s="3" t="s">
        <v>3038</v>
      </c>
      <c r="B789" s="4">
        <v>1.2784973999999999E-2</v>
      </c>
      <c r="C789" s="4">
        <v>6.5211460000000002E-3</v>
      </c>
      <c r="D789" s="6">
        <f t="shared" si="12"/>
        <v>51.006329774311631</v>
      </c>
    </row>
    <row r="790" spans="1:4">
      <c r="A790" s="3" t="s">
        <v>4368</v>
      </c>
      <c r="B790" s="4">
        <v>1.9952222799999999E-2</v>
      </c>
      <c r="C790" s="4">
        <v>6.4933993000000001E-3</v>
      </c>
      <c r="D790" s="6">
        <f t="shared" si="12"/>
        <v>32.544741330775437</v>
      </c>
    </row>
    <row r="791" spans="1:4">
      <c r="A791" s="3" t="s">
        <v>4542</v>
      </c>
      <c r="B791" s="4">
        <v>1.16394297E-2</v>
      </c>
      <c r="C791" s="4">
        <v>6.4316297000000001E-3</v>
      </c>
      <c r="D791" s="6">
        <f t="shared" si="12"/>
        <v>55.257258008096386</v>
      </c>
    </row>
    <row r="792" spans="1:4">
      <c r="A792" s="3" t="s">
        <v>2586</v>
      </c>
      <c r="B792" s="4">
        <v>1.32513836E-2</v>
      </c>
      <c r="C792" s="4">
        <v>6.4002495E-3</v>
      </c>
      <c r="D792" s="6">
        <f t="shared" si="12"/>
        <v>48.298726330735761</v>
      </c>
    </row>
    <row r="793" spans="1:4">
      <c r="A793" s="3" t="s">
        <v>1182</v>
      </c>
      <c r="B793" s="4">
        <v>7.1292622E-3</v>
      </c>
      <c r="C793" s="4">
        <v>6.3979372000000003E-3</v>
      </c>
      <c r="D793" s="6">
        <f t="shared" si="12"/>
        <v>89.7419258896103</v>
      </c>
    </row>
    <row r="794" spans="1:4">
      <c r="A794" s="3" t="s">
        <v>4083</v>
      </c>
      <c r="B794" s="4">
        <v>1.3941088399999999E-2</v>
      </c>
      <c r="C794" s="4">
        <v>6.3903399E-3</v>
      </c>
      <c r="D794" s="6">
        <f t="shared" si="12"/>
        <v>45.838170712697014</v>
      </c>
    </row>
    <row r="795" spans="1:4">
      <c r="A795" s="3" t="s">
        <v>2787</v>
      </c>
      <c r="B795" s="4">
        <v>1.43665385E-2</v>
      </c>
      <c r="C795" s="4">
        <v>6.3781180999999999E-3</v>
      </c>
      <c r="D795" s="6">
        <f t="shared" si="12"/>
        <v>44.395649654925577</v>
      </c>
    </row>
    <row r="796" spans="1:4">
      <c r="A796" s="3" t="s">
        <v>4448</v>
      </c>
      <c r="B796" s="4">
        <v>1.9060693300000001E-2</v>
      </c>
      <c r="C796" s="4">
        <v>6.3774575000000002E-3</v>
      </c>
      <c r="D796" s="6">
        <f t="shared" si="12"/>
        <v>33.458685891556733</v>
      </c>
    </row>
    <row r="797" spans="1:4">
      <c r="A797" s="3" t="s">
        <v>2965</v>
      </c>
      <c r="B797" s="4">
        <v>1.3289039799999999E-2</v>
      </c>
      <c r="C797" s="4">
        <v>6.3744845999999999E-3</v>
      </c>
      <c r="D797" s="6">
        <f t="shared" si="12"/>
        <v>47.967984865242109</v>
      </c>
    </row>
    <row r="798" spans="1:4">
      <c r="A798" s="3" t="s">
        <v>1111</v>
      </c>
      <c r="B798" s="4">
        <v>1.32180214E-2</v>
      </c>
      <c r="C798" s="4">
        <v>6.3738240000000002E-3</v>
      </c>
      <c r="D798" s="6">
        <f t="shared" si="12"/>
        <v>48.220711762503278</v>
      </c>
    </row>
    <row r="799" spans="1:4">
      <c r="A799" s="3" t="s">
        <v>9</v>
      </c>
      <c r="B799" s="6">
        <v>1.2982504400000001E-2</v>
      </c>
      <c r="C799" s="6">
        <v>6.3718421000000004E-3</v>
      </c>
      <c r="D799" s="6">
        <f t="shared" si="12"/>
        <v>49.080222919084861</v>
      </c>
    </row>
    <row r="800" spans="1:4">
      <c r="A800" s="3" t="s">
        <v>3835</v>
      </c>
      <c r="B800" s="4">
        <v>1.08080183E-2</v>
      </c>
      <c r="C800" s="4">
        <v>6.3625931999999998E-3</v>
      </c>
      <c r="D800" s="6">
        <f t="shared" si="12"/>
        <v>58.869193439467068</v>
      </c>
    </row>
    <row r="801" spans="1:4">
      <c r="A801" s="3" t="s">
        <v>3836</v>
      </c>
      <c r="B801" s="4">
        <v>1.34832671E-2</v>
      </c>
      <c r="C801" s="4">
        <v>6.3394708999999997E-3</v>
      </c>
      <c r="D801" s="6">
        <f t="shared" si="12"/>
        <v>47.017320453438174</v>
      </c>
    </row>
    <row r="802" spans="1:4">
      <c r="A802" s="3" t="s">
        <v>1222</v>
      </c>
      <c r="B802" s="4">
        <v>1.6963832099999999E-2</v>
      </c>
      <c r="C802" s="4">
        <v>6.3341858000000003E-3</v>
      </c>
      <c r="D802" s="6">
        <f t="shared" si="12"/>
        <v>37.339356830818907</v>
      </c>
    </row>
    <row r="803" spans="1:4">
      <c r="A803" s="3" t="s">
        <v>3837</v>
      </c>
      <c r="B803" s="4">
        <v>1.11680653E-2</v>
      </c>
      <c r="C803" s="4">
        <v>6.3087513000000001E-3</v>
      </c>
      <c r="D803" s="6">
        <f t="shared" si="12"/>
        <v>56.489204983427165</v>
      </c>
    </row>
    <row r="804" spans="1:4">
      <c r="A804" s="3" t="s">
        <v>3838</v>
      </c>
      <c r="B804" s="4">
        <v>1.08565751E-2</v>
      </c>
      <c r="C804" s="4">
        <v>6.2922352999999999E-3</v>
      </c>
      <c r="D804" s="6">
        <f t="shared" si="12"/>
        <v>57.957829628977549</v>
      </c>
    </row>
    <row r="805" spans="1:4">
      <c r="A805" s="3" t="s">
        <v>2211</v>
      </c>
      <c r="B805" s="4">
        <v>1.567526E-2</v>
      </c>
      <c r="C805" s="4">
        <v>6.2912443999999998E-3</v>
      </c>
      <c r="D805" s="6">
        <f t="shared" si="12"/>
        <v>40.134864748654884</v>
      </c>
    </row>
    <row r="806" spans="1:4">
      <c r="A806" s="3" t="s">
        <v>4633</v>
      </c>
      <c r="B806" s="4">
        <v>1.3114962000000001E-2</v>
      </c>
      <c r="C806" s="4">
        <v>6.2876108999999998E-3</v>
      </c>
      <c r="D806" s="6">
        <f t="shared" si="12"/>
        <v>47.942273107615556</v>
      </c>
    </row>
    <row r="807" spans="1:4">
      <c r="A807" s="3" t="s">
        <v>4592</v>
      </c>
      <c r="B807" s="4">
        <v>1.0205847800000001E-2</v>
      </c>
      <c r="C807" s="4">
        <v>6.2872806000000003E-3</v>
      </c>
      <c r="D807" s="6">
        <f t="shared" si="12"/>
        <v>61.604687069701349</v>
      </c>
    </row>
    <row r="808" spans="1:4">
      <c r="A808" s="3" t="s">
        <v>1092</v>
      </c>
      <c r="B808" s="4">
        <v>1.4730219100000001E-2</v>
      </c>
      <c r="C808" s="4">
        <v>6.2780316000000001E-3</v>
      </c>
      <c r="D808" s="6">
        <f t="shared" si="12"/>
        <v>42.620082955860447</v>
      </c>
    </row>
    <row r="809" spans="1:4">
      <c r="A809" s="3" t="s">
        <v>3592</v>
      </c>
      <c r="B809" s="4">
        <v>1.18759377E-2</v>
      </c>
      <c r="C809" s="4">
        <v>6.2674614999999999E-3</v>
      </c>
      <c r="D809" s="6">
        <f t="shared" si="12"/>
        <v>52.774455864651429</v>
      </c>
    </row>
    <row r="810" spans="1:4">
      <c r="A810" s="3" t="s">
        <v>3330</v>
      </c>
      <c r="B810" s="4">
        <v>1.1678077E-2</v>
      </c>
      <c r="C810" s="4">
        <v>6.2496243000000002E-3</v>
      </c>
      <c r="D810" s="6">
        <f t="shared" si="12"/>
        <v>53.515868237553157</v>
      </c>
    </row>
    <row r="811" spans="1:4">
      <c r="A811" s="3" t="s">
        <v>4469</v>
      </c>
      <c r="B811" s="4">
        <v>1.6050832099999999E-2</v>
      </c>
      <c r="C811" s="4">
        <v>6.2350903000000001E-3</v>
      </c>
      <c r="D811" s="6">
        <f t="shared" si="12"/>
        <v>38.845900705671205</v>
      </c>
    </row>
    <row r="812" spans="1:4">
      <c r="A812" s="3" t="s">
        <v>4591</v>
      </c>
      <c r="B812" s="4">
        <v>1.1663542900000001E-2</v>
      </c>
      <c r="C812" s="4">
        <v>6.2281534999999999E-3</v>
      </c>
      <c r="D812" s="6">
        <f t="shared" si="12"/>
        <v>53.398470373868989</v>
      </c>
    </row>
    <row r="813" spans="1:4">
      <c r="A813" s="3" t="s">
        <v>4606</v>
      </c>
      <c r="B813" s="4">
        <v>1.70734978E-2</v>
      </c>
      <c r="C813" s="4">
        <v>6.2189046000000001E-3</v>
      </c>
      <c r="D813" s="6">
        <f t="shared" si="12"/>
        <v>36.424314881746142</v>
      </c>
    </row>
    <row r="814" spans="1:4">
      <c r="A814" s="3" t="s">
        <v>4604</v>
      </c>
      <c r="B814" s="4">
        <v>9.8197056000000008E-3</v>
      </c>
      <c r="C814" s="4">
        <v>6.2126285999999998E-3</v>
      </c>
      <c r="D814" s="6">
        <f t="shared" si="12"/>
        <v>63.266953746556311</v>
      </c>
    </row>
    <row r="815" spans="1:4">
      <c r="A815" s="3" t="s">
        <v>2984</v>
      </c>
      <c r="B815" s="4">
        <v>1.38218434E-2</v>
      </c>
      <c r="C815" s="4">
        <v>6.2086648000000003E-3</v>
      </c>
      <c r="D815" s="6">
        <f t="shared" si="12"/>
        <v>44.919224016096152</v>
      </c>
    </row>
    <row r="816" spans="1:4">
      <c r="A816" s="3" t="s">
        <v>4263</v>
      </c>
      <c r="B816" s="4">
        <v>1.0862851200000001E-2</v>
      </c>
      <c r="C816" s="4">
        <v>6.1938004999999999E-3</v>
      </c>
      <c r="D816" s="6">
        <f t="shared" si="12"/>
        <v>57.018184139353757</v>
      </c>
    </row>
    <row r="817" spans="1:4">
      <c r="A817" s="3" t="s">
        <v>4465</v>
      </c>
      <c r="B817" s="4">
        <v>1.3817549300000001E-2</v>
      </c>
      <c r="C817" s="4">
        <v>6.1855425000000002E-3</v>
      </c>
      <c r="D817" s="6">
        <f t="shared" si="12"/>
        <v>44.765843534931335</v>
      </c>
    </row>
    <row r="818" spans="1:4">
      <c r="A818" s="3" t="s">
        <v>3606</v>
      </c>
      <c r="B818" s="4">
        <v>1.1878580200000001E-2</v>
      </c>
      <c r="C818" s="4">
        <v>6.1683659000000002E-3</v>
      </c>
      <c r="D818" s="6">
        <f t="shared" si="12"/>
        <v>51.928477950588736</v>
      </c>
    </row>
    <row r="819" spans="1:4">
      <c r="A819" s="3" t="s">
        <v>2603</v>
      </c>
      <c r="B819" s="4">
        <v>1.4008473299999999E-2</v>
      </c>
      <c r="C819" s="4">
        <v>6.1581261000000003E-3</v>
      </c>
      <c r="D819" s="6">
        <f t="shared" si="12"/>
        <v>43.960008832654168</v>
      </c>
    </row>
    <row r="820" spans="1:4">
      <c r="A820" s="3" t="s">
        <v>4479</v>
      </c>
      <c r="B820" s="4">
        <v>1.14858316E-2</v>
      </c>
      <c r="C820" s="4">
        <v>6.1554835000000004E-3</v>
      </c>
      <c r="D820" s="6">
        <f t="shared" si="12"/>
        <v>53.591970650170431</v>
      </c>
    </row>
    <row r="821" spans="1:4">
      <c r="A821" s="3" t="s">
        <v>4340</v>
      </c>
      <c r="B821" s="4">
        <v>8.9136422999999999E-3</v>
      </c>
      <c r="C821" s="4">
        <v>6.1406192E-3</v>
      </c>
      <c r="D821" s="6">
        <f t="shared" si="12"/>
        <v>68.890123625445455</v>
      </c>
    </row>
    <row r="822" spans="1:4">
      <c r="A822" s="3" t="s">
        <v>4444</v>
      </c>
      <c r="B822" s="4">
        <v>1.0951706800000001E-2</v>
      </c>
      <c r="C822" s="4">
        <v>6.1373160000000003E-3</v>
      </c>
      <c r="D822" s="6">
        <f t="shared" si="12"/>
        <v>56.039812899300777</v>
      </c>
    </row>
    <row r="823" spans="1:4">
      <c r="A823" s="3" t="s">
        <v>3573</v>
      </c>
      <c r="B823" s="4">
        <v>8.6589666999999995E-3</v>
      </c>
      <c r="C823" s="4">
        <v>6.1307096E-3</v>
      </c>
      <c r="D823" s="6">
        <f t="shared" si="12"/>
        <v>70.801861381450976</v>
      </c>
    </row>
    <row r="824" spans="1:4">
      <c r="A824" s="3" t="s">
        <v>2982</v>
      </c>
      <c r="B824" s="4">
        <v>1.35414031E-2</v>
      </c>
      <c r="C824" s="4">
        <v>6.1300490000000003E-3</v>
      </c>
      <c r="D824" s="6">
        <f t="shared" si="12"/>
        <v>45.268935240543875</v>
      </c>
    </row>
    <row r="825" spans="1:4">
      <c r="A825" s="3" t="s">
        <v>1852</v>
      </c>
      <c r="B825" s="4">
        <v>1.3996251600000001E-2</v>
      </c>
      <c r="C825" s="4">
        <v>6.1287277000000003E-3</v>
      </c>
      <c r="D825" s="6">
        <f t="shared" si="12"/>
        <v>43.788350446629579</v>
      </c>
    </row>
    <row r="826" spans="1:4">
      <c r="A826" s="3" t="s">
        <v>3545</v>
      </c>
      <c r="B826" s="4">
        <v>1.0828828400000001E-2</v>
      </c>
      <c r="C826" s="4">
        <v>6.1264155000000002E-3</v>
      </c>
      <c r="D826" s="6">
        <f t="shared" si="12"/>
        <v>56.575053862705957</v>
      </c>
    </row>
    <row r="827" spans="1:4">
      <c r="A827" s="3" t="s">
        <v>4397</v>
      </c>
      <c r="B827" s="4">
        <v>1.2467868300000001E-2</v>
      </c>
      <c r="C827" s="4">
        <v>6.0880986000000003E-3</v>
      </c>
      <c r="D827" s="6">
        <f t="shared" si="12"/>
        <v>48.830308866833313</v>
      </c>
    </row>
    <row r="828" spans="1:4">
      <c r="A828" s="3" t="s">
        <v>2605</v>
      </c>
      <c r="B828" s="4">
        <v>1.3662960300000001E-2</v>
      </c>
      <c r="C828" s="4">
        <v>6.0838044000000001E-3</v>
      </c>
      <c r="D828" s="6">
        <f t="shared" si="12"/>
        <v>44.527717759671745</v>
      </c>
    </row>
    <row r="829" spans="1:4">
      <c r="A829" s="3" t="s">
        <v>4541</v>
      </c>
      <c r="B829" s="4">
        <v>8.5628440999999996E-3</v>
      </c>
      <c r="C829" s="4">
        <v>6.0273200000000001E-3</v>
      </c>
      <c r="D829" s="6">
        <f t="shared" si="12"/>
        <v>70.389229671949778</v>
      </c>
    </row>
    <row r="830" spans="1:4">
      <c r="A830" s="3" t="s">
        <v>1850</v>
      </c>
      <c r="B830" s="4">
        <v>1.3540081799999999E-2</v>
      </c>
      <c r="C830" s="4">
        <v>6.0197226999999997E-3</v>
      </c>
      <c r="D830" s="6">
        <f t="shared" si="12"/>
        <v>44.45854012492007</v>
      </c>
    </row>
    <row r="831" spans="1:4">
      <c r="A831" s="3" t="s">
        <v>1157</v>
      </c>
      <c r="B831" s="4">
        <v>1.1809213400000001E-2</v>
      </c>
      <c r="C831" s="4">
        <v>6.0157587999999998E-3</v>
      </c>
      <c r="D831" s="6">
        <f t="shared" si="12"/>
        <v>50.941232038367602</v>
      </c>
    </row>
    <row r="832" spans="1:4">
      <c r="A832" s="3" t="s">
        <v>3572</v>
      </c>
      <c r="B832" s="4">
        <v>1.10792097E-2</v>
      </c>
      <c r="C832" s="4">
        <v>6.0108039999999998E-3</v>
      </c>
      <c r="D832" s="6">
        <f t="shared" si="12"/>
        <v>54.253003262498048</v>
      </c>
    </row>
    <row r="833" spans="1:4">
      <c r="A833" s="3" t="s">
        <v>2230</v>
      </c>
      <c r="B833" s="4">
        <v>1.4201049E-2</v>
      </c>
      <c r="C833" s="4">
        <v>5.9843785999999996E-3</v>
      </c>
      <c r="D833" s="6">
        <f t="shared" si="12"/>
        <v>42.14039821987798</v>
      </c>
    </row>
    <row r="834" spans="1:4">
      <c r="A834" s="3" t="s">
        <v>392</v>
      </c>
      <c r="B834" s="4">
        <v>9.8603348000000004E-3</v>
      </c>
      <c r="C834" s="4">
        <v>5.9685233000000004E-3</v>
      </c>
      <c r="D834" s="6">
        <f t="shared" ref="D834:D897" si="13">(C834/B834)*100</f>
        <v>60.530635328934267</v>
      </c>
    </row>
    <row r="835" spans="1:4">
      <c r="A835" s="3" t="s">
        <v>3606</v>
      </c>
      <c r="B835" s="4">
        <v>1.13196815E-2</v>
      </c>
      <c r="C835" s="4">
        <v>5.9642291000000002E-3</v>
      </c>
      <c r="D835" s="6">
        <f t="shared" si="13"/>
        <v>52.689018679545008</v>
      </c>
    </row>
    <row r="836" spans="1:4">
      <c r="A836" s="3" t="s">
        <v>4083</v>
      </c>
      <c r="B836" s="4">
        <v>1.3049889300000001E-2</v>
      </c>
      <c r="C836" s="4">
        <v>5.953659E-3</v>
      </c>
      <c r="D836" s="6">
        <f t="shared" si="13"/>
        <v>45.622295048893626</v>
      </c>
    </row>
    <row r="837" spans="1:4">
      <c r="A837" s="3" t="s">
        <v>4390</v>
      </c>
      <c r="B837" s="4">
        <v>1.07670588E-2</v>
      </c>
      <c r="C837" s="4">
        <v>5.9460616000000001E-3</v>
      </c>
      <c r="D837" s="6">
        <f t="shared" si="13"/>
        <v>55.224566991312429</v>
      </c>
    </row>
    <row r="838" spans="1:4">
      <c r="A838" s="3" t="s">
        <v>563</v>
      </c>
      <c r="B838" s="4">
        <v>9.6505826000000006E-3</v>
      </c>
      <c r="C838" s="4">
        <v>5.9444099999999998E-3</v>
      </c>
      <c r="D838" s="6">
        <f t="shared" si="13"/>
        <v>61.596384864888876</v>
      </c>
    </row>
    <row r="839" spans="1:4">
      <c r="A839" s="3" t="s">
        <v>2228</v>
      </c>
      <c r="B839" s="4">
        <v>1.40193738E-2</v>
      </c>
      <c r="C839" s="4">
        <v>5.9295457000000003E-3</v>
      </c>
      <c r="D839" s="6">
        <f t="shared" si="13"/>
        <v>42.295367714640726</v>
      </c>
    </row>
    <row r="840" spans="1:4">
      <c r="A840" s="3" t="s">
        <v>4567</v>
      </c>
      <c r="B840" s="4">
        <v>1.18561186E-2</v>
      </c>
      <c r="C840" s="4">
        <v>5.9133600999999999E-3</v>
      </c>
      <c r="D840" s="6">
        <f t="shared" si="13"/>
        <v>49.876020133604264</v>
      </c>
    </row>
    <row r="841" spans="1:4">
      <c r="A841" s="3" t="s">
        <v>4083</v>
      </c>
      <c r="B841" s="4">
        <v>1.5948433299999999E-2</v>
      </c>
      <c r="C841" s="4">
        <v>5.9100569999999998E-3</v>
      </c>
      <c r="D841" s="6">
        <f t="shared" si="13"/>
        <v>37.057288881159259</v>
      </c>
    </row>
    <row r="842" spans="1:4">
      <c r="A842" s="3" t="s">
        <v>4318</v>
      </c>
      <c r="B842" s="4">
        <v>1.30323824E-2</v>
      </c>
      <c r="C842" s="4">
        <v>5.8998169999999999E-3</v>
      </c>
      <c r="D842" s="6">
        <f t="shared" si="13"/>
        <v>45.270441112900428</v>
      </c>
    </row>
    <row r="843" spans="1:4">
      <c r="A843" s="3" t="s">
        <v>4357</v>
      </c>
      <c r="B843" s="4">
        <v>8.9876334999999998E-3</v>
      </c>
      <c r="C843" s="4">
        <v>5.8770250999999997E-3</v>
      </c>
      <c r="D843" s="6">
        <f t="shared" si="13"/>
        <v>65.390128558312938</v>
      </c>
    </row>
    <row r="844" spans="1:4">
      <c r="A844" s="3" t="s">
        <v>2658</v>
      </c>
      <c r="B844" s="4">
        <v>1.3344533299999999E-2</v>
      </c>
      <c r="C844" s="4">
        <v>5.872731E-3</v>
      </c>
      <c r="D844" s="6">
        <f t="shared" si="13"/>
        <v>44.008515457037376</v>
      </c>
    </row>
    <row r="845" spans="1:4">
      <c r="A845" s="3" t="s">
        <v>194</v>
      </c>
      <c r="B845" s="4">
        <v>9.6469490999999997E-3</v>
      </c>
      <c r="C845" s="4">
        <v>5.8667852000000003E-3</v>
      </c>
      <c r="D845" s="6">
        <f t="shared" si="13"/>
        <v>60.814928524915722</v>
      </c>
    </row>
    <row r="846" spans="1:4">
      <c r="A846" s="3" t="s">
        <v>738</v>
      </c>
      <c r="B846" s="4">
        <v>6.7223099E-3</v>
      </c>
      <c r="C846" s="4">
        <v>5.8648032999999997E-3</v>
      </c>
      <c r="D846" s="6">
        <f t="shared" si="13"/>
        <v>87.243869848963669</v>
      </c>
    </row>
    <row r="847" spans="1:4">
      <c r="A847" s="3" t="s">
        <v>51</v>
      </c>
      <c r="B847" s="6">
        <v>1.08109911E-2</v>
      </c>
      <c r="C847" s="6">
        <v>5.8555543999999999E-3</v>
      </c>
      <c r="D847" s="6">
        <f t="shared" si="13"/>
        <v>54.162974937607714</v>
      </c>
    </row>
    <row r="848" spans="1:4">
      <c r="A848" s="3" t="s">
        <v>3037</v>
      </c>
      <c r="B848" s="4">
        <v>1.34327283E-2</v>
      </c>
      <c r="C848" s="4">
        <v>5.8482873999999999E-3</v>
      </c>
      <c r="D848" s="6">
        <f t="shared" si="13"/>
        <v>43.537599133900443</v>
      </c>
    </row>
    <row r="849" spans="1:4">
      <c r="A849" s="3" t="s">
        <v>4468</v>
      </c>
      <c r="B849" s="4">
        <v>1.6578350499999998E-2</v>
      </c>
      <c r="C849" s="4">
        <v>5.8188891000000003E-3</v>
      </c>
      <c r="D849" s="6">
        <f t="shared" si="13"/>
        <v>35.099324869503761</v>
      </c>
    </row>
    <row r="850" spans="1:4">
      <c r="A850" s="3" t="s">
        <v>2283</v>
      </c>
      <c r="B850" s="4">
        <v>1.4390321399999999E-2</v>
      </c>
      <c r="C850" s="4">
        <v>5.8023731E-3</v>
      </c>
      <c r="D850" s="6">
        <f t="shared" si="13"/>
        <v>40.321358632059464</v>
      </c>
    </row>
    <row r="851" spans="1:4">
      <c r="A851" s="3" t="s">
        <v>4044</v>
      </c>
      <c r="B851" s="4">
        <v>1.4339452399999999E-2</v>
      </c>
      <c r="C851" s="4">
        <v>5.8020427999999997E-3</v>
      </c>
      <c r="D851" s="6">
        <f t="shared" si="13"/>
        <v>40.462094633404547</v>
      </c>
    </row>
    <row r="852" spans="1:4">
      <c r="A852" s="3" t="s">
        <v>1905</v>
      </c>
      <c r="B852" s="4">
        <v>1.3390117300000001E-2</v>
      </c>
      <c r="C852" s="4">
        <v>5.7987396E-3</v>
      </c>
      <c r="D852" s="6">
        <f t="shared" si="13"/>
        <v>43.306115025594281</v>
      </c>
    </row>
    <row r="853" spans="1:4">
      <c r="A853" s="3" t="s">
        <v>3802</v>
      </c>
      <c r="B853" s="4">
        <v>1.2362827E-2</v>
      </c>
      <c r="C853" s="4">
        <v>5.7683504000000003E-3</v>
      </c>
      <c r="D853" s="6">
        <f t="shared" si="13"/>
        <v>46.658829732066948</v>
      </c>
    </row>
    <row r="854" spans="1:4">
      <c r="A854" s="3" t="s">
        <v>4339</v>
      </c>
      <c r="B854" s="4">
        <v>1.1908308899999999E-2</v>
      </c>
      <c r="C854" s="4">
        <v>5.7376307999999999E-3</v>
      </c>
      <c r="D854" s="6">
        <f t="shared" si="13"/>
        <v>48.181743085283927</v>
      </c>
    </row>
    <row r="855" spans="1:4">
      <c r="A855" s="3" t="s">
        <v>2413</v>
      </c>
      <c r="B855" s="4">
        <v>1.32903611E-2</v>
      </c>
      <c r="C855" s="4">
        <v>5.7343274999999997E-3</v>
      </c>
      <c r="D855" s="6">
        <f t="shared" si="13"/>
        <v>43.146513904727534</v>
      </c>
    </row>
    <row r="856" spans="1:4">
      <c r="A856" s="3" t="s">
        <v>3886</v>
      </c>
      <c r="B856" s="4">
        <v>1.0629316E-2</v>
      </c>
      <c r="C856" s="4">
        <v>5.6870920000000004E-3</v>
      </c>
      <c r="D856" s="6">
        <f t="shared" si="13"/>
        <v>53.503837876303621</v>
      </c>
    </row>
    <row r="857" spans="1:4">
      <c r="A857" s="3" t="s">
        <v>4083</v>
      </c>
      <c r="B857" s="4">
        <v>1.5984438E-2</v>
      </c>
      <c r="C857" s="4">
        <v>5.6857707000000004E-3</v>
      </c>
      <c r="D857" s="6">
        <f t="shared" si="13"/>
        <v>35.570663791870572</v>
      </c>
    </row>
    <row r="858" spans="1:4">
      <c r="A858" s="3" t="s">
        <v>4317</v>
      </c>
      <c r="B858" s="4">
        <v>9.0976296000000005E-3</v>
      </c>
      <c r="C858" s="4">
        <v>5.6827978999999997E-3</v>
      </c>
      <c r="D858" s="6">
        <f t="shared" si="13"/>
        <v>62.464599569980287</v>
      </c>
    </row>
    <row r="859" spans="1:4">
      <c r="A859" s="3" t="s">
        <v>3548</v>
      </c>
      <c r="B859" s="4">
        <v>1.19750332E-2</v>
      </c>
      <c r="C859" s="4">
        <v>5.6596755999999996E-3</v>
      </c>
      <c r="D859" s="6">
        <f t="shared" si="13"/>
        <v>47.262295690336785</v>
      </c>
    </row>
    <row r="860" spans="1:4">
      <c r="A860" s="3" t="s">
        <v>4445</v>
      </c>
      <c r="B860" s="4">
        <v>9.2162139000000007E-3</v>
      </c>
      <c r="C860" s="4">
        <v>5.6018698999999996E-3</v>
      </c>
      <c r="D860" s="6">
        <f t="shared" si="13"/>
        <v>60.782767856548979</v>
      </c>
    </row>
    <row r="861" spans="1:4">
      <c r="A861" s="3" t="s">
        <v>1906</v>
      </c>
      <c r="B861" s="4">
        <v>1.2241269900000001E-2</v>
      </c>
      <c r="C861" s="4">
        <v>5.5922906E-3</v>
      </c>
      <c r="D861" s="6">
        <f t="shared" si="13"/>
        <v>45.683908987253027</v>
      </c>
    </row>
    <row r="862" spans="1:4">
      <c r="A862" s="3" t="s">
        <v>1108</v>
      </c>
      <c r="B862" s="4">
        <v>1.05695284E-2</v>
      </c>
      <c r="C862" s="4">
        <v>5.5873358999999996E-3</v>
      </c>
      <c r="D862" s="6">
        <f t="shared" si="13"/>
        <v>52.862679284725701</v>
      </c>
    </row>
    <row r="863" spans="1:4">
      <c r="A863" s="3" t="s">
        <v>4083</v>
      </c>
      <c r="B863" s="4">
        <v>1.3380868400000001E-2</v>
      </c>
      <c r="C863" s="4">
        <v>5.5866752000000002E-3</v>
      </c>
      <c r="D863" s="6">
        <f t="shared" si="13"/>
        <v>41.751215489123261</v>
      </c>
    </row>
    <row r="864" spans="1:4">
      <c r="A864" s="3" t="s">
        <v>2284</v>
      </c>
      <c r="B864" s="4">
        <v>1.24430944E-2</v>
      </c>
      <c r="C864" s="4">
        <v>5.5833719999999996E-3</v>
      </c>
      <c r="D864" s="6">
        <f t="shared" si="13"/>
        <v>44.871250032467799</v>
      </c>
    </row>
    <row r="865" spans="1:4">
      <c r="A865" s="3" t="s">
        <v>4586</v>
      </c>
      <c r="B865" s="4">
        <v>8.2368197999999997E-3</v>
      </c>
      <c r="C865" s="4">
        <v>5.5443945E-3</v>
      </c>
      <c r="D865" s="6">
        <f t="shared" si="13"/>
        <v>67.312319980582799</v>
      </c>
    </row>
    <row r="866" spans="1:4">
      <c r="A866" s="3" t="s">
        <v>1854</v>
      </c>
      <c r="B866" s="4">
        <v>1.05315418E-2</v>
      </c>
      <c r="C866" s="4">
        <v>5.5278786000000002E-3</v>
      </c>
      <c r="D866" s="6">
        <f t="shared" si="13"/>
        <v>52.488787539161642</v>
      </c>
    </row>
    <row r="867" spans="1:4">
      <c r="A867" s="3" t="s">
        <v>931</v>
      </c>
      <c r="B867" s="4">
        <v>8.9007597999999997E-3</v>
      </c>
      <c r="C867" s="4">
        <v>5.5225934000000003E-3</v>
      </c>
      <c r="D867" s="6">
        <f t="shared" si="13"/>
        <v>62.046314293303375</v>
      </c>
    </row>
    <row r="868" spans="1:4">
      <c r="A868" s="3" t="s">
        <v>2810</v>
      </c>
      <c r="B868" s="4">
        <v>1.3450235200000001E-2</v>
      </c>
      <c r="C868" s="4">
        <v>5.5146657999999996E-3</v>
      </c>
      <c r="D868" s="6">
        <f t="shared" si="13"/>
        <v>41.00051573819318</v>
      </c>
    </row>
    <row r="869" spans="1:4">
      <c r="A869" s="3" t="s">
        <v>3633</v>
      </c>
      <c r="B869" s="4">
        <v>9.7282073999999993E-3</v>
      </c>
      <c r="C869" s="4">
        <v>5.5093807000000002E-3</v>
      </c>
      <c r="D869" s="6">
        <f t="shared" si="13"/>
        <v>56.633051429392843</v>
      </c>
    </row>
    <row r="870" spans="1:4">
      <c r="A870" s="3" t="s">
        <v>3632</v>
      </c>
      <c r="B870" s="4">
        <v>1.10603816E-2</v>
      </c>
      <c r="C870" s="4">
        <v>5.5077290999999999E-3</v>
      </c>
      <c r="D870" s="6">
        <f t="shared" si="13"/>
        <v>49.796917495143198</v>
      </c>
    </row>
    <row r="871" spans="1:4">
      <c r="A871" s="3" t="s">
        <v>2986</v>
      </c>
      <c r="B871" s="4">
        <v>1.0703637699999999E-2</v>
      </c>
      <c r="C871" s="4">
        <v>5.5007924000000001E-3</v>
      </c>
      <c r="D871" s="6">
        <f t="shared" si="13"/>
        <v>51.391802994228783</v>
      </c>
    </row>
    <row r="872" spans="1:4">
      <c r="A872" s="3" t="s">
        <v>4550</v>
      </c>
      <c r="B872" s="4">
        <v>8.1605163000000001E-3</v>
      </c>
      <c r="C872" s="4">
        <v>5.4885706999999997E-3</v>
      </c>
      <c r="D872" s="6">
        <f t="shared" si="13"/>
        <v>67.25764030395969</v>
      </c>
    </row>
    <row r="873" spans="1:4">
      <c r="A873" s="3" t="s">
        <v>4459</v>
      </c>
      <c r="B873" s="4">
        <v>1.26743173E-2</v>
      </c>
      <c r="C873" s="4">
        <v>5.4872493999999997E-3</v>
      </c>
      <c r="D873" s="6">
        <f t="shared" si="13"/>
        <v>43.294240392734999</v>
      </c>
    </row>
    <row r="874" spans="1:4">
      <c r="A874" s="3" t="s">
        <v>4558</v>
      </c>
      <c r="B874" s="4">
        <v>1.25781946E-2</v>
      </c>
      <c r="C874" s="4">
        <v>5.4826249000000001E-3</v>
      </c>
      <c r="D874" s="6">
        <f t="shared" si="13"/>
        <v>43.588329441174331</v>
      </c>
    </row>
    <row r="875" spans="1:4">
      <c r="A875" s="3" t="s">
        <v>4236</v>
      </c>
      <c r="B875" s="4">
        <v>1.37392638E-2</v>
      </c>
      <c r="C875" s="4">
        <v>5.4740366999999996E-3</v>
      </c>
      <c r="D875" s="6">
        <f t="shared" si="13"/>
        <v>39.842285435992572</v>
      </c>
    </row>
    <row r="876" spans="1:4">
      <c r="A876" s="3" t="s">
        <v>3566</v>
      </c>
      <c r="B876" s="4">
        <v>6.3969463000000002E-3</v>
      </c>
      <c r="C876" s="4">
        <v>5.4733760000000003E-3</v>
      </c>
      <c r="D876" s="6">
        <f t="shared" si="13"/>
        <v>85.56232526135166</v>
      </c>
    </row>
    <row r="877" spans="1:4">
      <c r="A877" s="3" t="s">
        <v>4571</v>
      </c>
      <c r="B877" s="4">
        <v>1.1433311E-2</v>
      </c>
      <c r="C877" s="4">
        <v>5.4466202000000002E-3</v>
      </c>
      <c r="D877" s="6">
        <f t="shared" si="13"/>
        <v>47.638170605172903</v>
      </c>
    </row>
    <row r="878" spans="1:4">
      <c r="A878" s="3" t="s">
        <v>4572</v>
      </c>
      <c r="B878" s="4">
        <v>8.6084279999999996E-3</v>
      </c>
      <c r="C878" s="4">
        <v>5.4201948E-3</v>
      </c>
      <c r="D878" s="6">
        <f t="shared" si="13"/>
        <v>62.963816390170194</v>
      </c>
    </row>
    <row r="879" spans="1:4">
      <c r="A879" s="3" t="s">
        <v>4369</v>
      </c>
      <c r="B879" s="4">
        <v>1.23585329E-2</v>
      </c>
      <c r="C879" s="4">
        <v>5.4033485000000003E-3</v>
      </c>
      <c r="D879" s="6">
        <f t="shared" si="13"/>
        <v>43.721601453195149</v>
      </c>
    </row>
    <row r="880" spans="1:4">
      <c r="A880" s="3" t="s">
        <v>4083</v>
      </c>
      <c r="B880" s="4">
        <v>1.1435623299999999E-2</v>
      </c>
      <c r="C880" s="4">
        <v>5.4016969E-3</v>
      </c>
      <c r="D880" s="6">
        <f t="shared" si="13"/>
        <v>47.235701616719048</v>
      </c>
    </row>
    <row r="881" spans="1:4">
      <c r="A881" s="3" t="s">
        <v>4671</v>
      </c>
      <c r="B881" s="4">
        <v>9.0044796999999999E-3</v>
      </c>
      <c r="C881" s="4">
        <v>5.3845202999999999E-3</v>
      </c>
      <c r="D881" s="6">
        <f t="shared" si="13"/>
        <v>59.798239092037711</v>
      </c>
    </row>
    <row r="882" spans="1:4">
      <c r="A882" s="3" t="s">
        <v>3132</v>
      </c>
      <c r="B882" s="4">
        <v>6.3252671999999999E-3</v>
      </c>
      <c r="C882" s="4">
        <v>5.3828688000000001E-3</v>
      </c>
      <c r="D882" s="6">
        <f t="shared" si="13"/>
        <v>85.101049960387442</v>
      </c>
    </row>
    <row r="883" spans="1:4">
      <c r="A883" s="3" t="s">
        <v>2232</v>
      </c>
      <c r="B883" s="4">
        <v>1.1183920599999999E-2</v>
      </c>
      <c r="C883" s="4">
        <v>5.3756018000000001E-3</v>
      </c>
      <c r="D883" s="6">
        <f t="shared" si="13"/>
        <v>48.06545032159832</v>
      </c>
    </row>
    <row r="884" spans="1:4">
      <c r="A884" s="3" t="s">
        <v>3304</v>
      </c>
      <c r="B884" s="4">
        <v>1.53591453E-2</v>
      </c>
      <c r="C884" s="4">
        <v>5.3726288999999998E-3</v>
      </c>
      <c r="D884" s="6">
        <f t="shared" si="13"/>
        <v>34.979999180032493</v>
      </c>
    </row>
    <row r="885" spans="1:4">
      <c r="A885" s="3" t="s">
        <v>811</v>
      </c>
      <c r="B885" s="4">
        <v>9.7536419000000003E-3</v>
      </c>
      <c r="C885" s="4">
        <v>5.3699862999999999E-3</v>
      </c>
      <c r="D885" s="6">
        <f t="shared" si="13"/>
        <v>55.05621751399341</v>
      </c>
    </row>
    <row r="886" spans="1:4">
      <c r="A886" s="3" t="s">
        <v>1291</v>
      </c>
      <c r="B886" s="4">
        <v>1.43407736E-2</v>
      </c>
      <c r="C886" s="4">
        <v>5.3689953999999998E-3</v>
      </c>
      <c r="D886" s="6">
        <f t="shared" si="13"/>
        <v>37.438673461799851</v>
      </c>
    </row>
    <row r="887" spans="1:4">
      <c r="A887" s="3" t="s">
        <v>3926</v>
      </c>
      <c r="B887" s="4">
        <v>1.11634409E-2</v>
      </c>
      <c r="C887" s="4">
        <v>5.3680044000000001E-3</v>
      </c>
      <c r="D887" s="6">
        <f t="shared" si="13"/>
        <v>48.085571895668835</v>
      </c>
    </row>
    <row r="888" spans="1:4">
      <c r="A888" s="3" t="s">
        <v>4574</v>
      </c>
      <c r="B888" s="4">
        <v>1.008363E-2</v>
      </c>
      <c r="C888" s="4">
        <v>5.3660225000000004E-3</v>
      </c>
      <c r="D888" s="6">
        <f t="shared" si="13"/>
        <v>53.215186396168846</v>
      </c>
    </row>
    <row r="889" spans="1:4">
      <c r="A889" s="3" t="s">
        <v>2607</v>
      </c>
      <c r="B889" s="4">
        <v>1.0698682899999999E-2</v>
      </c>
      <c r="C889" s="4">
        <v>5.3627192999999998E-3</v>
      </c>
      <c r="D889" s="6">
        <f t="shared" si="13"/>
        <v>50.12504202736956</v>
      </c>
    </row>
    <row r="890" spans="1:4">
      <c r="A890" s="3" t="s">
        <v>4556</v>
      </c>
      <c r="B890" s="4">
        <v>1.23393745E-2</v>
      </c>
      <c r="C890" s="4">
        <v>5.3524795E-3</v>
      </c>
      <c r="D890" s="6">
        <f t="shared" si="13"/>
        <v>43.377235207505862</v>
      </c>
    </row>
    <row r="891" spans="1:4">
      <c r="A891" s="3" t="s">
        <v>4340</v>
      </c>
      <c r="B891" s="4">
        <v>8.3874449000000007E-3</v>
      </c>
      <c r="C891" s="4">
        <v>5.3468641000000003E-3</v>
      </c>
      <c r="D891" s="6">
        <f t="shared" si="13"/>
        <v>63.748425936008232</v>
      </c>
    </row>
    <row r="892" spans="1:4">
      <c r="A892" s="3" t="s">
        <v>4340</v>
      </c>
      <c r="B892" s="4">
        <v>8.5625136999999997E-3</v>
      </c>
      <c r="C892" s="4">
        <v>5.3386060999999997E-3</v>
      </c>
      <c r="D892" s="6">
        <f t="shared" si="13"/>
        <v>62.348584621826653</v>
      </c>
    </row>
    <row r="893" spans="1:4">
      <c r="A893" s="3" t="s">
        <v>4608</v>
      </c>
      <c r="B893" s="4">
        <v>9.7288679999999999E-3</v>
      </c>
      <c r="C893" s="4">
        <v>5.3346423000000002E-3</v>
      </c>
      <c r="D893" s="6">
        <f t="shared" si="13"/>
        <v>54.833124470390594</v>
      </c>
    </row>
    <row r="894" spans="1:4">
      <c r="A894" s="3" t="s">
        <v>4357</v>
      </c>
      <c r="B894" s="4">
        <v>8.4257619000000002E-3</v>
      </c>
      <c r="C894" s="4">
        <v>5.3283662000000002E-3</v>
      </c>
      <c r="D894" s="6">
        <f t="shared" si="13"/>
        <v>63.238983764779775</v>
      </c>
    </row>
    <row r="895" spans="1:4">
      <c r="A895" s="3" t="s">
        <v>4356</v>
      </c>
      <c r="B895" s="4">
        <v>9.3747667000000003E-3</v>
      </c>
      <c r="C895" s="4">
        <v>5.3277055999999996E-3</v>
      </c>
      <c r="D895" s="6">
        <f t="shared" si="13"/>
        <v>56.830273973644587</v>
      </c>
    </row>
    <row r="896" spans="1:4">
      <c r="A896" s="3" t="s">
        <v>4535</v>
      </c>
      <c r="B896" s="4">
        <v>9.2056437000000001E-3</v>
      </c>
      <c r="C896" s="4">
        <v>5.3131716000000004E-3</v>
      </c>
      <c r="D896" s="6">
        <f t="shared" si="13"/>
        <v>57.716459306370936</v>
      </c>
    </row>
    <row r="897" spans="1:4">
      <c r="A897" s="3" t="s">
        <v>4474</v>
      </c>
      <c r="B897" s="4">
        <v>1.0736669500000001E-2</v>
      </c>
      <c r="C897" s="4">
        <v>5.3035924000000003E-3</v>
      </c>
      <c r="D897" s="6">
        <f t="shared" si="13"/>
        <v>49.396997830658755</v>
      </c>
    </row>
    <row r="898" spans="1:4">
      <c r="A898" s="3" t="s">
        <v>4543</v>
      </c>
      <c r="B898" s="4">
        <v>9.4315814999999994E-3</v>
      </c>
      <c r="C898" s="4">
        <v>5.2913706000000003E-3</v>
      </c>
      <c r="D898" s="6">
        <f t="shared" ref="D898:D961" si="14">(C898/B898)*100</f>
        <v>56.102686490065324</v>
      </c>
    </row>
    <row r="899" spans="1:4">
      <c r="A899" s="3" t="s">
        <v>4573</v>
      </c>
      <c r="B899" s="4">
        <v>9.8732171999999993E-3</v>
      </c>
      <c r="C899" s="4">
        <v>5.2883977E-3</v>
      </c>
      <c r="D899" s="6">
        <f t="shared" si="14"/>
        <v>53.56306452976645</v>
      </c>
    </row>
    <row r="900" spans="1:4">
      <c r="A900" s="3" t="s">
        <v>4340</v>
      </c>
      <c r="B900" s="4">
        <v>9.0031585000000004E-3</v>
      </c>
      <c r="C900" s="4">
        <v>5.2774972E-3</v>
      </c>
      <c r="D900" s="6">
        <f t="shared" si="14"/>
        <v>58.618286015957622</v>
      </c>
    </row>
    <row r="901" spans="1:4">
      <c r="A901" s="3" t="s">
        <v>4356</v>
      </c>
      <c r="B901" s="4">
        <v>1.1314066100000001E-2</v>
      </c>
      <c r="C901" s="4">
        <v>5.2741940000000003E-3</v>
      </c>
      <c r="D901" s="6">
        <f t="shared" si="14"/>
        <v>46.616255848107521</v>
      </c>
    </row>
    <row r="902" spans="1:4">
      <c r="A902" s="3" t="s">
        <v>3434</v>
      </c>
      <c r="B902" s="4">
        <v>8.5905908000000007E-3</v>
      </c>
      <c r="C902" s="4">
        <v>5.2705605000000003E-3</v>
      </c>
      <c r="D902" s="6">
        <f t="shared" si="14"/>
        <v>61.352712784317461</v>
      </c>
    </row>
    <row r="903" spans="1:4">
      <c r="A903" s="3" t="s">
        <v>4083</v>
      </c>
      <c r="B903" s="4">
        <v>1.0541451300000001E-2</v>
      </c>
      <c r="C903" s="4">
        <v>5.2698998E-3</v>
      </c>
      <c r="D903" s="6">
        <f t="shared" si="14"/>
        <v>49.992165689747097</v>
      </c>
    </row>
    <row r="904" spans="1:4">
      <c r="A904" s="3" t="s">
        <v>4532</v>
      </c>
      <c r="B904" s="4">
        <v>8.4224587999999993E-3</v>
      </c>
      <c r="C904" s="4">
        <v>5.2659359999999997E-3</v>
      </c>
      <c r="D904" s="6">
        <f t="shared" si="14"/>
        <v>62.522549828323292</v>
      </c>
    </row>
    <row r="905" spans="1:4">
      <c r="A905" s="3" t="s">
        <v>4566</v>
      </c>
      <c r="B905" s="4">
        <v>8.4369926999999997E-3</v>
      </c>
      <c r="C905" s="4">
        <v>5.2527232999999996E-3</v>
      </c>
      <c r="D905" s="6">
        <f t="shared" si="14"/>
        <v>62.258241612559409</v>
      </c>
    </row>
    <row r="906" spans="1:4">
      <c r="A906" s="3" t="s">
        <v>4162</v>
      </c>
      <c r="B906" s="4">
        <v>8.6675550000000004E-3</v>
      </c>
      <c r="C906" s="4">
        <v>5.2424834999999998E-3</v>
      </c>
      <c r="D906" s="6">
        <f t="shared" si="14"/>
        <v>60.483994621320534</v>
      </c>
    </row>
    <row r="907" spans="1:4">
      <c r="A907" s="3" t="s">
        <v>4357</v>
      </c>
      <c r="B907" s="4">
        <v>8.4231193999999999E-3</v>
      </c>
      <c r="C907" s="4">
        <v>5.2421530999999999E-3</v>
      </c>
      <c r="D907" s="6">
        <f t="shared" si="14"/>
        <v>62.23529373215343</v>
      </c>
    </row>
    <row r="908" spans="1:4">
      <c r="A908" s="3" t="s">
        <v>4357</v>
      </c>
      <c r="B908" s="4">
        <v>8.2837250000000005E-3</v>
      </c>
      <c r="C908" s="4">
        <v>5.2365377000000001E-3</v>
      </c>
      <c r="D908" s="6">
        <f t="shared" si="14"/>
        <v>63.214769925365701</v>
      </c>
    </row>
    <row r="909" spans="1:4">
      <c r="A909" s="3" t="s">
        <v>3694</v>
      </c>
      <c r="B909" s="4">
        <v>9.9151676000000001E-3</v>
      </c>
      <c r="C909" s="4">
        <v>5.2107728999999997E-3</v>
      </c>
      <c r="D909" s="6">
        <f t="shared" si="14"/>
        <v>52.553553406399303</v>
      </c>
    </row>
    <row r="910" spans="1:4">
      <c r="A910" s="3" t="s">
        <v>1149</v>
      </c>
      <c r="B910" s="4">
        <v>1.25729095E-2</v>
      </c>
      <c r="C910" s="4">
        <v>5.2101122000000003E-3</v>
      </c>
      <c r="D910" s="6">
        <f t="shared" si="14"/>
        <v>41.439192734187742</v>
      </c>
    </row>
    <row r="911" spans="1:4">
      <c r="A911" s="3" t="s">
        <v>4564</v>
      </c>
      <c r="B911" s="4">
        <v>1.0641207499999999E-2</v>
      </c>
      <c r="C911" s="4">
        <v>5.2091213000000003E-3</v>
      </c>
      <c r="D911" s="6">
        <f t="shared" si="14"/>
        <v>48.952351507101056</v>
      </c>
    </row>
    <row r="912" spans="1:4">
      <c r="A912" s="3" t="s">
        <v>4577</v>
      </c>
      <c r="B912" s="4">
        <v>9.0276021000000005E-3</v>
      </c>
      <c r="C912" s="4">
        <v>5.1998723999999996E-3</v>
      </c>
      <c r="D912" s="6">
        <f t="shared" si="14"/>
        <v>57.599707457199514</v>
      </c>
    </row>
    <row r="913" spans="1:4">
      <c r="A913" s="3" t="s">
        <v>4575</v>
      </c>
      <c r="B913" s="4">
        <v>9.111503E-3</v>
      </c>
      <c r="C913" s="4">
        <v>5.1962388999999996E-3</v>
      </c>
      <c r="D913" s="6">
        <f t="shared" si="14"/>
        <v>57.029437404564312</v>
      </c>
    </row>
    <row r="914" spans="1:4">
      <c r="A914" s="3" t="s">
        <v>4626</v>
      </c>
      <c r="B914" s="4">
        <v>8.3818295999999997E-3</v>
      </c>
      <c r="C914" s="4">
        <v>5.1873203000000001E-3</v>
      </c>
      <c r="D914" s="6">
        <f t="shared" si="14"/>
        <v>61.887684998988767</v>
      </c>
    </row>
    <row r="915" spans="1:4">
      <c r="A915" s="3" t="s">
        <v>745</v>
      </c>
      <c r="B915" s="4">
        <v>7.3865802000000003E-3</v>
      </c>
      <c r="C915" s="4">
        <v>5.1661798999999998E-3</v>
      </c>
      <c r="D915" s="6">
        <f t="shared" si="14"/>
        <v>69.940077276897355</v>
      </c>
    </row>
    <row r="916" spans="1:4">
      <c r="A916" s="3" t="s">
        <v>4596</v>
      </c>
      <c r="B916" s="4">
        <v>8.6530210000000003E-3</v>
      </c>
      <c r="C916" s="4">
        <v>5.1638676999999997E-3</v>
      </c>
      <c r="D916" s="6">
        <f t="shared" si="14"/>
        <v>59.677050361948723</v>
      </c>
    </row>
    <row r="917" spans="1:4">
      <c r="A917" s="3" t="s">
        <v>3549</v>
      </c>
      <c r="B917" s="4">
        <v>1.0837747E-2</v>
      </c>
      <c r="C917" s="4">
        <v>5.1615554000000001E-3</v>
      </c>
      <c r="D917" s="6">
        <f t="shared" si="14"/>
        <v>47.625723316848052</v>
      </c>
    </row>
    <row r="918" spans="1:4">
      <c r="A918" s="3" t="s">
        <v>4612</v>
      </c>
      <c r="B918" s="4">
        <v>1.10808613E-2</v>
      </c>
      <c r="C918" s="4">
        <v>5.1559400999999999E-3</v>
      </c>
      <c r="D918" s="6">
        <f t="shared" si="14"/>
        <v>46.530138410811084</v>
      </c>
    </row>
    <row r="919" spans="1:4">
      <c r="A919" s="3" t="s">
        <v>3609</v>
      </c>
      <c r="B919" s="4">
        <v>1.4713042500000001E-2</v>
      </c>
      <c r="C919" s="4">
        <v>5.1536278000000003E-3</v>
      </c>
      <c r="D919" s="6">
        <f t="shared" si="14"/>
        <v>35.027614444802971</v>
      </c>
    </row>
    <row r="920" spans="1:4">
      <c r="A920" s="3" t="s">
        <v>4012</v>
      </c>
      <c r="B920" s="4">
        <v>1.1014797600000001E-2</v>
      </c>
      <c r="C920" s="4">
        <v>5.1347996E-3</v>
      </c>
      <c r="D920" s="6">
        <f t="shared" si="14"/>
        <v>46.617285096550475</v>
      </c>
    </row>
    <row r="921" spans="1:4">
      <c r="A921" s="3" t="s">
        <v>4594</v>
      </c>
      <c r="B921" s="4">
        <v>9.1006025000000008E-3</v>
      </c>
      <c r="C921" s="4">
        <v>5.1338086000000003E-3</v>
      </c>
      <c r="D921" s="6">
        <f t="shared" si="14"/>
        <v>56.411744167487811</v>
      </c>
    </row>
    <row r="922" spans="1:4">
      <c r="A922" s="3" t="s">
        <v>4530</v>
      </c>
      <c r="B922" s="4">
        <v>8.2074214999999992E-3</v>
      </c>
      <c r="C922" s="4">
        <v>5.1298448E-3</v>
      </c>
      <c r="D922" s="6">
        <f t="shared" si="14"/>
        <v>62.502514340222447</v>
      </c>
    </row>
    <row r="923" spans="1:4">
      <c r="A923" s="3" t="s">
        <v>1104</v>
      </c>
      <c r="B923" s="4">
        <v>1.14438812E-2</v>
      </c>
      <c r="C923" s="4">
        <v>5.1275326E-3</v>
      </c>
      <c r="D923" s="6">
        <f t="shared" si="14"/>
        <v>44.805888058327618</v>
      </c>
    </row>
    <row r="924" spans="1:4">
      <c r="A924" s="3" t="s">
        <v>1308</v>
      </c>
      <c r="B924" s="4">
        <v>1.3969165400000001E-2</v>
      </c>
      <c r="C924" s="4">
        <v>5.1215868999999999E-3</v>
      </c>
      <c r="D924" s="6">
        <f t="shared" si="14"/>
        <v>36.663513913293627</v>
      </c>
    </row>
    <row r="925" spans="1:4">
      <c r="A925" s="3" t="s">
        <v>847</v>
      </c>
      <c r="B925" s="4">
        <v>7.8097180999999998E-3</v>
      </c>
      <c r="C925" s="4">
        <v>5.1199352999999996E-3</v>
      </c>
      <c r="D925" s="6">
        <f t="shared" si="14"/>
        <v>65.558516126209469</v>
      </c>
    </row>
    <row r="926" spans="1:4">
      <c r="A926" s="3" t="s">
        <v>3882</v>
      </c>
      <c r="B926" s="4">
        <v>9.2710467000000005E-3</v>
      </c>
      <c r="C926" s="4">
        <v>5.1176231000000004E-3</v>
      </c>
      <c r="D926" s="6">
        <f t="shared" si="14"/>
        <v>55.200057400207037</v>
      </c>
    </row>
    <row r="927" spans="1:4">
      <c r="A927" s="3" t="s">
        <v>727</v>
      </c>
      <c r="B927" s="4">
        <v>1.0042340199999999E-2</v>
      </c>
      <c r="C927" s="4">
        <v>5.1163017999999996E-3</v>
      </c>
      <c r="D927" s="6">
        <f t="shared" si="14"/>
        <v>50.947306087081181</v>
      </c>
    </row>
    <row r="928" spans="1:4">
      <c r="A928" s="3" t="s">
        <v>4400</v>
      </c>
      <c r="B928" s="4">
        <v>9.7103702000000004E-3</v>
      </c>
      <c r="C928" s="4">
        <v>5.0987949000000001E-3</v>
      </c>
      <c r="D928" s="6">
        <f t="shared" si="14"/>
        <v>52.508759140820395</v>
      </c>
    </row>
    <row r="929" spans="1:4">
      <c r="A929" s="3" t="s">
        <v>4340</v>
      </c>
      <c r="B929" s="4">
        <v>8.3266664000000001E-3</v>
      </c>
      <c r="C929" s="4">
        <v>5.0918583E-3</v>
      </c>
      <c r="D929" s="6">
        <f t="shared" si="14"/>
        <v>61.15122253486701</v>
      </c>
    </row>
    <row r="930" spans="1:4">
      <c r="A930" s="3" t="s">
        <v>4520</v>
      </c>
      <c r="B930" s="4">
        <v>1.0114019300000001E-2</v>
      </c>
      <c r="C930" s="4">
        <v>5.0822790000000003E-3</v>
      </c>
      <c r="D930" s="6">
        <f t="shared" si="14"/>
        <v>50.249844787225193</v>
      </c>
    </row>
    <row r="931" spans="1:4">
      <c r="A931" s="3" t="s">
        <v>4597</v>
      </c>
      <c r="B931" s="4">
        <v>8.6008306999999992E-3</v>
      </c>
      <c r="C931" s="4">
        <v>5.0690663000000002E-3</v>
      </c>
      <c r="D931" s="6">
        <f t="shared" si="14"/>
        <v>58.936938498277854</v>
      </c>
    </row>
    <row r="932" spans="1:4">
      <c r="A932" s="3" t="s">
        <v>3703</v>
      </c>
      <c r="B932" s="4">
        <v>1.5289778400000001E-2</v>
      </c>
      <c r="C932" s="4">
        <v>5.0677450000000002E-3</v>
      </c>
      <c r="D932" s="6">
        <f t="shared" si="14"/>
        <v>33.144659572044546</v>
      </c>
    </row>
    <row r="933" spans="1:4">
      <c r="A933" s="3" t="s">
        <v>1231</v>
      </c>
      <c r="B933" s="4">
        <v>1.0879036700000001E-2</v>
      </c>
      <c r="C933" s="4">
        <v>5.0647721999999996E-3</v>
      </c>
      <c r="D933" s="6">
        <f t="shared" si="14"/>
        <v>46.555337018028439</v>
      </c>
    </row>
    <row r="934" spans="1:4">
      <c r="A934" s="3" t="s">
        <v>3634</v>
      </c>
      <c r="B934" s="4">
        <v>8.4105672999999995E-3</v>
      </c>
      <c r="C934" s="4">
        <v>5.0604780000000002E-3</v>
      </c>
      <c r="D934" s="6">
        <f t="shared" si="14"/>
        <v>60.16809353633019</v>
      </c>
    </row>
    <row r="935" spans="1:4">
      <c r="A935" s="3" t="s">
        <v>2920</v>
      </c>
      <c r="B935" s="4">
        <v>9.6353879000000003E-3</v>
      </c>
      <c r="C935" s="4">
        <v>5.0588263999999999E-3</v>
      </c>
      <c r="D935" s="6">
        <f t="shared" si="14"/>
        <v>52.502571276865773</v>
      </c>
    </row>
    <row r="936" spans="1:4">
      <c r="A936" s="3" t="s">
        <v>3631</v>
      </c>
      <c r="B936" s="4">
        <v>8.2265798999999994E-3</v>
      </c>
      <c r="C936" s="4">
        <v>5.0555232000000002E-3</v>
      </c>
      <c r="D936" s="6">
        <f t="shared" si="14"/>
        <v>61.453523353003604</v>
      </c>
    </row>
    <row r="937" spans="1:4">
      <c r="A937" s="3" t="s">
        <v>4465</v>
      </c>
      <c r="B937" s="4">
        <v>1.1568411299999999E-2</v>
      </c>
      <c r="C937" s="4">
        <v>5.0452834000000004E-3</v>
      </c>
      <c r="D937" s="6">
        <f t="shared" si="14"/>
        <v>43.612586630629224</v>
      </c>
    </row>
    <row r="938" spans="1:4">
      <c r="A938" s="3" t="s">
        <v>32</v>
      </c>
      <c r="B938" s="6">
        <v>1.30033144E-2</v>
      </c>
      <c r="C938" s="6">
        <v>5.0343827999999998E-3</v>
      </c>
      <c r="D938" s="6">
        <f t="shared" si="14"/>
        <v>38.716150706930527</v>
      </c>
    </row>
    <row r="939" spans="1:4">
      <c r="A939" s="3" t="s">
        <v>4595</v>
      </c>
      <c r="B939" s="4">
        <v>8.1899146000000006E-3</v>
      </c>
      <c r="C939" s="4">
        <v>5.0333918999999998E-3</v>
      </c>
      <c r="D939" s="6">
        <f t="shared" si="14"/>
        <v>61.458417405231543</v>
      </c>
    </row>
    <row r="940" spans="1:4">
      <c r="A940" s="3" t="s">
        <v>837</v>
      </c>
      <c r="B940" s="4">
        <v>7.8549716999999995E-3</v>
      </c>
      <c r="C940" s="4">
        <v>5.0277765E-3</v>
      </c>
      <c r="D940" s="6">
        <f t="shared" si="14"/>
        <v>64.007569880869212</v>
      </c>
    </row>
    <row r="941" spans="1:4">
      <c r="A941" s="3" t="s">
        <v>2567</v>
      </c>
      <c r="B941" s="4">
        <v>1.1152540400000001E-2</v>
      </c>
      <c r="C941" s="4">
        <v>5.0224913999999997E-3</v>
      </c>
      <c r="D941" s="6">
        <f t="shared" si="14"/>
        <v>45.034505322213398</v>
      </c>
    </row>
    <row r="942" spans="1:4">
      <c r="A942" s="3" t="s">
        <v>4540</v>
      </c>
      <c r="B942" s="4">
        <v>8.1096472000000003E-3</v>
      </c>
      <c r="C942" s="4">
        <v>5.0195185000000003E-3</v>
      </c>
      <c r="D942" s="6">
        <f t="shared" si="14"/>
        <v>61.89564571933537</v>
      </c>
    </row>
    <row r="943" spans="1:4">
      <c r="A943" s="3" t="s">
        <v>8</v>
      </c>
      <c r="B943" s="6">
        <v>1.13725324E-2</v>
      </c>
      <c r="C943" s="6">
        <v>4.9854957000000002E-3</v>
      </c>
      <c r="D943" s="6">
        <f t="shared" si="14"/>
        <v>43.838043495044253</v>
      </c>
    </row>
    <row r="944" spans="1:4">
      <c r="A944" s="3" t="s">
        <v>3330</v>
      </c>
      <c r="B944" s="4">
        <v>1.08925798E-2</v>
      </c>
      <c r="C944" s="4">
        <v>4.9465181E-3</v>
      </c>
      <c r="D944" s="6">
        <f t="shared" si="14"/>
        <v>45.411814196669923</v>
      </c>
    </row>
    <row r="945" spans="1:4">
      <c r="A945" s="3" t="s">
        <v>829</v>
      </c>
      <c r="B945" s="4">
        <v>7.5943505000000003E-3</v>
      </c>
      <c r="C945" s="4">
        <v>4.9409027000000003E-3</v>
      </c>
      <c r="D945" s="6">
        <f t="shared" si="14"/>
        <v>65.060240503779752</v>
      </c>
    </row>
    <row r="946" spans="1:4">
      <c r="A946" s="3" t="s">
        <v>4290</v>
      </c>
      <c r="B946" s="4">
        <v>6.8626952999999999E-3</v>
      </c>
      <c r="C946" s="4">
        <v>4.9369389E-3</v>
      </c>
      <c r="D946" s="6">
        <f t="shared" si="14"/>
        <v>71.938774551159227</v>
      </c>
    </row>
    <row r="947" spans="1:4">
      <c r="A947" s="3" t="s">
        <v>930</v>
      </c>
      <c r="B947" s="4">
        <v>8.3567254000000007E-3</v>
      </c>
      <c r="C947" s="4">
        <v>4.9286809999999999E-3</v>
      </c>
      <c r="D947" s="6">
        <f t="shared" si="14"/>
        <v>58.978616193371622</v>
      </c>
    </row>
    <row r="948" spans="1:4">
      <c r="A948" s="3" t="s">
        <v>3713</v>
      </c>
      <c r="B948" s="4">
        <v>9.8827963999999994E-3</v>
      </c>
      <c r="C948" s="4">
        <v>4.9171197999999996E-3</v>
      </c>
      <c r="D948" s="6">
        <f t="shared" si="14"/>
        <v>49.754336738132132</v>
      </c>
    </row>
    <row r="949" spans="1:4">
      <c r="A949" s="3" t="s">
        <v>1113</v>
      </c>
      <c r="B949" s="4">
        <v>9.1181092999999998E-3</v>
      </c>
      <c r="C949" s="4">
        <v>4.9111741000000004E-3</v>
      </c>
      <c r="D949" s="6">
        <f t="shared" si="14"/>
        <v>53.861759476824879</v>
      </c>
    </row>
    <row r="950" spans="1:4">
      <c r="A950" s="3" t="s">
        <v>736</v>
      </c>
      <c r="B950" s="4">
        <v>7.0404064999999997E-3</v>
      </c>
      <c r="C950" s="4">
        <v>4.9042373999999998E-3</v>
      </c>
      <c r="D950" s="6">
        <f t="shared" si="14"/>
        <v>69.658440886900493</v>
      </c>
    </row>
    <row r="951" spans="1:4">
      <c r="A951" s="3" t="s">
        <v>1179</v>
      </c>
      <c r="B951" s="4">
        <v>6.3810910000000002E-3</v>
      </c>
      <c r="C951" s="4">
        <v>4.9009342000000001E-3</v>
      </c>
      <c r="D951" s="6">
        <f t="shared" si="14"/>
        <v>76.804016742591514</v>
      </c>
    </row>
    <row r="952" spans="1:4">
      <c r="A952" s="3" t="s">
        <v>4743</v>
      </c>
      <c r="B952" s="4">
        <v>9.0441180000000003E-3</v>
      </c>
      <c r="C952" s="4">
        <v>4.8956490999999998E-3</v>
      </c>
      <c r="D952" s="6">
        <f t="shared" si="14"/>
        <v>54.130752164003162</v>
      </c>
    </row>
    <row r="953" spans="1:4">
      <c r="A953" s="3" t="s">
        <v>819</v>
      </c>
      <c r="B953" s="4">
        <v>7.8031117000000004E-3</v>
      </c>
      <c r="C953" s="4">
        <v>4.8953188000000003E-3</v>
      </c>
      <c r="D953" s="6">
        <f t="shared" si="14"/>
        <v>62.735470004869988</v>
      </c>
    </row>
    <row r="954" spans="1:4">
      <c r="A954" s="3" t="s">
        <v>3605</v>
      </c>
      <c r="B954" s="4">
        <v>8.4924862999999993E-3</v>
      </c>
      <c r="C954" s="4">
        <v>4.8906942999999998E-3</v>
      </c>
      <c r="D954" s="6">
        <f t="shared" si="14"/>
        <v>57.588486189256493</v>
      </c>
    </row>
    <row r="955" spans="1:4">
      <c r="A955" s="3" t="s">
        <v>740</v>
      </c>
      <c r="B955" s="4">
        <v>7.1309138000000003E-3</v>
      </c>
      <c r="C955" s="4">
        <v>4.8900337E-3</v>
      </c>
      <c r="D955" s="6">
        <f t="shared" si="14"/>
        <v>68.575134087303098</v>
      </c>
    </row>
    <row r="956" spans="1:4">
      <c r="A956" s="3" t="s">
        <v>3948</v>
      </c>
      <c r="B956" s="4">
        <v>8.6566544999999995E-3</v>
      </c>
      <c r="C956" s="4">
        <v>4.8897033999999997E-3</v>
      </c>
      <c r="D956" s="6">
        <f t="shared" si="14"/>
        <v>56.484908806283073</v>
      </c>
    </row>
    <row r="957" spans="1:4">
      <c r="A957" s="3" t="s">
        <v>3393</v>
      </c>
      <c r="B957" s="4">
        <v>9.3856671999999995E-3</v>
      </c>
      <c r="C957" s="4">
        <v>4.8890427000000004E-3</v>
      </c>
      <c r="D957" s="6">
        <f t="shared" si="14"/>
        <v>52.090518402357169</v>
      </c>
    </row>
    <row r="958" spans="1:4">
      <c r="A958" s="3" t="s">
        <v>3788</v>
      </c>
      <c r="B958" s="4">
        <v>1.0464156800000001E-2</v>
      </c>
      <c r="C958" s="4">
        <v>4.8877215E-3</v>
      </c>
      <c r="D958" s="6">
        <f t="shared" si="14"/>
        <v>46.709176796739129</v>
      </c>
    </row>
    <row r="959" spans="1:4">
      <c r="A959" s="3" t="s">
        <v>3331</v>
      </c>
      <c r="B959" s="4">
        <v>9.4527219000000006E-3</v>
      </c>
      <c r="C959" s="4">
        <v>4.8834272999999997E-3</v>
      </c>
      <c r="D959" s="6">
        <f t="shared" si="14"/>
        <v>51.661599184463469</v>
      </c>
    </row>
    <row r="960" spans="1:4">
      <c r="A960" s="3" t="s">
        <v>2054</v>
      </c>
      <c r="B960" s="4">
        <v>1.19139243E-2</v>
      </c>
      <c r="C960" s="4">
        <v>4.8824363999999997E-3</v>
      </c>
      <c r="D960" s="6">
        <f t="shared" si="14"/>
        <v>40.980925151589219</v>
      </c>
    </row>
    <row r="961" spans="1:4">
      <c r="A961" s="3" t="s">
        <v>3605</v>
      </c>
      <c r="B961" s="4">
        <v>9.1207518999999997E-3</v>
      </c>
      <c r="C961" s="4">
        <v>4.8698843000000002E-3</v>
      </c>
      <c r="D961" s="6">
        <f t="shared" si="14"/>
        <v>53.393452134138201</v>
      </c>
    </row>
    <row r="962" spans="1:4">
      <c r="A962" s="3" t="s">
        <v>832</v>
      </c>
      <c r="B962" s="4">
        <v>6.1584563999999998E-3</v>
      </c>
      <c r="C962" s="4">
        <v>4.8665810999999996E-3</v>
      </c>
      <c r="D962" s="6">
        <f t="shared" ref="D962:D1025" si="15">(C962/B962)*100</f>
        <v>79.022741802637427</v>
      </c>
    </row>
    <row r="963" spans="1:4">
      <c r="A963" s="3" t="s">
        <v>737</v>
      </c>
      <c r="B963" s="4">
        <v>5.7452279999999998E-3</v>
      </c>
      <c r="C963" s="4">
        <v>4.8629475999999996E-3</v>
      </c>
      <c r="D963" s="6">
        <f t="shared" si="15"/>
        <v>84.643248274916147</v>
      </c>
    </row>
    <row r="964" spans="1:4">
      <c r="A964" s="3" t="s">
        <v>4475</v>
      </c>
      <c r="B964" s="4">
        <v>1.2927010900000001E-2</v>
      </c>
      <c r="C964" s="4">
        <v>4.8494044999999996E-3</v>
      </c>
      <c r="D964" s="6">
        <f t="shared" si="15"/>
        <v>37.51373413013831</v>
      </c>
    </row>
    <row r="965" spans="1:4">
      <c r="A965" s="3" t="s">
        <v>4609</v>
      </c>
      <c r="B965" s="4">
        <v>7.9134380999999997E-3</v>
      </c>
      <c r="C965" s="4">
        <v>4.8325583000000004E-3</v>
      </c>
      <c r="D965" s="6">
        <f t="shared" si="15"/>
        <v>61.067746268211799</v>
      </c>
    </row>
    <row r="966" spans="1:4">
      <c r="A966" s="3" t="s">
        <v>731</v>
      </c>
      <c r="B966" s="4">
        <v>7.0080352999999998E-3</v>
      </c>
      <c r="C966" s="4">
        <v>4.8229791000000003E-3</v>
      </c>
      <c r="D966" s="6">
        <f t="shared" si="15"/>
        <v>68.82070214457967</v>
      </c>
    </row>
    <row r="967" spans="1:4">
      <c r="A967" s="3" t="s">
        <v>870</v>
      </c>
      <c r="B967" s="4">
        <v>8.2183219000000005E-3</v>
      </c>
      <c r="C967" s="4">
        <v>4.8180243000000003E-3</v>
      </c>
      <c r="D967" s="6">
        <f t="shared" si="15"/>
        <v>58.625402589791477</v>
      </c>
    </row>
    <row r="968" spans="1:4">
      <c r="A968" s="3" t="s">
        <v>3660</v>
      </c>
      <c r="B968" s="4">
        <v>6.1908275999999996E-3</v>
      </c>
      <c r="C968" s="4">
        <v>4.8097662999999997E-3</v>
      </c>
      <c r="D968" s="6">
        <f t="shared" si="15"/>
        <v>77.691814580654778</v>
      </c>
    </row>
    <row r="969" spans="1:4">
      <c r="A969" s="3" t="s">
        <v>2946</v>
      </c>
      <c r="B969" s="4">
        <v>1.17884033E-2</v>
      </c>
      <c r="C969" s="4">
        <v>4.7975446000000001E-3</v>
      </c>
      <c r="D969" s="6">
        <f t="shared" si="15"/>
        <v>40.697153617063648</v>
      </c>
    </row>
    <row r="970" spans="1:4">
      <c r="A970" s="3" t="s">
        <v>3482</v>
      </c>
      <c r="B970" s="4">
        <v>8.3844721000000001E-3</v>
      </c>
      <c r="C970" s="4">
        <v>4.7949020000000002E-3</v>
      </c>
      <c r="D970" s="6">
        <f t="shared" si="15"/>
        <v>57.18788187034459</v>
      </c>
    </row>
    <row r="971" spans="1:4">
      <c r="A971" s="3" t="s">
        <v>3605</v>
      </c>
      <c r="B971" s="4">
        <v>8.6860527999999999E-3</v>
      </c>
      <c r="C971" s="4">
        <v>4.7866439999999996E-3</v>
      </c>
      <c r="D971" s="6">
        <f t="shared" si="15"/>
        <v>55.107240425708667</v>
      </c>
    </row>
    <row r="972" spans="1:4">
      <c r="A972" s="3" t="s">
        <v>4552</v>
      </c>
      <c r="B972" s="4">
        <v>7.6627264E-3</v>
      </c>
      <c r="C972" s="4">
        <v>4.7856531000000004E-3</v>
      </c>
      <c r="D972" s="6">
        <f t="shared" si="15"/>
        <v>62.453660096750951</v>
      </c>
    </row>
    <row r="973" spans="1:4">
      <c r="A973" s="3" t="s">
        <v>4438</v>
      </c>
      <c r="B973" s="4">
        <v>7.2428917000000002E-3</v>
      </c>
      <c r="C973" s="4">
        <v>4.7846620999999999E-3</v>
      </c>
      <c r="D973" s="6">
        <f t="shared" si="15"/>
        <v>66.06010828520327</v>
      </c>
    </row>
    <row r="974" spans="1:4">
      <c r="A974" s="3" t="s">
        <v>3793</v>
      </c>
      <c r="B974" s="4">
        <v>9.9045973999999995E-3</v>
      </c>
      <c r="C974" s="4">
        <v>4.7823498999999998E-3</v>
      </c>
      <c r="D974" s="6">
        <f t="shared" si="15"/>
        <v>48.284142271143708</v>
      </c>
    </row>
    <row r="975" spans="1:4">
      <c r="A975" s="3" t="s">
        <v>1142</v>
      </c>
      <c r="B975" s="4">
        <v>1.1434962599999999E-2</v>
      </c>
      <c r="C975" s="4">
        <v>4.7806983000000004E-3</v>
      </c>
      <c r="D975" s="6">
        <f t="shared" si="15"/>
        <v>41.807730092619636</v>
      </c>
    </row>
    <row r="976" spans="1:4">
      <c r="A976" s="3" t="s">
        <v>4018</v>
      </c>
      <c r="B976" s="4">
        <v>1.0116661799999999E-2</v>
      </c>
      <c r="C976" s="4">
        <v>4.7727706999999998E-3</v>
      </c>
      <c r="D976" s="6">
        <f t="shared" si="15"/>
        <v>47.177327801943527</v>
      </c>
    </row>
    <row r="977" spans="1:4">
      <c r="A977" s="3" t="s">
        <v>4525</v>
      </c>
      <c r="B977" s="4">
        <v>8.8759858999999993E-3</v>
      </c>
      <c r="C977" s="4">
        <v>4.7625308000000003E-3</v>
      </c>
      <c r="D977" s="6">
        <f t="shared" si="15"/>
        <v>53.656358331979781</v>
      </c>
    </row>
    <row r="978" spans="1:4">
      <c r="A978" s="3" t="s">
        <v>1253</v>
      </c>
      <c r="B978" s="4">
        <v>1.7393246000000001E-2</v>
      </c>
      <c r="C978" s="4">
        <v>4.7519605999999997E-3</v>
      </c>
      <c r="D978" s="6">
        <f t="shared" si="15"/>
        <v>27.320723227855222</v>
      </c>
    </row>
    <row r="979" spans="1:4">
      <c r="A979" s="3" t="s">
        <v>4339</v>
      </c>
      <c r="B979" s="4">
        <v>8.0842126999999993E-3</v>
      </c>
      <c r="C979" s="4">
        <v>4.7489877000000003E-3</v>
      </c>
      <c r="D979" s="6">
        <f t="shared" si="15"/>
        <v>58.7439726814709</v>
      </c>
    </row>
    <row r="980" spans="1:4">
      <c r="A980" s="3" t="s">
        <v>903</v>
      </c>
      <c r="B980" s="4">
        <v>7.8794152999999995E-3</v>
      </c>
      <c r="C980" s="4">
        <v>4.7479968000000003E-3</v>
      </c>
      <c r="D980" s="6">
        <f t="shared" si="15"/>
        <v>60.258237689286418</v>
      </c>
    </row>
    <row r="981" spans="1:4">
      <c r="A981" s="3" t="s">
        <v>3246</v>
      </c>
      <c r="B981" s="4">
        <v>9.4916993999999994E-3</v>
      </c>
      <c r="C981" s="4">
        <v>4.7437026999999996E-3</v>
      </c>
      <c r="D981" s="6">
        <f t="shared" si="15"/>
        <v>49.977380236040766</v>
      </c>
    </row>
    <row r="982" spans="1:4">
      <c r="A982" s="3" t="s">
        <v>4622</v>
      </c>
      <c r="B982" s="4">
        <v>1.2318234000000001E-2</v>
      </c>
      <c r="C982" s="4">
        <v>4.7417207000000003E-3</v>
      </c>
      <c r="D982" s="6">
        <f t="shared" si="15"/>
        <v>38.493510514575384</v>
      </c>
    </row>
    <row r="983" spans="1:4">
      <c r="A983" s="3" t="s">
        <v>2011</v>
      </c>
      <c r="B983" s="4">
        <v>1.43348279E-2</v>
      </c>
      <c r="C983" s="4">
        <v>4.7397387999999997E-3</v>
      </c>
      <c r="D983" s="6">
        <f t="shared" si="15"/>
        <v>33.064497411929167</v>
      </c>
    </row>
    <row r="984" spans="1:4">
      <c r="A984" s="3" t="s">
        <v>3796</v>
      </c>
      <c r="B984" s="4">
        <v>1.2909834300000001E-2</v>
      </c>
      <c r="C984" s="4">
        <v>4.7324717999999997E-3</v>
      </c>
      <c r="D984" s="6">
        <f t="shared" si="15"/>
        <v>36.657881813401737</v>
      </c>
    </row>
    <row r="985" spans="1:4">
      <c r="A985" s="3" t="s">
        <v>2032</v>
      </c>
      <c r="B985" s="4">
        <v>1.31572428E-2</v>
      </c>
      <c r="C985" s="4">
        <v>4.7285080000000002E-3</v>
      </c>
      <c r="D985" s="6">
        <f t="shared" si="15"/>
        <v>35.938441449146168</v>
      </c>
    </row>
    <row r="986" spans="1:4">
      <c r="A986" s="3" t="s">
        <v>4455</v>
      </c>
      <c r="B986" s="4">
        <v>7.8216095999999995E-3</v>
      </c>
      <c r="C986" s="4">
        <v>4.7271867999999998E-3</v>
      </c>
      <c r="D986" s="6">
        <f t="shared" si="15"/>
        <v>60.437519152068141</v>
      </c>
    </row>
    <row r="987" spans="1:4">
      <c r="A987" s="3" t="s">
        <v>3790</v>
      </c>
      <c r="B987" s="4">
        <v>1.0109725199999999E-2</v>
      </c>
      <c r="C987" s="4">
        <v>4.7255350999999999E-3</v>
      </c>
      <c r="D987" s="6">
        <f t="shared" si="15"/>
        <v>46.742468331384515</v>
      </c>
    </row>
    <row r="988" spans="1:4">
      <c r="A988" s="3" t="s">
        <v>1814</v>
      </c>
      <c r="B988" s="4">
        <v>1.08232129E-2</v>
      </c>
      <c r="C988" s="4">
        <v>4.7232228999999999E-3</v>
      </c>
      <c r="D988" s="6">
        <f t="shared" si="15"/>
        <v>43.639748599974411</v>
      </c>
    </row>
    <row r="989" spans="1:4">
      <c r="A989" s="3" t="s">
        <v>3786</v>
      </c>
      <c r="B989" s="4">
        <v>1.10858161E-2</v>
      </c>
      <c r="C989" s="4">
        <v>4.7209106999999998E-3</v>
      </c>
      <c r="D989" s="6">
        <f t="shared" si="15"/>
        <v>42.585143551136483</v>
      </c>
    </row>
    <row r="990" spans="1:4">
      <c r="A990" s="3" t="s">
        <v>833</v>
      </c>
      <c r="B990" s="4">
        <v>5.8922197000000004E-3</v>
      </c>
      <c r="C990" s="4">
        <v>4.7159558999999998E-3</v>
      </c>
      <c r="D990" s="6">
        <f t="shared" si="15"/>
        <v>80.037000317554345</v>
      </c>
    </row>
    <row r="991" spans="1:4">
      <c r="A991" s="3" t="s">
        <v>3939</v>
      </c>
      <c r="B991" s="4">
        <v>6.3480591000000001E-3</v>
      </c>
      <c r="C991" s="4">
        <v>4.7053857000000001E-3</v>
      </c>
      <c r="D991" s="6">
        <f t="shared" si="15"/>
        <v>74.123218229017425</v>
      </c>
    </row>
    <row r="992" spans="1:4">
      <c r="A992" s="3" t="s">
        <v>3138</v>
      </c>
      <c r="B992" s="4">
        <v>7.8949403000000001E-3</v>
      </c>
      <c r="C992" s="4">
        <v>4.7027431999999997E-3</v>
      </c>
      <c r="D992" s="6">
        <f t="shared" si="15"/>
        <v>59.566545424035688</v>
      </c>
    </row>
    <row r="993" spans="1:4">
      <c r="A993" s="3" t="s">
        <v>3934</v>
      </c>
      <c r="B993" s="4">
        <v>9.2783137000000005E-3</v>
      </c>
      <c r="C993" s="4">
        <v>4.7027431999999997E-3</v>
      </c>
      <c r="D993" s="6">
        <f t="shared" si="15"/>
        <v>50.685322269282608</v>
      </c>
    </row>
    <row r="994" spans="1:4">
      <c r="A994" s="3" t="s">
        <v>3787</v>
      </c>
      <c r="B994" s="4">
        <v>1.0879036700000001E-2</v>
      </c>
      <c r="C994" s="4">
        <v>4.6974581000000003E-3</v>
      </c>
      <c r="D994" s="6">
        <f t="shared" si="15"/>
        <v>43.178989367689148</v>
      </c>
    </row>
    <row r="995" spans="1:4">
      <c r="A995" s="3" t="s">
        <v>2192</v>
      </c>
      <c r="B995" s="4">
        <v>1.2444746E-2</v>
      </c>
      <c r="C995" s="4">
        <v>4.6967974000000001E-3</v>
      </c>
      <c r="D995" s="6">
        <f t="shared" si="15"/>
        <v>37.741207413956062</v>
      </c>
    </row>
    <row r="996" spans="1:4">
      <c r="A996" s="3" t="s">
        <v>4560</v>
      </c>
      <c r="B996" s="4">
        <v>9.0494031000000006E-3</v>
      </c>
      <c r="C996" s="4">
        <v>4.6958065E-3</v>
      </c>
      <c r="D996" s="6">
        <f t="shared" si="15"/>
        <v>51.890787139319713</v>
      </c>
    </row>
    <row r="997" spans="1:4">
      <c r="A997" s="3" t="s">
        <v>831</v>
      </c>
      <c r="B997" s="4">
        <v>6.1310399999999999E-3</v>
      </c>
      <c r="C997" s="4">
        <v>4.6898607000000004E-3</v>
      </c>
      <c r="D997" s="6">
        <f t="shared" si="15"/>
        <v>76.493722109136471</v>
      </c>
    </row>
    <row r="998" spans="1:4">
      <c r="A998" s="3" t="s">
        <v>3792</v>
      </c>
      <c r="B998" s="4">
        <v>9.9052580000000001E-3</v>
      </c>
      <c r="C998" s="4">
        <v>4.6862272000000003E-3</v>
      </c>
      <c r="D998" s="6">
        <f t="shared" si="15"/>
        <v>47.310501149995289</v>
      </c>
    </row>
    <row r="999" spans="1:4">
      <c r="A999" s="3" t="s">
        <v>4473</v>
      </c>
      <c r="B999" s="4">
        <v>1.14091978E-2</v>
      </c>
      <c r="C999" s="4">
        <v>4.6802815999999999E-3</v>
      </c>
      <c r="D999" s="6">
        <f t="shared" si="15"/>
        <v>41.022004193844374</v>
      </c>
    </row>
    <row r="1000" spans="1:4">
      <c r="A1000" s="3" t="s">
        <v>17</v>
      </c>
      <c r="B1000" s="6">
        <v>1.11439521E-2</v>
      </c>
      <c r="C1000" s="6">
        <v>4.6796208000000001E-3</v>
      </c>
      <c r="D1000" s="6">
        <f t="shared" si="15"/>
        <v>41.992470516810634</v>
      </c>
    </row>
    <row r="1001" spans="1:4">
      <c r="A1001" s="3" t="s">
        <v>3659</v>
      </c>
      <c r="B1001" s="4">
        <v>6.2981811000000004E-3</v>
      </c>
      <c r="C1001" s="4">
        <v>4.6789602000000003E-3</v>
      </c>
      <c r="D1001" s="6">
        <f t="shared" si="15"/>
        <v>74.290658298155321</v>
      </c>
    </row>
    <row r="1002" spans="1:4">
      <c r="A1002" s="3" t="s">
        <v>16</v>
      </c>
      <c r="B1002" s="6">
        <v>1.0841050099999999E-2</v>
      </c>
      <c r="C1002" s="6">
        <v>4.6736751E-3</v>
      </c>
      <c r="D1002" s="6">
        <f t="shared" si="15"/>
        <v>43.110907678583651</v>
      </c>
    </row>
    <row r="1003" spans="1:4">
      <c r="A1003" s="3" t="s">
        <v>3485</v>
      </c>
      <c r="B1003" s="4">
        <v>8.6147040000000008E-3</v>
      </c>
      <c r="C1003" s="4">
        <v>4.6713629E-3</v>
      </c>
      <c r="D1003" s="6">
        <f t="shared" si="15"/>
        <v>54.225460329223139</v>
      </c>
    </row>
    <row r="1004" spans="1:4">
      <c r="A1004" s="3" t="s">
        <v>834</v>
      </c>
      <c r="B1004" s="4">
        <v>5.5272178999999999E-3</v>
      </c>
      <c r="C1004" s="4">
        <v>4.6498922000000002E-3</v>
      </c>
      <c r="D1004" s="6">
        <f t="shared" si="15"/>
        <v>84.127173636487171</v>
      </c>
    </row>
    <row r="1005" spans="1:4">
      <c r="A1005" s="3" t="s">
        <v>4431</v>
      </c>
      <c r="B1005" s="4">
        <v>7.1959865000000003E-3</v>
      </c>
      <c r="C1005" s="4">
        <v>4.6492316000000004E-3</v>
      </c>
      <c r="D1005" s="6">
        <f t="shared" si="15"/>
        <v>64.608675961245893</v>
      </c>
    </row>
    <row r="1006" spans="1:4">
      <c r="A1006" s="3" t="s">
        <v>2136</v>
      </c>
      <c r="B1006" s="4">
        <v>1.2863589700000001E-2</v>
      </c>
      <c r="C1006" s="4">
        <v>4.6446070999999998E-3</v>
      </c>
      <c r="D1006" s="6">
        <f t="shared" si="15"/>
        <v>36.106617268739534</v>
      </c>
    </row>
    <row r="1007" spans="1:4">
      <c r="A1007" s="3" t="s">
        <v>3789</v>
      </c>
      <c r="B1007" s="4">
        <v>9.9006336E-3</v>
      </c>
      <c r="C1007" s="4">
        <v>4.6406433000000004E-3</v>
      </c>
      <c r="D1007" s="6">
        <f t="shared" si="15"/>
        <v>46.872185028643024</v>
      </c>
    </row>
    <row r="1008" spans="1:4">
      <c r="A1008" s="3" t="s">
        <v>4443</v>
      </c>
      <c r="B1008" s="4">
        <v>9.0398237999999992E-3</v>
      </c>
      <c r="C1008" s="4">
        <v>4.6393220000000004E-3</v>
      </c>
      <c r="D1008" s="6">
        <f t="shared" si="15"/>
        <v>51.32093393236272</v>
      </c>
    </row>
    <row r="1009" spans="1:4">
      <c r="A1009" s="3" t="s">
        <v>4616</v>
      </c>
      <c r="B1009" s="4">
        <v>1.27053672E-2</v>
      </c>
      <c r="C1009" s="4">
        <v>4.6294125E-3</v>
      </c>
      <c r="D1009" s="6">
        <f t="shared" si="15"/>
        <v>36.43666827669491</v>
      </c>
    </row>
    <row r="1010" spans="1:4">
      <c r="A1010" s="3" t="s">
        <v>1174</v>
      </c>
      <c r="B1010" s="4">
        <v>7.9203746999999998E-3</v>
      </c>
      <c r="C1010" s="4">
        <v>4.6148784999999999E-3</v>
      </c>
      <c r="D1010" s="6">
        <f t="shared" si="15"/>
        <v>58.26591133371506</v>
      </c>
    </row>
    <row r="1011" spans="1:4">
      <c r="A1011" s="3" t="s">
        <v>4276</v>
      </c>
      <c r="B1011" s="4">
        <v>2.34083442E-2</v>
      </c>
      <c r="C1011" s="4">
        <v>4.5983624999999997E-3</v>
      </c>
      <c r="D1011" s="6">
        <f t="shared" si="15"/>
        <v>19.644116904261853</v>
      </c>
    </row>
    <row r="1012" spans="1:4">
      <c r="A1012" s="3" t="s">
        <v>4384</v>
      </c>
      <c r="B1012" s="4">
        <v>7.8179761000000004E-3</v>
      </c>
      <c r="C1012" s="4">
        <v>4.5957200000000002E-3</v>
      </c>
      <c r="D1012" s="6">
        <f t="shared" si="15"/>
        <v>58.784011887680244</v>
      </c>
    </row>
    <row r="1013" spans="1:4">
      <c r="A1013" s="3" t="s">
        <v>4615</v>
      </c>
      <c r="B1013" s="4">
        <v>8.6784554999999996E-3</v>
      </c>
      <c r="C1013" s="4">
        <v>4.5943987000000002E-3</v>
      </c>
      <c r="D1013" s="6">
        <f t="shared" si="15"/>
        <v>52.940280675518828</v>
      </c>
    </row>
    <row r="1014" spans="1:4">
      <c r="A1014" s="3" t="s">
        <v>1676</v>
      </c>
      <c r="B1014" s="4">
        <v>1.0046964699999999E-2</v>
      </c>
      <c r="C1014" s="4">
        <v>4.5914259000000004E-3</v>
      </c>
      <c r="D1014" s="6">
        <f t="shared" si="15"/>
        <v>45.699632049070509</v>
      </c>
    </row>
    <row r="1015" spans="1:4">
      <c r="A1015" s="3" t="s">
        <v>3427</v>
      </c>
      <c r="B1015" s="4">
        <v>8.0297101999999999E-3</v>
      </c>
      <c r="C1015" s="4">
        <v>4.5914259000000004E-3</v>
      </c>
      <c r="D1015" s="6">
        <f t="shared" si="15"/>
        <v>57.180468356130717</v>
      </c>
    </row>
    <row r="1016" spans="1:4">
      <c r="A1016" s="3" t="s">
        <v>4238</v>
      </c>
      <c r="B1016" s="4">
        <v>9.3503231999999999E-3</v>
      </c>
      <c r="C1016" s="4">
        <v>4.5910956000000001E-3</v>
      </c>
      <c r="D1016" s="6">
        <f t="shared" si="15"/>
        <v>49.100929473753382</v>
      </c>
    </row>
    <row r="1017" spans="1:4">
      <c r="A1017" s="3" t="s">
        <v>4275</v>
      </c>
      <c r="B1017" s="4">
        <v>2.2695186799999999E-2</v>
      </c>
      <c r="C1017" s="4">
        <v>4.5901045999999996E-3</v>
      </c>
      <c r="D1017" s="6">
        <f t="shared" si="15"/>
        <v>20.225013525775427</v>
      </c>
    </row>
    <row r="1018" spans="1:4">
      <c r="A1018" s="3" t="s">
        <v>4383</v>
      </c>
      <c r="B1018" s="4">
        <v>8.3362456999999997E-3</v>
      </c>
      <c r="C1018" s="4">
        <v>4.5881226999999998E-3</v>
      </c>
      <c r="D1018" s="6">
        <f t="shared" si="15"/>
        <v>55.038237416634686</v>
      </c>
    </row>
    <row r="1019" spans="1:4">
      <c r="A1019" s="3" t="s">
        <v>4628</v>
      </c>
      <c r="B1019" s="4">
        <v>8.6655731000000007E-3</v>
      </c>
      <c r="C1019" s="4">
        <v>4.5861408000000001E-3</v>
      </c>
      <c r="D1019" s="6">
        <f t="shared" si="15"/>
        <v>52.923687182328429</v>
      </c>
    </row>
    <row r="1020" spans="1:4">
      <c r="A1020" s="3" t="s">
        <v>1156</v>
      </c>
      <c r="B1020" s="4">
        <v>9.5868311000000001E-3</v>
      </c>
      <c r="C1020" s="4">
        <v>4.5848195000000001E-3</v>
      </c>
      <c r="D1020" s="6">
        <f t="shared" si="15"/>
        <v>47.824139720162592</v>
      </c>
    </row>
    <row r="1021" spans="1:4">
      <c r="A1021" s="3" t="s">
        <v>3791</v>
      </c>
      <c r="B1021" s="4">
        <v>9.7566148000000005E-3</v>
      </c>
      <c r="C1021" s="4">
        <v>4.5838284999999996E-3</v>
      </c>
      <c r="D1021" s="6">
        <f t="shared" si="15"/>
        <v>46.981751293491662</v>
      </c>
    </row>
    <row r="1022" spans="1:4">
      <c r="A1022" s="3" t="s">
        <v>4464</v>
      </c>
      <c r="B1022" s="4">
        <v>1.0022190800000001E-2</v>
      </c>
      <c r="C1022" s="4">
        <v>4.5778828000000004E-3</v>
      </c>
      <c r="D1022" s="6">
        <f t="shared" si="15"/>
        <v>45.677466048640788</v>
      </c>
    </row>
    <row r="1023" spans="1:4">
      <c r="A1023" s="3" t="s">
        <v>2808</v>
      </c>
      <c r="B1023" s="4">
        <v>1.05437636E-2</v>
      </c>
      <c r="C1023" s="4">
        <v>4.5752403000000001E-3</v>
      </c>
      <c r="D1023" s="6">
        <f t="shared" si="15"/>
        <v>43.392857366415157</v>
      </c>
    </row>
    <row r="1024" spans="1:4">
      <c r="A1024" s="3" t="s">
        <v>1815</v>
      </c>
      <c r="B1024" s="4">
        <v>9.1802091999999991E-3</v>
      </c>
      <c r="C1024" s="4">
        <v>4.5692945000000004E-3</v>
      </c>
      <c r="D1024" s="6">
        <f t="shared" si="15"/>
        <v>49.773315623352033</v>
      </c>
    </row>
    <row r="1025" spans="1:4">
      <c r="A1025" s="3" t="s">
        <v>3097</v>
      </c>
      <c r="B1025" s="4">
        <v>1.2864250400000001E-2</v>
      </c>
      <c r="C1025" s="4">
        <v>4.5646701000000003E-3</v>
      </c>
      <c r="D1025" s="6">
        <f t="shared" si="15"/>
        <v>35.483374142033178</v>
      </c>
    </row>
    <row r="1026" spans="1:4">
      <c r="A1026" s="3" t="s">
        <v>4609</v>
      </c>
      <c r="B1026" s="4">
        <v>8.4208071999999998E-3</v>
      </c>
      <c r="C1026" s="4">
        <v>4.5600455999999998E-3</v>
      </c>
      <c r="D1026" s="6">
        <f t="shared" ref="D1026:D1089" si="16">(C1026/B1026)*100</f>
        <v>54.152119763530507</v>
      </c>
    </row>
    <row r="1027" spans="1:4">
      <c r="A1027" s="3" t="s">
        <v>728</v>
      </c>
      <c r="B1027" s="4">
        <v>6.6684680000000003E-3</v>
      </c>
      <c r="C1027" s="4">
        <v>4.5514572999999997E-3</v>
      </c>
      <c r="D1027" s="6">
        <f t="shared" si="16"/>
        <v>68.253417426611321</v>
      </c>
    </row>
    <row r="1028" spans="1:4">
      <c r="A1028" s="3" t="s">
        <v>3637</v>
      </c>
      <c r="B1028" s="4">
        <v>9.2337206999999998E-3</v>
      </c>
      <c r="C1028" s="4">
        <v>4.5465024999999997E-3</v>
      </c>
      <c r="D1028" s="6">
        <f t="shared" si="16"/>
        <v>49.238033591377736</v>
      </c>
    </row>
    <row r="1029" spans="1:4">
      <c r="A1029" s="3" t="s">
        <v>2234</v>
      </c>
      <c r="B1029" s="4">
        <v>1.0288427399999999E-2</v>
      </c>
      <c r="C1029" s="4">
        <v>4.5451813000000002E-3</v>
      </c>
      <c r="D1029" s="6">
        <f t="shared" si="16"/>
        <v>44.177609689892947</v>
      </c>
    </row>
    <row r="1030" spans="1:4">
      <c r="A1030" s="3" t="s">
        <v>2429</v>
      </c>
      <c r="B1030" s="4">
        <v>1.12668306E-2</v>
      </c>
      <c r="C1030" s="4">
        <v>4.5392356000000002E-3</v>
      </c>
      <c r="D1030" s="6">
        <f t="shared" si="16"/>
        <v>40.288487163373169</v>
      </c>
    </row>
    <row r="1031" spans="1:4">
      <c r="A1031" s="3" t="s">
        <v>1856</v>
      </c>
      <c r="B1031" s="4">
        <v>9.6016955000000001E-3</v>
      </c>
      <c r="C1031" s="4">
        <v>4.5342808000000002E-3</v>
      </c>
      <c r="D1031" s="6">
        <f t="shared" si="16"/>
        <v>47.223751263513826</v>
      </c>
    </row>
    <row r="1032" spans="1:4">
      <c r="A1032" s="3" t="s">
        <v>1174</v>
      </c>
      <c r="B1032" s="4">
        <v>7.9028679000000008E-3</v>
      </c>
      <c r="C1032" s="4">
        <v>4.5184255000000001E-3</v>
      </c>
      <c r="D1032" s="6">
        <f t="shared" si="16"/>
        <v>57.174503701371492</v>
      </c>
    </row>
    <row r="1033" spans="1:4">
      <c r="A1033" s="3" t="s">
        <v>3657</v>
      </c>
      <c r="B1033" s="4">
        <v>9.4705589999999999E-3</v>
      </c>
      <c r="C1033" s="4">
        <v>4.5138009999999996E-3</v>
      </c>
      <c r="D1033" s="6">
        <f t="shared" si="16"/>
        <v>47.66139992370038</v>
      </c>
    </row>
    <row r="1034" spans="1:4">
      <c r="A1034" s="3" t="s">
        <v>813</v>
      </c>
      <c r="B1034" s="4">
        <v>6.9138945999999996E-3</v>
      </c>
      <c r="C1034" s="4">
        <v>4.5035611999999997E-3</v>
      </c>
      <c r="D1034" s="6">
        <f t="shared" si="16"/>
        <v>65.137834181041754</v>
      </c>
    </row>
    <row r="1035" spans="1:4">
      <c r="A1035" s="3" t="s">
        <v>3598</v>
      </c>
      <c r="B1035" s="4">
        <v>1.1787412299999999E-2</v>
      </c>
      <c r="C1035" s="4">
        <v>4.4982761000000003E-3</v>
      </c>
      <c r="D1035" s="6">
        <f t="shared" si="16"/>
        <v>38.161693046064066</v>
      </c>
    </row>
    <row r="1036" spans="1:4">
      <c r="A1036" s="3" t="s">
        <v>4736</v>
      </c>
      <c r="B1036" s="4">
        <v>8.5093323999999998E-3</v>
      </c>
      <c r="C1036" s="4">
        <v>4.4810995000000003E-3</v>
      </c>
      <c r="D1036" s="6">
        <f t="shared" si="16"/>
        <v>52.660999586759594</v>
      </c>
    </row>
    <row r="1037" spans="1:4">
      <c r="A1037" s="3" t="s">
        <v>4457</v>
      </c>
      <c r="B1037" s="4">
        <v>8.5261786999999995E-3</v>
      </c>
      <c r="C1037" s="4">
        <v>4.4807692E-3</v>
      </c>
      <c r="D1037" s="6">
        <f t="shared" si="16"/>
        <v>52.553076327147593</v>
      </c>
    </row>
    <row r="1038" spans="1:4">
      <c r="A1038" s="3" t="s">
        <v>890</v>
      </c>
      <c r="B1038" s="4">
        <v>7.0638591000000001E-3</v>
      </c>
      <c r="C1038" s="4">
        <v>4.4754840999999997E-3</v>
      </c>
      <c r="D1038" s="6">
        <f t="shared" si="16"/>
        <v>63.3574939228332</v>
      </c>
    </row>
    <row r="1039" spans="1:4">
      <c r="A1039" s="3" t="s">
        <v>3658</v>
      </c>
      <c r="B1039" s="4">
        <v>5.8499390000000002E-3</v>
      </c>
      <c r="C1039" s="4">
        <v>4.4688777000000002E-3</v>
      </c>
      <c r="D1039" s="6">
        <f t="shared" si="16"/>
        <v>76.391868359652975</v>
      </c>
    </row>
    <row r="1040" spans="1:4">
      <c r="A1040" s="3" t="s">
        <v>3608</v>
      </c>
      <c r="B1040" s="4">
        <v>1.3303904199999999E-2</v>
      </c>
      <c r="C1040" s="4">
        <v>4.4536831000000004E-3</v>
      </c>
      <c r="D1040" s="6">
        <f t="shared" si="16"/>
        <v>33.476512105371299</v>
      </c>
    </row>
    <row r="1041" spans="1:4">
      <c r="A1041" s="3" t="s">
        <v>4650</v>
      </c>
      <c r="B1041" s="4">
        <v>8.9532803999999994E-3</v>
      </c>
      <c r="C1041" s="4">
        <v>4.4520315000000001E-3</v>
      </c>
      <c r="D1041" s="6">
        <f t="shared" si="16"/>
        <v>49.72514320002756</v>
      </c>
    </row>
    <row r="1042" spans="1:4">
      <c r="A1042" s="3" t="s">
        <v>1174</v>
      </c>
      <c r="B1042" s="4">
        <v>7.8093878000000004E-3</v>
      </c>
      <c r="C1042" s="4">
        <v>4.4454250999999998E-3</v>
      </c>
      <c r="D1042" s="6">
        <f t="shared" si="16"/>
        <v>56.924117662590653</v>
      </c>
    </row>
    <row r="1043" spans="1:4">
      <c r="A1043" s="3" t="s">
        <v>3331</v>
      </c>
      <c r="B1043" s="4">
        <v>7.6022781000000001E-3</v>
      </c>
      <c r="C1043" s="4">
        <v>4.4341943000000003E-3</v>
      </c>
      <c r="D1043" s="6">
        <f t="shared" si="16"/>
        <v>58.327178270418713</v>
      </c>
    </row>
    <row r="1044" spans="1:4">
      <c r="A1044" s="3" t="s">
        <v>4557</v>
      </c>
      <c r="B1044" s="4">
        <v>1.1766271999999999E-2</v>
      </c>
      <c r="C1044" s="4">
        <v>4.4272575999999998E-3</v>
      </c>
      <c r="D1044" s="6">
        <f t="shared" si="16"/>
        <v>37.62668073626039</v>
      </c>
    </row>
    <row r="1045" spans="1:4">
      <c r="A1045" s="3" t="s">
        <v>3141</v>
      </c>
      <c r="B1045" s="4">
        <v>8.8386599000000003E-3</v>
      </c>
      <c r="C1045" s="4">
        <v>4.426597E-3</v>
      </c>
      <c r="D1045" s="6">
        <f t="shared" si="16"/>
        <v>50.082218911941609</v>
      </c>
    </row>
    <row r="1046" spans="1:4">
      <c r="A1046" s="3" t="s">
        <v>4460</v>
      </c>
      <c r="B1046" s="4">
        <v>9.5868311000000001E-3</v>
      </c>
      <c r="C1046" s="4">
        <v>4.4246151000000003E-3</v>
      </c>
      <c r="D1046" s="6">
        <f t="shared" si="16"/>
        <v>46.153051554230473</v>
      </c>
    </row>
    <row r="1047" spans="1:4">
      <c r="A1047" s="3" t="s">
        <v>1174</v>
      </c>
      <c r="B1047" s="4">
        <v>7.8358131999999997E-3</v>
      </c>
      <c r="C1047" s="4">
        <v>4.4180087E-3</v>
      </c>
      <c r="D1047" s="6">
        <f t="shared" si="16"/>
        <v>56.382261639417344</v>
      </c>
    </row>
    <row r="1048" spans="1:4">
      <c r="A1048" s="3" t="s">
        <v>3601</v>
      </c>
      <c r="B1048" s="4">
        <v>1.18541367E-2</v>
      </c>
      <c r="C1048" s="4">
        <v>4.4176783999999997E-3</v>
      </c>
      <c r="D1048" s="6">
        <f t="shared" si="16"/>
        <v>37.266977020772842</v>
      </c>
    </row>
    <row r="1049" spans="1:4">
      <c r="A1049" s="3" t="s">
        <v>4385</v>
      </c>
      <c r="B1049" s="4">
        <v>9.3615538999999998E-3</v>
      </c>
      <c r="C1049" s="4">
        <v>4.4160268000000003E-3</v>
      </c>
      <c r="D1049" s="6">
        <f t="shared" si="16"/>
        <v>47.171942256295722</v>
      </c>
    </row>
    <row r="1050" spans="1:4">
      <c r="A1050" s="3" t="s">
        <v>4579</v>
      </c>
      <c r="B1050" s="4">
        <v>1.33696375E-2</v>
      </c>
      <c r="C1050" s="4">
        <v>4.4153661999999996E-3</v>
      </c>
      <c r="D1050" s="6">
        <f t="shared" si="16"/>
        <v>33.025324733000424</v>
      </c>
    </row>
    <row r="1051" spans="1:4">
      <c r="A1051" s="3" t="s">
        <v>2985</v>
      </c>
      <c r="B1051" s="4">
        <v>8.0630722999999998E-3</v>
      </c>
      <c r="C1051" s="4">
        <v>4.4147055000000003E-3</v>
      </c>
      <c r="D1051" s="6">
        <f t="shared" si="16"/>
        <v>54.752150740357372</v>
      </c>
    </row>
    <row r="1052" spans="1:4">
      <c r="A1052" s="3" t="s">
        <v>3249</v>
      </c>
      <c r="B1052" s="4">
        <v>1.03591155E-2</v>
      </c>
      <c r="C1052" s="4">
        <v>4.4127235999999997E-3</v>
      </c>
      <c r="D1052" s="6">
        <f t="shared" si="16"/>
        <v>42.597493965580355</v>
      </c>
    </row>
    <row r="1053" spans="1:4">
      <c r="A1053" s="3" t="s">
        <v>4588</v>
      </c>
      <c r="B1053" s="4">
        <v>8.5258483999999992E-3</v>
      </c>
      <c r="C1053" s="4">
        <v>4.4100809999999997E-3</v>
      </c>
      <c r="D1053" s="6">
        <f t="shared" si="16"/>
        <v>51.726007701474032</v>
      </c>
    </row>
    <row r="1054" spans="1:4">
      <c r="A1054" s="3" t="s">
        <v>1758</v>
      </c>
      <c r="B1054" s="4">
        <v>1.0172155400000001E-2</v>
      </c>
      <c r="C1054" s="4">
        <v>4.3839858999999998E-3</v>
      </c>
      <c r="D1054" s="6">
        <f t="shared" si="16"/>
        <v>43.097905287605023</v>
      </c>
    </row>
    <row r="1055" spans="1:4">
      <c r="A1055" s="3" t="s">
        <v>2193</v>
      </c>
      <c r="B1055" s="4">
        <v>9.5934374999999995E-3</v>
      </c>
      <c r="C1055" s="4">
        <v>4.3767188999999998E-3</v>
      </c>
      <c r="D1055" s="6">
        <f t="shared" si="16"/>
        <v>45.622008795074755</v>
      </c>
    </row>
    <row r="1056" spans="1:4">
      <c r="A1056" s="3" t="s">
        <v>4466</v>
      </c>
      <c r="B1056" s="4">
        <v>9.8005470999999993E-3</v>
      </c>
      <c r="C1056" s="4">
        <v>4.3691216000000003E-3</v>
      </c>
      <c r="D1056" s="6">
        <f t="shared" si="16"/>
        <v>44.580384701176534</v>
      </c>
    </row>
    <row r="1057" spans="1:4">
      <c r="A1057" s="3" t="s">
        <v>1174</v>
      </c>
      <c r="B1057" s="4">
        <v>8.2421049E-3</v>
      </c>
      <c r="C1057" s="4">
        <v>4.3512843999999997E-3</v>
      </c>
      <c r="D1057" s="6">
        <f t="shared" si="16"/>
        <v>52.793363501112431</v>
      </c>
    </row>
    <row r="1058" spans="1:4">
      <c r="A1058" s="3" t="s">
        <v>4357</v>
      </c>
      <c r="B1058" s="4">
        <v>7.0780629000000003E-3</v>
      </c>
      <c r="C1058" s="4">
        <v>4.3496328000000003E-3</v>
      </c>
      <c r="D1058" s="6">
        <f t="shared" si="16"/>
        <v>61.45230498022277</v>
      </c>
    </row>
    <row r="1059" spans="1:4">
      <c r="A1059" s="3" t="s">
        <v>1174</v>
      </c>
      <c r="B1059" s="4">
        <v>7.8737999000000006E-3</v>
      </c>
      <c r="C1059" s="4">
        <v>4.3387323000000002E-3</v>
      </c>
      <c r="D1059" s="6">
        <f t="shared" si="16"/>
        <v>55.103410743267681</v>
      </c>
    </row>
    <row r="1060" spans="1:4">
      <c r="A1060" s="3" t="s">
        <v>4561</v>
      </c>
      <c r="B1060" s="4">
        <v>1.0285784799999999E-2</v>
      </c>
      <c r="C1060" s="4">
        <v>4.3298136999999999E-3</v>
      </c>
      <c r="D1060" s="6">
        <f t="shared" si="16"/>
        <v>42.095122386772083</v>
      </c>
    </row>
    <row r="1061" spans="1:4">
      <c r="A1061" s="3" t="s">
        <v>4593</v>
      </c>
      <c r="B1061" s="4">
        <v>7.2597379000000004E-3</v>
      </c>
      <c r="C1061" s="4">
        <v>4.3288227000000002E-3</v>
      </c>
      <c r="D1061" s="6">
        <f t="shared" si="16"/>
        <v>59.627809703708444</v>
      </c>
    </row>
    <row r="1062" spans="1:4">
      <c r="A1062" s="3" t="s">
        <v>4630</v>
      </c>
      <c r="B1062" s="4">
        <v>7.2481767999999997E-3</v>
      </c>
      <c r="C1062" s="4">
        <v>4.3278318000000001E-3</v>
      </c>
      <c r="D1062" s="6">
        <f t="shared" si="16"/>
        <v>59.70924715854062</v>
      </c>
    </row>
    <row r="1063" spans="1:4">
      <c r="A1063" s="3" t="s">
        <v>2511</v>
      </c>
      <c r="B1063" s="4">
        <v>1.00532407E-2</v>
      </c>
      <c r="C1063" s="4">
        <v>4.3275014000000002E-3</v>
      </c>
      <c r="D1063" s="6">
        <f t="shared" si="16"/>
        <v>43.045834961456755</v>
      </c>
    </row>
    <row r="1064" spans="1:4">
      <c r="A1064" s="3" t="s">
        <v>3341</v>
      </c>
      <c r="B1064" s="4">
        <v>1.1817141E-2</v>
      </c>
      <c r="C1064" s="4">
        <v>4.3205648000000001E-3</v>
      </c>
      <c r="D1064" s="6">
        <f t="shared" si="16"/>
        <v>36.561845204351883</v>
      </c>
    </row>
    <row r="1065" spans="1:4">
      <c r="A1065" s="3" t="s">
        <v>2227</v>
      </c>
      <c r="B1065" s="4">
        <v>9.6218449000000008E-3</v>
      </c>
      <c r="C1065" s="4">
        <v>4.3162705999999999E-3</v>
      </c>
      <c r="D1065" s="6">
        <f t="shared" si="16"/>
        <v>44.859074791363554</v>
      </c>
    </row>
    <row r="1066" spans="1:4">
      <c r="A1066" s="3" t="s">
        <v>2813</v>
      </c>
      <c r="B1066" s="4">
        <v>1.11994456E-2</v>
      </c>
      <c r="C1066" s="4">
        <v>4.3159403000000004E-3</v>
      </c>
      <c r="D1066" s="6">
        <f t="shared" si="16"/>
        <v>38.537088835897379</v>
      </c>
    </row>
    <row r="1067" spans="1:4">
      <c r="A1067" s="3" t="s">
        <v>2889</v>
      </c>
      <c r="B1067" s="4">
        <v>1.05880262E-2</v>
      </c>
      <c r="C1067" s="4">
        <v>4.3149494000000004E-3</v>
      </c>
      <c r="D1067" s="6">
        <f t="shared" si="16"/>
        <v>40.753104672143714</v>
      </c>
    </row>
    <row r="1068" spans="1:4">
      <c r="A1068" s="3" t="s">
        <v>2983</v>
      </c>
      <c r="B1068" s="4">
        <v>9.3618842999999997E-3</v>
      </c>
      <c r="C1068" s="4">
        <v>4.3129674000000002E-3</v>
      </c>
      <c r="D1068" s="6">
        <f t="shared" si="16"/>
        <v>46.069437111073889</v>
      </c>
    </row>
    <row r="1069" spans="1:4">
      <c r="A1069" s="3" t="s">
        <v>4340</v>
      </c>
      <c r="B1069" s="4">
        <v>7.0780629000000003E-3</v>
      </c>
      <c r="C1069" s="4">
        <v>4.3090035999999998E-3</v>
      </c>
      <c r="D1069" s="6">
        <f t="shared" si="16"/>
        <v>60.878289171462427</v>
      </c>
    </row>
    <row r="1070" spans="1:4">
      <c r="A1070" s="3" t="s">
        <v>1105</v>
      </c>
      <c r="B1070" s="4">
        <v>9.7024425999999997E-3</v>
      </c>
      <c r="C1070" s="4">
        <v>4.3060308E-3</v>
      </c>
      <c r="D1070" s="6">
        <f t="shared" si="16"/>
        <v>44.380894353345624</v>
      </c>
    </row>
    <row r="1071" spans="1:4">
      <c r="A1071" s="3" t="s">
        <v>1757</v>
      </c>
      <c r="B1071" s="4">
        <v>1.0657393100000001E-2</v>
      </c>
      <c r="C1071" s="4">
        <v>4.3000850000000004E-3</v>
      </c>
      <c r="D1071" s="6">
        <f t="shared" si="16"/>
        <v>40.348375626681168</v>
      </c>
    </row>
    <row r="1072" spans="1:4">
      <c r="A1072" s="3" t="s">
        <v>3623</v>
      </c>
      <c r="B1072" s="4">
        <v>7.0110082000000001E-3</v>
      </c>
      <c r="C1072" s="4">
        <v>4.2994243999999997E-3</v>
      </c>
      <c r="D1072" s="6">
        <f t="shared" si="16"/>
        <v>61.323910589635311</v>
      </c>
    </row>
    <row r="1073" spans="1:4">
      <c r="A1073" s="3" t="s">
        <v>2510</v>
      </c>
      <c r="B1073" s="4">
        <v>9.8398549999999998E-3</v>
      </c>
      <c r="C1073" s="4">
        <v>4.2984334000000001E-3</v>
      </c>
      <c r="D1073" s="6">
        <f t="shared" si="16"/>
        <v>43.683909976315711</v>
      </c>
    </row>
    <row r="1074" spans="1:4">
      <c r="A1074" s="3" t="s">
        <v>4611</v>
      </c>
      <c r="B1074" s="4">
        <v>7.8401074000000008E-3</v>
      </c>
      <c r="C1074" s="4">
        <v>4.2961212E-3</v>
      </c>
      <c r="D1074" s="6">
        <f t="shared" si="16"/>
        <v>54.796713626652604</v>
      </c>
    </row>
    <row r="1075" spans="1:4">
      <c r="A1075" s="3" t="s">
        <v>2135</v>
      </c>
      <c r="B1075" s="4">
        <v>1.2019295899999999E-2</v>
      </c>
      <c r="C1075" s="4">
        <v>4.2911664E-3</v>
      </c>
      <c r="D1075" s="6">
        <f t="shared" si="16"/>
        <v>35.702310981461075</v>
      </c>
    </row>
    <row r="1076" spans="1:4">
      <c r="A1076" s="3" t="s">
        <v>2606</v>
      </c>
      <c r="B1076" s="4">
        <v>7.8100484000000001E-3</v>
      </c>
      <c r="C1076" s="4">
        <v>4.2875329E-3</v>
      </c>
      <c r="D1076" s="6">
        <f t="shared" si="16"/>
        <v>54.897648265534436</v>
      </c>
    </row>
    <row r="1077" spans="1:4">
      <c r="A1077" s="3" t="s">
        <v>1332</v>
      </c>
      <c r="B1077" s="4">
        <v>7.4001233000000003E-3</v>
      </c>
      <c r="C1077" s="4">
        <v>4.2858814000000002E-3</v>
      </c>
      <c r="D1077" s="6">
        <f t="shared" si="16"/>
        <v>57.916351204580607</v>
      </c>
    </row>
    <row r="1078" spans="1:4">
      <c r="A1078" s="3" t="s">
        <v>4652</v>
      </c>
      <c r="B1078" s="4">
        <v>9.2796349999999996E-3</v>
      </c>
      <c r="C1078" s="4">
        <v>4.2829084999999999E-3</v>
      </c>
      <c r="D1078" s="6">
        <f t="shared" si="16"/>
        <v>46.153846568318691</v>
      </c>
    </row>
    <row r="1079" spans="1:4">
      <c r="A1079" s="3" t="s">
        <v>3380</v>
      </c>
      <c r="B1079" s="4">
        <v>7.4552864999999999E-3</v>
      </c>
      <c r="C1079" s="4">
        <v>4.2809266000000002E-3</v>
      </c>
      <c r="D1079" s="6">
        <f t="shared" si="16"/>
        <v>57.421355973375412</v>
      </c>
    </row>
    <row r="1080" spans="1:4">
      <c r="A1080" s="3" t="s">
        <v>4451</v>
      </c>
      <c r="B1080" s="4">
        <v>9.3519747999999993E-3</v>
      </c>
      <c r="C1080" s="4">
        <v>4.2796053000000002E-3</v>
      </c>
      <c r="D1080" s="6">
        <f t="shared" si="16"/>
        <v>45.761514455748973</v>
      </c>
    </row>
    <row r="1081" spans="1:4">
      <c r="A1081" s="3" t="s">
        <v>2602</v>
      </c>
      <c r="B1081" s="4">
        <v>9.3321555999999993E-3</v>
      </c>
      <c r="C1081" s="4">
        <v>4.2753111E-3</v>
      </c>
      <c r="D1081" s="6">
        <f t="shared" si="16"/>
        <v>45.812685549306529</v>
      </c>
    </row>
    <row r="1082" spans="1:4">
      <c r="A1082" s="3" t="s">
        <v>4590</v>
      </c>
      <c r="B1082" s="4">
        <v>7.5811378000000002E-3</v>
      </c>
      <c r="C1082" s="4">
        <v>4.2749807999999997E-3</v>
      </c>
      <c r="D1082" s="6">
        <f t="shared" si="16"/>
        <v>56.389699182093743</v>
      </c>
    </row>
    <row r="1083" spans="1:4">
      <c r="A1083" s="3" t="s">
        <v>4272</v>
      </c>
      <c r="B1083" s="4">
        <v>1.50070259E-2</v>
      </c>
      <c r="C1083" s="4">
        <v>4.2657318999999999E-3</v>
      </c>
      <c r="D1083" s="6">
        <f t="shared" si="16"/>
        <v>28.424898633645988</v>
      </c>
    </row>
    <row r="1084" spans="1:4">
      <c r="A1084" s="3" t="s">
        <v>3474</v>
      </c>
      <c r="B1084" s="4">
        <v>7.4087116000000003E-3</v>
      </c>
      <c r="C1084" s="4">
        <v>4.2564830000000001E-3</v>
      </c>
      <c r="D1084" s="6">
        <f t="shared" si="16"/>
        <v>57.452405084846333</v>
      </c>
    </row>
    <row r="1085" spans="1:4">
      <c r="A1085" s="3" t="s">
        <v>3636</v>
      </c>
      <c r="B1085" s="4">
        <v>7.2068870000000004E-3</v>
      </c>
      <c r="C1085" s="4">
        <v>4.2541708000000001E-3</v>
      </c>
      <c r="D1085" s="6">
        <f t="shared" si="16"/>
        <v>59.029242445455296</v>
      </c>
    </row>
    <row r="1086" spans="1:4">
      <c r="A1086" s="3" t="s">
        <v>2947</v>
      </c>
      <c r="B1086" s="4">
        <v>8.2460686999999994E-3</v>
      </c>
      <c r="C1086" s="4">
        <v>4.2535100999999999E-3</v>
      </c>
      <c r="D1086" s="6">
        <f t="shared" si="16"/>
        <v>51.582278231565063</v>
      </c>
    </row>
    <row r="1087" spans="1:4">
      <c r="A1087" s="3" t="s">
        <v>4625</v>
      </c>
      <c r="B1087" s="4">
        <v>7.7403512000000004E-3</v>
      </c>
      <c r="C1087" s="4">
        <v>4.2521889000000004E-3</v>
      </c>
      <c r="D1087" s="6">
        <f t="shared" si="16"/>
        <v>54.935348411581117</v>
      </c>
    </row>
    <row r="1088" spans="1:4">
      <c r="A1088" s="3" t="s">
        <v>2988</v>
      </c>
      <c r="B1088" s="4">
        <v>9.3334769000000001E-3</v>
      </c>
      <c r="C1088" s="4">
        <v>4.2515282000000001E-3</v>
      </c>
      <c r="D1088" s="6">
        <f t="shared" si="16"/>
        <v>45.551387179197924</v>
      </c>
    </row>
    <row r="1089" spans="1:4">
      <c r="A1089" s="3" t="s">
        <v>2890</v>
      </c>
      <c r="B1089" s="4">
        <v>1.03082465E-2</v>
      </c>
      <c r="C1089" s="4">
        <v>4.2502069000000002E-3</v>
      </c>
      <c r="D1089" s="6">
        <f t="shared" si="16"/>
        <v>41.23113373355983</v>
      </c>
    </row>
    <row r="1090" spans="1:4">
      <c r="A1090" s="3" t="s">
        <v>3096</v>
      </c>
      <c r="B1090" s="4">
        <v>1.14309988E-2</v>
      </c>
      <c r="C1090" s="4">
        <v>4.2502069000000002E-3</v>
      </c>
      <c r="D1090" s="6">
        <f t="shared" ref="D1090:D1153" si="17">(C1090/B1090)*100</f>
        <v>37.181413228737284</v>
      </c>
    </row>
    <row r="1091" spans="1:4">
      <c r="A1091" s="3" t="s">
        <v>2568</v>
      </c>
      <c r="B1091" s="4">
        <v>8.9047235999999991E-3</v>
      </c>
      <c r="C1091" s="4">
        <v>4.2495463000000004E-3</v>
      </c>
      <c r="D1091" s="6">
        <f t="shared" si="17"/>
        <v>47.722382983341575</v>
      </c>
    </row>
    <row r="1092" spans="1:4">
      <c r="A1092" s="3" t="s">
        <v>4644</v>
      </c>
      <c r="B1092" s="4">
        <v>8.0231038000000005E-3</v>
      </c>
      <c r="C1092" s="4">
        <v>4.2465734000000002E-3</v>
      </c>
      <c r="D1092" s="6">
        <f t="shared" si="17"/>
        <v>52.929308978901659</v>
      </c>
    </row>
    <row r="1093" spans="1:4">
      <c r="A1093" s="3" t="s">
        <v>4302</v>
      </c>
      <c r="B1093" s="4">
        <v>1.2673656599999999E-2</v>
      </c>
      <c r="C1093" s="4">
        <v>4.2419490000000001E-3</v>
      </c>
      <c r="D1093" s="6">
        <f t="shared" si="17"/>
        <v>33.470600742014739</v>
      </c>
    </row>
    <row r="1094" spans="1:4">
      <c r="A1094" s="3" t="s">
        <v>2609</v>
      </c>
      <c r="B1094" s="4">
        <v>9.4160565000000005E-3</v>
      </c>
      <c r="C1094" s="4">
        <v>4.2416186999999998E-3</v>
      </c>
      <c r="D1094" s="6">
        <f t="shared" si="17"/>
        <v>45.046657271013608</v>
      </c>
    </row>
    <row r="1095" spans="1:4">
      <c r="A1095" s="3" t="s">
        <v>4736</v>
      </c>
      <c r="B1095" s="4">
        <v>7.6627264E-3</v>
      </c>
      <c r="C1095" s="4">
        <v>4.2409581E-3</v>
      </c>
      <c r="D1095" s="6">
        <f t="shared" si="17"/>
        <v>55.345289373766491</v>
      </c>
    </row>
    <row r="1096" spans="1:4">
      <c r="A1096" s="3" t="s">
        <v>4378</v>
      </c>
      <c r="B1096" s="4">
        <v>8.4607756999999992E-3</v>
      </c>
      <c r="C1096" s="4">
        <v>4.2323697000000004E-3</v>
      </c>
      <c r="D1096" s="6">
        <f t="shared" si="17"/>
        <v>50.023423975179973</v>
      </c>
    </row>
    <row r="1097" spans="1:4">
      <c r="A1097" s="3" t="s">
        <v>1109</v>
      </c>
      <c r="B1097" s="4">
        <v>8.7864695999999992E-3</v>
      </c>
      <c r="C1097" s="4">
        <v>4.2310485E-3</v>
      </c>
      <c r="D1097" s="6">
        <f t="shared" si="17"/>
        <v>48.154135763469782</v>
      </c>
    </row>
    <row r="1098" spans="1:4">
      <c r="A1098" s="3" t="s">
        <v>3864</v>
      </c>
      <c r="B1098" s="4">
        <v>7.3743584000000003E-3</v>
      </c>
      <c r="C1098" s="4">
        <v>4.2307181999999997E-3</v>
      </c>
      <c r="D1098" s="6">
        <f t="shared" si="17"/>
        <v>57.370661561553604</v>
      </c>
    </row>
    <row r="1099" spans="1:4">
      <c r="A1099" s="3" t="s">
        <v>894</v>
      </c>
      <c r="B1099" s="4">
        <v>7.0453612999999997E-3</v>
      </c>
      <c r="C1099" s="4">
        <v>4.2244420999999997E-3</v>
      </c>
      <c r="D1099" s="6">
        <f t="shared" si="17"/>
        <v>59.960616923932633</v>
      </c>
    </row>
    <row r="1100" spans="1:4">
      <c r="A1100" s="3" t="s">
        <v>3948</v>
      </c>
      <c r="B1100" s="4">
        <v>7.5431511999999997E-3</v>
      </c>
      <c r="C1100" s="4">
        <v>4.2204783000000003E-3</v>
      </c>
      <c r="D1100" s="6">
        <f t="shared" si="17"/>
        <v>55.951129549146515</v>
      </c>
    </row>
    <row r="1101" spans="1:4">
      <c r="A1101" s="3" t="s">
        <v>3343</v>
      </c>
      <c r="B1101" s="4">
        <v>1.05305508E-2</v>
      </c>
      <c r="C1101" s="4">
        <v>4.2029713999999999E-3</v>
      </c>
      <c r="D1101" s="6">
        <f t="shared" si="17"/>
        <v>39.912170596052768</v>
      </c>
    </row>
    <row r="1102" spans="1:4">
      <c r="A1102" s="3" t="s">
        <v>4598</v>
      </c>
      <c r="B1102" s="4">
        <v>7.3119283000000002E-3</v>
      </c>
      <c r="C1102" s="4">
        <v>4.2013197999999996E-3</v>
      </c>
      <c r="D1102" s="6">
        <f t="shared" si="17"/>
        <v>57.458438152354418</v>
      </c>
    </row>
    <row r="1103" spans="1:4">
      <c r="A1103" s="3" t="s">
        <v>214</v>
      </c>
      <c r="B1103" s="4">
        <v>6.2496243000000002E-3</v>
      </c>
      <c r="C1103" s="4">
        <v>4.1937225000000002E-3</v>
      </c>
      <c r="D1103" s="6">
        <f t="shared" si="17"/>
        <v>67.103593731226368</v>
      </c>
    </row>
    <row r="1104" spans="1:4">
      <c r="A1104" s="3" t="s">
        <v>3256</v>
      </c>
      <c r="B1104" s="4">
        <v>7.9537368999999993E-3</v>
      </c>
      <c r="C1104" s="4">
        <v>4.1910799999999998E-3</v>
      </c>
      <c r="D1104" s="6">
        <f t="shared" si="17"/>
        <v>52.693218957242607</v>
      </c>
    </row>
    <row r="1105" spans="1:4">
      <c r="A1105" s="3" t="s">
        <v>4607</v>
      </c>
      <c r="B1105" s="4">
        <v>7.0651804E-3</v>
      </c>
      <c r="C1105" s="4">
        <v>4.1904192999999996E-3</v>
      </c>
      <c r="D1105" s="6">
        <f t="shared" si="17"/>
        <v>59.310860625724423</v>
      </c>
    </row>
    <row r="1106" spans="1:4">
      <c r="A1106" s="3" t="s">
        <v>1849</v>
      </c>
      <c r="B1106" s="4">
        <v>9.0543579000000006E-3</v>
      </c>
      <c r="C1106" s="4">
        <v>4.1877768000000001E-3</v>
      </c>
      <c r="D1106" s="6">
        <f t="shared" si="17"/>
        <v>46.251505034940131</v>
      </c>
    </row>
    <row r="1107" spans="1:4">
      <c r="A1107" s="3" t="s">
        <v>3506</v>
      </c>
      <c r="B1107" s="4">
        <v>8.2582904999999995E-3</v>
      </c>
      <c r="C1107" s="4">
        <v>4.1848038999999998E-3</v>
      </c>
      <c r="D1107" s="6">
        <f t="shared" si="17"/>
        <v>50.673973021414056</v>
      </c>
    </row>
    <row r="1108" spans="1:4">
      <c r="A1108" s="3" t="s">
        <v>2604</v>
      </c>
      <c r="B1108" s="4">
        <v>9.1240550000000007E-3</v>
      </c>
      <c r="C1108" s="4">
        <v>4.1831523000000004E-3</v>
      </c>
      <c r="D1108" s="6">
        <f t="shared" si="17"/>
        <v>45.847512975316349</v>
      </c>
    </row>
    <row r="1109" spans="1:4">
      <c r="A1109" s="3" t="s">
        <v>2794</v>
      </c>
      <c r="B1109" s="4">
        <v>9.8401853000000001E-3</v>
      </c>
      <c r="C1109" s="4">
        <v>4.1808401000000004E-3</v>
      </c>
      <c r="D1109" s="6">
        <f t="shared" si="17"/>
        <v>42.487412305132104</v>
      </c>
    </row>
    <row r="1110" spans="1:4">
      <c r="A1110" s="3" t="s">
        <v>1655</v>
      </c>
      <c r="B1110" s="4">
        <v>9.6651166000000007E-3</v>
      </c>
      <c r="C1110" s="4">
        <v>4.1798490999999998E-3</v>
      </c>
      <c r="D1110" s="6">
        <f t="shared" si="17"/>
        <v>43.246752967263731</v>
      </c>
    </row>
    <row r="1111" spans="1:4">
      <c r="A1111" s="3" t="s">
        <v>3868</v>
      </c>
      <c r="B1111" s="4">
        <v>6.8494825000000002E-3</v>
      </c>
      <c r="C1111" s="4">
        <v>4.1752246999999998E-3</v>
      </c>
      <c r="D1111" s="6">
        <f t="shared" si="17"/>
        <v>60.956790531255457</v>
      </c>
    </row>
    <row r="1112" spans="1:4">
      <c r="A1112" s="3" t="s">
        <v>4557</v>
      </c>
      <c r="B1112" s="4">
        <v>6.8078623999999997E-3</v>
      </c>
      <c r="C1112" s="4">
        <v>4.1745640000000004E-3</v>
      </c>
      <c r="D1112" s="6">
        <f t="shared" si="17"/>
        <v>61.319747003112177</v>
      </c>
    </row>
    <row r="1113" spans="1:4">
      <c r="A1113" s="3" t="s">
        <v>3947</v>
      </c>
      <c r="B1113" s="4">
        <v>7.6544684000000003E-3</v>
      </c>
      <c r="C1113" s="4">
        <v>4.1613513000000003E-3</v>
      </c>
      <c r="D1113" s="6">
        <f t="shared" si="17"/>
        <v>54.36499417777987</v>
      </c>
    </row>
    <row r="1114" spans="1:4">
      <c r="A1114" s="3" t="s">
        <v>1116</v>
      </c>
      <c r="B1114" s="4">
        <v>8.8690492999999992E-3</v>
      </c>
      <c r="C1114" s="4">
        <v>4.1504508000000002E-3</v>
      </c>
      <c r="D1114" s="6">
        <f t="shared" si="17"/>
        <v>46.797020284913749</v>
      </c>
    </row>
    <row r="1115" spans="1:4">
      <c r="A1115" s="3" t="s">
        <v>4544</v>
      </c>
      <c r="B1115" s="4">
        <v>7.4691597999999998E-3</v>
      </c>
      <c r="C1115" s="4">
        <v>4.1497901999999996E-3</v>
      </c>
      <c r="D1115" s="6">
        <f t="shared" si="17"/>
        <v>55.55899607342716</v>
      </c>
    </row>
    <row r="1116" spans="1:4">
      <c r="A1116" s="3" t="s">
        <v>4711</v>
      </c>
      <c r="B1116" s="4">
        <v>8.1806657000000008E-3</v>
      </c>
      <c r="C1116" s="4">
        <v>4.1464869999999999E-3</v>
      </c>
      <c r="D1116" s="6">
        <f t="shared" si="17"/>
        <v>50.686425189089434</v>
      </c>
    </row>
    <row r="1117" spans="1:4">
      <c r="A1117" s="3" t="s">
        <v>4365</v>
      </c>
      <c r="B1117" s="4">
        <v>7.3984716000000004E-3</v>
      </c>
      <c r="C1117" s="4">
        <v>4.1448353999999996E-3</v>
      </c>
      <c r="D1117" s="6">
        <f t="shared" si="17"/>
        <v>56.022860181013591</v>
      </c>
    </row>
    <row r="1118" spans="1:4">
      <c r="A1118" s="3" t="s">
        <v>4368</v>
      </c>
      <c r="B1118" s="4">
        <v>1.2873169E-2</v>
      </c>
      <c r="C1118" s="4">
        <v>4.1435140999999997E-3</v>
      </c>
      <c r="D1118" s="6">
        <f t="shared" si="17"/>
        <v>32.18721124534293</v>
      </c>
    </row>
    <row r="1119" spans="1:4">
      <c r="A1119" s="3" t="s">
        <v>2415</v>
      </c>
      <c r="B1119" s="4">
        <v>1.01470512E-2</v>
      </c>
      <c r="C1119" s="4">
        <v>4.1395503000000002E-3</v>
      </c>
      <c r="D1119" s="6">
        <f t="shared" si="17"/>
        <v>40.795598823823816</v>
      </c>
    </row>
    <row r="1120" spans="1:4">
      <c r="A1120" s="3" t="s">
        <v>1041</v>
      </c>
      <c r="B1120" s="4">
        <v>8.0858643000000004E-3</v>
      </c>
      <c r="C1120" s="4">
        <v>4.1375683999999996E-3</v>
      </c>
      <c r="D1120" s="6">
        <f t="shared" si="17"/>
        <v>51.170391271592322</v>
      </c>
    </row>
    <row r="1121" spans="1:4">
      <c r="A1121" s="3" t="s">
        <v>4112</v>
      </c>
      <c r="B1121" s="4">
        <v>1.26944667E-2</v>
      </c>
      <c r="C1121" s="4">
        <v>4.1365773999999999E-3</v>
      </c>
      <c r="D1121" s="6">
        <f t="shared" si="17"/>
        <v>32.585672937327878</v>
      </c>
    </row>
    <row r="1122" spans="1:4">
      <c r="A1122" s="3" t="s">
        <v>4523</v>
      </c>
      <c r="B1122" s="4">
        <v>7.3707249999999998E-3</v>
      </c>
      <c r="C1122" s="4">
        <v>4.1342651999999999E-3</v>
      </c>
      <c r="D1122" s="6">
        <f t="shared" si="17"/>
        <v>56.090346607694627</v>
      </c>
    </row>
    <row r="1123" spans="1:4">
      <c r="A1123" s="3" t="s">
        <v>2229</v>
      </c>
      <c r="B1123" s="4">
        <v>9.4946722999999997E-3</v>
      </c>
      <c r="C1123" s="4">
        <v>4.1286498000000001E-3</v>
      </c>
      <c r="D1123" s="6">
        <f t="shared" si="17"/>
        <v>43.483857784117525</v>
      </c>
    </row>
    <row r="1124" spans="1:4">
      <c r="A1124" s="3" t="s">
        <v>3982</v>
      </c>
      <c r="B1124" s="4">
        <v>7.5675947000000002E-3</v>
      </c>
      <c r="C1124" s="4">
        <v>4.1253466000000004E-3</v>
      </c>
      <c r="D1124" s="6">
        <f t="shared" si="17"/>
        <v>54.513313193160307</v>
      </c>
    </row>
    <row r="1125" spans="1:4">
      <c r="A1125" s="3" t="s">
        <v>3772</v>
      </c>
      <c r="B1125" s="4">
        <v>9.4986360999999991E-3</v>
      </c>
      <c r="C1125" s="4">
        <v>4.1227039999999996E-3</v>
      </c>
      <c r="D1125" s="6">
        <f t="shared" si="17"/>
        <v>43.403115527291334</v>
      </c>
    </row>
    <row r="1126" spans="1:4">
      <c r="A1126" s="3" t="s">
        <v>3330</v>
      </c>
      <c r="B1126" s="4">
        <v>7.6861789999999996E-3</v>
      </c>
      <c r="C1126" s="4">
        <v>4.1197311999999998E-3</v>
      </c>
      <c r="D1126" s="6">
        <f t="shared" si="17"/>
        <v>53.599209698342968</v>
      </c>
    </row>
    <row r="1127" spans="1:4">
      <c r="A1127" s="3" t="s">
        <v>848</v>
      </c>
      <c r="B1127" s="4">
        <v>6.5168518999999996E-3</v>
      </c>
      <c r="C1127" s="4">
        <v>4.1081700000000004E-3</v>
      </c>
      <c r="D1127" s="6">
        <f t="shared" si="17"/>
        <v>63.039180006530458</v>
      </c>
    </row>
    <row r="1128" spans="1:4">
      <c r="A1128" s="3" t="s">
        <v>2981</v>
      </c>
      <c r="B1128" s="4">
        <v>9.2241414999999997E-3</v>
      </c>
      <c r="C1128" s="4">
        <v>4.1075093999999998E-3</v>
      </c>
      <c r="D1128" s="6">
        <f t="shared" si="17"/>
        <v>44.52999121923704</v>
      </c>
    </row>
    <row r="1129" spans="1:4">
      <c r="A1129" s="3" t="s">
        <v>1215</v>
      </c>
      <c r="B1129" s="4">
        <v>8.8657461000000003E-3</v>
      </c>
      <c r="C1129" s="4">
        <v>4.1038758999999998E-3</v>
      </c>
      <c r="D1129" s="6">
        <f t="shared" si="17"/>
        <v>46.289120551286707</v>
      </c>
    </row>
    <row r="1130" spans="1:4">
      <c r="A1130" s="3" t="s">
        <v>4357</v>
      </c>
      <c r="B1130" s="4">
        <v>6.8735957000000004E-3</v>
      </c>
      <c r="C1130" s="4">
        <v>4.0992514999999997E-3</v>
      </c>
      <c r="D1130" s="6">
        <f t="shared" si="17"/>
        <v>59.637658060103817</v>
      </c>
    </row>
    <row r="1131" spans="1:4">
      <c r="A1131" s="3" t="s">
        <v>842</v>
      </c>
      <c r="B1131" s="4">
        <v>6.4798562000000001E-3</v>
      </c>
      <c r="C1131" s="4">
        <v>4.0959482000000004E-3</v>
      </c>
      <c r="D1131" s="6">
        <f t="shared" si="17"/>
        <v>63.210479886883917</v>
      </c>
    </row>
    <row r="1132" spans="1:4">
      <c r="A1132" s="3" t="s">
        <v>3400</v>
      </c>
      <c r="B1132" s="4">
        <v>6.8151293999999998E-3</v>
      </c>
      <c r="C1132" s="4">
        <v>4.0939662999999998E-3</v>
      </c>
      <c r="D1132" s="6">
        <f t="shared" si="17"/>
        <v>60.071732460428407</v>
      </c>
    </row>
    <row r="1133" spans="1:4">
      <c r="A1133" s="3" t="s">
        <v>4521</v>
      </c>
      <c r="B1133" s="4">
        <v>6.5462502000000001E-3</v>
      </c>
      <c r="C1133" s="4">
        <v>4.0926451000000003E-3</v>
      </c>
      <c r="D1133" s="6">
        <f t="shared" si="17"/>
        <v>62.51892266507015</v>
      </c>
    </row>
    <row r="1134" spans="1:4">
      <c r="A1134" s="3" t="s">
        <v>4643</v>
      </c>
      <c r="B1134" s="4">
        <v>7.7806500999999997E-3</v>
      </c>
      <c r="C1134" s="4">
        <v>4.0896722E-3</v>
      </c>
      <c r="D1134" s="6">
        <f t="shared" si="17"/>
        <v>52.562088610050729</v>
      </c>
    </row>
    <row r="1135" spans="1:4">
      <c r="A1135" s="3" t="s">
        <v>1851</v>
      </c>
      <c r="B1135" s="4">
        <v>9.1177789999999995E-3</v>
      </c>
      <c r="C1135" s="4">
        <v>4.0857083999999997E-3</v>
      </c>
      <c r="D1135" s="6">
        <f t="shared" si="17"/>
        <v>44.81034690575413</v>
      </c>
    </row>
    <row r="1136" spans="1:4">
      <c r="A1136" s="3" t="s">
        <v>4381</v>
      </c>
      <c r="B1136" s="4">
        <v>7.8341616999999999E-3</v>
      </c>
      <c r="C1136" s="4">
        <v>4.0853779999999998E-3</v>
      </c>
      <c r="D1136" s="6">
        <f t="shared" si="17"/>
        <v>52.148247080475748</v>
      </c>
    </row>
    <row r="1137" spans="1:4">
      <c r="A1137" s="3" t="s">
        <v>4435</v>
      </c>
      <c r="B1137" s="4">
        <v>7.0466825999999996E-3</v>
      </c>
      <c r="C1137" s="4">
        <v>4.0850477999999999E-3</v>
      </c>
      <c r="D1137" s="6">
        <f t="shared" si="17"/>
        <v>57.971218967631664</v>
      </c>
    </row>
    <row r="1138" spans="1:4">
      <c r="A1138" s="3" t="s">
        <v>1662</v>
      </c>
      <c r="B1138" s="4">
        <v>9.5769215999999997E-3</v>
      </c>
      <c r="C1138" s="4">
        <v>4.0840568000000002E-3</v>
      </c>
      <c r="D1138" s="6">
        <f t="shared" si="17"/>
        <v>42.644776375740619</v>
      </c>
    </row>
    <row r="1139" spans="1:4">
      <c r="A1139" s="3" t="s">
        <v>1129</v>
      </c>
      <c r="B1139" s="4">
        <v>7.4751056000000003E-3</v>
      </c>
      <c r="C1139" s="4">
        <v>4.0833961E-3</v>
      </c>
      <c r="D1139" s="6">
        <f t="shared" si="17"/>
        <v>54.626600860327642</v>
      </c>
    </row>
    <row r="1140" spans="1:4">
      <c r="A1140" s="3" t="s">
        <v>4635</v>
      </c>
      <c r="B1140" s="4">
        <v>7.2346338000000001E-3</v>
      </c>
      <c r="C1140" s="4">
        <v>4.0820748999999996E-3</v>
      </c>
      <c r="D1140" s="6">
        <f t="shared" si="17"/>
        <v>56.424070835485821</v>
      </c>
    </row>
    <row r="1141" spans="1:4">
      <c r="A1141" s="3" t="s">
        <v>2190</v>
      </c>
      <c r="B1141" s="4">
        <v>1.15135784E-2</v>
      </c>
      <c r="C1141" s="4">
        <v>4.0814142999999999E-3</v>
      </c>
      <c r="D1141" s="6">
        <f t="shared" si="17"/>
        <v>35.448703767023467</v>
      </c>
    </row>
    <row r="1142" spans="1:4">
      <c r="A1142" s="3" t="s">
        <v>3983</v>
      </c>
      <c r="B1142" s="4">
        <v>7.8922977000000002E-3</v>
      </c>
      <c r="C1142" s="4">
        <v>4.0787716999999999E-3</v>
      </c>
      <c r="D1142" s="6">
        <f t="shared" si="17"/>
        <v>51.680408609016361</v>
      </c>
    </row>
    <row r="1143" spans="1:4">
      <c r="A1143" s="3" t="s">
        <v>1813</v>
      </c>
      <c r="B1143" s="4">
        <v>9.4352150000000003E-3</v>
      </c>
      <c r="C1143" s="4">
        <v>4.0734865999999996E-3</v>
      </c>
      <c r="D1143" s="6">
        <f t="shared" si="17"/>
        <v>43.173224987453914</v>
      </c>
    </row>
    <row r="1144" spans="1:4">
      <c r="A1144" s="3" t="s">
        <v>2566</v>
      </c>
      <c r="B1144" s="4">
        <v>9.8134295999999996E-3</v>
      </c>
      <c r="C1144" s="4">
        <v>4.0695228000000002E-3</v>
      </c>
      <c r="D1144" s="6">
        <f t="shared" si="17"/>
        <v>41.468915209826342</v>
      </c>
    </row>
    <row r="1145" spans="1:4">
      <c r="A1145" s="3" t="s">
        <v>2430</v>
      </c>
      <c r="B1145" s="4">
        <v>9.0764891999999993E-3</v>
      </c>
      <c r="C1145" s="4">
        <v>4.0612647999999996E-3</v>
      </c>
      <c r="D1145" s="6">
        <f t="shared" si="17"/>
        <v>44.744886602189752</v>
      </c>
    </row>
    <row r="1146" spans="1:4">
      <c r="A1146" s="3" t="s">
        <v>2565</v>
      </c>
      <c r="B1146" s="4">
        <v>9.6654468999999993E-3</v>
      </c>
      <c r="C1146" s="4">
        <v>4.0589526000000004E-3</v>
      </c>
      <c r="D1146" s="6">
        <f t="shared" si="17"/>
        <v>41.994463804875906</v>
      </c>
    </row>
    <row r="1147" spans="1:4">
      <c r="A1147" s="3" t="s">
        <v>2040</v>
      </c>
      <c r="B1147" s="4">
        <v>1.1050472E-2</v>
      </c>
      <c r="C1147" s="4">
        <v>4.0533371999999998E-3</v>
      </c>
      <c r="D1147" s="6">
        <f t="shared" si="17"/>
        <v>36.68021782236994</v>
      </c>
    </row>
    <row r="1148" spans="1:4">
      <c r="A1148" s="3" t="s">
        <v>3798</v>
      </c>
      <c r="B1148" s="4">
        <v>6.4319599999999996E-3</v>
      </c>
      <c r="C1148" s="4">
        <v>4.0470610999999998E-3</v>
      </c>
      <c r="D1148" s="6">
        <f t="shared" si="17"/>
        <v>62.92111735769501</v>
      </c>
    </row>
    <row r="1149" spans="1:4">
      <c r="A1149" s="3" t="s">
        <v>1759</v>
      </c>
      <c r="B1149" s="4">
        <v>7.9279720999999997E-3</v>
      </c>
      <c r="C1149" s="4">
        <v>4.0464005000000001E-3</v>
      </c>
      <c r="D1149" s="6">
        <f t="shared" si="17"/>
        <v>51.039540111398729</v>
      </c>
    </row>
    <row r="1150" spans="1:4">
      <c r="A1150" s="3" t="s">
        <v>935</v>
      </c>
      <c r="B1150" s="4">
        <v>8.3758839000000005E-3</v>
      </c>
      <c r="C1150" s="4">
        <v>4.0460701999999998E-3</v>
      </c>
      <c r="D1150" s="6">
        <f t="shared" si="17"/>
        <v>48.30618772067745</v>
      </c>
    </row>
    <row r="1151" spans="1:4">
      <c r="A1151" s="3" t="s">
        <v>2033</v>
      </c>
      <c r="B1151" s="4">
        <v>1.0957322199999999E-2</v>
      </c>
      <c r="C1151" s="4">
        <v>4.0450792000000001E-3</v>
      </c>
      <c r="D1151" s="6">
        <f t="shared" si="17"/>
        <v>36.916676594578924</v>
      </c>
    </row>
    <row r="1152" spans="1:4">
      <c r="A1152" s="3" t="s">
        <v>3099</v>
      </c>
      <c r="B1152" s="4">
        <v>9.1706298999999995E-3</v>
      </c>
      <c r="C1152" s="4">
        <v>4.0414457000000001E-3</v>
      </c>
      <c r="D1152" s="6">
        <f t="shared" si="17"/>
        <v>44.069445000719092</v>
      </c>
    </row>
    <row r="1153" spans="1:4">
      <c r="A1153" s="3" t="s">
        <v>3866</v>
      </c>
      <c r="B1153" s="4">
        <v>6.6896083999999998E-3</v>
      </c>
      <c r="C1153" s="4">
        <v>4.0384729000000003E-3</v>
      </c>
      <c r="D1153" s="6">
        <f t="shared" si="17"/>
        <v>60.369346881351085</v>
      </c>
    </row>
    <row r="1154" spans="1:4">
      <c r="A1154" s="3" t="s">
        <v>27</v>
      </c>
      <c r="B1154" s="6">
        <v>7.3773312999999997E-3</v>
      </c>
      <c r="C1154" s="6">
        <v>4.0355E-3</v>
      </c>
      <c r="D1154" s="6">
        <f t="shared" ref="D1154:D1217" si="18">(C1154/B1154)*100</f>
        <v>54.701352506698463</v>
      </c>
    </row>
    <row r="1155" spans="1:4">
      <c r="A1155" s="3" t="s">
        <v>938</v>
      </c>
      <c r="B1155" s="4">
        <v>8.0369771999999999E-3</v>
      </c>
      <c r="C1155" s="4">
        <v>4.0312057999999998E-3</v>
      </c>
      <c r="D1155" s="6">
        <f t="shared" si="18"/>
        <v>50.158233620471137</v>
      </c>
    </row>
    <row r="1156" spans="1:4">
      <c r="A1156" s="3" t="s">
        <v>4454</v>
      </c>
      <c r="B1156" s="4">
        <v>9.0629461000000001E-3</v>
      </c>
      <c r="C1156" s="4">
        <v>4.0305452E-3</v>
      </c>
      <c r="D1156" s="6">
        <f t="shared" si="18"/>
        <v>44.472792351705586</v>
      </c>
    </row>
    <row r="1157" spans="1:4">
      <c r="A1157" s="3" t="s">
        <v>922</v>
      </c>
      <c r="B1157" s="4">
        <v>7.3651094999999996E-3</v>
      </c>
      <c r="C1157" s="4">
        <v>4.0285633000000003E-3</v>
      </c>
      <c r="D1157" s="6">
        <f t="shared" si="18"/>
        <v>54.697941693874355</v>
      </c>
    </row>
    <row r="1158" spans="1:4">
      <c r="A1158" s="3" t="s">
        <v>1344</v>
      </c>
      <c r="B1158" s="4">
        <v>9.0979599000000008E-3</v>
      </c>
      <c r="C1158" s="4">
        <v>4.0239387999999997E-3</v>
      </c>
      <c r="D1158" s="6">
        <f t="shared" si="18"/>
        <v>44.229023256081831</v>
      </c>
    </row>
    <row r="1159" spans="1:4">
      <c r="A1159" s="3" t="s">
        <v>1107</v>
      </c>
      <c r="B1159" s="4">
        <v>8.2341772999999993E-3</v>
      </c>
      <c r="C1159" s="4">
        <v>4.0203052999999997E-3</v>
      </c>
      <c r="D1159" s="6">
        <f t="shared" si="18"/>
        <v>48.824614208877918</v>
      </c>
    </row>
    <row r="1160" spans="1:4">
      <c r="A1160" s="3" t="s">
        <v>3212</v>
      </c>
      <c r="B1160" s="4">
        <v>1.25345926E-2</v>
      </c>
      <c r="C1160" s="4">
        <v>4.0173324999999999E-3</v>
      </c>
      <c r="D1160" s="6">
        <f t="shared" si="18"/>
        <v>32.049964671368734</v>
      </c>
    </row>
    <row r="1161" spans="1:4">
      <c r="A1161" s="3" t="s">
        <v>1812</v>
      </c>
      <c r="B1161" s="4">
        <v>9.4857537000000002E-3</v>
      </c>
      <c r="C1161" s="4">
        <v>4.0130382999999997E-3</v>
      </c>
      <c r="D1161" s="6">
        <f t="shared" si="18"/>
        <v>42.305950870303533</v>
      </c>
    </row>
    <row r="1162" spans="1:4">
      <c r="A1162" s="3" t="s">
        <v>4640</v>
      </c>
      <c r="B1162" s="4">
        <v>6.9419716999999997E-3</v>
      </c>
      <c r="C1162" s="4">
        <v>4.0107260999999996E-3</v>
      </c>
      <c r="D1162" s="6">
        <f t="shared" si="18"/>
        <v>57.775028094683819</v>
      </c>
    </row>
    <row r="1163" spans="1:4">
      <c r="A1163" s="3" t="s">
        <v>2395</v>
      </c>
      <c r="B1163" s="4">
        <v>8.6857224999999996E-3</v>
      </c>
      <c r="C1163" s="4">
        <v>4.0090745000000002E-3</v>
      </c>
      <c r="D1163" s="6">
        <f t="shared" si="18"/>
        <v>46.157064078434466</v>
      </c>
    </row>
    <row r="1164" spans="1:4">
      <c r="A1164" s="3" t="s">
        <v>2191</v>
      </c>
      <c r="B1164" s="4">
        <v>1.12024185E-2</v>
      </c>
      <c r="C1164" s="4">
        <v>4.0054410000000002E-3</v>
      </c>
      <c r="D1164" s="6">
        <f t="shared" si="18"/>
        <v>35.755145194763074</v>
      </c>
    </row>
    <row r="1165" spans="1:4">
      <c r="A1165" s="3" t="s">
        <v>3344</v>
      </c>
      <c r="B1165" s="4">
        <v>9.0457695999999997E-3</v>
      </c>
      <c r="C1165" s="4">
        <v>4.0051106999999999E-3</v>
      </c>
      <c r="D1165" s="6">
        <f t="shared" si="18"/>
        <v>44.276063586673708</v>
      </c>
    </row>
    <row r="1166" spans="1:4">
      <c r="A1166" s="3" t="s">
        <v>4362</v>
      </c>
      <c r="B1166" s="4">
        <v>9.1590687999999996E-3</v>
      </c>
      <c r="C1166" s="4">
        <v>4.0024680999999999E-3</v>
      </c>
      <c r="D1166" s="6">
        <f t="shared" si="18"/>
        <v>43.699509059261572</v>
      </c>
    </row>
    <row r="1167" spans="1:4">
      <c r="A1167" s="3" t="s">
        <v>3098</v>
      </c>
      <c r="B1167" s="4">
        <v>8.978715E-3</v>
      </c>
      <c r="C1167" s="4">
        <v>3.9981740000000002E-3</v>
      </c>
      <c r="D1167" s="6">
        <f t="shared" si="18"/>
        <v>44.529467746776689</v>
      </c>
    </row>
    <row r="1168" spans="1:4">
      <c r="A1168" s="3" t="s">
        <v>2189</v>
      </c>
      <c r="B1168" s="4">
        <v>8.5823328999999997E-3</v>
      </c>
      <c r="C1168" s="4">
        <v>3.9899159999999996E-3</v>
      </c>
      <c r="D1168" s="6">
        <f t="shared" si="18"/>
        <v>46.489876895826306</v>
      </c>
    </row>
    <row r="1169" spans="1:4">
      <c r="A1169" s="3" t="s">
        <v>2944</v>
      </c>
      <c r="B1169" s="4">
        <v>9.5504960999999999E-3</v>
      </c>
      <c r="C1169" s="4">
        <v>3.9876038000000004E-3</v>
      </c>
      <c r="D1169" s="6">
        <f t="shared" si="18"/>
        <v>41.752844650656421</v>
      </c>
    </row>
    <row r="1170" spans="1:4">
      <c r="A1170" s="3" t="s">
        <v>4602</v>
      </c>
      <c r="B1170" s="4">
        <v>7.1470993999999998E-3</v>
      </c>
      <c r="C1170" s="4">
        <v>3.9876038000000004E-3</v>
      </c>
      <c r="D1170" s="6">
        <f t="shared" si="18"/>
        <v>55.793316656544626</v>
      </c>
    </row>
    <row r="1171" spans="1:4">
      <c r="A1171" s="3" t="s">
        <v>903</v>
      </c>
      <c r="B1171" s="4">
        <v>1.2118391399999999E-2</v>
      </c>
      <c r="C1171" s="4">
        <v>3.9866129000000004E-3</v>
      </c>
      <c r="D1171" s="6">
        <f t="shared" si="18"/>
        <v>32.897211918737007</v>
      </c>
    </row>
    <row r="1172" spans="1:4">
      <c r="A1172" s="3" t="s">
        <v>4153</v>
      </c>
      <c r="B1172" s="4">
        <v>1.1413161600000001E-2</v>
      </c>
      <c r="C1172" s="4">
        <v>3.9859522000000001E-3</v>
      </c>
      <c r="D1172" s="6">
        <f t="shared" si="18"/>
        <v>34.924172106701789</v>
      </c>
    </row>
    <row r="1173" spans="1:4">
      <c r="A1173" s="3" t="s">
        <v>815</v>
      </c>
      <c r="B1173" s="4">
        <v>5.5034350000000001E-3</v>
      </c>
      <c r="C1173" s="4">
        <v>3.9843005999999999E-3</v>
      </c>
      <c r="D1173" s="6">
        <f t="shared" si="18"/>
        <v>72.396614114639306</v>
      </c>
    </row>
    <row r="1174" spans="1:4">
      <c r="A1174" s="3" t="s">
        <v>2408</v>
      </c>
      <c r="B1174" s="4">
        <v>9.3420651999999993E-3</v>
      </c>
      <c r="C1174" s="4">
        <v>3.9829794000000003E-3</v>
      </c>
      <c r="D1174" s="6">
        <f t="shared" si="18"/>
        <v>42.634891908054769</v>
      </c>
    </row>
    <row r="1175" spans="1:4">
      <c r="A1175" s="3" t="s">
        <v>3655</v>
      </c>
      <c r="B1175" s="4">
        <v>7.3611457000000002E-3</v>
      </c>
      <c r="C1175" s="4">
        <v>3.9816581000000004E-3</v>
      </c>
      <c r="D1175" s="6">
        <f t="shared" si="18"/>
        <v>54.090195497692704</v>
      </c>
    </row>
    <row r="1176" spans="1:4">
      <c r="A1176" s="3" t="s">
        <v>2945</v>
      </c>
      <c r="B1176" s="4">
        <v>9.4801382999999996E-3</v>
      </c>
      <c r="C1176" s="4">
        <v>3.9783548999999998E-3</v>
      </c>
      <c r="D1176" s="6">
        <f t="shared" si="18"/>
        <v>41.965156774136936</v>
      </c>
    </row>
    <row r="1177" spans="1:4">
      <c r="A1177" s="3" t="s">
        <v>3211</v>
      </c>
      <c r="B1177" s="4">
        <v>1.23826461E-2</v>
      </c>
      <c r="C1177" s="4">
        <v>3.9783548999999998E-3</v>
      </c>
      <c r="D1177" s="6">
        <f t="shared" si="18"/>
        <v>32.12847131276731</v>
      </c>
    </row>
    <row r="1178" spans="1:4">
      <c r="A1178" s="3" t="s">
        <v>4520</v>
      </c>
      <c r="B1178" s="4">
        <v>6.2727464999999998E-3</v>
      </c>
      <c r="C1178" s="4">
        <v>3.9760426999999997E-3</v>
      </c>
      <c r="D1178" s="6">
        <f t="shared" si="18"/>
        <v>63.385993679164301</v>
      </c>
    </row>
    <row r="1179" spans="1:4">
      <c r="A1179" s="3" t="s">
        <v>1042</v>
      </c>
      <c r="B1179" s="4">
        <v>8.7352703000000004E-3</v>
      </c>
      <c r="C1179" s="4">
        <v>3.9743911000000003E-3</v>
      </c>
      <c r="D1179" s="6">
        <f t="shared" si="18"/>
        <v>45.498203988032287</v>
      </c>
    </row>
    <row r="1180" spans="1:4">
      <c r="A1180" s="3" t="s">
        <v>2807</v>
      </c>
      <c r="B1180" s="4">
        <v>9.3377709999999999E-3</v>
      </c>
      <c r="C1180" s="4">
        <v>3.9734000999999998E-3</v>
      </c>
      <c r="D1180" s="6">
        <f t="shared" si="18"/>
        <v>42.551912014119857</v>
      </c>
    </row>
    <row r="1181" spans="1:4">
      <c r="A1181" s="3" t="s">
        <v>816</v>
      </c>
      <c r="B1181" s="4">
        <v>5.2008632999999997E-3</v>
      </c>
      <c r="C1181" s="4">
        <v>3.969106E-3</v>
      </c>
      <c r="D1181" s="6">
        <f t="shared" si="18"/>
        <v>76.316291566440526</v>
      </c>
    </row>
    <row r="1182" spans="1:4">
      <c r="A1182" s="3" t="s">
        <v>3436</v>
      </c>
      <c r="B1182" s="4">
        <v>7.798157E-3</v>
      </c>
      <c r="C1182" s="4">
        <v>3.9654725E-3</v>
      </c>
      <c r="D1182" s="6">
        <f t="shared" si="18"/>
        <v>50.851406300232227</v>
      </c>
    </row>
    <row r="1183" spans="1:4">
      <c r="A1183" s="3" t="s">
        <v>3492</v>
      </c>
      <c r="B1183" s="4">
        <v>6.7728485999999999E-3</v>
      </c>
      <c r="C1183" s="4">
        <v>3.9608480000000003E-3</v>
      </c>
      <c r="D1183" s="6">
        <f t="shared" si="18"/>
        <v>58.481271824088907</v>
      </c>
    </row>
    <row r="1184" spans="1:4">
      <c r="A1184" s="3" t="s">
        <v>2203</v>
      </c>
      <c r="B1184" s="4">
        <v>1.12096855E-2</v>
      </c>
      <c r="C1184" s="4">
        <v>3.9562236000000002E-3</v>
      </c>
      <c r="D1184" s="6">
        <f t="shared" si="18"/>
        <v>35.292904515474589</v>
      </c>
    </row>
    <row r="1185" spans="1:4">
      <c r="A1185" s="3" t="s">
        <v>3939</v>
      </c>
      <c r="B1185" s="4">
        <v>5.6626484000000003E-3</v>
      </c>
      <c r="C1185" s="4">
        <v>3.9515990999999997E-3</v>
      </c>
      <c r="D1185" s="6">
        <f t="shared" si="18"/>
        <v>69.78358571582865</v>
      </c>
    </row>
    <row r="1186" spans="1:4">
      <c r="A1186" s="3" t="s">
        <v>3502</v>
      </c>
      <c r="B1186" s="4">
        <v>6.4593764999999999E-3</v>
      </c>
      <c r="C1186" s="4">
        <v>3.9482959E-3</v>
      </c>
      <c r="D1186" s="6">
        <f t="shared" si="18"/>
        <v>61.125031185285451</v>
      </c>
    </row>
    <row r="1187" spans="1:4">
      <c r="A1187" s="3" t="s">
        <v>1825</v>
      </c>
      <c r="B1187" s="4">
        <v>9.5514870000000009E-3</v>
      </c>
      <c r="C1187" s="4">
        <v>3.9479655999999997E-3</v>
      </c>
      <c r="D1187" s="6">
        <f t="shared" si="18"/>
        <v>41.333518016618761</v>
      </c>
    </row>
    <row r="1188" spans="1:4">
      <c r="A1188" s="3" t="s">
        <v>4338</v>
      </c>
      <c r="B1188" s="4">
        <v>7.2082083000000003E-3</v>
      </c>
      <c r="C1188" s="4">
        <v>3.9466444000000002E-3</v>
      </c>
      <c r="D1188" s="6">
        <f t="shared" si="18"/>
        <v>54.752085896296862</v>
      </c>
    </row>
    <row r="1189" spans="1:4">
      <c r="A1189" s="3" t="s">
        <v>4377</v>
      </c>
      <c r="B1189" s="4">
        <v>7.4846848000000004E-3</v>
      </c>
      <c r="C1189" s="4">
        <v>3.9420198999999996E-3</v>
      </c>
      <c r="D1189" s="6">
        <f t="shared" si="18"/>
        <v>52.667814414843484</v>
      </c>
    </row>
    <row r="1190" spans="1:4">
      <c r="A1190" s="3" t="s">
        <v>3505</v>
      </c>
      <c r="B1190" s="4">
        <v>7.8348223000000005E-3</v>
      </c>
      <c r="C1190" s="4">
        <v>3.9410288999999999E-3</v>
      </c>
      <c r="D1190" s="6">
        <f t="shared" si="18"/>
        <v>50.301445892397581</v>
      </c>
    </row>
    <row r="1191" spans="1:4">
      <c r="A1191" s="3" t="s">
        <v>2578</v>
      </c>
      <c r="B1191" s="4">
        <v>9.4051559999999996E-3</v>
      </c>
      <c r="C1191" s="4">
        <v>3.9397076E-3</v>
      </c>
      <c r="D1191" s="6">
        <f t="shared" si="18"/>
        <v>41.888806522720088</v>
      </c>
    </row>
    <row r="1192" spans="1:4">
      <c r="A1192" s="3" t="s">
        <v>3546</v>
      </c>
      <c r="B1192" s="4">
        <v>6.5852278000000002E-3</v>
      </c>
      <c r="C1192" s="4">
        <v>3.9397076E-3</v>
      </c>
      <c r="D1192" s="6">
        <f t="shared" si="18"/>
        <v>59.826443665320127</v>
      </c>
    </row>
    <row r="1193" spans="1:4">
      <c r="A1193" s="3" t="s">
        <v>2957</v>
      </c>
      <c r="B1193" s="4">
        <v>9.8689230999999995E-3</v>
      </c>
      <c r="C1193" s="4">
        <v>3.9377257000000002E-3</v>
      </c>
      <c r="D1193" s="6">
        <f t="shared" si="18"/>
        <v>39.90025720232839</v>
      </c>
    </row>
    <row r="1194" spans="1:4">
      <c r="A1194" s="3" t="s">
        <v>1094</v>
      </c>
      <c r="B1194" s="4">
        <v>1.2416999200000001E-2</v>
      </c>
      <c r="C1194" s="4">
        <v>3.9354135000000002E-3</v>
      </c>
      <c r="D1194" s="6">
        <f t="shared" si="18"/>
        <v>31.693756572038755</v>
      </c>
    </row>
    <row r="1195" spans="1:4">
      <c r="A1195" s="3" t="s">
        <v>4389</v>
      </c>
      <c r="B1195" s="4">
        <v>7.1543663999999998E-3</v>
      </c>
      <c r="C1195" s="4">
        <v>3.9324407000000004E-3</v>
      </c>
      <c r="D1195" s="6">
        <f t="shared" si="18"/>
        <v>54.96560394223031</v>
      </c>
    </row>
    <row r="1196" spans="1:4">
      <c r="A1196" s="3" t="s">
        <v>4526</v>
      </c>
      <c r="B1196" s="4">
        <v>8.0647238999999992E-3</v>
      </c>
      <c r="C1196" s="4">
        <v>3.9321102999999996E-3</v>
      </c>
      <c r="D1196" s="6">
        <f t="shared" si="18"/>
        <v>48.756911566433168</v>
      </c>
    </row>
    <row r="1197" spans="1:4">
      <c r="A1197" s="3" t="s">
        <v>3894</v>
      </c>
      <c r="B1197" s="4">
        <v>1.22283874E-2</v>
      </c>
      <c r="C1197" s="4">
        <v>3.9245130000000001E-3</v>
      </c>
      <c r="D1197" s="6">
        <f t="shared" si="18"/>
        <v>32.093463116812934</v>
      </c>
    </row>
    <row r="1198" spans="1:4">
      <c r="A1198" s="3" t="s">
        <v>887</v>
      </c>
      <c r="B1198" s="4">
        <v>1.00866029E-2</v>
      </c>
      <c r="C1198" s="4">
        <v>3.9208795000000001E-3</v>
      </c>
      <c r="D1198" s="6">
        <f t="shared" si="18"/>
        <v>38.87215090027982</v>
      </c>
    </row>
    <row r="1199" spans="1:4">
      <c r="A1199" s="3" t="s">
        <v>4523</v>
      </c>
      <c r="B1199" s="4">
        <v>7.9616645999999996E-3</v>
      </c>
      <c r="C1199" s="4">
        <v>3.9208793999999996E-3</v>
      </c>
      <c r="D1199" s="6">
        <f t="shared" si="18"/>
        <v>49.246980336247773</v>
      </c>
    </row>
    <row r="1200" spans="1:4">
      <c r="A1200" s="3" t="s">
        <v>4394</v>
      </c>
      <c r="B1200" s="4">
        <v>7.4945942999999999E-3</v>
      </c>
      <c r="C1200" s="4">
        <v>3.9195582999999997E-3</v>
      </c>
      <c r="D1200" s="6">
        <f t="shared" si="18"/>
        <v>52.298471979997629</v>
      </c>
    </row>
    <row r="1201" spans="1:4">
      <c r="A1201" s="3" t="s">
        <v>3547</v>
      </c>
      <c r="B1201" s="4">
        <v>9.3975586999999992E-3</v>
      </c>
      <c r="C1201" s="4">
        <v>3.9188976000000004E-3</v>
      </c>
      <c r="D1201" s="6">
        <f t="shared" si="18"/>
        <v>41.70123034187592</v>
      </c>
    </row>
    <row r="1202" spans="1:4">
      <c r="A1202" s="3" t="s">
        <v>1251</v>
      </c>
      <c r="B1202" s="4">
        <v>1.19429923E-2</v>
      </c>
      <c r="C1202" s="4">
        <v>3.9185673000000001E-3</v>
      </c>
      <c r="D1202" s="6">
        <f t="shared" si="18"/>
        <v>32.81059889823424</v>
      </c>
    </row>
    <row r="1203" spans="1:4">
      <c r="A1203" s="3" t="s">
        <v>3909</v>
      </c>
      <c r="B1203" s="4">
        <v>5.4294436000000001E-3</v>
      </c>
      <c r="C1203" s="4">
        <v>3.9185673000000001E-3</v>
      </c>
      <c r="D1203" s="6">
        <f t="shared" si="18"/>
        <v>72.172539005654272</v>
      </c>
    </row>
    <row r="1204" spans="1:4">
      <c r="A1204" s="3" t="s">
        <v>3909</v>
      </c>
      <c r="B1204" s="4">
        <v>5.6738793000000003E-3</v>
      </c>
      <c r="C1204" s="4">
        <v>3.9165854000000003E-3</v>
      </c>
      <c r="D1204" s="6">
        <f t="shared" si="18"/>
        <v>69.028352436048479</v>
      </c>
    </row>
    <row r="1205" spans="1:4">
      <c r="A1205" s="3" t="s">
        <v>4269</v>
      </c>
      <c r="B1205" s="4">
        <v>6.3893489000000003E-3</v>
      </c>
      <c r="C1205" s="4">
        <v>3.9165854000000003E-3</v>
      </c>
      <c r="D1205" s="6">
        <f t="shared" si="18"/>
        <v>61.298662215801045</v>
      </c>
    </row>
    <row r="1206" spans="1:4">
      <c r="A1206" s="3" t="s">
        <v>4450</v>
      </c>
      <c r="B1206" s="4">
        <v>9.4223325999999996E-3</v>
      </c>
      <c r="C1206" s="4">
        <v>3.9113001999999996E-3</v>
      </c>
      <c r="D1206" s="6">
        <f t="shared" si="18"/>
        <v>41.510954516719138</v>
      </c>
    </row>
    <row r="1207" spans="1:4">
      <c r="A1207" s="3" t="s">
        <v>4447</v>
      </c>
      <c r="B1207" s="4">
        <v>8.1274843999999992E-3</v>
      </c>
      <c r="C1207" s="4">
        <v>3.902712E-3</v>
      </c>
      <c r="D1207" s="6">
        <f t="shared" si="18"/>
        <v>48.018695674149811</v>
      </c>
    </row>
    <row r="1208" spans="1:4">
      <c r="A1208" s="3" t="s">
        <v>3148</v>
      </c>
      <c r="B1208" s="4">
        <v>6.6856446000000003E-3</v>
      </c>
      <c r="C1208" s="4">
        <v>3.9010604000000002E-3</v>
      </c>
      <c r="D1208" s="6">
        <f t="shared" si="18"/>
        <v>58.34980220157081</v>
      </c>
    </row>
    <row r="1209" spans="1:4">
      <c r="A1209" s="3" t="s">
        <v>3908</v>
      </c>
      <c r="B1209" s="4">
        <v>5.4234979000000001E-3</v>
      </c>
      <c r="C1209" s="4">
        <v>3.8994087999999999E-3</v>
      </c>
      <c r="D1209" s="6">
        <f t="shared" si="18"/>
        <v>71.898410802371657</v>
      </c>
    </row>
    <row r="1210" spans="1:4">
      <c r="A1210" s="3" t="s">
        <v>4398</v>
      </c>
      <c r="B1210" s="4">
        <v>7.4972368999999999E-3</v>
      </c>
      <c r="C1210" s="4">
        <v>3.8990785E-3</v>
      </c>
      <c r="D1210" s="6">
        <f t="shared" si="18"/>
        <v>52.006873358903739</v>
      </c>
    </row>
    <row r="1211" spans="1:4">
      <c r="A1211" s="3" t="s">
        <v>4453</v>
      </c>
      <c r="B1211" s="4">
        <v>7.0371034000000004E-3</v>
      </c>
      <c r="C1211" s="4">
        <v>3.8951147000000001E-3</v>
      </c>
      <c r="D1211" s="6">
        <f t="shared" si="18"/>
        <v>55.351107957288214</v>
      </c>
    </row>
    <row r="1212" spans="1:4">
      <c r="A1212" s="3" t="s">
        <v>4573</v>
      </c>
      <c r="B1212" s="4">
        <v>6.2066828999999997E-3</v>
      </c>
      <c r="C1212" s="4">
        <v>3.8885082999999998E-3</v>
      </c>
      <c r="D1212" s="6">
        <f t="shared" si="18"/>
        <v>62.650345807097693</v>
      </c>
    </row>
    <row r="1213" spans="1:4">
      <c r="A1213" s="3" t="s">
        <v>4559</v>
      </c>
      <c r="B1213" s="4">
        <v>9.8230087999999997E-3</v>
      </c>
      <c r="C1213" s="4">
        <v>3.8815716000000001E-3</v>
      </c>
      <c r="D1213" s="6">
        <f t="shared" si="18"/>
        <v>39.515098469625727</v>
      </c>
    </row>
    <row r="1214" spans="1:4">
      <c r="A1214" s="3" t="s">
        <v>2779</v>
      </c>
      <c r="B1214" s="4">
        <v>9.4167170999999994E-3</v>
      </c>
      <c r="C1214" s="4">
        <v>3.8809109999999999E-3</v>
      </c>
      <c r="D1214" s="6">
        <f t="shared" si="18"/>
        <v>41.212993432711279</v>
      </c>
    </row>
    <row r="1215" spans="1:4">
      <c r="A1215" s="3" t="s">
        <v>3909</v>
      </c>
      <c r="B1215" s="4">
        <v>5.2910402000000004E-3</v>
      </c>
      <c r="C1215" s="4">
        <v>3.8802503000000001E-3</v>
      </c>
      <c r="D1215" s="6">
        <f t="shared" si="18"/>
        <v>73.336246812110787</v>
      </c>
    </row>
    <row r="1216" spans="1:4">
      <c r="A1216" s="3" t="s">
        <v>729</v>
      </c>
      <c r="B1216" s="4">
        <v>4.8685630000000002E-3</v>
      </c>
      <c r="C1216" s="4">
        <v>3.8769471E-3</v>
      </c>
      <c r="D1216" s="6">
        <f t="shared" si="18"/>
        <v>79.632267262434524</v>
      </c>
    </row>
    <row r="1217" spans="1:4">
      <c r="A1217" s="3" t="s">
        <v>4629</v>
      </c>
      <c r="B1217" s="4">
        <v>9.7757733000000003E-3</v>
      </c>
      <c r="C1217" s="4">
        <v>3.8719924E-3</v>
      </c>
      <c r="D1217" s="6">
        <f t="shared" si="18"/>
        <v>39.608042056376249</v>
      </c>
    </row>
    <row r="1218" spans="1:4">
      <c r="A1218" s="3" t="s">
        <v>4562</v>
      </c>
      <c r="B1218" s="4">
        <v>1.09368425E-2</v>
      </c>
      <c r="C1218" s="4">
        <v>3.8647254E-3</v>
      </c>
      <c r="D1218" s="6">
        <f t="shared" ref="D1218:D1281" si="19">(C1218/B1218)*100</f>
        <v>35.336756472446226</v>
      </c>
    </row>
    <row r="1219" spans="1:4">
      <c r="A1219" s="3" t="s">
        <v>841</v>
      </c>
      <c r="B1219" s="4">
        <v>6.5908431999999999E-3</v>
      </c>
      <c r="C1219" s="4">
        <v>3.8620828E-3</v>
      </c>
      <c r="D1219" s="6">
        <f t="shared" si="19"/>
        <v>58.597704160220353</v>
      </c>
    </row>
    <row r="1220" spans="1:4">
      <c r="A1220" s="3" t="s">
        <v>3908</v>
      </c>
      <c r="B1220" s="4">
        <v>5.2279494000000001E-3</v>
      </c>
      <c r="C1220" s="4">
        <v>3.8614221999999998E-3</v>
      </c>
      <c r="D1220" s="6">
        <f t="shared" si="19"/>
        <v>73.861124210574786</v>
      </c>
    </row>
    <row r="1221" spans="1:4">
      <c r="A1221" s="3" t="s">
        <v>2891</v>
      </c>
      <c r="B1221" s="4">
        <v>7.8721482999999995E-3</v>
      </c>
      <c r="C1221" s="4">
        <v>3.8604312000000002E-3</v>
      </c>
      <c r="D1221" s="6">
        <f t="shared" si="19"/>
        <v>49.039106643862397</v>
      </c>
    </row>
    <row r="1222" spans="1:4">
      <c r="A1222" s="3" t="s">
        <v>3908</v>
      </c>
      <c r="B1222" s="4">
        <v>5.6055033999999997E-3</v>
      </c>
      <c r="C1222" s="4">
        <v>3.8587795999999999E-3</v>
      </c>
      <c r="D1222" s="6">
        <f t="shared" si="19"/>
        <v>68.839126919448489</v>
      </c>
    </row>
    <row r="1223" spans="1:4">
      <c r="A1223" s="3" t="s">
        <v>581</v>
      </c>
      <c r="B1223" s="4">
        <v>1.09844083E-2</v>
      </c>
      <c r="C1223" s="4">
        <v>3.8584493E-3</v>
      </c>
      <c r="D1223" s="6">
        <f t="shared" si="19"/>
        <v>35.126601220750324</v>
      </c>
    </row>
    <row r="1224" spans="1:4">
      <c r="A1224" s="3" t="s">
        <v>2428</v>
      </c>
      <c r="B1224" s="4">
        <v>8.7841573999999992E-3</v>
      </c>
      <c r="C1224" s="4">
        <v>3.8508520000000001E-3</v>
      </c>
      <c r="D1224" s="6">
        <f t="shared" si="19"/>
        <v>43.838604258161403</v>
      </c>
    </row>
    <row r="1225" spans="1:4">
      <c r="A1225" s="3" t="s">
        <v>1746</v>
      </c>
      <c r="B1225" s="4">
        <v>9.2644404000000007E-3</v>
      </c>
      <c r="C1225" s="4">
        <v>3.8445759000000001E-3</v>
      </c>
      <c r="D1225" s="6">
        <f t="shared" si="19"/>
        <v>41.498198855054433</v>
      </c>
    </row>
    <row r="1226" spans="1:4">
      <c r="A1226" s="3" t="s">
        <v>2900</v>
      </c>
      <c r="B1226" s="4">
        <v>9.0996115000000002E-3</v>
      </c>
      <c r="C1226" s="4">
        <v>3.8439152999999999E-3</v>
      </c>
      <c r="D1226" s="6">
        <f t="shared" si="19"/>
        <v>42.242630907923925</v>
      </c>
    </row>
    <row r="1227" spans="1:4">
      <c r="A1227" s="3" t="s">
        <v>3770</v>
      </c>
      <c r="B1227" s="4">
        <v>7.4321641999999999E-3</v>
      </c>
      <c r="C1227" s="4">
        <v>3.8336754000000001E-3</v>
      </c>
      <c r="D1227" s="6">
        <f t="shared" si="19"/>
        <v>51.582221501510958</v>
      </c>
    </row>
    <row r="1228" spans="1:4">
      <c r="A1228" s="3" t="s">
        <v>776</v>
      </c>
      <c r="B1228" s="4">
        <v>9.0794619999999999E-3</v>
      </c>
      <c r="C1228" s="4">
        <v>3.8333451000000002E-3</v>
      </c>
      <c r="D1228" s="6">
        <f t="shared" si="19"/>
        <v>42.219958627504582</v>
      </c>
    </row>
    <row r="1229" spans="1:4">
      <c r="A1229" s="3" t="s">
        <v>2930</v>
      </c>
      <c r="B1229" s="4">
        <v>1.0017896700000001E-2</v>
      </c>
      <c r="C1229" s="4">
        <v>3.8333451000000002E-3</v>
      </c>
      <c r="D1229" s="6">
        <f t="shared" si="19"/>
        <v>38.264969332334999</v>
      </c>
    </row>
    <row r="1230" spans="1:4">
      <c r="A1230" s="3" t="s">
        <v>4499</v>
      </c>
      <c r="B1230" s="4">
        <v>6.1759633000000001E-3</v>
      </c>
      <c r="C1230" s="4">
        <v>3.8323542000000001E-3</v>
      </c>
      <c r="D1230" s="6">
        <f t="shared" si="19"/>
        <v>62.052735967521059</v>
      </c>
    </row>
    <row r="1231" spans="1:4">
      <c r="A1231" s="3" t="s">
        <v>2512</v>
      </c>
      <c r="B1231" s="4">
        <v>7.3822860999999997E-3</v>
      </c>
      <c r="C1231" s="4">
        <v>3.8244264999999999E-3</v>
      </c>
      <c r="D1231" s="6">
        <f t="shared" si="19"/>
        <v>51.805449534121962</v>
      </c>
    </row>
    <row r="1232" spans="1:4">
      <c r="A1232" s="3" t="s">
        <v>4646</v>
      </c>
      <c r="B1232" s="4">
        <v>7.0093565999999998E-3</v>
      </c>
      <c r="C1232" s="4">
        <v>3.8217839999999999E-3</v>
      </c>
      <c r="D1232" s="6">
        <f t="shared" si="19"/>
        <v>54.524034345748653</v>
      </c>
    </row>
    <row r="1233" spans="1:4">
      <c r="A1233" s="3" t="s">
        <v>4376</v>
      </c>
      <c r="B1233" s="4">
        <v>7.4357976999999999E-3</v>
      </c>
      <c r="C1233" s="4">
        <v>3.8191414E-3</v>
      </c>
      <c r="D1233" s="6">
        <f t="shared" si="19"/>
        <v>51.361556003601336</v>
      </c>
    </row>
    <row r="1234" spans="1:4">
      <c r="A1234" s="3" t="s">
        <v>3331</v>
      </c>
      <c r="B1234" s="4">
        <v>7.0351214000000002E-3</v>
      </c>
      <c r="C1234" s="4">
        <v>3.8164989000000001E-3</v>
      </c>
      <c r="D1234" s="6">
        <f t="shared" si="19"/>
        <v>54.249225891112552</v>
      </c>
    </row>
    <row r="1235" spans="1:4">
      <c r="A1235" s="3" t="s">
        <v>3939</v>
      </c>
      <c r="B1235" s="4">
        <v>5.5100412999999999E-3</v>
      </c>
      <c r="C1235" s="4">
        <v>3.8161686000000002E-3</v>
      </c>
      <c r="D1235" s="6">
        <f t="shared" si="19"/>
        <v>69.258439133659493</v>
      </c>
    </row>
    <row r="1236" spans="1:4">
      <c r="A1236" s="3" t="s">
        <v>4619</v>
      </c>
      <c r="B1236" s="4">
        <v>7.5414996000000003E-3</v>
      </c>
      <c r="C1236" s="4">
        <v>3.8115441000000001E-3</v>
      </c>
      <c r="D1236" s="6">
        <f t="shared" si="19"/>
        <v>50.540930877991428</v>
      </c>
    </row>
    <row r="1237" spans="1:4">
      <c r="A1237" s="3" t="s">
        <v>2020</v>
      </c>
      <c r="B1237" s="4">
        <v>9.8246604000000008E-3</v>
      </c>
      <c r="C1237" s="4">
        <v>3.8108834999999999E-3</v>
      </c>
      <c r="D1237" s="6">
        <f t="shared" si="19"/>
        <v>38.788959056538992</v>
      </c>
    </row>
    <row r="1238" spans="1:4">
      <c r="A1238" s="3" t="s">
        <v>1797</v>
      </c>
      <c r="B1238" s="4">
        <v>9.4533824999999995E-3</v>
      </c>
      <c r="C1238" s="4">
        <v>3.8108833999999999E-3</v>
      </c>
      <c r="D1238" s="6">
        <f t="shared" si="19"/>
        <v>40.312379193373374</v>
      </c>
    </row>
    <row r="1239" spans="1:4">
      <c r="A1239" s="3" t="s">
        <v>3432</v>
      </c>
      <c r="B1239" s="4">
        <v>8.0690180000000007E-3</v>
      </c>
      <c r="C1239" s="4">
        <v>3.8098924999999998E-3</v>
      </c>
      <c r="D1239" s="6">
        <f t="shared" si="19"/>
        <v>47.216309345201601</v>
      </c>
    </row>
    <row r="1240" spans="1:4">
      <c r="A1240" s="3" t="s">
        <v>4511</v>
      </c>
      <c r="B1240" s="4">
        <v>7.7998086000000003E-3</v>
      </c>
      <c r="C1240" s="4">
        <v>3.8089015000000001E-3</v>
      </c>
      <c r="D1240" s="6">
        <f t="shared" si="19"/>
        <v>48.833268806108912</v>
      </c>
    </row>
    <row r="1241" spans="1:4">
      <c r="A1241" s="3" t="s">
        <v>4531</v>
      </c>
      <c r="B1241" s="4">
        <v>7.3571818999999998E-3</v>
      </c>
      <c r="C1241" s="4">
        <v>3.8082408999999999E-3</v>
      </c>
      <c r="D1241" s="6">
        <f t="shared" si="19"/>
        <v>51.762222978339032</v>
      </c>
    </row>
    <row r="1242" spans="1:4">
      <c r="A1242" s="3" t="s">
        <v>2137</v>
      </c>
      <c r="B1242" s="4">
        <v>8.9949005999999995E-3</v>
      </c>
      <c r="C1242" s="4">
        <v>3.8055984E-3</v>
      </c>
      <c r="D1242" s="6">
        <f t="shared" si="19"/>
        <v>42.308398605316441</v>
      </c>
    </row>
    <row r="1243" spans="1:4">
      <c r="A1243" s="3" t="s">
        <v>1991</v>
      </c>
      <c r="B1243" s="4">
        <v>1.0398423400000001E-2</v>
      </c>
      <c r="C1243" s="4">
        <v>3.8032860999999999E-3</v>
      </c>
      <c r="D1243" s="6">
        <f t="shared" si="19"/>
        <v>36.575603374642348</v>
      </c>
    </row>
    <row r="1244" spans="1:4">
      <c r="A1244" s="3" t="s">
        <v>893</v>
      </c>
      <c r="B1244" s="4">
        <v>6.3117240999999999E-3</v>
      </c>
      <c r="C1244" s="4">
        <v>3.8026255000000002E-3</v>
      </c>
      <c r="D1244" s="6">
        <f t="shared" si="19"/>
        <v>60.247017134351609</v>
      </c>
    </row>
    <row r="1245" spans="1:4">
      <c r="A1245" s="3" t="s">
        <v>2881</v>
      </c>
      <c r="B1245" s="4">
        <v>9.7014515999999992E-3</v>
      </c>
      <c r="C1245" s="4">
        <v>3.8022951999999999E-3</v>
      </c>
      <c r="D1245" s="6">
        <f t="shared" si="19"/>
        <v>39.193054367245416</v>
      </c>
    </row>
    <row r="1246" spans="1:4">
      <c r="A1246" s="3" t="s">
        <v>2499</v>
      </c>
      <c r="B1246" s="4">
        <v>9.6872478999999994E-3</v>
      </c>
      <c r="C1246" s="4">
        <v>3.8006436E-3</v>
      </c>
      <c r="D1246" s="6">
        <f t="shared" si="19"/>
        <v>39.233471045992331</v>
      </c>
    </row>
    <row r="1247" spans="1:4">
      <c r="A1247" s="3" t="s">
        <v>4672</v>
      </c>
      <c r="B1247" s="4">
        <v>6.1855425000000002E-3</v>
      </c>
      <c r="C1247" s="4">
        <v>3.8003133000000001E-3</v>
      </c>
      <c r="D1247" s="6">
        <f t="shared" si="19"/>
        <v>61.438641800618129</v>
      </c>
    </row>
    <row r="1248" spans="1:4">
      <c r="A1248" s="3" t="s">
        <v>890</v>
      </c>
      <c r="B1248" s="4">
        <v>9.1072088000000006E-3</v>
      </c>
      <c r="C1248" s="4">
        <v>3.7983314E-3</v>
      </c>
      <c r="D1248" s="6">
        <f t="shared" si="19"/>
        <v>41.706866323302037</v>
      </c>
    </row>
    <row r="1249" spans="1:4">
      <c r="A1249" s="3" t="s">
        <v>3809</v>
      </c>
      <c r="B1249" s="4">
        <v>6.0573789999999999E-3</v>
      </c>
      <c r="C1249" s="4">
        <v>3.7976707000000002E-3</v>
      </c>
      <c r="D1249" s="6">
        <f t="shared" si="19"/>
        <v>62.694949416240917</v>
      </c>
    </row>
    <row r="1250" spans="1:4">
      <c r="A1250" s="3" t="s">
        <v>1357</v>
      </c>
      <c r="B1250" s="4">
        <v>6.9951529E-3</v>
      </c>
      <c r="C1250" s="4">
        <v>3.7973403999999999E-3</v>
      </c>
      <c r="D1250" s="6">
        <f t="shared" si="19"/>
        <v>54.285309474793607</v>
      </c>
    </row>
    <row r="1251" spans="1:4">
      <c r="A1251" s="3" t="s">
        <v>3939</v>
      </c>
      <c r="B1251" s="4">
        <v>5.4783308000000003E-3</v>
      </c>
      <c r="C1251" s="4">
        <v>3.7963494999999998E-3</v>
      </c>
      <c r="D1251" s="6">
        <f t="shared" si="19"/>
        <v>69.297558665132073</v>
      </c>
    </row>
    <row r="1252" spans="1:4">
      <c r="A1252" s="3" t="s">
        <v>4712</v>
      </c>
      <c r="B1252" s="4">
        <v>3.9760426999999997E-3</v>
      </c>
      <c r="C1252" s="4">
        <v>3.7946979E-3</v>
      </c>
      <c r="D1252" s="6">
        <f t="shared" si="19"/>
        <v>95.43906306640018</v>
      </c>
    </row>
    <row r="1253" spans="1:4">
      <c r="A1253" s="3" t="s">
        <v>2550</v>
      </c>
      <c r="B1253" s="4">
        <v>9.0900322000000006E-3</v>
      </c>
      <c r="C1253" s="4">
        <v>3.7917250000000001E-3</v>
      </c>
      <c r="D1253" s="6">
        <f t="shared" si="19"/>
        <v>41.712998552414362</v>
      </c>
    </row>
    <row r="1254" spans="1:4">
      <c r="A1254" s="3" t="s">
        <v>410</v>
      </c>
      <c r="B1254" s="4">
        <v>1.07607828E-2</v>
      </c>
      <c r="C1254" s="4">
        <v>3.7900733999999998E-3</v>
      </c>
      <c r="D1254" s="6">
        <f t="shared" si="19"/>
        <v>35.221168110557905</v>
      </c>
    </row>
    <row r="1255" spans="1:4">
      <c r="A1255" s="3" t="s">
        <v>2929</v>
      </c>
      <c r="B1255" s="4">
        <v>9.8074838000000008E-3</v>
      </c>
      <c r="C1255" s="4">
        <v>3.7894128000000001E-3</v>
      </c>
      <c r="D1255" s="6">
        <f t="shared" si="19"/>
        <v>38.637971545769972</v>
      </c>
    </row>
    <row r="1256" spans="1:4">
      <c r="A1256" s="3" t="s">
        <v>1811</v>
      </c>
      <c r="B1256" s="4">
        <v>7.6158212000000001E-3</v>
      </c>
      <c r="C1256" s="4">
        <v>3.7795032000000001E-3</v>
      </c>
      <c r="D1256" s="6">
        <f t="shared" si="19"/>
        <v>49.626994919471059</v>
      </c>
    </row>
    <row r="1257" spans="1:4">
      <c r="A1257" s="3" t="s">
        <v>2552</v>
      </c>
      <c r="B1257" s="4">
        <v>7.2025928999999997E-3</v>
      </c>
      <c r="C1257" s="4">
        <v>3.7781819000000001E-3</v>
      </c>
      <c r="D1257" s="6">
        <f t="shared" si="19"/>
        <v>52.455857945268583</v>
      </c>
    </row>
    <row r="1258" spans="1:4">
      <c r="A1258" s="3" t="s">
        <v>933</v>
      </c>
      <c r="B1258" s="4">
        <v>7.7053375000000002E-3</v>
      </c>
      <c r="C1258" s="4">
        <v>3.7775212999999999E-3</v>
      </c>
      <c r="D1258" s="6">
        <f t="shared" si="19"/>
        <v>49.024735126787114</v>
      </c>
    </row>
    <row r="1259" spans="1:4">
      <c r="A1259" s="3" t="s">
        <v>1075</v>
      </c>
      <c r="B1259" s="4">
        <v>9.2442909000000004E-3</v>
      </c>
      <c r="C1259" s="4">
        <v>3.7758697000000001E-3</v>
      </c>
      <c r="D1259" s="6">
        <f t="shared" si="19"/>
        <v>40.845422767905326</v>
      </c>
    </row>
    <row r="1260" spans="1:4">
      <c r="A1260" s="3" t="s">
        <v>1954</v>
      </c>
      <c r="B1260" s="4">
        <v>6.0871075999999998E-3</v>
      </c>
      <c r="C1260" s="4">
        <v>3.7755394000000002E-3</v>
      </c>
      <c r="D1260" s="6">
        <f t="shared" si="19"/>
        <v>62.025179249336745</v>
      </c>
    </row>
    <row r="1261" spans="1:4">
      <c r="A1261" s="3" t="s">
        <v>2127</v>
      </c>
      <c r="B1261" s="4">
        <v>1.074757E-2</v>
      </c>
      <c r="C1261" s="4">
        <v>3.7738877999999999E-3</v>
      </c>
      <c r="D1261" s="6">
        <f t="shared" si="19"/>
        <v>35.113870391167488</v>
      </c>
    </row>
    <row r="1262" spans="1:4">
      <c r="A1262" s="3" t="s">
        <v>2551</v>
      </c>
      <c r="B1262" s="4">
        <v>9.4140746000000008E-3</v>
      </c>
      <c r="C1262" s="4">
        <v>3.7728967999999998E-3</v>
      </c>
      <c r="D1262" s="6">
        <f t="shared" si="19"/>
        <v>40.077192504932981</v>
      </c>
    </row>
    <row r="1263" spans="1:4">
      <c r="A1263" s="3" t="s">
        <v>742</v>
      </c>
      <c r="B1263" s="4">
        <v>5.7260695999999996E-3</v>
      </c>
      <c r="C1263" s="4">
        <v>3.7712453E-3</v>
      </c>
      <c r="D1263" s="6">
        <f t="shared" si="19"/>
        <v>65.860975563412651</v>
      </c>
    </row>
    <row r="1264" spans="1:4">
      <c r="A1264" s="3" t="s">
        <v>3939</v>
      </c>
      <c r="B1264" s="4">
        <v>5.0816183999999997E-3</v>
      </c>
      <c r="C1264" s="4">
        <v>3.7709149000000001E-3</v>
      </c>
      <c r="D1264" s="6">
        <f t="shared" si="19"/>
        <v>74.206967213437352</v>
      </c>
    </row>
    <row r="1265" spans="1:4">
      <c r="A1265" s="3" t="s">
        <v>2124</v>
      </c>
      <c r="B1265" s="4">
        <v>1.0611148500000001E-2</v>
      </c>
      <c r="C1265" s="4">
        <v>3.7676116999999999E-3</v>
      </c>
      <c r="D1265" s="6">
        <f t="shared" si="19"/>
        <v>35.506163164147594</v>
      </c>
    </row>
    <row r="1266" spans="1:4">
      <c r="A1266" s="3" t="s">
        <v>2878</v>
      </c>
      <c r="B1266" s="4">
        <v>9.7526509999999993E-3</v>
      </c>
      <c r="C1266" s="4">
        <v>3.7636479E-3</v>
      </c>
      <c r="D1266" s="6">
        <f t="shared" si="19"/>
        <v>38.591024122569344</v>
      </c>
    </row>
    <row r="1267" spans="1:4">
      <c r="A1267" s="3" t="s">
        <v>1798</v>
      </c>
      <c r="B1267" s="4">
        <v>9.1164577000000004E-3</v>
      </c>
      <c r="C1267" s="4">
        <v>3.7596841000000002E-3</v>
      </c>
      <c r="D1267" s="6">
        <f t="shared" si="19"/>
        <v>41.24062463428092</v>
      </c>
    </row>
    <row r="1268" spans="1:4">
      <c r="A1268" s="3" t="s">
        <v>2943</v>
      </c>
      <c r="B1268" s="4">
        <v>7.4196121000000004E-3</v>
      </c>
      <c r="C1268" s="4">
        <v>3.7577022E-3</v>
      </c>
      <c r="D1268" s="6">
        <f t="shared" si="19"/>
        <v>50.645534420862781</v>
      </c>
    </row>
    <row r="1269" spans="1:4">
      <c r="A1269" s="3" t="s">
        <v>2175</v>
      </c>
      <c r="B1269" s="4">
        <v>1.0744597200000001E-2</v>
      </c>
      <c r="C1269" s="4">
        <v>3.7567112999999999E-3</v>
      </c>
      <c r="D1269" s="6">
        <f t="shared" si="19"/>
        <v>34.963723907677057</v>
      </c>
    </row>
    <row r="1270" spans="1:4">
      <c r="A1270" s="3" t="s">
        <v>412</v>
      </c>
      <c r="B1270" s="4">
        <v>5.6870920000000004E-3</v>
      </c>
      <c r="C1270" s="4">
        <v>3.7547293000000002E-3</v>
      </c>
      <c r="D1270" s="6">
        <f t="shared" si="19"/>
        <v>66.021954629888171</v>
      </c>
    </row>
    <row r="1271" spans="1:4">
      <c r="A1271" s="3" t="s">
        <v>4617</v>
      </c>
      <c r="B1271" s="4">
        <v>8.0548144000000006E-3</v>
      </c>
      <c r="C1271" s="4">
        <v>3.7527474E-3</v>
      </c>
      <c r="D1271" s="6">
        <f t="shared" si="19"/>
        <v>46.590116340855722</v>
      </c>
    </row>
    <row r="1272" spans="1:4">
      <c r="A1272" s="3" t="s">
        <v>4442</v>
      </c>
      <c r="B1272" s="4">
        <v>6.9205009000000003E-3</v>
      </c>
      <c r="C1272" s="4">
        <v>3.7504351999999999E-3</v>
      </c>
      <c r="D1272" s="6">
        <f t="shared" si="19"/>
        <v>54.193117726492886</v>
      </c>
    </row>
    <row r="1273" spans="1:4">
      <c r="A1273" s="3" t="s">
        <v>1037</v>
      </c>
      <c r="B1273" s="4">
        <v>1.00188876E-2</v>
      </c>
      <c r="C1273" s="4">
        <v>3.7501049000000001E-3</v>
      </c>
      <c r="D1273" s="6">
        <f t="shared" si="19"/>
        <v>37.43035204826532</v>
      </c>
    </row>
    <row r="1274" spans="1:4">
      <c r="A1274" s="3" t="s">
        <v>2809</v>
      </c>
      <c r="B1274" s="4">
        <v>8.8386599000000003E-3</v>
      </c>
      <c r="C1274" s="4">
        <v>3.7494441999999998E-3</v>
      </c>
      <c r="D1274" s="6">
        <f t="shared" si="19"/>
        <v>42.420957955402258</v>
      </c>
    </row>
    <row r="1275" spans="1:4">
      <c r="A1275" s="3" t="s">
        <v>3865</v>
      </c>
      <c r="B1275" s="4">
        <v>6.2327779999999996E-3</v>
      </c>
      <c r="C1275" s="4">
        <v>3.7491139E-3</v>
      </c>
      <c r="D1275" s="6">
        <f t="shared" si="19"/>
        <v>60.151571257631829</v>
      </c>
    </row>
    <row r="1276" spans="1:4">
      <c r="A1276" s="3" t="s">
        <v>4475</v>
      </c>
      <c r="B1276" s="4">
        <v>9.5917859000000001E-3</v>
      </c>
      <c r="C1276" s="4">
        <v>3.7428379E-3</v>
      </c>
      <c r="D1276" s="6">
        <f t="shared" si="19"/>
        <v>39.02128278321976</v>
      </c>
    </row>
    <row r="1277" spans="1:4">
      <c r="A1277" s="3" t="s">
        <v>820</v>
      </c>
      <c r="B1277" s="4">
        <v>6.1921488999999996E-3</v>
      </c>
      <c r="C1277" s="4">
        <v>3.7408559999999999E-3</v>
      </c>
      <c r="D1277" s="6">
        <f t="shared" si="19"/>
        <v>60.412888327023275</v>
      </c>
    </row>
    <row r="1278" spans="1:4">
      <c r="A1278" s="3" t="s">
        <v>4476</v>
      </c>
      <c r="B1278" s="4">
        <v>9.4692378000000004E-3</v>
      </c>
      <c r="C1278" s="4">
        <v>3.7408559999999999E-3</v>
      </c>
      <c r="D1278" s="6">
        <f t="shared" si="19"/>
        <v>39.505354908290499</v>
      </c>
    </row>
    <row r="1279" spans="1:4">
      <c r="A1279" s="3" t="s">
        <v>4025</v>
      </c>
      <c r="B1279" s="4">
        <v>8.5512829000000002E-3</v>
      </c>
      <c r="C1279" s="4">
        <v>3.7378831E-3</v>
      </c>
      <c r="D1279" s="6">
        <f t="shared" si="19"/>
        <v>43.711372243339063</v>
      </c>
    </row>
    <row r="1280" spans="1:4">
      <c r="A1280" s="3" t="s">
        <v>4709</v>
      </c>
      <c r="B1280" s="4">
        <v>7.7066586999999997E-3</v>
      </c>
      <c r="C1280" s="4">
        <v>3.7368920999999999E-3</v>
      </c>
      <c r="D1280" s="6">
        <f t="shared" si="19"/>
        <v>48.489134467574125</v>
      </c>
    </row>
    <row r="1281" spans="1:4">
      <c r="A1281" s="3" t="s">
        <v>2502</v>
      </c>
      <c r="B1281" s="4">
        <v>9.2049830999999995E-3</v>
      </c>
      <c r="C1281" s="4">
        <v>3.7362315000000002E-3</v>
      </c>
      <c r="D1281" s="6">
        <f t="shared" si="19"/>
        <v>40.589227154583263</v>
      </c>
    </row>
    <row r="1282" spans="1:4">
      <c r="A1282" s="3" t="s">
        <v>1768</v>
      </c>
      <c r="B1282" s="4">
        <v>8.3821599E-3</v>
      </c>
      <c r="C1282" s="4">
        <v>3.7359011999999999E-3</v>
      </c>
      <c r="D1282" s="6">
        <f t="shared" ref="D1282:D1345" si="20">(C1282/B1282)*100</f>
        <v>44.569672310832438</v>
      </c>
    </row>
    <row r="1283" spans="1:4">
      <c r="A1283" s="3" t="s">
        <v>4474</v>
      </c>
      <c r="B1283" s="4">
        <v>9.4527219000000006E-3</v>
      </c>
      <c r="C1283" s="4">
        <v>3.7342496E-3</v>
      </c>
      <c r="D1283" s="6">
        <f t="shared" si="20"/>
        <v>39.504490235770078</v>
      </c>
    </row>
    <row r="1284" spans="1:4">
      <c r="A1284" s="3" t="s">
        <v>1749</v>
      </c>
      <c r="B1284" s="4">
        <v>9.2096074999999996E-3</v>
      </c>
      <c r="C1284" s="4">
        <v>3.7339193000000001E-3</v>
      </c>
      <c r="D1284" s="6">
        <f t="shared" si="20"/>
        <v>40.543739784784535</v>
      </c>
    </row>
    <row r="1285" spans="1:4">
      <c r="A1285" s="3" t="s">
        <v>838</v>
      </c>
      <c r="B1285" s="4">
        <v>6.1277368000000002E-3</v>
      </c>
      <c r="C1285" s="4">
        <v>3.7292948E-3</v>
      </c>
      <c r="D1285" s="6">
        <f t="shared" si="20"/>
        <v>60.859252309922972</v>
      </c>
    </row>
    <row r="1286" spans="1:4">
      <c r="A1286" s="3" t="s">
        <v>1748</v>
      </c>
      <c r="B1286" s="4">
        <v>7.3770010000000002E-3</v>
      </c>
      <c r="C1286" s="4">
        <v>3.7292948E-3</v>
      </c>
      <c r="D1286" s="6">
        <f t="shared" si="20"/>
        <v>50.552993011658799</v>
      </c>
    </row>
    <row r="1287" spans="1:4">
      <c r="A1287" s="3" t="s">
        <v>1032</v>
      </c>
      <c r="B1287" s="4">
        <v>8.4934772000000002E-3</v>
      </c>
      <c r="C1287" s="4">
        <v>3.7246703999999999E-3</v>
      </c>
      <c r="D1287" s="6">
        <f t="shared" si="20"/>
        <v>43.853304274484891</v>
      </c>
    </row>
    <row r="1288" spans="1:4">
      <c r="A1288" s="3" t="s">
        <v>4434</v>
      </c>
      <c r="B1288" s="4">
        <v>7.1596515000000001E-3</v>
      </c>
      <c r="C1288" s="4">
        <v>3.7240097000000002E-3</v>
      </c>
      <c r="D1288" s="6">
        <f t="shared" si="20"/>
        <v>52.013840338457818</v>
      </c>
    </row>
    <row r="1289" spans="1:4">
      <c r="A1289" s="3" t="s">
        <v>2398</v>
      </c>
      <c r="B1289" s="4">
        <v>8.5886088999999992E-3</v>
      </c>
      <c r="C1289" s="4">
        <v>3.7197155999999999E-3</v>
      </c>
      <c r="D1289" s="6">
        <f t="shared" si="20"/>
        <v>43.309872917836557</v>
      </c>
    </row>
    <row r="1290" spans="1:4">
      <c r="A1290" s="3" t="s">
        <v>888</v>
      </c>
      <c r="B1290" s="4">
        <v>8.6873741000000008E-3</v>
      </c>
      <c r="C1290" s="4">
        <v>3.7167427000000001E-3</v>
      </c>
      <c r="D1290" s="6">
        <f t="shared" si="20"/>
        <v>42.783269803012161</v>
      </c>
    </row>
    <row r="1291" spans="1:4">
      <c r="A1291" s="3" t="s">
        <v>1826</v>
      </c>
      <c r="B1291" s="4">
        <v>6.9822705000000002E-3</v>
      </c>
      <c r="C1291" s="4">
        <v>3.7160820999999999E-3</v>
      </c>
      <c r="D1291" s="6">
        <f t="shared" si="20"/>
        <v>53.2216862695308</v>
      </c>
    </row>
    <row r="1292" spans="1:4">
      <c r="A1292" s="3" t="s">
        <v>2987</v>
      </c>
      <c r="B1292" s="4">
        <v>7.7932022E-3</v>
      </c>
      <c r="C1292" s="4">
        <v>3.7141002000000002E-3</v>
      </c>
      <c r="D1292" s="6">
        <f t="shared" si="20"/>
        <v>47.658203966528681</v>
      </c>
    </row>
    <row r="1293" spans="1:4">
      <c r="A1293" s="3" t="s">
        <v>4742</v>
      </c>
      <c r="B1293" s="4">
        <v>5.8918894999999997E-3</v>
      </c>
      <c r="C1293" s="4">
        <v>3.7137697999999999E-3</v>
      </c>
      <c r="D1293" s="6">
        <f t="shared" si="20"/>
        <v>63.0318983409312</v>
      </c>
    </row>
    <row r="1294" spans="1:4">
      <c r="A1294" s="3" t="s">
        <v>4395</v>
      </c>
      <c r="B1294" s="4">
        <v>6.4273356000000004E-3</v>
      </c>
      <c r="C1294" s="4">
        <v>3.7117879000000001E-3</v>
      </c>
      <c r="D1294" s="6">
        <f t="shared" si="20"/>
        <v>57.75002475364753</v>
      </c>
    </row>
    <row r="1295" spans="1:4">
      <c r="A1295" s="3" t="s">
        <v>2176</v>
      </c>
      <c r="B1295" s="4">
        <v>1.02385493E-2</v>
      </c>
      <c r="C1295" s="4">
        <v>3.7041906000000002E-3</v>
      </c>
      <c r="D1295" s="6">
        <f t="shared" si="20"/>
        <v>36.178861784647559</v>
      </c>
    </row>
    <row r="1296" spans="1:4">
      <c r="A1296" s="3" t="s">
        <v>1855</v>
      </c>
      <c r="B1296" s="4">
        <v>7.7918809E-3</v>
      </c>
      <c r="C1296" s="4">
        <v>3.7031996000000001E-3</v>
      </c>
      <c r="D1296" s="6">
        <f t="shared" si="20"/>
        <v>47.526388654118165</v>
      </c>
    </row>
    <row r="1297" spans="1:4">
      <c r="A1297" s="3" t="s">
        <v>1823</v>
      </c>
      <c r="B1297" s="4">
        <v>8.9377555000000001E-3</v>
      </c>
      <c r="C1297" s="4">
        <v>3.7028692999999998E-3</v>
      </c>
      <c r="D1297" s="6">
        <f t="shared" si="20"/>
        <v>41.429521091732703</v>
      </c>
    </row>
    <row r="1298" spans="1:4">
      <c r="A1298" s="3" t="s">
        <v>1213</v>
      </c>
      <c r="B1298" s="4">
        <v>1.02121239E-2</v>
      </c>
      <c r="C1298" s="4">
        <v>3.7015480999999999E-3</v>
      </c>
      <c r="D1298" s="6">
        <f t="shared" si="20"/>
        <v>36.246603901858258</v>
      </c>
    </row>
    <row r="1299" spans="1:4">
      <c r="A1299" s="3" t="s">
        <v>3162</v>
      </c>
      <c r="B1299" s="4">
        <v>7.3185346E-3</v>
      </c>
      <c r="C1299" s="4">
        <v>3.7008874000000001E-3</v>
      </c>
      <c r="D1299" s="6">
        <f t="shared" si="20"/>
        <v>50.568694448749341</v>
      </c>
    </row>
    <row r="1300" spans="1:4">
      <c r="A1300" s="3" t="s">
        <v>924</v>
      </c>
      <c r="B1300" s="4">
        <v>7.5388570000000004E-3</v>
      </c>
      <c r="C1300" s="4">
        <v>3.6998965E-3</v>
      </c>
      <c r="D1300" s="6">
        <f t="shared" si="20"/>
        <v>49.077685118579645</v>
      </c>
    </row>
    <row r="1301" spans="1:4">
      <c r="A1301" s="3" t="s">
        <v>2764</v>
      </c>
      <c r="B1301" s="4">
        <v>8.1945391000000003E-3</v>
      </c>
      <c r="C1301" s="4">
        <v>3.6969236000000002E-3</v>
      </c>
      <c r="D1301" s="6">
        <f t="shared" si="20"/>
        <v>45.114478738651698</v>
      </c>
    </row>
    <row r="1302" spans="1:4">
      <c r="A1302" s="3" t="s">
        <v>2564</v>
      </c>
      <c r="B1302" s="4">
        <v>7.2452039000000003E-3</v>
      </c>
      <c r="C1302" s="4">
        <v>3.6883353000000002E-3</v>
      </c>
      <c r="D1302" s="6">
        <f t="shared" si="20"/>
        <v>50.907267081882956</v>
      </c>
    </row>
    <row r="1303" spans="1:4">
      <c r="A1303" s="3" t="s">
        <v>2053</v>
      </c>
      <c r="B1303" s="4">
        <v>1.00211998E-2</v>
      </c>
      <c r="C1303" s="4">
        <v>3.6843714999999998E-3</v>
      </c>
      <c r="D1303" s="6">
        <f t="shared" si="20"/>
        <v>36.765772298043593</v>
      </c>
    </row>
    <row r="1304" spans="1:4">
      <c r="A1304" s="3" t="s">
        <v>4388</v>
      </c>
      <c r="B1304" s="4">
        <v>6.7880431999999997E-3</v>
      </c>
      <c r="C1304" s="4">
        <v>3.6843714999999998E-3</v>
      </c>
      <c r="D1304" s="6">
        <f t="shared" si="20"/>
        <v>54.277372601282202</v>
      </c>
    </row>
    <row r="1305" spans="1:4">
      <c r="A1305" s="3" t="s">
        <v>1642</v>
      </c>
      <c r="B1305" s="4">
        <v>8.1730682999999991E-3</v>
      </c>
      <c r="C1305" s="4">
        <v>3.6840411999999999E-3</v>
      </c>
      <c r="D1305" s="6">
        <f t="shared" si="20"/>
        <v>45.075375180701727</v>
      </c>
    </row>
    <row r="1306" spans="1:4">
      <c r="A1306" s="3" t="s">
        <v>889</v>
      </c>
      <c r="B1306" s="4">
        <v>8.5608621999999999E-3</v>
      </c>
      <c r="C1306" s="4">
        <v>3.6771044999999998E-3</v>
      </c>
      <c r="D1306" s="6">
        <f t="shared" si="20"/>
        <v>42.952501910380008</v>
      </c>
    </row>
    <row r="1307" spans="1:4">
      <c r="A1307" s="3" t="s">
        <v>2233</v>
      </c>
      <c r="B1307" s="4">
        <v>8.4416171999999994E-3</v>
      </c>
      <c r="C1307" s="4">
        <v>3.6767741999999999E-3</v>
      </c>
      <c r="D1307" s="6">
        <f t="shared" si="20"/>
        <v>43.555329658871528</v>
      </c>
    </row>
    <row r="1308" spans="1:4">
      <c r="A1308" s="3" t="s">
        <v>2865</v>
      </c>
      <c r="B1308" s="4">
        <v>8.9268548999999996E-3</v>
      </c>
      <c r="C1308" s="4">
        <v>3.6764439E-3</v>
      </c>
      <c r="D1308" s="6">
        <f t="shared" si="20"/>
        <v>41.184089370602408</v>
      </c>
    </row>
    <row r="1309" spans="1:4">
      <c r="A1309" s="3" t="s">
        <v>4521</v>
      </c>
      <c r="B1309" s="4">
        <v>7.4483496999999997E-3</v>
      </c>
      <c r="C1309" s="4">
        <v>3.6757831999999998E-3</v>
      </c>
      <c r="D1309" s="6">
        <f t="shared" si="20"/>
        <v>49.350303732382486</v>
      </c>
    </row>
    <row r="1310" spans="1:4">
      <c r="A1310" s="3" t="s">
        <v>4459</v>
      </c>
      <c r="B1310" s="4">
        <v>8.5935636999999992E-3</v>
      </c>
      <c r="C1310" s="4">
        <v>3.675453E-3</v>
      </c>
      <c r="D1310" s="6">
        <f t="shared" si="20"/>
        <v>42.769834824171959</v>
      </c>
    </row>
    <row r="1311" spans="1:4">
      <c r="A1311" s="3" t="s">
        <v>1675</v>
      </c>
      <c r="B1311" s="4">
        <v>8.6596273999999997E-3</v>
      </c>
      <c r="C1311" s="4">
        <v>3.6701678000000001E-3</v>
      </c>
      <c r="D1311" s="6">
        <f t="shared" si="20"/>
        <v>42.382514055974276</v>
      </c>
    </row>
    <row r="1312" spans="1:4">
      <c r="A1312" s="3" t="s">
        <v>2608</v>
      </c>
      <c r="B1312" s="4">
        <v>7.9702529000000005E-3</v>
      </c>
      <c r="C1312" s="4">
        <v>3.6675253000000001E-3</v>
      </c>
      <c r="D1312" s="6">
        <f t="shared" si="20"/>
        <v>46.015168477276298</v>
      </c>
    </row>
    <row r="1313" spans="1:4">
      <c r="A1313" s="3" t="s">
        <v>2167</v>
      </c>
      <c r="B1313" s="4">
        <v>9.8715655999999999E-3</v>
      </c>
      <c r="C1313" s="4">
        <v>3.6645523999999999E-3</v>
      </c>
      <c r="D1313" s="6">
        <f t="shared" si="20"/>
        <v>37.122302059158677</v>
      </c>
    </row>
    <row r="1314" spans="1:4">
      <c r="A1314" s="3" t="s">
        <v>3932</v>
      </c>
      <c r="B1314" s="4">
        <v>6.9436232000000004E-3</v>
      </c>
      <c r="C1314" s="4">
        <v>3.6629008E-3</v>
      </c>
      <c r="D1314" s="6">
        <f t="shared" si="20"/>
        <v>52.752009930492768</v>
      </c>
    </row>
    <row r="1315" spans="1:4">
      <c r="A1315" s="3" t="s">
        <v>2231</v>
      </c>
      <c r="B1315" s="4">
        <v>7.6313461000000003E-3</v>
      </c>
      <c r="C1315" s="4">
        <v>3.6516700000000001E-3</v>
      </c>
      <c r="D1315" s="6">
        <f t="shared" si="20"/>
        <v>47.850928946860371</v>
      </c>
    </row>
    <row r="1316" spans="1:4">
      <c r="A1316" s="3" t="s">
        <v>2791</v>
      </c>
      <c r="B1316" s="4">
        <v>8.5988487999999995E-3</v>
      </c>
      <c r="C1316" s="4">
        <v>3.6496880999999999E-3</v>
      </c>
      <c r="D1316" s="6">
        <f t="shared" si="20"/>
        <v>42.443915283171393</v>
      </c>
    </row>
    <row r="1317" spans="1:4">
      <c r="A1317" s="3" t="s">
        <v>1677</v>
      </c>
      <c r="B1317" s="4">
        <v>1.2458949699999999E-2</v>
      </c>
      <c r="C1317" s="4">
        <v>3.6493578E-3</v>
      </c>
      <c r="D1317" s="6">
        <f t="shared" si="20"/>
        <v>29.291054927366794</v>
      </c>
    </row>
    <row r="1318" spans="1:4">
      <c r="A1318" s="3" t="s">
        <v>1641</v>
      </c>
      <c r="B1318" s="4">
        <v>9.1957341000000001E-3</v>
      </c>
      <c r="C1318" s="4">
        <v>3.6437423999999999E-3</v>
      </c>
      <c r="D1318" s="6">
        <f t="shared" si="20"/>
        <v>39.624268822648965</v>
      </c>
    </row>
    <row r="1319" spans="1:4">
      <c r="A1319" s="3" t="s">
        <v>1289</v>
      </c>
      <c r="B1319" s="4">
        <v>7.7932022E-3</v>
      </c>
      <c r="C1319" s="4">
        <v>3.6410997999999999E-3</v>
      </c>
      <c r="D1319" s="6">
        <f t="shared" si="20"/>
        <v>46.721485039872313</v>
      </c>
    </row>
    <row r="1320" spans="1:4">
      <c r="A1320" s="3" t="s">
        <v>2795</v>
      </c>
      <c r="B1320" s="4">
        <v>8.3154356000000006E-3</v>
      </c>
      <c r="C1320" s="4">
        <v>3.6401087999999998E-3</v>
      </c>
      <c r="D1320" s="6">
        <f t="shared" si="20"/>
        <v>43.77532308710321</v>
      </c>
    </row>
    <row r="1321" spans="1:4">
      <c r="A1321" s="3" t="s">
        <v>1733</v>
      </c>
      <c r="B1321" s="4">
        <v>9.0005159000000005E-3</v>
      </c>
      <c r="C1321" s="4">
        <v>3.6394482000000001E-3</v>
      </c>
      <c r="D1321" s="6">
        <f t="shared" si="20"/>
        <v>40.435995452216247</v>
      </c>
    </row>
    <row r="1322" spans="1:4">
      <c r="A1322" s="3" t="s">
        <v>2876</v>
      </c>
      <c r="B1322" s="4">
        <v>7.0826873000000004E-3</v>
      </c>
      <c r="C1322" s="4">
        <v>3.6394482000000001E-3</v>
      </c>
      <c r="D1322" s="6">
        <f t="shared" si="20"/>
        <v>51.385131742297872</v>
      </c>
    </row>
    <row r="1323" spans="1:4">
      <c r="A1323" s="3" t="s">
        <v>2366</v>
      </c>
      <c r="B1323" s="4">
        <v>8.2827340999999995E-3</v>
      </c>
      <c r="C1323" s="4">
        <v>3.6351540999999999E-3</v>
      </c>
      <c r="D1323" s="6">
        <f t="shared" si="20"/>
        <v>43.88833513320197</v>
      </c>
    </row>
    <row r="1324" spans="1:4">
      <c r="A1324" s="3" t="s">
        <v>2164</v>
      </c>
      <c r="B1324" s="4">
        <v>1.0150024000000001E-2</v>
      </c>
      <c r="C1324" s="4">
        <v>3.6305296000000002E-3</v>
      </c>
      <c r="D1324" s="6">
        <f t="shared" si="20"/>
        <v>35.768679955830649</v>
      </c>
    </row>
    <row r="1325" spans="1:4">
      <c r="A1325" s="3" t="s">
        <v>4161</v>
      </c>
      <c r="B1325" s="4">
        <v>6.8937451999999998E-3</v>
      </c>
      <c r="C1325" s="4">
        <v>3.6305296000000002E-3</v>
      </c>
      <c r="D1325" s="6">
        <f t="shared" si="20"/>
        <v>52.664110649172244</v>
      </c>
    </row>
    <row r="1326" spans="1:4">
      <c r="A1326" s="3" t="s">
        <v>4083</v>
      </c>
      <c r="B1326" s="4">
        <v>1.01711644E-2</v>
      </c>
      <c r="C1326" s="4">
        <v>3.6242535999999998E-3</v>
      </c>
      <c r="D1326" s="6">
        <f t="shared" si="20"/>
        <v>35.632632189093314</v>
      </c>
    </row>
    <row r="1327" spans="1:4">
      <c r="A1327" s="3" t="s">
        <v>2539</v>
      </c>
      <c r="B1327" s="4">
        <v>9.0682312000000004E-3</v>
      </c>
      <c r="C1327" s="4">
        <v>3.6226019999999999E-3</v>
      </c>
      <c r="D1327" s="6">
        <f t="shared" si="20"/>
        <v>39.948275690191927</v>
      </c>
    </row>
    <row r="1328" spans="1:4">
      <c r="A1328" s="3" t="s">
        <v>2111</v>
      </c>
      <c r="B1328" s="4">
        <v>1.0415930300000001E-2</v>
      </c>
      <c r="C1328" s="4">
        <v>3.6179774999999998E-3</v>
      </c>
      <c r="D1328" s="6">
        <f t="shared" si="20"/>
        <v>34.735039461621589</v>
      </c>
    </row>
    <row r="1329" spans="1:4">
      <c r="A1329" s="3" t="s">
        <v>1660</v>
      </c>
      <c r="B1329" s="4">
        <v>7.7598399999999996E-3</v>
      </c>
      <c r="C1329" s="4">
        <v>3.6176471999999999E-3</v>
      </c>
      <c r="D1329" s="6">
        <f t="shared" si="20"/>
        <v>46.620126188168832</v>
      </c>
    </row>
    <row r="1330" spans="1:4">
      <c r="A1330" s="3" t="s">
        <v>4241</v>
      </c>
      <c r="B1330" s="4">
        <v>7.8823881000000002E-3</v>
      </c>
      <c r="C1330" s="4">
        <v>3.6123621000000001E-3</v>
      </c>
      <c r="D1330" s="6">
        <f t="shared" si="20"/>
        <v>45.828269988380804</v>
      </c>
    </row>
    <row r="1331" spans="1:4">
      <c r="A1331" s="3" t="s">
        <v>904</v>
      </c>
      <c r="B1331" s="4">
        <v>7.1550269999999996E-3</v>
      </c>
      <c r="C1331" s="4">
        <v>3.6120318000000002E-3</v>
      </c>
      <c r="D1331" s="6">
        <f t="shared" si="20"/>
        <v>50.482434238193655</v>
      </c>
    </row>
    <row r="1332" spans="1:4">
      <c r="A1332" s="3" t="s">
        <v>891</v>
      </c>
      <c r="B1332" s="4">
        <v>8.3666348999999994E-3</v>
      </c>
      <c r="C1332" s="4">
        <v>3.6117014999999999E-3</v>
      </c>
      <c r="D1332" s="6">
        <f t="shared" si="20"/>
        <v>43.167910912426692</v>
      </c>
    </row>
    <row r="1333" spans="1:4">
      <c r="A1333" s="3" t="s">
        <v>2601</v>
      </c>
      <c r="B1333" s="4">
        <v>7.7575277999999996E-3</v>
      </c>
      <c r="C1333" s="4">
        <v>3.6117014999999999E-3</v>
      </c>
      <c r="D1333" s="6">
        <f t="shared" si="20"/>
        <v>46.557377467599927</v>
      </c>
    </row>
    <row r="1334" spans="1:4">
      <c r="A1334" s="3" t="s">
        <v>4675</v>
      </c>
      <c r="B1334" s="4">
        <v>7.3862499E-3</v>
      </c>
      <c r="C1334" s="4">
        <v>3.6090588999999999E-3</v>
      </c>
      <c r="D1334" s="6">
        <f t="shared" si="20"/>
        <v>48.861857490091147</v>
      </c>
    </row>
    <row r="1335" spans="1:4">
      <c r="A1335" s="3" t="s">
        <v>1846</v>
      </c>
      <c r="B1335" s="4">
        <v>6.9558450000000004E-3</v>
      </c>
      <c r="C1335" s="4">
        <v>3.6047648000000002E-3</v>
      </c>
      <c r="D1335" s="6">
        <f t="shared" si="20"/>
        <v>51.823535458308797</v>
      </c>
    </row>
    <row r="1336" spans="1:4">
      <c r="A1336" s="3" t="s">
        <v>2521</v>
      </c>
      <c r="B1336" s="4">
        <v>8.8191711999999998E-3</v>
      </c>
      <c r="C1336" s="4">
        <v>3.6004705999999999E-3</v>
      </c>
      <c r="D1336" s="6">
        <f t="shared" si="20"/>
        <v>40.825498432324345</v>
      </c>
    </row>
    <row r="1337" spans="1:4">
      <c r="A1337" s="3" t="s">
        <v>3366</v>
      </c>
      <c r="B1337" s="4">
        <v>5.8714097E-3</v>
      </c>
      <c r="C1337" s="4">
        <v>3.5948552000000002E-3</v>
      </c>
      <c r="D1337" s="6">
        <f t="shared" si="20"/>
        <v>61.226441070872639</v>
      </c>
    </row>
    <row r="1338" spans="1:4">
      <c r="A1338" s="3" t="s">
        <v>2204</v>
      </c>
      <c r="B1338" s="4">
        <v>7.8615781000000006E-3</v>
      </c>
      <c r="C1338" s="4">
        <v>3.5915521000000001E-3</v>
      </c>
      <c r="D1338" s="6">
        <f t="shared" si="20"/>
        <v>45.684874643679997</v>
      </c>
    </row>
    <row r="1339" spans="1:4">
      <c r="A1339" s="3" t="s">
        <v>4743</v>
      </c>
      <c r="B1339" s="4">
        <v>6.2532578000000002E-3</v>
      </c>
      <c r="C1339" s="4">
        <v>3.5912217000000001E-3</v>
      </c>
      <c r="D1339" s="6">
        <f t="shared" si="20"/>
        <v>57.4296121295367</v>
      </c>
    </row>
    <row r="1340" spans="1:4">
      <c r="A1340" s="3" t="s">
        <v>1613</v>
      </c>
      <c r="B1340" s="4">
        <v>8.0779366999999998E-3</v>
      </c>
      <c r="C1340" s="4">
        <v>3.5895700999999999E-3</v>
      </c>
      <c r="D1340" s="6">
        <f t="shared" si="20"/>
        <v>44.436719837133658</v>
      </c>
    </row>
    <row r="1341" spans="1:4">
      <c r="A1341" s="3" t="s">
        <v>1848</v>
      </c>
      <c r="B1341" s="4">
        <v>7.6508349000000003E-3</v>
      </c>
      <c r="C1341" s="4">
        <v>3.5823030999999998E-3</v>
      </c>
      <c r="D1341" s="6">
        <f t="shared" si="20"/>
        <v>46.822381437089952</v>
      </c>
    </row>
    <row r="1342" spans="1:4">
      <c r="A1342" s="3" t="s">
        <v>1853</v>
      </c>
      <c r="B1342" s="4">
        <v>7.1229861E-3</v>
      </c>
      <c r="C1342" s="4">
        <v>3.5823030999999998E-3</v>
      </c>
      <c r="D1342" s="6">
        <f t="shared" si="20"/>
        <v>50.292153455135903</v>
      </c>
    </row>
    <row r="1343" spans="1:4">
      <c r="A1343" s="3" t="s">
        <v>2918</v>
      </c>
      <c r="B1343" s="4">
        <v>9.5775822000000004E-3</v>
      </c>
      <c r="C1343" s="4">
        <v>3.5786695999999998E-3</v>
      </c>
      <c r="D1343" s="6">
        <f t="shared" si="20"/>
        <v>37.365062760829133</v>
      </c>
    </row>
    <row r="1344" spans="1:4">
      <c r="A1344" s="3" t="s">
        <v>2520</v>
      </c>
      <c r="B1344" s="4">
        <v>8.4353411999999999E-3</v>
      </c>
      <c r="C1344" s="4">
        <v>3.5776787000000002E-3</v>
      </c>
      <c r="D1344" s="6">
        <f t="shared" si="20"/>
        <v>42.412969614080339</v>
      </c>
    </row>
    <row r="1345" spans="1:4">
      <c r="A1345" s="3" t="s">
        <v>2146</v>
      </c>
      <c r="B1345" s="4">
        <v>9.2984630999999995E-3</v>
      </c>
      <c r="C1345" s="4">
        <v>3.5730542000000001E-3</v>
      </c>
      <c r="D1345" s="6">
        <f t="shared" si="20"/>
        <v>38.426287888371576</v>
      </c>
    </row>
    <row r="1346" spans="1:4">
      <c r="A1346" s="3" t="s">
        <v>2921</v>
      </c>
      <c r="B1346" s="4">
        <v>9.2651009999999995E-3</v>
      </c>
      <c r="C1346" s="4">
        <v>3.5710722999999999E-3</v>
      </c>
      <c r="D1346" s="6">
        <f t="shared" ref="D1346:D1409" si="21">(C1346/B1346)*100</f>
        <v>38.543263586657076</v>
      </c>
    </row>
    <row r="1347" spans="1:4">
      <c r="A1347" s="3" t="s">
        <v>2880</v>
      </c>
      <c r="B1347" s="4">
        <v>7.4807210000000001E-3</v>
      </c>
      <c r="C1347" s="4">
        <v>3.5700812999999998E-3</v>
      </c>
      <c r="D1347" s="6">
        <f t="shared" si="21"/>
        <v>47.723759514624319</v>
      </c>
    </row>
    <row r="1348" spans="1:4">
      <c r="A1348" s="3" t="s">
        <v>2055</v>
      </c>
      <c r="B1348" s="4">
        <v>1.02223638E-2</v>
      </c>
      <c r="C1348" s="4">
        <v>3.5690904000000002E-3</v>
      </c>
      <c r="D1348" s="6">
        <f t="shared" si="21"/>
        <v>34.914531216351349</v>
      </c>
    </row>
    <row r="1349" spans="1:4">
      <c r="A1349" s="3" t="s">
        <v>1187</v>
      </c>
      <c r="B1349" s="4">
        <v>6.0378901999999998E-3</v>
      </c>
      <c r="C1349" s="4">
        <v>3.5664478000000002E-3</v>
      </c>
      <c r="D1349" s="6">
        <f t="shared" si="21"/>
        <v>59.067781656579321</v>
      </c>
    </row>
    <row r="1350" spans="1:4">
      <c r="A1350" s="3" t="s">
        <v>3808</v>
      </c>
      <c r="B1350" s="4">
        <v>5.6424989999999996E-3</v>
      </c>
      <c r="C1350" s="4">
        <v>3.5644659E-3</v>
      </c>
      <c r="D1350" s="6">
        <f t="shared" si="21"/>
        <v>63.171759534206394</v>
      </c>
    </row>
    <row r="1351" spans="1:4">
      <c r="A1351" s="3" t="s">
        <v>4242</v>
      </c>
      <c r="B1351" s="4">
        <v>7.6343189999999997E-3</v>
      </c>
      <c r="C1351" s="4">
        <v>3.5621537E-3</v>
      </c>
      <c r="D1351" s="6">
        <f t="shared" si="21"/>
        <v>46.659743979783926</v>
      </c>
    </row>
    <row r="1352" spans="1:4">
      <c r="A1352" s="3" t="s">
        <v>2542</v>
      </c>
      <c r="B1352" s="4">
        <v>8.3461552000000001E-3</v>
      </c>
      <c r="C1352" s="4">
        <v>3.5611626999999999E-3</v>
      </c>
      <c r="D1352" s="6">
        <f t="shared" si="21"/>
        <v>42.668301926616458</v>
      </c>
    </row>
    <row r="1353" spans="1:4">
      <c r="A1353" s="3" t="s">
        <v>2497</v>
      </c>
      <c r="B1353" s="4">
        <v>6.9928407E-3</v>
      </c>
      <c r="C1353" s="4">
        <v>3.5608324E-3</v>
      </c>
      <c r="D1353" s="6">
        <f t="shared" si="21"/>
        <v>50.921114219004018</v>
      </c>
    </row>
    <row r="1354" spans="1:4">
      <c r="A1354" s="3" t="s">
        <v>1773</v>
      </c>
      <c r="B1354" s="4">
        <v>8.6189982000000002E-3</v>
      </c>
      <c r="C1354" s="4">
        <v>3.5588504999999999E-3</v>
      </c>
      <c r="D1354" s="6">
        <f t="shared" si="21"/>
        <v>41.290767411924975</v>
      </c>
    </row>
    <row r="1355" spans="1:4">
      <c r="A1355" s="3" t="s">
        <v>1789</v>
      </c>
      <c r="B1355" s="4">
        <v>8.8832528999999993E-3</v>
      </c>
      <c r="C1355" s="4">
        <v>3.5565382999999998E-3</v>
      </c>
      <c r="D1355" s="6">
        <f t="shared" si="21"/>
        <v>40.036440930326322</v>
      </c>
    </row>
    <row r="1356" spans="1:4">
      <c r="A1356" s="3" t="s">
        <v>1076</v>
      </c>
      <c r="B1356" s="4">
        <v>9.4979755000000003E-3</v>
      </c>
      <c r="C1356" s="4">
        <v>3.5552169999999998E-3</v>
      </c>
      <c r="D1356" s="6">
        <f t="shared" si="21"/>
        <v>37.431313652051429</v>
      </c>
    </row>
    <row r="1357" spans="1:4">
      <c r="A1357" s="3" t="s">
        <v>830</v>
      </c>
      <c r="B1357" s="4">
        <v>5.6193767000000004E-3</v>
      </c>
      <c r="C1357" s="4">
        <v>3.5515834999999998E-3</v>
      </c>
      <c r="D1357" s="6">
        <f t="shared" si="21"/>
        <v>63.20244556660527</v>
      </c>
    </row>
    <row r="1358" spans="1:4">
      <c r="A1358" s="3" t="s">
        <v>2899</v>
      </c>
      <c r="B1358" s="4">
        <v>8.6199892000000007E-3</v>
      </c>
      <c r="C1358" s="4">
        <v>3.5512531999999999E-3</v>
      </c>
      <c r="D1358" s="6">
        <f t="shared" si="21"/>
        <v>41.197884563474858</v>
      </c>
    </row>
    <row r="1359" spans="1:4">
      <c r="A1359" s="3" t="s">
        <v>4638</v>
      </c>
      <c r="B1359" s="4">
        <v>6.2248503999999998E-3</v>
      </c>
      <c r="C1359" s="4">
        <v>3.5505926000000002E-3</v>
      </c>
      <c r="D1359" s="6">
        <f t="shared" si="21"/>
        <v>57.039002897161993</v>
      </c>
    </row>
    <row r="1360" spans="1:4">
      <c r="A1360" s="3" t="s">
        <v>2226</v>
      </c>
      <c r="B1360" s="4">
        <v>8.5793599999999994E-3</v>
      </c>
      <c r="C1360" s="4">
        <v>3.5505925000000002E-3</v>
      </c>
      <c r="D1360" s="6">
        <f t="shared" si="21"/>
        <v>41.385283983886914</v>
      </c>
    </row>
    <row r="1361" spans="1:4">
      <c r="A1361" s="3" t="s">
        <v>3088</v>
      </c>
      <c r="B1361" s="4">
        <v>1.0513374299999999E-2</v>
      </c>
      <c r="C1361" s="4">
        <v>3.5482803000000001E-3</v>
      </c>
      <c r="D1361" s="6">
        <f t="shared" si="21"/>
        <v>33.750156693270213</v>
      </c>
    </row>
    <row r="1362" spans="1:4">
      <c r="A1362" s="3" t="s">
        <v>1744</v>
      </c>
      <c r="B1362" s="4">
        <v>7.6035994000000001E-3</v>
      </c>
      <c r="C1362" s="4">
        <v>3.5439861999999999E-3</v>
      </c>
      <c r="D1362" s="6">
        <f t="shared" si="21"/>
        <v>46.609322947760766</v>
      </c>
    </row>
    <row r="1363" spans="1:4">
      <c r="A1363" s="3" t="s">
        <v>2980</v>
      </c>
      <c r="B1363" s="4">
        <v>7.7581884000000002E-3</v>
      </c>
      <c r="C1363" s="4">
        <v>3.5439861999999999E-3</v>
      </c>
      <c r="D1363" s="6">
        <f t="shared" si="21"/>
        <v>45.680589556190718</v>
      </c>
    </row>
    <row r="1364" spans="1:4">
      <c r="A1364" s="3" t="s">
        <v>2151</v>
      </c>
      <c r="B1364" s="4">
        <v>1.02897487E-2</v>
      </c>
      <c r="C1364" s="4">
        <v>3.5403526999999999E-3</v>
      </c>
      <c r="D1364" s="6">
        <f t="shared" si="21"/>
        <v>34.406600231160162</v>
      </c>
    </row>
    <row r="1365" spans="1:4">
      <c r="A1365" s="3" t="s">
        <v>1196</v>
      </c>
      <c r="B1365" s="4">
        <v>8.9219001999999992E-3</v>
      </c>
      <c r="C1365" s="4">
        <v>3.5377100999999999E-3</v>
      </c>
      <c r="D1365" s="6">
        <f t="shared" si="21"/>
        <v>39.651980191394657</v>
      </c>
    </row>
    <row r="1366" spans="1:4">
      <c r="A1366" s="3" t="s">
        <v>929</v>
      </c>
      <c r="B1366" s="4">
        <v>6.9148854999999997E-3</v>
      </c>
      <c r="C1366" s="4">
        <v>3.5373798000000001E-3</v>
      </c>
      <c r="D1366" s="6">
        <f t="shared" si="21"/>
        <v>51.156014080059606</v>
      </c>
    </row>
    <row r="1367" spans="1:4">
      <c r="A1367" s="3" t="s">
        <v>4704</v>
      </c>
      <c r="B1367" s="4">
        <v>3.7051815999999999E-3</v>
      </c>
      <c r="C1367" s="4">
        <v>3.5360586000000001E-3</v>
      </c>
      <c r="D1367" s="6">
        <f t="shared" si="21"/>
        <v>95.435500381411813</v>
      </c>
    </row>
    <row r="1368" spans="1:4">
      <c r="A1368" s="3" t="s">
        <v>4653</v>
      </c>
      <c r="B1368" s="4">
        <v>7.7925416000000003E-3</v>
      </c>
      <c r="C1368" s="4">
        <v>3.5337463E-3</v>
      </c>
      <c r="D1368" s="6">
        <f t="shared" si="21"/>
        <v>45.347801543978925</v>
      </c>
    </row>
    <row r="1369" spans="1:4">
      <c r="A1369" s="3" t="s">
        <v>867</v>
      </c>
      <c r="B1369" s="4">
        <v>7.6706539999999998E-3</v>
      </c>
      <c r="C1369" s="4">
        <v>3.5330856999999998E-3</v>
      </c>
      <c r="D1369" s="6">
        <f t="shared" si="21"/>
        <v>46.059771435395206</v>
      </c>
    </row>
    <row r="1370" spans="1:4">
      <c r="A1370" s="3" t="s">
        <v>2526</v>
      </c>
      <c r="B1370" s="4">
        <v>8.6546725999999997E-3</v>
      </c>
      <c r="C1370" s="4">
        <v>3.5327554E-3</v>
      </c>
      <c r="D1370" s="6">
        <f t="shared" si="21"/>
        <v>40.819053051180695</v>
      </c>
    </row>
    <row r="1371" spans="1:4">
      <c r="A1371" s="3" t="s">
        <v>2905</v>
      </c>
      <c r="B1371" s="4">
        <v>9.0679009000000001E-3</v>
      </c>
      <c r="C1371" s="4">
        <v>3.5304431999999999E-3</v>
      </c>
      <c r="D1371" s="6">
        <f t="shared" si="21"/>
        <v>38.93341181088558</v>
      </c>
    </row>
    <row r="1372" spans="1:4">
      <c r="A1372" s="3" t="s">
        <v>1140</v>
      </c>
      <c r="B1372" s="4">
        <v>7.3340595999999997E-3</v>
      </c>
      <c r="C1372" s="4">
        <v>3.5281308999999999E-3</v>
      </c>
      <c r="D1372" s="6">
        <f t="shared" si="21"/>
        <v>48.106111654723939</v>
      </c>
    </row>
    <row r="1373" spans="1:4">
      <c r="A1373" s="3" t="s">
        <v>3747</v>
      </c>
      <c r="B1373" s="4">
        <v>5.8733915999999997E-3</v>
      </c>
      <c r="C1373" s="4">
        <v>3.5281308999999999E-3</v>
      </c>
      <c r="D1373" s="6">
        <f t="shared" si="21"/>
        <v>60.069737219633033</v>
      </c>
    </row>
    <row r="1374" spans="1:4">
      <c r="A1374" s="3" t="s">
        <v>4558</v>
      </c>
      <c r="B1374" s="4">
        <v>5.7541466999999997E-3</v>
      </c>
      <c r="C1374" s="4">
        <v>3.5281308999999999E-3</v>
      </c>
      <c r="D1374" s="6">
        <f t="shared" si="21"/>
        <v>61.314580318225119</v>
      </c>
    </row>
    <row r="1375" spans="1:4">
      <c r="A1375" s="3" t="s">
        <v>2023</v>
      </c>
      <c r="B1375" s="4">
        <v>9.7483568999999996E-3</v>
      </c>
      <c r="C1375" s="4">
        <v>3.5254883999999999E-3</v>
      </c>
      <c r="D1375" s="6">
        <f t="shared" si="21"/>
        <v>36.164950013268395</v>
      </c>
    </row>
    <row r="1376" spans="1:4">
      <c r="A1376" s="3" t="s">
        <v>2486</v>
      </c>
      <c r="B1376" s="4">
        <v>8.6652428000000004E-3</v>
      </c>
      <c r="C1376" s="4">
        <v>3.5244973999999998E-3</v>
      </c>
      <c r="D1376" s="6">
        <f t="shared" si="21"/>
        <v>40.673960111077321</v>
      </c>
    </row>
    <row r="1377" spans="1:4">
      <c r="A1377" s="3" t="s">
        <v>3340</v>
      </c>
      <c r="B1377" s="4">
        <v>6.9951529E-3</v>
      </c>
      <c r="C1377" s="4">
        <v>3.5238368000000001E-3</v>
      </c>
      <c r="D1377" s="6">
        <f t="shared" si="21"/>
        <v>50.37540780559636</v>
      </c>
    </row>
    <row r="1378" spans="1:4">
      <c r="A1378" s="3" t="s">
        <v>2579</v>
      </c>
      <c r="B1378" s="4">
        <v>7.0354518000000001E-3</v>
      </c>
      <c r="C1378" s="4">
        <v>3.5208638999999998E-3</v>
      </c>
      <c r="D1378" s="6">
        <f t="shared" si="21"/>
        <v>50.044602679247973</v>
      </c>
    </row>
    <row r="1379" spans="1:4">
      <c r="A1379" s="3" t="s">
        <v>886</v>
      </c>
      <c r="B1379" s="4">
        <v>8.7891121999999992E-3</v>
      </c>
      <c r="C1379" s="4">
        <v>3.5202033000000001E-3</v>
      </c>
      <c r="D1379" s="6">
        <f t="shared" si="21"/>
        <v>40.051864396497301</v>
      </c>
    </row>
    <row r="1380" spans="1:4">
      <c r="A1380" s="3" t="s">
        <v>3202</v>
      </c>
      <c r="B1380" s="4">
        <v>1.3020491E-2</v>
      </c>
      <c r="C1380" s="4">
        <v>3.5202033000000001E-3</v>
      </c>
      <c r="D1380" s="6">
        <f t="shared" si="21"/>
        <v>27.035872149521857</v>
      </c>
    </row>
    <row r="1381" spans="1:4">
      <c r="A1381" s="3" t="s">
        <v>2501</v>
      </c>
      <c r="B1381" s="4">
        <v>6.7239615000000003E-3</v>
      </c>
      <c r="C1381" s="4">
        <v>3.5198730000000002E-3</v>
      </c>
      <c r="D1381" s="6">
        <f t="shared" si="21"/>
        <v>52.348202767074149</v>
      </c>
    </row>
    <row r="1382" spans="1:4">
      <c r="A1382" s="3" t="s">
        <v>2777</v>
      </c>
      <c r="B1382" s="4">
        <v>8.6246136000000008E-3</v>
      </c>
      <c r="C1382" s="4">
        <v>3.5165698E-3</v>
      </c>
      <c r="D1382" s="6">
        <f t="shared" si="21"/>
        <v>40.773650427655099</v>
      </c>
    </row>
    <row r="1383" spans="1:4">
      <c r="A1383" s="3" t="s">
        <v>2500</v>
      </c>
      <c r="B1383" s="4">
        <v>6.7705363999999999E-3</v>
      </c>
      <c r="C1383" s="4">
        <v>3.5155787999999999E-3</v>
      </c>
      <c r="D1383" s="6">
        <f t="shared" si="21"/>
        <v>51.924671729111452</v>
      </c>
    </row>
    <row r="1384" spans="1:4">
      <c r="A1384" s="3" t="s">
        <v>2123</v>
      </c>
      <c r="B1384" s="4">
        <v>8.3157658999999991E-3</v>
      </c>
      <c r="C1384" s="4">
        <v>3.5149181000000002E-3</v>
      </c>
      <c r="D1384" s="6">
        <f t="shared" si="21"/>
        <v>42.268122290455537</v>
      </c>
    </row>
    <row r="1385" spans="1:4">
      <c r="A1385" s="3" t="s">
        <v>868</v>
      </c>
      <c r="B1385" s="4">
        <v>7.5897259999999998E-3</v>
      </c>
      <c r="C1385" s="4">
        <v>3.5145878999999999E-3</v>
      </c>
      <c r="D1385" s="6">
        <f t="shared" si="21"/>
        <v>46.307177624067059</v>
      </c>
    </row>
    <row r="1386" spans="1:4">
      <c r="A1386" s="3" t="s">
        <v>4612</v>
      </c>
      <c r="B1386" s="4">
        <v>7.8424196000000009E-3</v>
      </c>
      <c r="C1386" s="4">
        <v>3.5063299000000002E-3</v>
      </c>
      <c r="D1386" s="6">
        <f t="shared" si="21"/>
        <v>44.709797216155074</v>
      </c>
    </row>
    <row r="1387" spans="1:4">
      <c r="A1387" s="3" t="s">
        <v>1786</v>
      </c>
      <c r="B1387" s="4">
        <v>8.6407992000000003E-3</v>
      </c>
      <c r="C1387" s="4">
        <v>3.5030267E-3</v>
      </c>
      <c r="D1387" s="6">
        <f t="shared" si="21"/>
        <v>40.540540509262151</v>
      </c>
    </row>
    <row r="1388" spans="1:4">
      <c r="A1388" s="3" t="s">
        <v>2958</v>
      </c>
      <c r="B1388" s="4">
        <v>6.9634422999999999E-3</v>
      </c>
      <c r="C1388" s="4">
        <v>3.4964203000000002E-3</v>
      </c>
      <c r="D1388" s="6">
        <f t="shared" si="21"/>
        <v>50.211090282172655</v>
      </c>
    </row>
    <row r="1389" spans="1:4">
      <c r="A1389" s="3" t="s">
        <v>1663</v>
      </c>
      <c r="B1389" s="4">
        <v>7.9633162000000007E-3</v>
      </c>
      <c r="C1389" s="4">
        <v>3.4934475E-3</v>
      </c>
      <c r="D1389" s="6">
        <f t="shared" si="21"/>
        <v>43.869255122633454</v>
      </c>
    </row>
    <row r="1390" spans="1:4">
      <c r="A1390" s="3" t="s">
        <v>4329</v>
      </c>
      <c r="B1390" s="4">
        <v>5.8624910999999997E-3</v>
      </c>
      <c r="C1390" s="4">
        <v>3.4934473999999999E-3</v>
      </c>
      <c r="D1390" s="6">
        <f t="shared" si="21"/>
        <v>59.589811573445296</v>
      </c>
    </row>
    <row r="1391" spans="1:4">
      <c r="A1391" s="3" t="s">
        <v>3121</v>
      </c>
      <c r="B1391" s="4">
        <v>5.8624910999999997E-3</v>
      </c>
      <c r="C1391" s="4">
        <v>3.4917959000000001E-3</v>
      </c>
      <c r="D1391" s="6">
        <f t="shared" si="21"/>
        <v>59.561640954985847</v>
      </c>
    </row>
    <row r="1392" spans="1:4">
      <c r="A1392" s="3" t="s">
        <v>1767</v>
      </c>
      <c r="B1392" s="4">
        <v>8.2239374000000007E-3</v>
      </c>
      <c r="C1392" s="4">
        <v>3.4891533000000001E-3</v>
      </c>
      <c r="D1392" s="6">
        <f t="shared" si="21"/>
        <v>42.426797898534588</v>
      </c>
    </row>
    <row r="1393" spans="1:4">
      <c r="A1393" s="3" t="s">
        <v>4691</v>
      </c>
      <c r="B1393" s="4">
        <v>7.6851881000000004E-3</v>
      </c>
      <c r="C1393" s="4">
        <v>3.4888229999999998E-3</v>
      </c>
      <c r="D1393" s="6">
        <f t="shared" si="21"/>
        <v>45.396715794113092</v>
      </c>
    </row>
    <row r="1394" spans="1:4">
      <c r="A1394" s="3" t="s">
        <v>2041</v>
      </c>
      <c r="B1394" s="4">
        <v>9.5191158999999997E-3</v>
      </c>
      <c r="C1394" s="4">
        <v>3.4868411000000001E-3</v>
      </c>
      <c r="D1394" s="6">
        <f t="shared" si="21"/>
        <v>36.629883873984561</v>
      </c>
    </row>
    <row r="1395" spans="1:4">
      <c r="A1395" s="3" t="s">
        <v>2145</v>
      </c>
      <c r="B1395" s="4">
        <v>9.5802248000000003E-3</v>
      </c>
      <c r="C1395" s="4">
        <v>3.4865107999999998E-3</v>
      </c>
      <c r="D1395" s="6">
        <f t="shared" si="21"/>
        <v>36.39278694170099</v>
      </c>
    </row>
    <row r="1396" spans="1:4">
      <c r="A1396" s="3" t="s">
        <v>3683</v>
      </c>
      <c r="B1396" s="4">
        <v>7.6650386000000001E-3</v>
      </c>
      <c r="C1396" s="4">
        <v>3.4855198000000001E-3</v>
      </c>
      <c r="D1396" s="6">
        <f t="shared" si="21"/>
        <v>45.472958218370877</v>
      </c>
    </row>
    <row r="1397" spans="1:4">
      <c r="A1397" s="3" t="s">
        <v>1645</v>
      </c>
      <c r="B1397" s="4">
        <v>8.1373938999999996E-3</v>
      </c>
      <c r="C1397" s="4">
        <v>3.4802346999999998E-3</v>
      </c>
      <c r="D1397" s="6">
        <f t="shared" si="21"/>
        <v>42.768418768569141</v>
      </c>
    </row>
    <row r="1398" spans="1:4">
      <c r="A1398" s="3" t="s">
        <v>3404</v>
      </c>
      <c r="B1398" s="4">
        <v>7.1622939999999996E-3</v>
      </c>
      <c r="C1398" s="4">
        <v>3.4752799999999999E-3</v>
      </c>
      <c r="D1398" s="6">
        <f t="shared" si="21"/>
        <v>48.521884189618582</v>
      </c>
    </row>
    <row r="1399" spans="1:4">
      <c r="A1399" s="3" t="s">
        <v>3137</v>
      </c>
      <c r="B1399" s="4">
        <v>6.0606821E-3</v>
      </c>
      <c r="C1399" s="4">
        <v>3.4732980000000001E-3</v>
      </c>
      <c r="D1399" s="6">
        <f t="shared" si="21"/>
        <v>57.308697976420845</v>
      </c>
    </row>
    <row r="1400" spans="1:4">
      <c r="A1400" s="3" t="s">
        <v>4271</v>
      </c>
      <c r="B1400" s="4">
        <v>1.3233876699999999E-2</v>
      </c>
      <c r="C1400" s="4">
        <v>3.4686736E-3</v>
      </c>
      <c r="D1400" s="6">
        <f t="shared" si="21"/>
        <v>26.210563077106503</v>
      </c>
    </row>
    <row r="1401" spans="1:4">
      <c r="A1401" s="3" t="s">
        <v>2599</v>
      </c>
      <c r="B1401" s="4">
        <v>6.9581571999999996E-3</v>
      </c>
      <c r="C1401" s="4">
        <v>3.4676825999999999E-3</v>
      </c>
      <c r="D1401" s="6">
        <f t="shared" si="21"/>
        <v>49.836221004032502</v>
      </c>
    </row>
    <row r="1402" spans="1:4">
      <c r="A1402" s="3" t="s">
        <v>2792</v>
      </c>
      <c r="B1402" s="4">
        <v>7.7789985000000002E-3</v>
      </c>
      <c r="C1402" s="4">
        <v>3.4676825999999999E-3</v>
      </c>
      <c r="D1402" s="6">
        <f t="shared" si="21"/>
        <v>44.577494133724279</v>
      </c>
    </row>
    <row r="1403" spans="1:4">
      <c r="A1403" s="3" t="s">
        <v>2879</v>
      </c>
      <c r="B1403" s="4">
        <v>7.4209332999999999E-3</v>
      </c>
      <c r="C1403" s="4">
        <v>3.4663614E-3</v>
      </c>
      <c r="D1403" s="6">
        <f t="shared" si="21"/>
        <v>46.71058558092686</v>
      </c>
    </row>
    <row r="1404" spans="1:4">
      <c r="A1404" s="3" t="s">
        <v>2122</v>
      </c>
      <c r="B1404" s="4">
        <v>8.2328560000000002E-3</v>
      </c>
      <c r="C1404" s="4">
        <v>3.4660310000000001E-3</v>
      </c>
      <c r="D1404" s="6">
        <f t="shared" si="21"/>
        <v>42.099983286480416</v>
      </c>
    </row>
    <row r="1405" spans="1:4">
      <c r="A1405" s="3" t="s">
        <v>900</v>
      </c>
      <c r="B1405" s="4">
        <v>7.4919517999999996E-3</v>
      </c>
      <c r="C1405" s="4">
        <v>3.4653703999999999E-3</v>
      </c>
      <c r="D1405" s="6">
        <f t="shared" si="21"/>
        <v>46.254574141814416</v>
      </c>
    </row>
    <row r="1406" spans="1:4">
      <c r="A1406" s="3" t="s">
        <v>2416</v>
      </c>
      <c r="B1406" s="4">
        <v>8.0729818999999998E-3</v>
      </c>
      <c r="C1406" s="4">
        <v>3.4650401E-3</v>
      </c>
      <c r="D1406" s="6">
        <f t="shared" si="21"/>
        <v>42.921440217771327</v>
      </c>
    </row>
    <row r="1407" spans="1:4">
      <c r="A1407" s="3" t="s">
        <v>1653</v>
      </c>
      <c r="B1407" s="4">
        <v>9.1812001000000001E-3</v>
      </c>
      <c r="C1407" s="4">
        <v>3.4643794999999998E-3</v>
      </c>
      <c r="D1407" s="6">
        <f t="shared" si="21"/>
        <v>37.733405897557986</v>
      </c>
    </row>
    <row r="1408" spans="1:4">
      <c r="A1408" s="3" t="s">
        <v>4243</v>
      </c>
      <c r="B1408" s="4">
        <v>1.2926350200000001E-2</v>
      </c>
      <c r="C1408" s="4">
        <v>3.4633885000000001E-3</v>
      </c>
      <c r="D1408" s="6">
        <f t="shared" si="21"/>
        <v>26.793243617985841</v>
      </c>
    </row>
    <row r="1409" spans="1:4">
      <c r="A1409" s="3" t="s">
        <v>1747</v>
      </c>
      <c r="B1409" s="4">
        <v>7.0192661999999998E-3</v>
      </c>
      <c r="C1409" s="4">
        <v>3.4614066E-3</v>
      </c>
      <c r="D1409" s="6">
        <f t="shared" si="21"/>
        <v>49.312941002294515</v>
      </c>
    </row>
    <row r="1410" spans="1:4">
      <c r="A1410" s="3" t="s">
        <v>2877</v>
      </c>
      <c r="B1410" s="4">
        <v>7.3277834999999998E-3</v>
      </c>
      <c r="C1410" s="4">
        <v>3.4604155999999999E-3</v>
      </c>
      <c r="D1410" s="6">
        <f t="shared" ref="D1410:D1473" si="22">(C1410/B1410)*100</f>
        <v>47.223223775647853</v>
      </c>
    </row>
    <row r="1411" spans="1:4">
      <c r="A1411" s="3" t="s">
        <v>3933</v>
      </c>
      <c r="B1411" s="4">
        <v>6.3952947E-3</v>
      </c>
      <c r="C1411" s="4">
        <v>3.4590943999999999E-3</v>
      </c>
      <c r="D1411" s="6">
        <f t="shared" si="22"/>
        <v>54.088115751726029</v>
      </c>
    </row>
    <row r="1412" spans="1:4">
      <c r="A1412" s="3" t="s">
        <v>3201</v>
      </c>
      <c r="B1412" s="4">
        <v>1.36186976E-2</v>
      </c>
      <c r="C1412" s="4">
        <v>3.458764E-3</v>
      </c>
      <c r="D1412" s="6">
        <f t="shared" si="22"/>
        <v>25.397171606189424</v>
      </c>
    </row>
    <row r="1413" spans="1:4">
      <c r="A1413" s="3" t="s">
        <v>4556</v>
      </c>
      <c r="B1413" s="4">
        <v>5.5744534000000002E-3</v>
      </c>
      <c r="C1413" s="4">
        <v>3.4577731E-3</v>
      </c>
      <c r="D1413" s="6">
        <f t="shared" si="22"/>
        <v>62.02891748991928</v>
      </c>
    </row>
    <row r="1414" spans="1:4">
      <c r="A1414" s="3" t="s">
        <v>3899</v>
      </c>
      <c r="B1414" s="4">
        <v>7.8050936000000001E-3</v>
      </c>
      <c r="C1414" s="4">
        <v>3.4564518E-3</v>
      </c>
      <c r="D1414" s="6">
        <f t="shared" si="22"/>
        <v>44.284565658507923</v>
      </c>
    </row>
    <row r="1415" spans="1:4">
      <c r="A1415" s="3" t="s">
        <v>1745</v>
      </c>
      <c r="B1415" s="4">
        <v>6.8382516999999999E-3</v>
      </c>
      <c r="C1415" s="4">
        <v>3.4561215000000001E-3</v>
      </c>
      <c r="D1415" s="6">
        <f t="shared" si="22"/>
        <v>50.541010357954505</v>
      </c>
    </row>
    <row r="1416" spans="1:4">
      <c r="A1416" s="3" t="s">
        <v>2125</v>
      </c>
      <c r="B1416" s="4">
        <v>7.8470441000000005E-3</v>
      </c>
      <c r="C1416" s="4">
        <v>3.4561215000000001E-3</v>
      </c>
      <c r="D1416" s="6">
        <f t="shared" si="22"/>
        <v>44.043610000866437</v>
      </c>
    </row>
    <row r="1417" spans="1:4">
      <c r="A1417" s="3" t="s">
        <v>4700</v>
      </c>
      <c r="B1417" s="4">
        <v>7.5213501E-3</v>
      </c>
      <c r="C1417" s="4">
        <v>3.4561215000000001E-3</v>
      </c>
      <c r="D1417" s="6">
        <f t="shared" si="22"/>
        <v>45.950812740388194</v>
      </c>
    </row>
    <row r="1418" spans="1:4">
      <c r="A1418" s="3" t="s">
        <v>3092</v>
      </c>
      <c r="B1418" s="4">
        <v>8.6500481000000001E-3</v>
      </c>
      <c r="C1418" s="4">
        <v>3.4551305E-3</v>
      </c>
      <c r="D1418" s="6">
        <f t="shared" si="22"/>
        <v>39.943483088839706</v>
      </c>
    </row>
    <row r="1419" spans="1:4">
      <c r="A1419" s="3" t="s">
        <v>4537</v>
      </c>
      <c r="B1419" s="4">
        <v>6.0947049000000001E-3</v>
      </c>
      <c r="C1419" s="4">
        <v>3.4501757E-3</v>
      </c>
      <c r="D1419" s="6">
        <f t="shared" si="22"/>
        <v>56.609397117816151</v>
      </c>
    </row>
    <row r="1420" spans="1:4">
      <c r="A1420" s="3" t="s">
        <v>2955</v>
      </c>
      <c r="B1420" s="4">
        <v>8.4683729999999995E-3</v>
      </c>
      <c r="C1420" s="4">
        <v>3.4488545000000001E-3</v>
      </c>
      <c r="D1420" s="6">
        <f t="shared" si="22"/>
        <v>40.726294177169578</v>
      </c>
    </row>
    <row r="1421" spans="1:4">
      <c r="A1421" s="3" t="s">
        <v>1214</v>
      </c>
      <c r="B1421" s="4">
        <v>9.0048100999999998E-3</v>
      </c>
      <c r="C1421" s="4">
        <v>3.4478635E-3</v>
      </c>
      <c r="D1421" s="6">
        <f t="shared" si="22"/>
        <v>38.289130605874746</v>
      </c>
    </row>
    <row r="1422" spans="1:4">
      <c r="A1422" s="3" t="s">
        <v>4570</v>
      </c>
      <c r="B1422" s="4">
        <v>7.6316765000000002E-3</v>
      </c>
      <c r="C1422" s="4">
        <v>3.4455512999999999E-3</v>
      </c>
      <c r="D1422" s="6">
        <f t="shared" si="22"/>
        <v>45.148026125059147</v>
      </c>
    </row>
    <row r="1423" spans="1:4">
      <c r="A1423" s="3" t="s">
        <v>2919</v>
      </c>
      <c r="B1423" s="4">
        <v>6.6763956999999997E-3</v>
      </c>
      <c r="C1423" s="4">
        <v>3.4405964999999999E-3</v>
      </c>
      <c r="D1423" s="6">
        <f t="shared" si="22"/>
        <v>51.533741476707263</v>
      </c>
    </row>
    <row r="1424" spans="1:4">
      <c r="A1424" s="3" t="s">
        <v>2916</v>
      </c>
      <c r="B1424" s="4">
        <v>6.6327935999999999E-3</v>
      </c>
      <c r="C1424" s="4">
        <v>3.4402662000000001E-3</v>
      </c>
      <c r="D1424" s="6">
        <f t="shared" si="22"/>
        <v>51.867529844438401</v>
      </c>
    </row>
    <row r="1425" spans="1:4">
      <c r="A1425" s="3" t="s">
        <v>3245</v>
      </c>
      <c r="B1425" s="4">
        <v>7.6742874999999999E-3</v>
      </c>
      <c r="C1425" s="4">
        <v>3.4402662000000001E-3</v>
      </c>
      <c r="D1425" s="6">
        <f t="shared" si="22"/>
        <v>44.828476910722983</v>
      </c>
    </row>
    <row r="1426" spans="1:4">
      <c r="A1426" s="3" t="s">
        <v>2745</v>
      </c>
      <c r="B1426" s="4">
        <v>8.9053842999999994E-3</v>
      </c>
      <c r="C1426" s="4">
        <v>3.4392753E-3</v>
      </c>
      <c r="D1426" s="6">
        <f t="shared" si="22"/>
        <v>38.620178356592653</v>
      </c>
    </row>
    <row r="1427" spans="1:4">
      <c r="A1427" s="3" t="s">
        <v>1296</v>
      </c>
      <c r="B1427" s="4">
        <v>1.1146925E-2</v>
      </c>
      <c r="C1427" s="4">
        <v>3.4359720999999998E-3</v>
      </c>
      <c r="D1427" s="6">
        <f t="shared" si="22"/>
        <v>30.824394171486752</v>
      </c>
    </row>
    <row r="1428" spans="1:4">
      <c r="A1428" s="3" t="s">
        <v>4470</v>
      </c>
      <c r="B1428" s="4">
        <v>7.3485935999999998E-3</v>
      </c>
      <c r="C1428" s="4">
        <v>3.4293658E-3</v>
      </c>
      <c r="D1428" s="6">
        <f t="shared" si="22"/>
        <v>46.666967676644958</v>
      </c>
    </row>
    <row r="1429" spans="1:4">
      <c r="A1429" s="3" t="s">
        <v>1194</v>
      </c>
      <c r="B1429" s="4">
        <v>7.8678541000000001E-3</v>
      </c>
      <c r="C1429" s="4">
        <v>3.4273837999999998E-3</v>
      </c>
      <c r="D1429" s="6">
        <f t="shared" si="22"/>
        <v>43.561862693920567</v>
      </c>
    </row>
    <row r="1430" spans="1:4">
      <c r="A1430" s="3" t="s">
        <v>3333</v>
      </c>
      <c r="B1430" s="4">
        <v>1.3025775999999999E-2</v>
      </c>
      <c r="C1430" s="4">
        <v>3.4250715999999998E-3</v>
      </c>
      <c r="D1430" s="6">
        <f t="shared" si="22"/>
        <v>26.29456855391955</v>
      </c>
    </row>
    <row r="1431" spans="1:4">
      <c r="A1431" s="3" t="s">
        <v>4578</v>
      </c>
      <c r="B1431" s="4">
        <v>8.4376534E-3</v>
      </c>
      <c r="C1431" s="4">
        <v>3.4237502999999998E-3</v>
      </c>
      <c r="D1431" s="6">
        <f t="shared" si="22"/>
        <v>40.577043612623385</v>
      </c>
    </row>
    <row r="1432" spans="1:4">
      <c r="A1432" s="3" t="s">
        <v>3752</v>
      </c>
      <c r="B1432" s="4">
        <v>7.6716450000000004E-3</v>
      </c>
      <c r="C1432" s="4">
        <v>3.4184651999999999E-3</v>
      </c>
      <c r="D1432" s="6">
        <f t="shared" si="22"/>
        <v>44.559741750302571</v>
      </c>
    </row>
    <row r="1433" spans="1:4">
      <c r="A1433" s="3" t="s">
        <v>2224</v>
      </c>
      <c r="B1433" s="4">
        <v>7.6131786000000002E-3</v>
      </c>
      <c r="C1433" s="4">
        <v>3.4161529999999999E-3</v>
      </c>
      <c r="D1433" s="6">
        <f t="shared" si="22"/>
        <v>44.87157309037778</v>
      </c>
    </row>
    <row r="1434" spans="1:4">
      <c r="A1434" s="3" t="s">
        <v>4267</v>
      </c>
      <c r="B1434" s="4">
        <v>6.6803595E-3</v>
      </c>
      <c r="C1434" s="4">
        <v>3.4158226E-3</v>
      </c>
      <c r="D1434" s="6">
        <f t="shared" si="22"/>
        <v>51.132317055691388</v>
      </c>
    </row>
    <row r="1435" spans="1:4">
      <c r="A1435" s="3" t="s">
        <v>2126</v>
      </c>
      <c r="B1435" s="4">
        <v>8.1575433999999999E-3</v>
      </c>
      <c r="C1435" s="4">
        <v>3.4138406999999998E-3</v>
      </c>
      <c r="D1435" s="6">
        <f t="shared" si="22"/>
        <v>41.848881858231977</v>
      </c>
    </row>
    <row r="1436" spans="1:4">
      <c r="A1436" s="3" t="s">
        <v>4486</v>
      </c>
      <c r="B1436" s="4">
        <v>7.9811533999999996E-3</v>
      </c>
      <c r="C1436" s="4">
        <v>3.4125194999999999E-3</v>
      </c>
      <c r="D1436" s="6">
        <f t="shared" si="22"/>
        <v>42.757222283185286</v>
      </c>
    </row>
    <row r="1437" spans="1:4">
      <c r="A1437" s="3" t="s">
        <v>4708</v>
      </c>
      <c r="B1437" s="4">
        <v>6.3711814000000002E-3</v>
      </c>
      <c r="C1437" s="4">
        <v>3.4118588000000001E-3</v>
      </c>
      <c r="D1437" s="6">
        <f t="shared" si="22"/>
        <v>53.551430822547289</v>
      </c>
    </row>
    <row r="1438" spans="1:4">
      <c r="A1438" s="3" t="s">
        <v>3383</v>
      </c>
      <c r="B1438" s="4">
        <v>4.4701990000000002E-3</v>
      </c>
      <c r="C1438" s="4">
        <v>3.4102071999999998E-3</v>
      </c>
      <c r="D1438" s="6">
        <f t="shared" si="22"/>
        <v>76.287592565789566</v>
      </c>
    </row>
    <row r="1439" spans="1:4">
      <c r="A1439" s="3" t="s">
        <v>1799</v>
      </c>
      <c r="B1439" s="4">
        <v>6.6684680000000003E-3</v>
      </c>
      <c r="C1439" s="4">
        <v>3.4092163000000002E-3</v>
      </c>
      <c r="D1439" s="6">
        <f t="shared" si="22"/>
        <v>51.124430678830578</v>
      </c>
    </row>
    <row r="1440" spans="1:4">
      <c r="A1440" s="3" t="s">
        <v>1947</v>
      </c>
      <c r="B1440" s="4">
        <v>7.4351369999999996E-3</v>
      </c>
      <c r="C1440" s="4">
        <v>3.4092163000000002E-3</v>
      </c>
      <c r="D1440" s="6">
        <f t="shared" si="22"/>
        <v>45.85277043314737</v>
      </c>
    </row>
    <row r="1441" spans="1:4">
      <c r="A1441" s="3" t="s">
        <v>2498</v>
      </c>
      <c r="B1441" s="4">
        <v>6.7827581999999999E-3</v>
      </c>
      <c r="C1441" s="4">
        <v>3.4085555999999999E-3</v>
      </c>
      <c r="D1441" s="6">
        <f t="shared" si="22"/>
        <v>50.253237687287744</v>
      </c>
    </row>
    <row r="1442" spans="1:4">
      <c r="A1442" s="3" t="s">
        <v>4721</v>
      </c>
      <c r="B1442" s="4">
        <v>1.01031188E-2</v>
      </c>
      <c r="C1442" s="4">
        <v>3.4055827000000001E-3</v>
      </c>
      <c r="D1442" s="6">
        <f t="shared" si="22"/>
        <v>33.7082317590881</v>
      </c>
    </row>
    <row r="1443" spans="1:4">
      <c r="A1443" s="3" t="s">
        <v>789</v>
      </c>
      <c r="B1443" s="4">
        <v>7.9451486999999998E-3</v>
      </c>
      <c r="C1443" s="4">
        <v>3.4036009E-3</v>
      </c>
      <c r="D1443" s="6">
        <f t="shared" si="22"/>
        <v>42.838731262512432</v>
      </c>
    </row>
    <row r="1444" spans="1:4">
      <c r="A1444" s="3" t="s">
        <v>4705</v>
      </c>
      <c r="B1444" s="4">
        <v>3.5621537E-3</v>
      </c>
      <c r="C1444" s="4">
        <v>3.4029402000000002E-3</v>
      </c>
      <c r="D1444" s="6">
        <f t="shared" si="22"/>
        <v>95.530414647745275</v>
      </c>
    </row>
    <row r="1445" spans="1:4">
      <c r="A1445" s="3" t="s">
        <v>1033</v>
      </c>
      <c r="B1445" s="4">
        <v>7.5933596000000003E-3</v>
      </c>
      <c r="C1445" s="4">
        <v>3.3979854000000002E-3</v>
      </c>
      <c r="D1445" s="6">
        <f t="shared" si="22"/>
        <v>44.749433439185474</v>
      </c>
    </row>
    <row r="1446" spans="1:4">
      <c r="A1446" s="3" t="s">
        <v>1720</v>
      </c>
      <c r="B1446" s="4">
        <v>7.0840086000000003E-3</v>
      </c>
      <c r="C1446" s="4">
        <v>3.3979854000000002E-3</v>
      </c>
      <c r="D1446" s="6">
        <f t="shared" si="22"/>
        <v>47.966985810830323</v>
      </c>
    </row>
    <row r="1447" spans="1:4">
      <c r="A1447" s="3" t="s">
        <v>4676</v>
      </c>
      <c r="B1447" s="4">
        <v>6.4798562000000001E-3</v>
      </c>
      <c r="C1447" s="4">
        <v>3.3963337999999999E-3</v>
      </c>
      <c r="D1447" s="6">
        <f t="shared" si="22"/>
        <v>52.413721773640589</v>
      </c>
    </row>
    <row r="1448" spans="1:4">
      <c r="A1448" s="3" t="s">
        <v>3120</v>
      </c>
      <c r="B1448" s="4">
        <v>5.9133600999999999E-3</v>
      </c>
      <c r="C1448" s="4">
        <v>3.3960036000000001E-3</v>
      </c>
      <c r="D1448" s="6">
        <f t="shared" si="22"/>
        <v>57.429338693579645</v>
      </c>
    </row>
    <row r="1449" spans="1:4">
      <c r="A1449" s="3" t="s">
        <v>2522</v>
      </c>
      <c r="B1449" s="4">
        <v>6.6991875999999999E-3</v>
      </c>
      <c r="C1449" s="4">
        <v>3.3953428999999999E-3</v>
      </c>
      <c r="D1449" s="6">
        <f t="shared" si="22"/>
        <v>50.682905192862492</v>
      </c>
    </row>
    <row r="1450" spans="1:4">
      <c r="A1450" s="3" t="s">
        <v>2177</v>
      </c>
      <c r="B1450" s="4">
        <v>8.0997376999999999E-3</v>
      </c>
      <c r="C1450" s="4">
        <v>3.3903881999999999E-3</v>
      </c>
      <c r="D1450" s="6">
        <f t="shared" si="22"/>
        <v>41.857999920170251</v>
      </c>
    </row>
    <row r="1451" spans="1:4">
      <c r="A1451" s="3" t="s">
        <v>2541</v>
      </c>
      <c r="B1451" s="4">
        <v>8.9631899999999994E-3</v>
      </c>
      <c r="C1451" s="4">
        <v>3.3897275000000001E-3</v>
      </c>
      <c r="D1451" s="6">
        <f t="shared" si="22"/>
        <v>37.818315800512991</v>
      </c>
    </row>
    <row r="1452" spans="1:4">
      <c r="A1452" s="3" t="s">
        <v>3149</v>
      </c>
      <c r="B1452" s="4">
        <v>7.2432219999999997E-3</v>
      </c>
      <c r="C1452" s="4">
        <v>3.3874153000000001E-3</v>
      </c>
      <c r="D1452" s="6">
        <f t="shared" si="22"/>
        <v>46.766691673953943</v>
      </c>
    </row>
    <row r="1453" spans="1:4">
      <c r="A1453" s="3" t="s">
        <v>3240</v>
      </c>
      <c r="B1453" s="4">
        <v>5.6913861000000001E-3</v>
      </c>
      <c r="C1453" s="4">
        <v>3.3874153000000001E-3</v>
      </c>
      <c r="D1453" s="6">
        <f t="shared" si="22"/>
        <v>59.518283252650882</v>
      </c>
    </row>
    <row r="1454" spans="1:4">
      <c r="A1454" s="3" t="s">
        <v>1788</v>
      </c>
      <c r="B1454" s="4">
        <v>6.3784484000000002E-3</v>
      </c>
      <c r="C1454" s="4">
        <v>3.385103E-3</v>
      </c>
      <c r="D1454" s="6">
        <f t="shared" si="22"/>
        <v>53.070947473683404</v>
      </c>
    </row>
    <row r="1455" spans="1:4">
      <c r="A1455" s="3" t="s">
        <v>3588</v>
      </c>
      <c r="B1455" s="4">
        <v>1.36299284E-2</v>
      </c>
      <c r="C1455" s="4">
        <v>3.3811392000000001E-3</v>
      </c>
      <c r="D1455" s="6">
        <f t="shared" si="22"/>
        <v>24.806727524702186</v>
      </c>
    </row>
    <row r="1456" spans="1:4">
      <c r="A1456" s="3" t="s">
        <v>2038</v>
      </c>
      <c r="B1456" s="4">
        <v>8.8971263000000005E-3</v>
      </c>
      <c r="C1456" s="4">
        <v>3.3804785999999999E-3</v>
      </c>
      <c r="D1456" s="6">
        <f t="shared" si="22"/>
        <v>37.995173789991043</v>
      </c>
    </row>
    <row r="1457" spans="1:4">
      <c r="A1457" s="3" t="s">
        <v>4716</v>
      </c>
      <c r="B1457" s="4">
        <v>6.0481299999999997E-3</v>
      </c>
      <c r="C1457" s="4">
        <v>3.3732115999999999E-3</v>
      </c>
      <c r="D1457" s="6">
        <f t="shared" si="22"/>
        <v>55.772802502591709</v>
      </c>
    </row>
    <row r="1458" spans="1:4">
      <c r="A1458" s="3" t="s">
        <v>3338</v>
      </c>
      <c r="B1458" s="4">
        <v>8.4852192999999992E-3</v>
      </c>
      <c r="C1458" s="4">
        <v>3.3728813E-3</v>
      </c>
      <c r="D1458" s="6">
        <f t="shared" si="22"/>
        <v>39.750078115246829</v>
      </c>
    </row>
    <row r="1459" spans="1:4">
      <c r="A1459" s="3" t="s">
        <v>2576</v>
      </c>
      <c r="B1459" s="4">
        <v>8.5886088999999992E-3</v>
      </c>
      <c r="C1459" s="4">
        <v>3.3659444999999998E-3</v>
      </c>
      <c r="D1459" s="6">
        <f t="shared" si="22"/>
        <v>39.190799571744385</v>
      </c>
    </row>
    <row r="1460" spans="1:4">
      <c r="A1460" s="3" t="s">
        <v>2978</v>
      </c>
      <c r="B1460" s="4">
        <v>6.7675634999999996E-3</v>
      </c>
      <c r="C1460" s="4">
        <v>3.3629717E-3</v>
      </c>
      <c r="D1460" s="6">
        <f t="shared" si="22"/>
        <v>49.69250306997489</v>
      </c>
    </row>
    <row r="1461" spans="1:4">
      <c r="A1461" s="3" t="s">
        <v>3481</v>
      </c>
      <c r="B1461" s="4">
        <v>5.8621608000000002E-3</v>
      </c>
      <c r="C1461" s="4">
        <v>3.3586775999999998E-3</v>
      </c>
      <c r="D1461" s="6">
        <f t="shared" si="22"/>
        <v>57.294190906533984</v>
      </c>
    </row>
    <row r="1462" spans="1:4">
      <c r="A1462" s="3" t="s">
        <v>4707</v>
      </c>
      <c r="B1462" s="4">
        <v>6.1478862E-3</v>
      </c>
      <c r="C1462" s="4">
        <v>3.3586775999999998E-3</v>
      </c>
      <c r="D1462" s="6">
        <f t="shared" si="22"/>
        <v>54.631421121620626</v>
      </c>
    </row>
    <row r="1463" spans="1:4">
      <c r="A1463" s="3" t="s">
        <v>921</v>
      </c>
      <c r="B1463" s="4">
        <v>6.7503870000000001E-3</v>
      </c>
      <c r="C1463" s="4">
        <v>3.3580169E-3</v>
      </c>
      <c r="D1463" s="6">
        <f t="shared" si="22"/>
        <v>49.745546440522595</v>
      </c>
    </row>
    <row r="1464" spans="1:4">
      <c r="A1464" s="3" t="s">
        <v>1785</v>
      </c>
      <c r="B1464" s="4">
        <v>6.2770407E-3</v>
      </c>
      <c r="C1464" s="4">
        <v>3.3570259999999999E-3</v>
      </c>
      <c r="D1464" s="6">
        <f t="shared" si="22"/>
        <v>53.481029683302829</v>
      </c>
    </row>
    <row r="1465" spans="1:4">
      <c r="A1465" s="3" t="s">
        <v>4727</v>
      </c>
      <c r="B1465" s="4">
        <v>6.7807763000000002E-3</v>
      </c>
      <c r="C1465" s="4">
        <v>3.3570259999999999E-3</v>
      </c>
      <c r="D1465" s="6">
        <f t="shared" si="22"/>
        <v>49.507989225363467</v>
      </c>
    </row>
    <row r="1466" spans="1:4">
      <c r="A1466" s="3" t="s">
        <v>894</v>
      </c>
      <c r="B1466" s="4">
        <v>8.0766154000000007E-3</v>
      </c>
      <c r="C1466" s="4">
        <v>3.3530621E-3</v>
      </c>
      <c r="D1466" s="6">
        <f t="shared" si="22"/>
        <v>41.515683661252453</v>
      </c>
    </row>
    <row r="1467" spans="1:4">
      <c r="A1467" s="3" t="s">
        <v>2540</v>
      </c>
      <c r="B1467" s="4">
        <v>6.1343431E-3</v>
      </c>
      <c r="C1467" s="4">
        <v>3.3500893000000002E-3</v>
      </c>
      <c r="D1467" s="6">
        <f t="shared" si="22"/>
        <v>54.612030096588505</v>
      </c>
    </row>
    <row r="1468" spans="1:4">
      <c r="A1468" s="3" t="s">
        <v>1771</v>
      </c>
      <c r="B1468" s="4">
        <v>8.5020654999999994E-3</v>
      </c>
      <c r="C1468" s="4">
        <v>3.3457952E-3</v>
      </c>
      <c r="D1468" s="6">
        <f t="shared" si="22"/>
        <v>39.35273375628546</v>
      </c>
    </row>
    <row r="1469" spans="1:4">
      <c r="A1469" s="3" t="s">
        <v>1252</v>
      </c>
      <c r="B1469" s="4">
        <v>1.13355368E-2</v>
      </c>
      <c r="C1469" s="4">
        <v>3.3424919999999999E-3</v>
      </c>
      <c r="D1469" s="6">
        <f t="shared" si="22"/>
        <v>29.48684353439706</v>
      </c>
    </row>
    <row r="1470" spans="1:4">
      <c r="A1470" s="3" t="s">
        <v>4641</v>
      </c>
      <c r="B1470" s="4">
        <v>6.2502848999999999E-3</v>
      </c>
      <c r="C1470" s="4">
        <v>3.3424919999999999E-3</v>
      </c>
      <c r="D1470" s="6">
        <f t="shared" si="22"/>
        <v>53.477434284635571</v>
      </c>
    </row>
    <row r="1471" spans="1:4">
      <c r="A1471" s="3" t="s">
        <v>286</v>
      </c>
      <c r="B1471" s="4">
        <v>7.6280430000000001E-3</v>
      </c>
      <c r="C1471" s="4">
        <v>3.3391888000000002E-3</v>
      </c>
      <c r="D1471" s="6">
        <f t="shared" si="22"/>
        <v>43.77517011899382</v>
      </c>
    </row>
    <row r="1472" spans="1:4">
      <c r="A1472" s="3" t="s">
        <v>3401</v>
      </c>
      <c r="B1472" s="4">
        <v>6.7457625000000004E-3</v>
      </c>
      <c r="C1472" s="4">
        <v>3.3388584999999998E-3</v>
      </c>
      <c r="D1472" s="6">
        <f t="shared" si="22"/>
        <v>49.495642634913395</v>
      </c>
    </row>
    <row r="1473" spans="1:4">
      <c r="A1473" s="3" t="s">
        <v>1772</v>
      </c>
      <c r="B1473" s="4">
        <v>6.0801709000000001E-3</v>
      </c>
      <c r="C1473" s="4">
        <v>3.3378675000000002E-3</v>
      </c>
      <c r="D1473" s="6">
        <f t="shared" si="22"/>
        <v>54.897593421263871</v>
      </c>
    </row>
    <row r="1474" spans="1:4">
      <c r="A1474" s="3" t="s">
        <v>3895</v>
      </c>
      <c r="B1474" s="4">
        <v>9.9960955999999993E-3</v>
      </c>
      <c r="C1474" s="4">
        <v>3.3355553000000001E-3</v>
      </c>
      <c r="D1474" s="6">
        <f t="shared" ref="D1474:D1537" si="23">(C1474/B1474)*100</f>
        <v>33.368581428933112</v>
      </c>
    </row>
    <row r="1475" spans="1:4">
      <c r="A1475" s="3" t="s">
        <v>3476</v>
      </c>
      <c r="B1475" s="4">
        <v>4.1590391000000003E-3</v>
      </c>
      <c r="C1475" s="4">
        <v>3.3329127000000002E-3</v>
      </c>
      <c r="D1475" s="6">
        <f t="shared" si="23"/>
        <v>80.136604149742183</v>
      </c>
    </row>
    <row r="1476" spans="1:4">
      <c r="A1476" s="3" t="s">
        <v>4682</v>
      </c>
      <c r="B1476" s="4">
        <v>6.4504578E-3</v>
      </c>
      <c r="C1476" s="4">
        <v>3.3282883000000001E-3</v>
      </c>
      <c r="D1476" s="6">
        <f t="shared" si="23"/>
        <v>51.597706755015125</v>
      </c>
    </row>
    <row r="1477" spans="1:4">
      <c r="A1477" s="3" t="s">
        <v>3493</v>
      </c>
      <c r="B1477" s="4">
        <v>7.1395021000000003E-3</v>
      </c>
      <c r="C1477" s="4">
        <v>3.3276275999999999E-3</v>
      </c>
      <c r="D1477" s="6">
        <f t="shared" si="23"/>
        <v>46.608678776073191</v>
      </c>
    </row>
    <row r="1478" spans="1:4">
      <c r="A1478" s="3" t="s">
        <v>2524</v>
      </c>
      <c r="B1478" s="4">
        <v>8.0455653999999995E-3</v>
      </c>
      <c r="C1478" s="4">
        <v>3.3263063999999999E-3</v>
      </c>
      <c r="D1478" s="6">
        <f t="shared" si="23"/>
        <v>41.343351705276056</v>
      </c>
    </row>
    <row r="1479" spans="1:4">
      <c r="A1479" s="3" t="s">
        <v>1784</v>
      </c>
      <c r="B1479" s="4">
        <v>6.3609416000000004E-3</v>
      </c>
      <c r="C1479" s="4">
        <v>3.3259761000000001E-3</v>
      </c>
      <c r="D1479" s="6">
        <f t="shared" si="23"/>
        <v>52.287480520179585</v>
      </c>
    </row>
    <row r="1480" spans="1:4">
      <c r="A1480" s="3" t="s">
        <v>3089</v>
      </c>
      <c r="B1480" s="4">
        <v>1.01123677E-2</v>
      </c>
      <c r="C1480" s="4">
        <v>3.3226728999999999E-3</v>
      </c>
      <c r="D1480" s="6">
        <f t="shared" si="23"/>
        <v>32.857516642714643</v>
      </c>
    </row>
    <row r="1481" spans="1:4">
      <c r="A1481" s="3" t="s">
        <v>3607</v>
      </c>
      <c r="B1481" s="4">
        <v>6.0032067000000003E-3</v>
      </c>
      <c r="C1481" s="4">
        <v>3.3210213000000001E-3</v>
      </c>
      <c r="D1481" s="6">
        <f t="shared" si="23"/>
        <v>55.320788804423472</v>
      </c>
    </row>
    <row r="1482" spans="1:4">
      <c r="A1482" s="3" t="s">
        <v>1279</v>
      </c>
      <c r="B1482" s="4">
        <v>8.3857933999999992E-3</v>
      </c>
      <c r="C1482" s="4">
        <v>3.3200303E-3</v>
      </c>
      <c r="D1482" s="6">
        <f t="shared" si="23"/>
        <v>39.591129206689018</v>
      </c>
    </row>
    <row r="1483" spans="1:4">
      <c r="A1483" s="3" t="s">
        <v>1824</v>
      </c>
      <c r="B1483" s="4">
        <v>9.4725409999999993E-3</v>
      </c>
      <c r="C1483" s="4">
        <v>3.3117722999999998E-3</v>
      </c>
      <c r="D1483" s="6">
        <f t="shared" si="23"/>
        <v>34.961815419959649</v>
      </c>
    </row>
    <row r="1484" spans="1:4">
      <c r="A1484" s="3" t="s">
        <v>3767</v>
      </c>
      <c r="B1484" s="4">
        <v>7.9580311000000004E-3</v>
      </c>
      <c r="C1484" s="4">
        <v>3.3111117000000001E-3</v>
      </c>
      <c r="D1484" s="6">
        <f t="shared" si="23"/>
        <v>41.607172155936908</v>
      </c>
    </row>
    <row r="1485" spans="1:4">
      <c r="A1485" s="3" t="s">
        <v>3388</v>
      </c>
      <c r="B1485" s="4">
        <v>6.0273200000000001E-3</v>
      </c>
      <c r="C1485" s="4">
        <v>3.3078084999999999E-3</v>
      </c>
      <c r="D1485" s="6">
        <f t="shared" si="23"/>
        <v>54.880253578704966</v>
      </c>
    </row>
    <row r="1486" spans="1:4">
      <c r="A1486" s="3" t="s">
        <v>2409</v>
      </c>
      <c r="B1486" s="4">
        <v>7.8718178999999996E-3</v>
      </c>
      <c r="C1486" s="4">
        <v>3.3054962999999999E-3</v>
      </c>
      <c r="D1486" s="6">
        <f t="shared" si="23"/>
        <v>41.991523965512471</v>
      </c>
    </row>
    <row r="1487" spans="1:4">
      <c r="A1487" s="3" t="s">
        <v>2956</v>
      </c>
      <c r="B1487" s="4">
        <v>8.4624273000000003E-3</v>
      </c>
      <c r="C1487" s="4">
        <v>3.3054962999999999E-3</v>
      </c>
      <c r="D1487" s="6">
        <f t="shared" si="23"/>
        <v>39.060853143163783</v>
      </c>
    </row>
    <row r="1488" spans="1:4">
      <c r="A1488" s="3" t="s">
        <v>2149</v>
      </c>
      <c r="B1488" s="4">
        <v>9.0821045999999999E-3</v>
      </c>
      <c r="C1488" s="4">
        <v>3.3041749999999999E-3</v>
      </c>
      <c r="D1488" s="6">
        <f t="shared" si="23"/>
        <v>36.381159935110198</v>
      </c>
    </row>
    <row r="1489" spans="1:4">
      <c r="A1489" s="3" t="s">
        <v>3389</v>
      </c>
      <c r="B1489" s="4">
        <v>5.7221058000000002E-3</v>
      </c>
      <c r="C1489" s="4">
        <v>3.3041749999999999E-3</v>
      </c>
      <c r="D1489" s="6">
        <f t="shared" si="23"/>
        <v>57.744038916582078</v>
      </c>
    </row>
    <row r="1490" spans="1:4">
      <c r="A1490" s="3" t="s">
        <v>2931</v>
      </c>
      <c r="B1490" s="4">
        <v>6.7523688999999998E-3</v>
      </c>
      <c r="C1490" s="4">
        <v>3.3015325E-3</v>
      </c>
      <c r="D1490" s="6">
        <f t="shared" si="23"/>
        <v>48.894433181812687</v>
      </c>
    </row>
    <row r="1491" spans="1:4">
      <c r="A1491" s="3" t="s">
        <v>4637</v>
      </c>
      <c r="B1491" s="4">
        <v>6.1650628000000001E-3</v>
      </c>
      <c r="C1491" s="4">
        <v>3.3012021000000001E-3</v>
      </c>
      <c r="D1491" s="6">
        <f t="shared" si="23"/>
        <v>53.546933860917036</v>
      </c>
    </row>
    <row r="1492" spans="1:4">
      <c r="A1492" s="3" t="s">
        <v>2472</v>
      </c>
      <c r="B1492" s="4">
        <v>6.2420269999999998E-3</v>
      </c>
      <c r="C1492" s="4">
        <v>3.3008718000000002E-3</v>
      </c>
      <c r="D1492" s="6">
        <f t="shared" si="23"/>
        <v>52.881408555265786</v>
      </c>
    </row>
    <row r="1493" spans="1:4">
      <c r="A1493" s="3" t="s">
        <v>2903</v>
      </c>
      <c r="B1493" s="4">
        <v>8.7276729000000004E-3</v>
      </c>
      <c r="C1493" s="4">
        <v>3.2992202999999999E-3</v>
      </c>
      <c r="D1493" s="6">
        <f t="shared" si="23"/>
        <v>37.801832605344316</v>
      </c>
    </row>
    <row r="1494" spans="1:4">
      <c r="A1494" s="3" t="s">
        <v>3257</v>
      </c>
      <c r="B1494" s="4">
        <v>7.4473587999999997E-3</v>
      </c>
      <c r="C1494" s="4">
        <v>3.2965777E-3</v>
      </c>
      <c r="D1494" s="6">
        <f t="shared" si="23"/>
        <v>44.265058103552093</v>
      </c>
    </row>
    <row r="1495" spans="1:4">
      <c r="A1495" s="3" t="s">
        <v>4457</v>
      </c>
      <c r="B1495" s="4">
        <v>8.6863831000000002E-3</v>
      </c>
      <c r="C1495" s="4">
        <v>3.2965777E-3</v>
      </c>
      <c r="D1495" s="6">
        <f t="shared" si="23"/>
        <v>37.951097275458636</v>
      </c>
    </row>
    <row r="1496" spans="1:4">
      <c r="A1496" s="3" t="s">
        <v>3639</v>
      </c>
      <c r="B1496" s="4">
        <v>5.5797384999999996E-3</v>
      </c>
      <c r="C1496" s="4">
        <v>3.2955867999999999E-3</v>
      </c>
      <c r="D1496" s="6">
        <f t="shared" si="23"/>
        <v>59.063463278789861</v>
      </c>
    </row>
    <row r="1497" spans="1:4">
      <c r="A1497" s="3" t="s">
        <v>4735</v>
      </c>
      <c r="B1497" s="4">
        <v>4.9772376999999996E-3</v>
      </c>
      <c r="C1497" s="4">
        <v>3.2955866999999999E-3</v>
      </c>
      <c r="D1497" s="6">
        <f t="shared" si="23"/>
        <v>66.21316679329982</v>
      </c>
    </row>
    <row r="1498" spans="1:4">
      <c r="A1498" s="3" t="s">
        <v>1787</v>
      </c>
      <c r="B1498" s="4">
        <v>6.0699311000000002E-3</v>
      </c>
      <c r="C1498" s="4">
        <v>3.2936048000000002E-3</v>
      </c>
      <c r="D1498" s="6">
        <f t="shared" si="23"/>
        <v>54.260991529211921</v>
      </c>
    </row>
    <row r="1499" spans="1:4">
      <c r="A1499" s="3" t="s">
        <v>2412</v>
      </c>
      <c r="B1499" s="4">
        <v>7.7644645000000002E-3</v>
      </c>
      <c r="C1499" s="4">
        <v>3.2909622999999998E-3</v>
      </c>
      <c r="D1499" s="6">
        <f t="shared" si="23"/>
        <v>42.384923004026867</v>
      </c>
    </row>
    <row r="1500" spans="1:4">
      <c r="A1500" s="3" t="s">
        <v>2165</v>
      </c>
      <c r="B1500" s="4">
        <v>7.2511496999999999E-3</v>
      </c>
      <c r="C1500" s="4">
        <v>3.2899713000000001E-3</v>
      </c>
      <c r="D1500" s="6">
        <f t="shared" si="23"/>
        <v>45.371719466776419</v>
      </c>
    </row>
    <row r="1501" spans="1:4">
      <c r="A1501" s="3" t="s">
        <v>1088</v>
      </c>
      <c r="B1501" s="4">
        <v>6.8121565000000004E-3</v>
      </c>
      <c r="C1501" s="4">
        <v>3.2889804000000001E-3</v>
      </c>
      <c r="D1501" s="6">
        <f t="shared" si="23"/>
        <v>48.281045803924208</v>
      </c>
    </row>
    <row r="1502" spans="1:4">
      <c r="A1502" s="3" t="s">
        <v>2202</v>
      </c>
      <c r="B1502" s="4">
        <v>9.5815459999999998E-3</v>
      </c>
      <c r="C1502" s="4">
        <v>3.2856771999999999E-3</v>
      </c>
      <c r="D1502" s="6">
        <f t="shared" si="23"/>
        <v>34.291722859755616</v>
      </c>
    </row>
    <row r="1503" spans="1:4">
      <c r="A1503" s="3" t="s">
        <v>3266</v>
      </c>
      <c r="B1503" s="4">
        <v>6.8240480000000001E-3</v>
      </c>
      <c r="C1503" s="4">
        <v>3.2856771999999999E-3</v>
      </c>
      <c r="D1503" s="6">
        <f t="shared" si="23"/>
        <v>48.148506575569222</v>
      </c>
    </row>
    <row r="1504" spans="1:4">
      <c r="A1504" s="3" t="s">
        <v>3753</v>
      </c>
      <c r="B1504" s="4">
        <v>6.8045592E-3</v>
      </c>
      <c r="C1504" s="4">
        <v>3.2840256000000001E-3</v>
      </c>
      <c r="D1504" s="6">
        <f t="shared" si="23"/>
        <v>48.262135775084445</v>
      </c>
    </row>
    <row r="1505" spans="1:4">
      <c r="A1505" s="3" t="s">
        <v>3586</v>
      </c>
      <c r="B1505" s="4">
        <v>5.5384487000000003E-3</v>
      </c>
      <c r="C1505" s="4">
        <v>3.2803921000000001E-3</v>
      </c>
      <c r="D1505" s="6">
        <f t="shared" si="23"/>
        <v>59.229439102685923</v>
      </c>
    </row>
    <row r="1506" spans="1:4">
      <c r="A1506" s="3" t="s">
        <v>4244</v>
      </c>
      <c r="B1506" s="4">
        <v>1.21454775E-2</v>
      </c>
      <c r="C1506" s="4">
        <v>3.2787405000000002E-3</v>
      </c>
      <c r="D1506" s="6">
        <f t="shared" si="23"/>
        <v>26.995566868408428</v>
      </c>
    </row>
    <row r="1507" spans="1:4">
      <c r="A1507" s="3" t="s">
        <v>814</v>
      </c>
      <c r="B1507" s="4">
        <v>5.4776701000000001E-3</v>
      </c>
      <c r="C1507" s="4">
        <v>3.2777496000000001E-3</v>
      </c>
      <c r="D1507" s="6">
        <f t="shared" si="23"/>
        <v>59.838390048352863</v>
      </c>
    </row>
    <row r="1508" spans="1:4">
      <c r="A1508" s="3" t="s">
        <v>1659</v>
      </c>
      <c r="B1508" s="4">
        <v>8.0458957999999994E-3</v>
      </c>
      <c r="C1508" s="4">
        <v>3.2770888999999999E-3</v>
      </c>
      <c r="D1508" s="6">
        <f t="shared" si="23"/>
        <v>40.729944576214869</v>
      </c>
    </row>
    <row r="1509" spans="1:4">
      <c r="A1509" s="3" t="s">
        <v>2577</v>
      </c>
      <c r="B1509" s="4">
        <v>8.2160097000000005E-3</v>
      </c>
      <c r="C1509" s="4">
        <v>3.2764283000000002E-3</v>
      </c>
      <c r="D1509" s="6">
        <f t="shared" si="23"/>
        <v>39.878583638965274</v>
      </c>
    </row>
    <row r="1510" spans="1:4">
      <c r="A1510" s="3" t="s">
        <v>1135</v>
      </c>
      <c r="B1510" s="4">
        <v>6.3658962999999999E-3</v>
      </c>
      <c r="C1510" s="4">
        <v>3.2741161000000001E-3</v>
      </c>
      <c r="D1510" s="6">
        <f t="shared" si="23"/>
        <v>51.432130617647672</v>
      </c>
    </row>
    <row r="1511" spans="1:4">
      <c r="A1511" s="3" t="s">
        <v>2537</v>
      </c>
      <c r="B1511" s="4">
        <v>6.3176698999999996E-3</v>
      </c>
      <c r="C1511" s="4">
        <v>3.2724643999999998E-3</v>
      </c>
      <c r="D1511" s="6">
        <f t="shared" si="23"/>
        <v>51.798597454419074</v>
      </c>
    </row>
    <row r="1512" spans="1:4">
      <c r="A1512" s="3" t="s">
        <v>3339</v>
      </c>
      <c r="B1512" s="4">
        <v>6.5697027999999996E-3</v>
      </c>
      <c r="C1512" s="4">
        <v>3.2714735000000002E-3</v>
      </c>
      <c r="D1512" s="6">
        <f t="shared" si="23"/>
        <v>49.796369784033459</v>
      </c>
    </row>
    <row r="1513" spans="1:4">
      <c r="A1513" s="3" t="s">
        <v>2037</v>
      </c>
      <c r="B1513" s="4">
        <v>8.9552623000000008E-3</v>
      </c>
      <c r="C1513" s="4">
        <v>3.2711431999999999E-3</v>
      </c>
      <c r="D1513" s="6">
        <f t="shared" si="23"/>
        <v>36.527609023802682</v>
      </c>
    </row>
    <row r="1514" spans="1:4">
      <c r="A1514" s="3" t="s">
        <v>4441</v>
      </c>
      <c r="B1514" s="4">
        <v>6.1756329000000002E-3</v>
      </c>
      <c r="C1514" s="4">
        <v>3.2651974000000002E-3</v>
      </c>
      <c r="D1514" s="6">
        <f t="shared" si="23"/>
        <v>52.872271601506625</v>
      </c>
    </row>
    <row r="1515" spans="1:4">
      <c r="A1515" s="3" t="s">
        <v>1633</v>
      </c>
      <c r="B1515" s="4">
        <v>7.4919517999999996E-3</v>
      </c>
      <c r="C1515" s="4">
        <v>3.2645368E-3</v>
      </c>
      <c r="D1515" s="6">
        <f t="shared" si="23"/>
        <v>43.573916212328015</v>
      </c>
    </row>
    <row r="1516" spans="1:4">
      <c r="A1516" s="3" t="s">
        <v>2484</v>
      </c>
      <c r="B1516" s="4">
        <v>7.8417590000000002E-3</v>
      </c>
      <c r="C1516" s="4">
        <v>3.2645368E-3</v>
      </c>
      <c r="D1516" s="6">
        <f t="shared" si="23"/>
        <v>41.630159763899911</v>
      </c>
    </row>
    <row r="1517" spans="1:4">
      <c r="A1517" s="3" t="s">
        <v>2411</v>
      </c>
      <c r="B1517" s="4">
        <v>7.7370481000000003E-3</v>
      </c>
      <c r="C1517" s="4">
        <v>3.2642065000000001E-3</v>
      </c>
      <c r="D1517" s="6">
        <f t="shared" si="23"/>
        <v>42.189300852349618</v>
      </c>
    </row>
    <row r="1518" spans="1:4">
      <c r="A1518" s="3" t="s">
        <v>3094</v>
      </c>
      <c r="B1518" s="4">
        <v>6.3255975000000002E-3</v>
      </c>
      <c r="C1518" s="4">
        <v>3.2622246E-3</v>
      </c>
      <c r="D1518" s="6">
        <f t="shared" si="23"/>
        <v>51.57180171517394</v>
      </c>
    </row>
    <row r="1519" spans="1:4">
      <c r="A1519" s="3" t="s">
        <v>3095</v>
      </c>
      <c r="B1519" s="4">
        <v>6.0405327000000002E-3</v>
      </c>
      <c r="C1519" s="4">
        <v>3.2605730000000001E-3</v>
      </c>
      <c r="D1519" s="6">
        <f t="shared" si="23"/>
        <v>53.978236058551587</v>
      </c>
    </row>
    <row r="1520" spans="1:4">
      <c r="A1520" s="3" t="s">
        <v>2163</v>
      </c>
      <c r="B1520" s="4">
        <v>7.4632140999999997E-3</v>
      </c>
      <c r="C1520" s="4">
        <v>3.2566091999999998E-3</v>
      </c>
      <c r="D1520" s="6">
        <f t="shared" si="23"/>
        <v>43.635478714190981</v>
      </c>
    </row>
    <row r="1521" spans="1:4">
      <c r="A1521" s="3" t="s">
        <v>3334</v>
      </c>
      <c r="B1521" s="4">
        <v>1.00743811E-2</v>
      </c>
      <c r="C1521" s="4">
        <v>3.2562788999999999E-3</v>
      </c>
      <c r="D1521" s="6">
        <f t="shared" si="23"/>
        <v>32.322371644249195</v>
      </c>
    </row>
    <row r="1522" spans="1:4">
      <c r="A1522" s="3" t="s">
        <v>1223</v>
      </c>
      <c r="B1522" s="4">
        <v>9.5019392999999997E-3</v>
      </c>
      <c r="C1522" s="4">
        <v>3.2542970000000002E-3</v>
      </c>
      <c r="D1522" s="6">
        <f t="shared" si="23"/>
        <v>34.248766459705763</v>
      </c>
    </row>
    <row r="1523" spans="1:4">
      <c r="A1523" s="3" t="s">
        <v>2201</v>
      </c>
      <c r="B1523" s="4">
        <v>9.2254628000000005E-3</v>
      </c>
      <c r="C1523" s="4">
        <v>3.2536363E-3</v>
      </c>
      <c r="D1523" s="6">
        <f t="shared" si="23"/>
        <v>35.268000863869936</v>
      </c>
    </row>
    <row r="1524" spans="1:4">
      <c r="A1524" s="3" t="s">
        <v>3205</v>
      </c>
      <c r="B1524" s="4">
        <v>9.9706611000000001E-3</v>
      </c>
      <c r="C1524" s="4">
        <v>3.2529757000000002E-3</v>
      </c>
      <c r="D1524" s="6">
        <f t="shared" si="23"/>
        <v>32.625476559422928</v>
      </c>
    </row>
    <row r="1525" spans="1:4">
      <c r="A1525" s="3" t="s">
        <v>4234</v>
      </c>
      <c r="B1525" s="4">
        <v>6.4240323999999998E-3</v>
      </c>
      <c r="C1525" s="4">
        <v>3.2513240999999999E-3</v>
      </c>
      <c r="D1525" s="6">
        <f t="shared" si="23"/>
        <v>50.611888258845013</v>
      </c>
    </row>
    <row r="1526" spans="1:4">
      <c r="A1526" s="3" t="s">
        <v>4603</v>
      </c>
      <c r="B1526" s="4">
        <v>7.5494272000000001E-3</v>
      </c>
      <c r="C1526" s="4">
        <v>3.2513240999999999E-3</v>
      </c>
      <c r="D1526" s="6">
        <f t="shared" si="23"/>
        <v>43.067162764348531</v>
      </c>
    </row>
    <row r="1527" spans="1:4">
      <c r="A1527" s="3" t="s">
        <v>2515</v>
      </c>
      <c r="B1527" s="4">
        <v>6.9165371E-3</v>
      </c>
      <c r="C1527" s="4">
        <v>3.2509938E-3</v>
      </c>
      <c r="D1527" s="6">
        <f t="shared" si="23"/>
        <v>47.00320048886892</v>
      </c>
    </row>
    <row r="1528" spans="1:4">
      <c r="A1528" s="3" t="s">
        <v>4440</v>
      </c>
      <c r="B1528" s="4">
        <v>6.5726756999999999E-3</v>
      </c>
      <c r="C1528" s="4">
        <v>3.2496725000000001E-3</v>
      </c>
      <c r="D1528" s="6">
        <f t="shared" si="23"/>
        <v>49.442154889826682</v>
      </c>
    </row>
    <row r="1529" spans="1:4">
      <c r="A1529" s="3" t="s">
        <v>2883</v>
      </c>
      <c r="B1529" s="4">
        <v>8.3600285999999996E-3</v>
      </c>
      <c r="C1529" s="4">
        <v>3.2473603E-3</v>
      </c>
      <c r="D1529" s="6">
        <f t="shared" si="23"/>
        <v>38.843889840281172</v>
      </c>
    </row>
    <row r="1530" spans="1:4">
      <c r="A1530" s="3" t="s">
        <v>4627</v>
      </c>
      <c r="B1530" s="4">
        <v>5.8129432999999998E-3</v>
      </c>
      <c r="C1530" s="4">
        <v>3.2470300000000001E-3</v>
      </c>
      <c r="D1530" s="6">
        <f t="shared" si="23"/>
        <v>55.858621569558409</v>
      </c>
    </row>
    <row r="1531" spans="1:4">
      <c r="A1531" s="3" t="s">
        <v>4433</v>
      </c>
      <c r="B1531" s="4">
        <v>5.9308670000000003E-3</v>
      </c>
      <c r="C1531" s="4">
        <v>3.2466995999999998E-3</v>
      </c>
      <c r="D1531" s="6">
        <f t="shared" si="23"/>
        <v>54.74241118541353</v>
      </c>
    </row>
    <row r="1532" spans="1:4">
      <c r="A1532" s="3" t="s">
        <v>2788</v>
      </c>
      <c r="B1532" s="4">
        <v>7.9692618999999999E-3</v>
      </c>
      <c r="C1532" s="4">
        <v>3.246039E-3</v>
      </c>
      <c r="D1532" s="6">
        <f t="shared" si="23"/>
        <v>40.731990499647154</v>
      </c>
    </row>
    <row r="1533" spans="1:4">
      <c r="A1533" s="3" t="s">
        <v>3208</v>
      </c>
      <c r="B1533" s="4">
        <v>7.0433793999999999E-3</v>
      </c>
      <c r="C1533" s="4">
        <v>3.246039E-3</v>
      </c>
      <c r="D1533" s="6">
        <f t="shared" si="23"/>
        <v>46.086385748295768</v>
      </c>
    </row>
    <row r="1534" spans="1:4">
      <c r="A1534" s="3" t="s">
        <v>1259</v>
      </c>
      <c r="B1534" s="4">
        <v>8.6916682000000006E-3</v>
      </c>
      <c r="C1534" s="4">
        <v>3.2447177000000001E-3</v>
      </c>
      <c r="D1534" s="6">
        <f t="shared" si="23"/>
        <v>37.331357172608129</v>
      </c>
    </row>
    <row r="1535" spans="1:4">
      <c r="A1535" s="3" t="s">
        <v>2827</v>
      </c>
      <c r="B1535" s="4">
        <v>7.7915505999999997E-3</v>
      </c>
      <c r="C1535" s="4">
        <v>3.2443874000000002E-3</v>
      </c>
      <c r="D1535" s="6">
        <f t="shared" si="23"/>
        <v>41.639816854940278</v>
      </c>
    </row>
    <row r="1536" spans="1:4">
      <c r="A1536" s="3" t="s">
        <v>4555</v>
      </c>
      <c r="B1536" s="4">
        <v>6.0233561999999997E-3</v>
      </c>
      <c r="C1536" s="4">
        <v>3.2430661000000002E-3</v>
      </c>
      <c r="D1536" s="6">
        <f t="shared" si="23"/>
        <v>53.841512809752146</v>
      </c>
    </row>
    <row r="1537" spans="1:4">
      <c r="A1537" s="3" t="s">
        <v>1116</v>
      </c>
      <c r="B1537" s="4">
        <v>8.2427655000000006E-3</v>
      </c>
      <c r="C1537" s="4">
        <v>3.2414144999999999E-3</v>
      </c>
      <c r="D1537" s="6">
        <f t="shared" si="23"/>
        <v>39.324356613080887</v>
      </c>
    </row>
    <row r="1538" spans="1:4">
      <c r="A1538" s="3" t="s">
        <v>2538</v>
      </c>
      <c r="B1538" s="4">
        <v>6.1231122999999997E-3</v>
      </c>
      <c r="C1538" s="4">
        <v>3.2394326000000002E-3</v>
      </c>
      <c r="D1538" s="6">
        <f t="shared" ref="D1538:D1601" si="24">(C1538/B1538)*100</f>
        <v>52.905000615454988</v>
      </c>
    </row>
    <row r="1539" spans="1:4">
      <c r="A1539" s="3" t="s">
        <v>4156</v>
      </c>
      <c r="B1539" s="4">
        <v>7.6670204999999998E-3</v>
      </c>
      <c r="C1539" s="4">
        <v>3.2394326000000002E-3</v>
      </c>
      <c r="D1539" s="6">
        <f t="shared" si="24"/>
        <v>42.251518696213218</v>
      </c>
    </row>
    <row r="1540" spans="1:4">
      <c r="A1540" s="3" t="s">
        <v>2790</v>
      </c>
      <c r="B1540" s="4">
        <v>7.4863363999999998E-3</v>
      </c>
      <c r="C1540" s="4">
        <v>3.2371204000000002E-3</v>
      </c>
      <c r="D1540" s="6">
        <f t="shared" si="24"/>
        <v>43.24038123640824</v>
      </c>
    </row>
    <row r="1541" spans="1:4">
      <c r="A1541" s="3" t="s">
        <v>2863</v>
      </c>
      <c r="B1541" s="4">
        <v>8.6450933999999997E-3</v>
      </c>
      <c r="C1541" s="4">
        <v>3.2341474999999999E-3</v>
      </c>
      <c r="D1541" s="6">
        <f t="shared" si="24"/>
        <v>37.410208893752376</v>
      </c>
    </row>
    <row r="1542" spans="1:4">
      <c r="A1542" s="3" t="s">
        <v>2162</v>
      </c>
      <c r="B1542" s="4">
        <v>7.3644488999999999E-3</v>
      </c>
      <c r="C1542" s="4">
        <v>3.2275412000000001E-3</v>
      </c>
      <c r="D1542" s="6">
        <f t="shared" si="24"/>
        <v>43.825970467389624</v>
      </c>
    </row>
    <row r="1543" spans="1:4">
      <c r="A1543" s="3" t="s">
        <v>4155</v>
      </c>
      <c r="B1543" s="4">
        <v>8.4875314999999993E-3</v>
      </c>
      <c r="C1543" s="4">
        <v>3.2275412000000001E-3</v>
      </c>
      <c r="D1543" s="6">
        <f t="shared" si="24"/>
        <v>38.026853862044582</v>
      </c>
    </row>
    <row r="1544" spans="1:4">
      <c r="A1544" s="3" t="s">
        <v>3939</v>
      </c>
      <c r="B1544" s="4">
        <v>4.500258E-3</v>
      </c>
      <c r="C1544" s="4">
        <v>3.2268804999999998E-3</v>
      </c>
      <c r="D1544" s="6">
        <f t="shared" si="24"/>
        <v>71.70434450647052</v>
      </c>
    </row>
    <row r="1545" spans="1:4">
      <c r="A1545" s="3" t="s">
        <v>4534</v>
      </c>
      <c r="B1545" s="4">
        <v>5.9566319000000003E-3</v>
      </c>
      <c r="C1545" s="4">
        <v>3.2258895999999998E-3</v>
      </c>
      <c r="D1545" s="6">
        <f t="shared" si="24"/>
        <v>54.156269082197262</v>
      </c>
    </row>
    <row r="1546" spans="1:4">
      <c r="A1546" s="3" t="s">
        <v>2166</v>
      </c>
      <c r="B1546" s="4">
        <v>7.4744449000000001E-3</v>
      </c>
      <c r="C1546" s="4">
        <v>3.2255591999999999E-3</v>
      </c>
      <c r="D1546" s="6">
        <f t="shared" si="24"/>
        <v>43.154498336057031</v>
      </c>
    </row>
    <row r="1547" spans="1:4">
      <c r="A1547" s="3" t="s">
        <v>2034</v>
      </c>
      <c r="B1547" s="4">
        <v>9.1144758000000006E-3</v>
      </c>
      <c r="C1547" s="4">
        <v>3.2239076E-3</v>
      </c>
      <c r="D1547" s="6">
        <f t="shared" si="24"/>
        <v>35.371289262735218</v>
      </c>
    </row>
    <row r="1548" spans="1:4">
      <c r="A1548" s="3" t="s">
        <v>3695</v>
      </c>
      <c r="B1548" s="4">
        <v>6.8782202000000001E-3</v>
      </c>
      <c r="C1548" s="4">
        <v>3.2229167E-3</v>
      </c>
      <c r="D1548" s="6">
        <f t="shared" si="24"/>
        <v>46.856840960107668</v>
      </c>
    </row>
    <row r="1549" spans="1:4">
      <c r="A1549" s="3" t="s">
        <v>1731</v>
      </c>
      <c r="B1549" s="4">
        <v>8.2094034000000007E-3</v>
      </c>
      <c r="C1549" s="4">
        <v>3.2212651000000001E-3</v>
      </c>
      <c r="D1549" s="6">
        <f t="shared" si="24"/>
        <v>39.238723486288904</v>
      </c>
    </row>
    <row r="1550" spans="1:4">
      <c r="A1550" s="3" t="s">
        <v>4391</v>
      </c>
      <c r="B1550" s="4">
        <v>5.8885862000000004E-3</v>
      </c>
      <c r="C1550" s="4">
        <v>3.2196134999999998E-3</v>
      </c>
      <c r="D1550" s="6">
        <f t="shared" si="24"/>
        <v>54.675492395780836</v>
      </c>
    </row>
    <row r="1551" spans="1:4">
      <c r="A1551" s="3" t="s">
        <v>1130</v>
      </c>
      <c r="B1551" s="4">
        <v>7.5867532E-3</v>
      </c>
      <c r="C1551" s="4">
        <v>3.2169708999999999E-3</v>
      </c>
      <c r="D1551" s="6">
        <f t="shared" si="24"/>
        <v>42.402471982349446</v>
      </c>
    </row>
    <row r="1552" spans="1:4">
      <c r="A1552" s="3" t="s">
        <v>2036</v>
      </c>
      <c r="B1552" s="4">
        <v>9.1191003000000003E-3</v>
      </c>
      <c r="C1552" s="4">
        <v>3.2163103000000001E-3</v>
      </c>
      <c r="D1552" s="6">
        <f t="shared" si="24"/>
        <v>35.270039742846123</v>
      </c>
    </row>
    <row r="1553" spans="1:4">
      <c r="A1553" s="3" t="s">
        <v>2765</v>
      </c>
      <c r="B1553" s="4">
        <v>8.0716606000000007E-3</v>
      </c>
      <c r="C1553" s="4">
        <v>3.2123465000000002E-3</v>
      </c>
      <c r="D1553" s="6">
        <f t="shared" si="24"/>
        <v>39.797839121233615</v>
      </c>
    </row>
    <row r="1554" spans="1:4">
      <c r="A1554" s="3" t="s">
        <v>1041</v>
      </c>
      <c r="B1554" s="4">
        <v>6.8260298999999998E-3</v>
      </c>
      <c r="C1554" s="4">
        <v>3.2097039999999999E-3</v>
      </c>
      <c r="D1554" s="6">
        <f t="shared" si="24"/>
        <v>47.021534435411716</v>
      </c>
    </row>
    <row r="1555" spans="1:4">
      <c r="A1555" s="3" t="s">
        <v>2917</v>
      </c>
      <c r="B1555" s="4">
        <v>6.2027189999999998E-3</v>
      </c>
      <c r="C1555" s="4">
        <v>3.2077221000000001E-3</v>
      </c>
      <c r="D1555" s="6">
        <f t="shared" si="24"/>
        <v>51.714773795169513</v>
      </c>
    </row>
    <row r="1556" spans="1:4">
      <c r="A1556" s="3" t="s">
        <v>3638</v>
      </c>
      <c r="B1556" s="4">
        <v>5.5225934000000003E-3</v>
      </c>
      <c r="C1556" s="4">
        <v>3.2057400999999999E-3</v>
      </c>
      <c r="D1556" s="6">
        <f t="shared" si="24"/>
        <v>58.047729894436905</v>
      </c>
    </row>
    <row r="1557" spans="1:4">
      <c r="A1557" s="3" t="s">
        <v>4729</v>
      </c>
      <c r="B1557" s="4">
        <v>6.7388257999999998E-3</v>
      </c>
      <c r="C1557" s="4">
        <v>3.2050795000000002E-3</v>
      </c>
      <c r="D1557" s="6">
        <f t="shared" si="24"/>
        <v>47.561394152672712</v>
      </c>
    </row>
    <row r="1558" spans="1:4">
      <c r="A1558" s="3" t="s">
        <v>4740</v>
      </c>
      <c r="B1558" s="4">
        <v>5.1143198999999999E-3</v>
      </c>
      <c r="C1558" s="4">
        <v>3.2011155999999998E-3</v>
      </c>
      <c r="D1558" s="6">
        <f t="shared" si="24"/>
        <v>62.591227427912756</v>
      </c>
    </row>
    <row r="1559" spans="1:4">
      <c r="A1559" s="3" t="s">
        <v>3439</v>
      </c>
      <c r="B1559" s="4">
        <v>7.5097890000000002E-3</v>
      </c>
      <c r="C1559" s="4">
        <v>3.1951699000000002E-3</v>
      </c>
      <c r="D1559" s="6">
        <f t="shared" si="24"/>
        <v>42.546733336981909</v>
      </c>
    </row>
    <row r="1560" spans="1:4">
      <c r="A1560" s="3" t="s">
        <v>3900</v>
      </c>
      <c r="B1560" s="4">
        <v>6.9267770000000003E-3</v>
      </c>
      <c r="C1560" s="4">
        <v>3.1948395999999999E-3</v>
      </c>
      <c r="D1560" s="6">
        <f t="shared" si="24"/>
        <v>46.123032400205751</v>
      </c>
    </row>
    <row r="1561" spans="1:4">
      <c r="A1561" s="3" t="s">
        <v>288</v>
      </c>
      <c r="B1561" s="4">
        <v>7.3112676E-3</v>
      </c>
      <c r="C1561" s="4">
        <v>3.1945093E-3</v>
      </c>
      <c r="D1561" s="6">
        <f t="shared" si="24"/>
        <v>43.692960985315324</v>
      </c>
    </row>
    <row r="1562" spans="1:4">
      <c r="A1562" s="3" t="s">
        <v>1248</v>
      </c>
      <c r="B1562" s="4">
        <v>9.8286242000000003E-3</v>
      </c>
      <c r="C1562" s="4">
        <v>3.1918668000000001E-3</v>
      </c>
      <c r="D1562" s="6">
        <f t="shared" si="24"/>
        <v>32.475214588019348</v>
      </c>
    </row>
    <row r="1563" spans="1:4">
      <c r="A1563" s="3" t="s">
        <v>3615</v>
      </c>
      <c r="B1563" s="4">
        <v>7.0311575999999999E-3</v>
      </c>
      <c r="C1563" s="4">
        <v>3.1892242000000001E-3</v>
      </c>
      <c r="D1563" s="6">
        <f t="shared" si="24"/>
        <v>45.358451359417693</v>
      </c>
    </row>
    <row r="1564" spans="1:4">
      <c r="A1564" s="3" t="s">
        <v>2148</v>
      </c>
      <c r="B1564" s="4">
        <v>7.2653533999999997E-3</v>
      </c>
      <c r="C1564" s="4">
        <v>3.1882333000000001E-3</v>
      </c>
      <c r="D1564" s="6">
        <f t="shared" si="24"/>
        <v>43.882700874536951</v>
      </c>
    </row>
    <row r="1565" spans="1:4">
      <c r="A1565" s="3" t="s">
        <v>2025</v>
      </c>
      <c r="B1565" s="4">
        <v>8.7815147999999992E-3</v>
      </c>
      <c r="C1565" s="4">
        <v>3.1872423E-3</v>
      </c>
      <c r="D1565" s="6">
        <f t="shared" si="24"/>
        <v>36.294903243800263</v>
      </c>
    </row>
    <row r="1566" spans="1:4">
      <c r="A1566" s="3" t="s">
        <v>2147</v>
      </c>
      <c r="B1566" s="4">
        <v>7.4704810999999998E-3</v>
      </c>
      <c r="C1566" s="4">
        <v>3.1855907000000001E-3</v>
      </c>
      <c r="D1566" s="6">
        <f t="shared" si="24"/>
        <v>42.642376807565988</v>
      </c>
    </row>
    <row r="1567" spans="1:4">
      <c r="A1567" s="3" t="s">
        <v>1632</v>
      </c>
      <c r="B1567" s="4">
        <v>7.3505755000000004E-3</v>
      </c>
      <c r="C1567" s="4">
        <v>3.1849300999999999E-3</v>
      </c>
      <c r="D1567" s="6">
        <f t="shared" si="24"/>
        <v>43.328989682508528</v>
      </c>
    </row>
    <row r="1568" spans="1:4">
      <c r="A1568" s="3" t="s">
        <v>1147</v>
      </c>
      <c r="B1568" s="4">
        <v>6.1039537999999999E-3</v>
      </c>
      <c r="C1568" s="4">
        <v>3.1763417999999999E-3</v>
      </c>
      <c r="D1568" s="6">
        <f t="shared" si="24"/>
        <v>52.037448251983818</v>
      </c>
    </row>
    <row r="1569" spans="1:4">
      <c r="A1569" s="3" t="s">
        <v>2056</v>
      </c>
      <c r="B1569" s="4">
        <v>8.9242123999999992E-3</v>
      </c>
      <c r="C1569" s="4">
        <v>3.1736993E-3</v>
      </c>
      <c r="D1569" s="6">
        <f t="shared" si="24"/>
        <v>35.562794314487633</v>
      </c>
    </row>
    <row r="1570" spans="1:4">
      <c r="A1570" s="3" t="s">
        <v>1099</v>
      </c>
      <c r="B1570" s="4">
        <v>7.6610747999999998E-3</v>
      </c>
      <c r="C1570" s="4">
        <v>3.1727082999999999E-3</v>
      </c>
      <c r="D1570" s="6">
        <f t="shared" si="24"/>
        <v>41.413357561787542</v>
      </c>
    </row>
    <row r="1571" spans="1:4">
      <c r="A1571" s="3" t="s">
        <v>1284</v>
      </c>
      <c r="B1571" s="4">
        <v>7.8486957E-3</v>
      </c>
      <c r="C1571" s="4">
        <v>3.1703960999999998E-3</v>
      </c>
      <c r="D1571" s="6">
        <f t="shared" si="24"/>
        <v>40.39392303105852</v>
      </c>
    </row>
    <row r="1572" spans="1:4">
      <c r="A1572" s="3" t="s">
        <v>2504</v>
      </c>
      <c r="B1572" s="4">
        <v>7.9022073000000002E-3</v>
      </c>
      <c r="C1572" s="4">
        <v>3.1694051000000002E-3</v>
      </c>
      <c r="D1572" s="6">
        <f t="shared" si="24"/>
        <v>40.107845563606013</v>
      </c>
    </row>
    <row r="1573" spans="1:4">
      <c r="A1573" s="3" t="s">
        <v>2109</v>
      </c>
      <c r="B1573" s="4">
        <v>9.3962374000000001E-3</v>
      </c>
      <c r="C1573" s="4">
        <v>3.1667625999999998E-3</v>
      </c>
      <c r="D1573" s="6">
        <f t="shared" si="24"/>
        <v>33.702454133395989</v>
      </c>
    </row>
    <row r="1574" spans="1:4">
      <c r="A1574" s="3" t="s">
        <v>4576</v>
      </c>
      <c r="B1574" s="4">
        <v>5.9011384000000004E-3</v>
      </c>
      <c r="C1574" s="4">
        <v>3.1661019E-3</v>
      </c>
      <c r="D1574" s="6">
        <f t="shared" si="24"/>
        <v>53.652391884250669</v>
      </c>
    </row>
    <row r="1575" spans="1:4">
      <c r="A1575" s="3" t="s">
        <v>2901</v>
      </c>
      <c r="B1575" s="4">
        <v>6.0309535000000001E-3</v>
      </c>
      <c r="C1575" s="4">
        <v>3.1611471E-3</v>
      </c>
      <c r="D1575" s="6">
        <f t="shared" si="24"/>
        <v>52.415378430624614</v>
      </c>
    </row>
    <row r="1576" spans="1:4">
      <c r="A1576" s="3" t="s">
        <v>2386</v>
      </c>
      <c r="B1576" s="4">
        <v>7.7581884000000002E-3</v>
      </c>
      <c r="C1576" s="4">
        <v>3.1598259000000001E-3</v>
      </c>
      <c r="D1576" s="6">
        <f t="shared" si="24"/>
        <v>40.728914239824334</v>
      </c>
    </row>
    <row r="1577" spans="1:4">
      <c r="A1577" s="3" t="s">
        <v>482</v>
      </c>
      <c r="B1577" s="4">
        <v>7.2362853E-3</v>
      </c>
      <c r="C1577" s="4">
        <v>3.1568529999999998E-3</v>
      </c>
      <c r="D1577" s="6">
        <f t="shared" si="24"/>
        <v>43.625325275663194</v>
      </c>
    </row>
    <row r="1578" spans="1:4">
      <c r="A1578" s="3" t="s">
        <v>2493</v>
      </c>
      <c r="B1578" s="4">
        <v>8.1231902999999994E-3</v>
      </c>
      <c r="C1578" s="4">
        <v>3.1568529999999998E-3</v>
      </c>
      <c r="D1578" s="6">
        <f t="shared" si="24"/>
        <v>38.862231259065787</v>
      </c>
    </row>
    <row r="1579" spans="1:4">
      <c r="A1579" s="3" t="s">
        <v>2743</v>
      </c>
      <c r="B1579" s="4">
        <v>8.0591085000000003E-3</v>
      </c>
      <c r="C1579" s="4">
        <v>3.1561924000000001E-3</v>
      </c>
      <c r="D1579" s="6">
        <f t="shared" si="24"/>
        <v>39.163046384100674</v>
      </c>
    </row>
    <row r="1580" spans="1:4">
      <c r="A1580" s="3" t="s">
        <v>4380</v>
      </c>
      <c r="B1580" s="4">
        <v>5.8704187000000003E-3</v>
      </c>
      <c r="C1580" s="4">
        <v>3.1538802E-3</v>
      </c>
      <c r="D1580" s="6">
        <f t="shared" si="24"/>
        <v>53.724961730583196</v>
      </c>
    </row>
    <row r="1581" spans="1:4">
      <c r="A1581" s="3" t="s">
        <v>653</v>
      </c>
      <c r="B1581" s="4">
        <v>7.2792267000000004E-3</v>
      </c>
      <c r="C1581" s="4">
        <v>3.1532194999999998E-3</v>
      </c>
      <c r="D1581" s="6">
        <f t="shared" si="24"/>
        <v>43.318056023725703</v>
      </c>
    </row>
    <row r="1582" spans="1:4">
      <c r="A1582" s="3" t="s">
        <v>2431</v>
      </c>
      <c r="B1582" s="4">
        <v>7.5424905000000004E-3</v>
      </c>
      <c r="C1582" s="4">
        <v>3.1495859999999998E-3</v>
      </c>
      <c r="D1582" s="6">
        <f t="shared" si="24"/>
        <v>41.757904766336793</v>
      </c>
    </row>
    <row r="1583" spans="1:4">
      <c r="A1583" s="3" t="s">
        <v>3766</v>
      </c>
      <c r="B1583" s="4">
        <v>6.2370721000000002E-3</v>
      </c>
      <c r="C1583" s="4">
        <v>3.1492556999999999E-3</v>
      </c>
      <c r="D1583" s="6">
        <f t="shared" si="24"/>
        <v>50.492533187166458</v>
      </c>
    </row>
    <row r="1584" spans="1:4">
      <c r="A1584" s="3" t="s">
        <v>3206</v>
      </c>
      <c r="B1584" s="4">
        <v>1.01183135E-2</v>
      </c>
      <c r="C1584" s="4">
        <v>3.1479343999999999E-3</v>
      </c>
      <c r="D1584" s="6">
        <f t="shared" si="24"/>
        <v>31.111255843179791</v>
      </c>
    </row>
    <row r="1585" spans="1:4">
      <c r="A1585" s="3" t="s">
        <v>1265</v>
      </c>
      <c r="B1585" s="4">
        <v>9.6614830999999998E-3</v>
      </c>
      <c r="C1585" s="4">
        <v>3.1472738000000002E-3</v>
      </c>
      <c r="D1585" s="6">
        <f t="shared" si="24"/>
        <v>32.575472807068309</v>
      </c>
    </row>
    <row r="1586" spans="1:4">
      <c r="A1586" s="3" t="s">
        <v>1769</v>
      </c>
      <c r="B1586" s="4">
        <v>6.3543352000000001E-3</v>
      </c>
      <c r="C1586" s="4">
        <v>3.1469434999999999E-3</v>
      </c>
      <c r="D1586" s="6">
        <f t="shared" si="24"/>
        <v>49.524354648461099</v>
      </c>
    </row>
    <row r="1587" spans="1:4">
      <c r="A1587" s="3" t="s">
        <v>4676</v>
      </c>
      <c r="B1587" s="4">
        <v>5.6791643999999997E-3</v>
      </c>
      <c r="C1587" s="4">
        <v>3.1466131E-3</v>
      </c>
      <c r="D1587" s="6">
        <f t="shared" si="24"/>
        <v>55.406268922237935</v>
      </c>
    </row>
    <row r="1588" spans="1:4">
      <c r="A1588" s="3" t="s">
        <v>1272</v>
      </c>
      <c r="B1588" s="4">
        <v>9.4424820000000003E-3</v>
      </c>
      <c r="C1588" s="4">
        <v>3.1459525000000002E-3</v>
      </c>
      <c r="D1588" s="6">
        <f t="shared" si="24"/>
        <v>33.317008176451914</v>
      </c>
    </row>
    <row r="1589" spans="1:4">
      <c r="A1589" s="3" t="s">
        <v>3739</v>
      </c>
      <c r="B1589" s="4">
        <v>5.7541466000000001E-3</v>
      </c>
      <c r="C1589" s="4">
        <v>3.1452919E-3</v>
      </c>
      <c r="D1589" s="6">
        <f t="shared" si="24"/>
        <v>54.661309810910971</v>
      </c>
    </row>
    <row r="1590" spans="1:4">
      <c r="A1590" s="3" t="s">
        <v>3435</v>
      </c>
      <c r="B1590" s="4">
        <v>7.3198559E-3</v>
      </c>
      <c r="C1590" s="4">
        <v>3.1439706E-3</v>
      </c>
      <c r="D1590" s="6">
        <f t="shared" si="24"/>
        <v>42.951263562442534</v>
      </c>
    </row>
    <row r="1591" spans="1:4">
      <c r="A1591" s="3" t="s">
        <v>3337</v>
      </c>
      <c r="B1591" s="4">
        <v>8.7293245999999994E-3</v>
      </c>
      <c r="C1591" s="4">
        <v>3.1433099999999999E-3</v>
      </c>
      <c r="D1591" s="6">
        <f t="shared" si="24"/>
        <v>36.008627746526919</v>
      </c>
    </row>
    <row r="1592" spans="1:4">
      <c r="A1592" s="3" t="s">
        <v>3496</v>
      </c>
      <c r="B1592" s="4">
        <v>6.3414528000000003E-3</v>
      </c>
      <c r="C1592" s="4">
        <v>3.1419886999999999E-3</v>
      </c>
      <c r="D1592" s="6">
        <f t="shared" si="24"/>
        <v>49.54682781838256</v>
      </c>
    </row>
    <row r="1593" spans="1:4">
      <c r="A1593" s="3" t="s">
        <v>1226</v>
      </c>
      <c r="B1593" s="4">
        <v>1.10134763E-2</v>
      </c>
      <c r="C1593" s="4">
        <v>3.1406673999999999E-3</v>
      </c>
      <c r="D1593" s="6">
        <f t="shared" si="24"/>
        <v>28.516585630642343</v>
      </c>
    </row>
    <row r="1594" spans="1:4">
      <c r="A1594" s="3" t="s">
        <v>3207</v>
      </c>
      <c r="B1594" s="4">
        <v>7.2409097999999996E-3</v>
      </c>
      <c r="C1594" s="4">
        <v>3.1396764999999998E-3</v>
      </c>
      <c r="D1594" s="6">
        <f t="shared" si="24"/>
        <v>43.36024873559397</v>
      </c>
    </row>
    <row r="1595" spans="1:4">
      <c r="A1595" s="3" t="s">
        <v>4554</v>
      </c>
      <c r="B1595" s="4">
        <v>7.3182042999999997E-3</v>
      </c>
      <c r="C1595" s="4">
        <v>3.1390158E-3</v>
      </c>
      <c r="D1595" s="6">
        <f t="shared" si="24"/>
        <v>42.893251832283504</v>
      </c>
    </row>
    <row r="1596" spans="1:4">
      <c r="A1596" s="3" t="s">
        <v>3410</v>
      </c>
      <c r="B1596" s="4">
        <v>5.1655193E-3</v>
      </c>
      <c r="C1596" s="4">
        <v>3.1373642000000002E-3</v>
      </c>
      <c r="D1596" s="6">
        <f t="shared" si="24"/>
        <v>60.736665914693219</v>
      </c>
    </row>
    <row r="1597" spans="1:4">
      <c r="A1597" s="3" t="s">
        <v>1740</v>
      </c>
      <c r="B1597" s="4">
        <v>8.1753806000000005E-3</v>
      </c>
      <c r="C1597" s="4">
        <v>3.1363733000000001E-3</v>
      </c>
      <c r="D1597" s="6">
        <f t="shared" si="24"/>
        <v>38.363636550450018</v>
      </c>
    </row>
    <row r="1598" spans="1:4">
      <c r="A1598" s="3" t="s">
        <v>4355</v>
      </c>
      <c r="B1598" s="4">
        <v>6.2354206000000004E-3</v>
      </c>
      <c r="C1598" s="4">
        <v>3.1353823E-3</v>
      </c>
      <c r="D1598" s="6">
        <f t="shared" si="24"/>
        <v>50.283413118916144</v>
      </c>
    </row>
    <row r="1599" spans="1:4">
      <c r="A1599" s="3" t="s">
        <v>2923</v>
      </c>
      <c r="B1599" s="4">
        <v>7.5633005999999996E-3</v>
      </c>
      <c r="C1599" s="4">
        <v>3.1347216999999998E-3</v>
      </c>
      <c r="D1599" s="6">
        <f t="shared" si="24"/>
        <v>41.446477745443573</v>
      </c>
    </row>
    <row r="1600" spans="1:4">
      <c r="A1600" s="3" t="s">
        <v>2904</v>
      </c>
      <c r="B1600" s="4">
        <v>6.2572215999999996E-3</v>
      </c>
      <c r="C1600" s="4">
        <v>3.1334003999999999E-3</v>
      </c>
      <c r="D1600" s="6">
        <f t="shared" si="24"/>
        <v>50.076545155440876</v>
      </c>
    </row>
    <row r="1601" spans="1:4">
      <c r="A1601" s="3" t="s">
        <v>2804</v>
      </c>
      <c r="B1601" s="4">
        <v>7.6927853999999999E-3</v>
      </c>
      <c r="C1601" s="4">
        <v>3.1307578999999999E-3</v>
      </c>
      <c r="D1601" s="6">
        <f t="shared" si="24"/>
        <v>40.697325314703306</v>
      </c>
    </row>
    <row r="1602" spans="1:4">
      <c r="A1602" s="3" t="s">
        <v>3940</v>
      </c>
      <c r="B1602" s="4">
        <v>5.0096089999999999E-3</v>
      </c>
      <c r="C1602" s="4">
        <v>3.1307578999999999E-3</v>
      </c>
      <c r="D1602" s="6">
        <f t="shared" ref="D1602:D1665" si="25">(C1602/B1602)*100</f>
        <v>62.495055003294667</v>
      </c>
    </row>
    <row r="1603" spans="1:4">
      <c r="A1603" s="3" t="s">
        <v>2872</v>
      </c>
      <c r="B1603" s="4">
        <v>8.5136265999999992E-3</v>
      </c>
      <c r="C1603" s="4">
        <v>3.1300972000000002E-3</v>
      </c>
      <c r="D1603" s="6">
        <f t="shared" si="25"/>
        <v>36.765732713718037</v>
      </c>
    </row>
    <row r="1604" spans="1:4">
      <c r="A1604" s="3" t="s">
        <v>4500</v>
      </c>
      <c r="B1604" s="4">
        <v>5.4479415000000002E-3</v>
      </c>
      <c r="C1604" s="4">
        <v>3.1294366E-3</v>
      </c>
      <c r="D1604" s="6">
        <f t="shared" si="25"/>
        <v>57.442551466457559</v>
      </c>
    </row>
    <row r="1605" spans="1:4">
      <c r="A1605" s="3" t="s">
        <v>796</v>
      </c>
      <c r="B1605" s="4">
        <v>3.4250715999999998E-3</v>
      </c>
      <c r="C1605" s="4">
        <v>3.1287759000000002E-3</v>
      </c>
      <c r="D1605" s="6">
        <f t="shared" si="25"/>
        <v>91.34921150261502</v>
      </c>
    </row>
    <row r="1606" spans="1:4">
      <c r="A1606" s="3" t="s">
        <v>3939</v>
      </c>
      <c r="B1606" s="4">
        <v>4.5405567999999997E-3</v>
      </c>
      <c r="C1606" s="4">
        <v>3.1274546999999998E-3</v>
      </c>
      <c r="D1606" s="6">
        <f t="shared" si="25"/>
        <v>68.878219957517103</v>
      </c>
    </row>
    <row r="1607" spans="1:4">
      <c r="A1607" s="3" t="s">
        <v>2360</v>
      </c>
      <c r="B1607" s="4">
        <v>7.79089E-3</v>
      </c>
      <c r="C1607" s="4">
        <v>3.1264637000000001E-3</v>
      </c>
      <c r="D1607" s="6">
        <f t="shared" si="25"/>
        <v>40.129737424094039</v>
      </c>
    </row>
    <row r="1608" spans="1:4">
      <c r="A1608" s="3" t="s">
        <v>33</v>
      </c>
      <c r="B1608" s="6">
        <v>7.2703081000000001E-3</v>
      </c>
      <c r="C1608" s="6">
        <v>3.1251425000000002E-3</v>
      </c>
      <c r="D1608" s="6">
        <f t="shared" si="25"/>
        <v>42.985007746783111</v>
      </c>
    </row>
    <row r="1609" spans="1:4">
      <c r="A1609" s="3" t="s">
        <v>4711</v>
      </c>
      <c r="B1609" s="4">
        <v>7.6524864999999997E-3</v>
      </c>
      <c r="C1609" s="4">
        <v>3.1218393000000001E-3</v>
      </c>
      <c r="D1609" s="6">
        <f t="shared" si="25"/>
        <v>40.795097123007011</v>
      </c>
    </row>
    <row r="1610" spans="1:4">
      <c r="A1610" s="3" t="s">
        <v>3390</v>
      </c>
      <c r="B1610" s="4">
        <v>5.4614844999999997E-3</v>
      </c>
      <c r="C1610" s="4">
        <v>3.1211785999999998E-3</v>
      </c>
      <c r="D1610" s="6">
        <f t="shared" si="25"/>
        <v>57.148905210662051</v>
      </c>
    </row>
    <row r="1611" spans="1:4">
      <c r="A1611" s="3" t="s">
        <v>3139</v>
      </c>
      <c r="B1611" s="4">
        <v>5.7719839000000004E-3</v>
      </c>
      <c r="C1611" s="4">
        <v>3.1191967000000001E-3</v>
      </c>
      <c r="D1611" s="6">
        <f t="shared" si="25"/>
        <v>54.040287603712819</v>
      </c>
    </row>
    <row r="1612" spans="1:4">
      <c r="A1612" s="3" t="s">
        <v>2112</v>
      </c>
      <c r="B1612" s="4">
        <v>7.1804614999999997E-3</v>
      </c>
      <c r="C1612" s="4">
        <v>3.1172147999999999E-3</v>
      </c>
      <c r="D1612" s="6">
        <f t="shared" si="25"/>
        <v>43.412457541900338</v>
      </c>
    </row>
    <row r="1613" spans="1:4">
      <c r="A1613" s="3" t="s">
        <v>1658</v>
      </c>
      <c r="B1613" s="4">
        <v>7.7512516999999996E-3</v>
      </c>
      <c r="C1613" s="4">
        <v>3.1168845000000001E-3</v>
      </c>
      <c r="D1613" s="6">
        <f t="shared" si="25"/>
        <v>40.211369990733239</v>
      </c>
    </row>
    <row r="1614" spans="1:4">
      <c r="A1614" s="3" t="s">
        <v>1178</v>
      </c>
      <c r="B1614" s="4">
        <v>6.1217909999999997E-3</v>
      </c>
      <c r="C1614" s="4">
        <v>3.1155632000000001E-3</v>
      </c>
      <c r="D1614" s="6">
        <f t="shared" si="25"/>
        <v>50.893001737563402</v>
      </c>
    </row>
    <row r="1615" spans="1:4">
      <c r="A1615" s="3" t="s">
        <v>871</v>
      </c>
      <c r="B1615" s="4">
        <v>6.3477287999999998E-3</v>
      </c>
      <c r="C1615" s="4">
        <v>3.1135812999999999E-3</v>
      </c>
      <c r="D1615" s="6">
        <f t="shared" si="25"/>
        <v>49.05032017120832</v>
      </c>
    </row>
    <row r="1616" spans="1:4">
      <c r="A1616" s="3" t="s">
        <v>1741</v>
      </c>
      <c r="B1616" s="4">
        <v>8.3055260000000006E-3</v>
      </c>
      <c r="C1616" s="4">
        <v>3.1135812999999999E-3</v>
      </c>
      <c r="D1616" s="6">
        <f t="shared" si="25"/>
        <v>37.488068786973869</v>
      </c>
    </row>
    <row r="1617" spans="1:4">
      <c r="A1617" s="3" t="s">
        <v>1732</v>
      </c>
      <c r="B1617" s="4">
        <v>6.5327071E-3</v>
      </c>
      <c r="C1617" s="4">
        <v>3.1119297000000001E-3</v>
      </c>
      <c r="D1617" s="6">
        <f t="shared" si="25"/>
        <v>47.636143062345468</v>
      </c>
    </row>
    <row r="1618" spans="1:4">
      <c r="A1618" s="3" t="s">
        <v>2873</v>
      </c>
      <c r="B1618" s="4">
        <v>8.3322818000000007E-3</v>
      </c>
      <c r="C1618" s="4">
        <v>3.1119297000000001E-3</v>
      </c>
      <c r="D1618" s="6">
        <f t="shared" si="25"/>
        <v>37.347869103514959</v>
      </c>
    </row>
    <row r="1619" spans="1:4">
      <c r="A1619" s="3" t="s">
        <v>4746</v>
      </c>
      <c r="B1619" s="4">
        <v>1.19671056E-2</v>
      </c>
      <c r="C1619" s="4">
        <v>3.1115994000000002E-3</v>
      </c>
      <c r="D1619" s="6">
        <f t="shared" si="25"/>
        <v>26.001269680448047</v>
      </c>
    </row>
    <row r="1620" spans="1:4">
      <c r="A1620" s="3" t="s">
        <v>4260</v>
      </c>
      <c r="B1620" s="4">
        <v>9.3169610000000003E-3</v>
      </c>
      <c r="C1620" s="4">
        <v>3.1089568999999998E-3</v>
      </c>
      <c r="D1620" s="6">
        <f t="shared" si="25"/>
        <v>33.368787311656661</v>
      </c>
    </row>
    <row r="1621" spans="1:4">
      <c r="A1621" s="3" t="s">
        <v>1751</v>
      </c>
      <c r="B1621" s="4">
        <v>7.9269810999999992E-3</v>
      </c>
      <c r="C1621" s="4">
        <v>3.1073053E-3</v>
      </c>
      <c r="D1621" s="6">
        <f t="shared" si="25"/>
        <v>39.199100651318574</v>
      </c>
    </row>
    <row r="1622" spans="1:4">
      <c r="A1622" s="3" t="s">
        <v>2485</v>
      </c>
      <c r="B1622" s="4">
        <v>6.1181574999999997E-3</v>
      </c>
      <c r="C1622" s="4">
        <v>3.1036716999999999E-3</v>
      </c>
      <c r="D1622" s="6">
        <f t="shared" si="25"/>
        <v>50.728862406696784</v>
      </c>
    </row>
    <row r="1623" spans="1:4">
      <c r="A1623" s="3" t="s">
        <v>2487</v>
      </c>
      <c r="B1623" s="4">
        <v>6.1399586000000003E-3</v>
      </c>
      <c r="C1623" s="4">
        <v>3.1026807999999999E-3</v>
      </c>
      <c r="D1623" s="6">
        <f t="shared" si="25"/>
        <v>50.532601311025125</v>
      </c>
    </row>
    <row r="1624" spans="1:4">
      <c r="A1624" s="3" t="s">
        <v>2864</v>
      </c>
      <c r="B1624" s="4">
        <v>6.6139655E-3</v>
      </c>
      <c r="C1624" s="4">
        <v>3.1000382999999999E-3</v>
      </c>
      <c r="D1624" s="6">
        <f t="shared" si="25"/>
        <v>46.871098737965902</v>
      </c>
    </row>
    <row r="1625" spans="1:4">
      <c r="A1625" s="3" t="s">
        <v>3606</v>
      </c>
      <c r="B1625" s="4">
        <v>5.9288850999999997E-3</v>
      </c>
      <c r="C1625" s="4">
        <v>3.1000381999999999E-3</v>
      </c>
      <c r="D1625" s="6">
        <f t="shared" si="25"/>
        <v>52.287034538753332</v>
      </c>
    </row>
    <row r="1626" spans="1:4">
      <c r="A1626" s="3" t="s">
        <v>1791</v>
      </c>
      <c r="B1626" s="4">
        <v>7.7512516999999996E-3</v>
      </c>
      <c r="C1626" s="4">
        <v>3.0964046999999999E-3</v>
      </c>
      <c r="D1626" s="6">
        <f t="shared" si="25"/>
        <v>39.947157179788142</v>
      </c>
    </row>
    <row r="1627" spans="1:4">
      <c r="A1627" s="3" t="s">
        <v>3158</v>
      </c>
      <c r="B1627" s="4">
        <v>5.1040800000000004E-3</v>
      </c>
      <c r="C1627" s="4">
        <v>3.0944228000000002E-3</v>
      </c>
      <c r="D1627" s="6">
        <f t="shared" si="25"/>
        <v>60.626455698186547</v>
      </c>
    </row>
    <row r="1628" spans="1:4">
      <c r="A1628" s="3" t="s">
        <v>2129</v>
      </c>
      <c r="B1628" s="4">
        <v>9.6086321999999998E-3</v>
      </c>
      <c r="C1628" s="4">
        <v>3.0931015000000002E-3</v>
      </c>
      <c r="D1628" s="6">
        <f t="shared" si="25"/>
        <v>32.190861671237663</v>
      </c>
    </row>
    <row r="1629" spans="1:4">
      <c r="A1629" s="3" t="s">
        <v>4247</v>
      </c>
      <c r="B1629" s="4">
        <v>8.9311491000000007E-3</v>
      </c>
      <c r="C1629" s="4">
        <v>3.0931015000000002E-3</v>
      </c>
      <c r="D1629" s="6">
        <f t="shared" si="25"/>
        <v>34.632738356142774</v>
      </c>
    </row>
    <row r="1630" spans="1:4">
      <c r="A1630" s="3" t="s">
        <v>1317</v>
      </c>
      <c r="B1630" s="4">
        <v>6.5822548999999999E-3</v>
      </c>
      <c r="C1630" s="4">
        <v>3.0917802999999998E-3</v>
      </c>
      <c r="D1630" s="6">
        <f t="shared" si="25"/>
        <v>46.971445909820353</v>
      </c>
    </row>
    <row r="1631" spans="1:4">
      <c r="A1631" s="3" t="s">
        <v>3093</v>
      </c>
      <c r="B1631" s="4">
        <v>8.2123761999999996E-3</v>
      </c>
      <c r="C1631" s="4">
        <v>3.0914499999999999E-3</v>
      </c>
      <c r="D1631" s="6">
        <f t="shared" si="25"/>
        <v>37.643794252874095</v>
      </c>
    </row>
    <row r="1632" spans="1:4">
      <c r="A1632" s="3" t="s">
        <v>2119</v>
      </c>
      <c r="B1632" s="4">
        <v>9.0844167999999999E-3</v>
      </c>
      <c r="C1632" s="4">
        <v>3.0855042999999999E-3</v>
      </c>
      <c r="D1632" s="6">
        <f t="shared" si="25"/>
        <v>33.964803332229316</v>
      </c>
    </row>
    <row r="1633" spans="1:4">
      <c r="A1633" s="3" t="s">
        <v>4701</v>
      </c>
      <c r="B1633" s="4">
        <v>5.5308514E-3</v>
      </c>
      <c r="C1633" s="4">
        <v>3.0838526E-3</v>
      </c>
      <c r="D1633" s="6">
        <f t="shared" si="25"/>
        <v>55.757285397325987</v>
      </c>
    </row>
    <row r="1634" spans="1:4">
      <c r="A1634" s="3" t="s">
        <v>1734</v>
      </c>
      <c r="B1634" s="4">
        <v>6.3956250000000003E-3</v>
      </c>
      <c r="C1634" s="4">
        <v>3.0795585000000002E-3</v>
      </c>
      <c r="D1634" s="6">
        <f t="shared" si="25"/>
        <v>48.151017296980356</v>
      </c>
    </row>
    <row r="1635" spans="1:4">
      <c r="A1635" s="3" t="s">
        <v>1257</v>
      </c>
      <c r="B1635" s="4">
        <v>8.4822464000000007E-3</v>
      </c>
      <c r="C1635" s="4">
        <v>3.0788979E-3</v>
      </c>
      <c r="D1635" s="6">
        <f t="shared" si="25"/>
        <v>36.298142671262177</v>
      </c>
    </row>
    <row r="1636" spans="1:4">
      <c r="A1636" s="3" t="s">
        <v>1726</v>
      </c>
      <c r="B1636" s="4">
        <v>6.5842367999999997E-3</v>
      </c>
      <c r="C1636" s="4">
        <v>3.0779068999999999E-3</v>
      </c>
      <c r="D1636" s="6">
        <f t="shared" si="25"/>
        <v>46.746600912044961</v>
      </c>
    </row>
    <row r="1637" spans="1:4">
      <c r="A1637" s="3" t="s">
        <v>1847</v>
      </c>
      <c r="B1637" s="4">
        <v>5.8671156000000002E-3</v>
      </c>
      <c r="C1637" s="4">
        <v>3.0722915000000002E-3</v>
      </c>
      <c r="D1637" s="6">
        <f t="shared" si="25"/>
        <v>52.364598031782428</v>
      </c>
    </row>
    <row r="1638" spans="1:4">
      <c r="A1638" s="3" t="s">
        <v>2110</v>
      </c>
      <c r="B1638" s="4">
        <v>7.6032690999999998E-3</v>
      </c>
      <c r="C1638" s="4">
        <v>3.0709702000000002E-3</v>
      </c>
      <c r="D1638" s="6">
        <f t="shared" si="25"/>
        <v>40.39012903015626</v>
      </c>
    </row>
    <row r="1639" spans="1:4">
      <c r="A1639" s="3" t="s">
        <v>1774</v>
      </c>
      <c r="B1639" s="4">
        <v>5.8212013000000003E-3</v>
      </c>
      <c r="C1639" s="4">
        <v>3.0676670000000001E-3</v>
      </c>
      <c r="D1639" s="6">
        <f t="shared" si="25"/>
        <v>52.698177608116723</v>
      </c>
    </row>
    <row r="1640" spans="1:4">
      <c r="A1640" s="3" t="s">
        <v>1647</v>
      </c>
      <c r="B1640" s="4">
        <v>7.5312597E-3</v>
      </c>
      <c r="C1640" s="4">
        <v>3.0646941999999998E-3</v>
      </c>
      <c r="D1640" s="6">
        <f t="shared" si="25"/>
        <v>40.692982609536088</v>
      </c>
    </row>
    <row r="1641" spans="1:4">
      <c r="A1641" s="3" t="s">
        <v>2866</v>
      </c>
      <c r="B1641" s="4">
        <v>6.8405638999999999E-3</v>
      </c>
      <c r="C1641" s="4">
        <v>3.0567666E-3</v>
      </c>
      <c r="D1641" s="6">
        <f t="shared" si="25"/>
        <v>44.685886203036567</v>
      </c>
    </row>
    <row r="1642" spans="1:4">
      <c r="A1642" s="3" t="s">
        <v>2118</v>
      </c>
      <c r="B1642" s="4">
        <v>8.9034023E-3</v>
      </c>
      <c r="C1642" s="4">
        <v>3.0551149000000001E-3</v>
      </c>
      <c r="D1642" s="6">
        <f t="shared" si="25"/>
        <v>34.314016114940692</v>
      </c>
    </row>
    <row r="1643" spans="1:4">
      <c r="A1643" s="3" t="s">
        <v>4673</v>
      </c>
      <c r="B1643" s="4">
        <v>6.3701905000000001E-3</v>
      </c>
      <c r="C1643" s="4">
        <v>3.0514814000000001E-3</v>
      </c>
      <c r="D1643" s="6">
        <f t="shared" si="25"/>
        <v>47.902514061392672</v>
      </c>
    </row>
    <row r="1644" spans="1:4">
      <c r="A1644" s="3" t="s">
        <v>2494</v>
      </c>
      <c r="B1644" s="4">
        <v>7.8972525000000002E-3</v>
      </c>
      <c r="C1644" s="4">
        <v>3.0511510999999998E-3</v>
      </c>
      <c r="D1644" s="6">
        <f t="shared" si="25"/>
        <v>38.635602698533447</v>
      </c>
    </row>
    <row r="1645" spans="1:4">
      <c r="A1645" s="3" t="s">
        <v>4251</v>
      </c>
      <c r="B1645" s="4">
        <v>8.7874605999999997E-3</v>
      </c>
      <c r="C1645" s="4">
        <v>3.0504905000000001E-3</v>
      </c>
      <c r="D1645" s="6">
        <f t="shared" si="25"/>
        <v>34.714130041163429</v>
      </c>
    </row>
    <row r="1646" spans="1:4">
      <c r="A1646" s="3" t="s">
        <v>781</v>
      </c>
      <c r="B1646" s="4">
        <v>7.9345784999999992E-3</v>
      </c>
      <c r="C1646" s="4">
        <v>3.0501602000000002E-3</v>
      </c>
      <c r="D1646" s="6">
        <f t="shared" si="25"/>
        <v>38.441363961551332</v>
      </c>
    </row>
    <row r="1647" spans="1:4">
      <c r="A1647" s="3" t="s">
        <v>2004</v>
      </c>
      <c r="B1647" s="4">
        <v>7.9230172999999997E-3</v>
      </c>
      <c r="C1647" s="4">
        <v>3.0498298999999999E-3</v>
      </c>
      <c r="D1647" s="6">
        <f t="shared" si="25"/>
        <v>38.493288409202385</v>
      </c>
    </row>
    <row r="1648" spans="1:4">
      <c r="A1648" s="3" t="s">
        <v>2758</v>
      </c>
      <c r="B1648" s="4">
        <v>6.2265020000000001E-3</v>
      </c>
      <c r="C1648" s="4">
        <v>3.0498297999999998E-3</v>
      </c>
      <c r="D1648" s="6">
        <f t="shared" si="25"/>
        <v>48.981431307658774</v>
      </c>
    </row>
    <row r="1649" spans="1:4">
      <c r="A1649" s="3" t="s">
        <v>2739</v>
      </c>
      <c r="B1649" s="4">
        <v>7.2101902000000001E-3</v>
      </c>
      <c r="C1649" s="4">
        <v>3.0494996E-3</v>
      </c>
      <c r="D1649" s="6">
        <f t="shared" si="25"/>
        <v>42.294301750874752</v>
      </c>
    </row>
    <row r="1650" spans="1:4">
      <c r="A1650" s="3" t="s">
        <v>2073</v>
      </c>
      <c r="B1650" s="4">
        <v>9.0074526000000002E-3</v>
      </c>
      <c r="C1650" s="4">
        <v>3.0485085999999999E-3</v>
      </c>
      <c r="D1650" s="6">
        <f t="shared" si="25"/>
        <v>33.844292447345211</v>
      </c>
    </row>
    <row r="1651" spans="1:4">
      <c r="A1651" s="3" t="s">
        <v>2508</v>
      </c>
      <c r="B1651" s="4">
        <v>7.8226005000000005E-3</v>
      </c>
      <c r="C1651" s="4">
        <v>3.0478479000000001E-3</v>
      </c>
      <c r="D1651" s="6">
        <f t="shared" si="25"/>
        <v>38.962080448822611</v>
      </c>
    </row>
    <row r="1652" spans="1:4">
      <c r="A1652" s="3" t="s">
        <v>1729</v>
      </c>
      <c r="B1652" s="4">
        <v>6.5194943999999999E-3</v>
      </c>
      <c r="C1652" s="4">
        <v>3.0465267000000002E-3</v>
      </c>
      <c r="D1652" s="6">
        <f t="shared" si="25"/>
        <v>46.729493317764032</v>
      </c>
    </row>
    <row r="1653" spans="1:4">
      <c r="A1653" s="3" t="s">
        <v>4572</v>
      </c>
      <c r="B1653" s="4">
        <v>9.5600753999999996E-3</v>
      </c>
      <c r="C1653" s="4">
        <v>3.0461963999999998E-3</v>
      </c>
      <c r="D1653" s="6">
        <f t="shared" si="25"/>
        <v>31.86372776934374</v>
      </c>
    </row>
    <row r="1654" spans="1:4">
      <c r="A1654" s="3" t="s">
        <v>4365</v>
      </c>
      <c r="B1654" s="4">
        <v>5.6061640000000003E-3</v>
      </c>
      <c r="C1654" s="4">
        <v>3.0445448E-3</v>
      </c>
      <c r="D1654" s="6">
        <f t="shared" si="25"/>
        <v>54.307094833472583</v>
      </c>
    </row>
    <row r="1655" spans="1:4">
      <c r="A1655" s="3" t="s">
        <v>892</v>
      </c>
      <c r="B1655" s="4">
        <v>6.2103163999999997E-3</v>
      </c>
      <c r="C1655" s="4">
        <v>3.0432235E-3</v>
      </c>
      <c r="D1655" s="6">
        <f t="shared" si="25"/>
        <v>49.002712647619695</v>
      </c>
    </row>
    <row r="1656" spans="1:4">
      <c r="A1656" s="3" t="s">
        <v>4219</v>
      </c>
      <c r="B1656" s="4">
        <v>9.7959226999999992E-3</v>
      </c>
      <c r="C1656" s="4">
        <v>3.0428931000000001E-3</v>
      </c>
      <c r="D1656" s="6">
        <f t="shared" si="25"/>
        <v>31.062853323658835</v>
      </c>
    </row>
    <row r="1657" spans="1:4">
      <c r="A1657" s="3" t="s">
        <v>3940</v>
      </c>
      <c r="B1657" s="4">
        <v>4.7952322999999996E-3</v>
      </c>
      <c r="C1657" s="4">
        <v>3.0425627999999998E-3</v>
      </c>
      <c r="D1657" s="6">
        <f t="shared" si="25"/>
        <v>63.449747783856061</v>
      </c>
    </row>
    <row r="1658" spans="1:4">
      <c r="A1658" s="3" t="s">
        <v>1689</v>
      </c>
      <c r="B1658" s="4">
        <v>6.6096712999999998E-3</v>
      </c>
      <c r="C1658" s="4">
        <v>3.0405810000000001E-3</v>
      </c>
      <c r="D1658" s="6">
        <f t="shared" si="25"/>
        <v>46.002000129719015</v>
      </c>
    </row>
    <row r="1659" spans="1:4">
      <c r="A1659" s="3" t="s">
        <v>882</v>
      </c>
      <c r="B1659" s="4">
        <v>6.6998483000000001E-3</v>
      </c>
      <c r="C1659" s="4">
        <v>3.0402506000000002E-3</v>
      </c>
      <c r="D1659" s="6">
        <f t="shared" si="25"/>
        <v>45.377902063842249</v>
      </c>
    </row>
    <row r="1660" spans="1:4">
      <c r="A1660" s="3" t="s">
        <v>2914</v>
      </c>
      <c r="B1660" s="4">
        <v>7.0661713999999997E-3</v>
      </c>
      <c r="C1660" s="4">
        <v>3.0389293999999998E-3</v>
      </c>
      <c r="D1660" s="6">
        <f t="shared" si="25"/>
        <v>43.006732047286597</v>
      </c>
    </row>
    <row r="1661" spans="1:4">
      <c r="A1661" s="3" t="s">
        <v>2152</v>
      </c>
      <c r="B1661" s="4">
        <v>6.7830885000000002E-3</v>
      </c>
      <c r="C1661" s="4">
        <v>3.0362867999999999E-3</v>
      </c>
      <c r="D1661" s="6">
        <f t="shared" si="25"/>
        <v>44.762600399508273</v>
      </c>
    </row>
    <row r="1662" spans="1:4">
      <c r="A1662" s="3" t="s">
        <v>2525</v>
      </c>
      <c r="B1662" s="4">
        <v>5.8294593E-3</v>
      </c>
      <c r="C1662" s="4">
        <v>3.0346352E-3</v>
      </c>
      <c r="D1662" s="6">
        <f t="shared" si="25"/>
        <v>52.056889735897116</v>
      </c>
    </row>
    <row r="1663" spans="1:4">
      <c r="A1663" s="3" t="s">
        <v>889</v>
      </c>
      <c r="B1663" s="4">
        <v>4.9468485E-3</v>
      </c>
      <c r="C1663" s="4">
        <v>3.0339745999999998E-3</v>
      </c>
      <c r="D1663" s="6">
        <f t="shared" si="25"/>
        <v>61.331463860273871</v>
      </c>
    </row>
    <row r="1664" spans="1:4">
      <c r="A1664" s="3" t="s">
        <v>3939</v>
      </c>
      <c r="B1664" s="4">
        <v>4.1184098999999998E-3</v>
      </c>
      <c r="C1664" s="4">
        <v>3.0329836000000002E-3</v>
      </c>
      <c r="D1664" s="6">
        <f t="shared" si="25"/>
        <v>73.644529652087328</v>
      </c>
    </row>
    <row r="1665" spans="1:4">
      <c r="A1665" s="3" t="s">
        <v>770</v>
      </c>
      <c r="B1665" s="4">
        <v>8.7801935999999997E-3</v>
      </c>
      <c r="C1665" s="4">
        <v>3.0313319999999999E-3</v>
      </c>
      <c r="D1665" s="6">
        <f t="shared" si="25"/>
        <v>34.524660139612415</v>
      </c>
    </row>
    <row r="1666" spans="1:4">
      <c r="A1666" s="3" t="s">
        <v>2005</v>
      </c>
      <c r="B1666" s="4">
        <v>8.9109997E-3</v>
      </c>
      <c r="C1666" s="4">
        <v>3.0310017E-3</v>
      </c>
      <c r="D1666" s="6">
        <f t="shared" ref="D1666:D1729" si="26">(C1666/B1666)*100</f>
        <v>34.014160049853892</v>
      </c>
    </row>
    <row r="1667" spans="1:4">
      <c r="A1667" s="3" t="s">
        <v>3940</v>
      </c>
      <c r="B1667" s="4">
        <v>4.8665810999999996E-3</v>
      </c>
      <c r="C1667" s="4">
        <v>3.0306714000000001E-3</v>
      </c>
      <c r="D1667" s="6">
        <f t="shared" si="26"/>
        <v>62.275164796904349</v>
      </c>
    </row>
    <row r="1668" spans="1:4">
      <c r="A1668" s="3" t="s">
        <v>2448</v>
      </c>
      <c r="B1668" s="4">
        <v>7.1613031000000004E-3</v>
      </c>
      <c r="C1668" s="4">
        <v>3.0296804E-3</v>
      </c>
      <c r="D1668" s="6">
        <f t="shared" si="26"/>
        <v>42.306272443628309</v>
      </c>
    </row>
    <row r="1669" spans="1:4">
      <c r="A1669" s="3" t="s">
        <v>2527</v>
      </c>
      <c r="B1669" s="4">
        <v>7.3033400000000002E-3</v>
      </c>
      <c r="C1669" s="4">
        <v>3.0253862999999998E-3</v>
      </c>
      <c r="D1669" s="6">
        <f t="shared" si="26"/>
        <v>41.424694728713163</v>
      </c>
    </row>
    <row r="1670" spans="1:4">
      <c r="A1670" s="3" t="s">
        <v>2169</v>
      </c>
      <c r="B1670" s="4">
        <v>8.8376689999999994E-3</v>
      </c>
      <c r="C1670" s="4">
        <v>3.0240649999999998E-3</v>
      </c>
      <c r="D1670" s="6">
        <f t="shared" si="26"/>
        <v>34.217902933454511</v>
      </c>
    </row>
    <row r="1671" spans="1:4">
      <c r="A1671" s="3" t="s">
        <v>4154</v>
      </c>
      <c r="B1671" s="4">
        <v>8.7280032000000007E-3</v>
      </c>
      <c r="C1671" s="4">
        <v>3.0217527999999998E-3</v>
      </c>
      <c r="D1671" s="6">
        <f t="shared" si="26"/>
        <v>34.621353026085046</v>
      </c>
    </row>
    <row r="1672" spans="1:4">
      <c r="A1672" s="3" t="s">
        <v>1755</v>
      </c>
      <c r="B1672" s="4">
        <v>7.2283577000000002E-3</v>
      </c>
      <c r="C1672" s="4">
        <v>3.0210921E-3</v>
      </c>
      <c r="D1672" s="6">
        <f t="shared" si="26"/>
        <v>41.794999990108401</v>
      </c>
    </row>
    <row r="1673" spans="1:4">
      <c r="A1673" s="3" t="s">
        <v>3940</v>
      </c>
      <c r="B1673" s="4">
        <v>4.8239700000000003E-3</v>
      </c>
      <c r="C1673" s="4">
        <v>3.0204314999999998E-3</v>
      </c>
      <c r="D1673" s="6">
        <f t="shared" si="26"/>
        <v>62.612982667802655</v>
      </c>
    </row>
    <row r="1674" spans="1:4">
      <c r="A1674" s="3" t="s">
        <v>2544</v>
      </c>
      <c r="B1674" s="4">
        <v>7.2508193999999996E-3</v>
      </c>
      <c r="C1674" s="4">
        <v>3.0177889999999999E-3</v>
      </c>
      <c r="D1674" s="6">
        <f t="shared" si="26"/>
        <v>41.619971944136417</v>
      </c>
    </row>
    <row r="1675" spans="1:4">
      <c r="A1675" s="3" t="s">
        <v>1754</v>
      </c>
      <c r="B1675" s="4">
        <v>7.3152314999999999E-3</v>
      </c>
      <c r="C1675" s="4">
        <v>3.0164676999999999E-3</v>
      </c>
      <c r="D1675" s="6">
        <f t="shared" si="26"/>
        <v>41.235437320062942</v>
      </c>
    </row>
    <row r="1676" spans="1:4">
      <c r="A1676" s="3" t="s">
        <v>4266</v>
      </c>
      <c r="B1676" s="4">
        <v>5.0244733000000003E-3</v>
      </c>
      <c r="C1676" s="4">
        <v>3.0138252E-3</v>
      </c>
      <c r="D1676" s="6">
        <f t="shared" si="26"/>
        <v>59.98290805923876</v>
      </c>
    </row>
    <row r="1677" spans="1:4">
      <c r="A1677" s="3" t="s">
        <v>2292</v>
      </c>
      <c r="B1677" s="4">
        <v>6.6367574999999998E-3</v>
      </c>
      <c r="C1677" s="4">
        <v>3.0118431999999998E-3</v>
      </c>
      <c r="D1677" s="6">
        <f t="shared" si="26"/>
        <v>45.381245284312406</v>
      </c>
    </row>
    <row r="1678" spans="1:4">
      <c r="A1678" s="3" t="s">
        <v>877</v>
      </c>
      <c r="B1678" s="4">
        <v>6.2093254000000001E-3</v>
      </c>
      <c r="C1678" s="4">
        <v>3.0115128999999999E-3</v>
      </c>
      <c r="D1678" s="6">
        <f t="shared" si="26"/>
        <v>48.499840256398869</v>
      </c>
    </row>
    <row r="1679" spans="1:4">
      <c r="A1679" s="3" t="s">
        <v>2132</v>
      </c>
      <c r="B1679" s="4">
        <v>8.4819160000000008E-3</v>
      </c>
      <c r="C1679" s="4">
        <v>3.0111826E-3</v>
      </c>
      <c r="D1679" s="6">
        <f t="shared" si="26"/>
        <v>35.501207510189914</v>
      </c>
    </row>
    <row r="1680" spans="1:4">
      <c r="A1680" s="3" t="s">
        <v>1031</v>
      </c>
      <c r="B1680" s="4">
        <v>6.8749170000000004E-3</v>
      </c>
      <c r="C1680" s="4">
        <v>3.0108523000000002E-3</v>
      </c>
      <c r="D1680" s="6">
        <f t="shared" si="26"/>
        <v>43.794743994727497</v>
      </c>
    </row>
    <row r="1681" spans="1:4">
      <c r="A1681" s="3" t="s">
        <v>2150</v>
      </c>
      <c r="B1681" s="4">
        <v>6.7444412000000004E-3</v>
      </c>
      <c r="C1681" s="4">
        <v>3.0108523000000002E-3</v>
      </c>
      <c r="D1681" s="6">
        <f t="shared" si="26"/>
        <v>44.641983089718387</v>
      </c>
    </row>
    <row r="1682" spans="1:4">
      <c r="A1682" s="3" t="s">
        <v>2523</v>
      </c>
      <c r="B1682" s="4">
        <v>5.7105445999999999E-3</v>
      </c>
      <c r="C1682" s="4">
        <v>3.0101915999999999E-3</v>
      </c>
      <c r="D1682" s="6">
        <f t="shared" si="26"/>
        <v>52.712863848397227</v>
      </c>
    </row>
    <row r="1683" spans="1:4">
      <c r="A1683" s="3" t="s">
        <v>71</v>
      </c>
      <c r="B1683" s="6">
        <v>4.4972850999999998E-3</v>
      </c>
      <c r="C1683" s="6">
        <v>3.0065580999999999E-3</v>
      </c>
      <c r="D1683" s="6">
        <f t="shared" si="26"/>
        <v>66.852735220188734</v>
      </c>
    </row>
    <row r="1684" spans="1:4">
      <c r="A1684" s="3" t="s">
        <v>2425</v>
      </c>
      <c r="B1684" s="4">
        <v>7.0347910999999999E-3</v>
      </c>
      <c r="C1684" s="4">
        <v>3.0058975000000002E-3</v>
      </c>
      <c r="D1684" s="6">
        <f t="shared" si="26"/>
        <v>42.729022898775206</v>
      </c>
    </row>
    <row r="1685" spans="1:4">
      <c r="A1685" s="3" t="s">
        <v>1304</v>
      </c>
      <c r="B1685" s="4">
        <v>8.6450933999999997E-3</v>
      </c>
      <c r="C1685" s="4">
        <v>3.001273E-3</v>
      </c>
      <c r="D1685" s="6">
        <f t="shared" si="26"/>
        <v>34.71649016539255</v>
      </c>
    </row>
    <row r="1686" spans="1:4">
      <c r="A1686" s="3" t="s">
        <v>2906</v>
      </c>
      <c r="B1686" s="4">
        <v>5.9430888000000003E-3</v>
      </c>
      <c r="C1686" s="4">
        <v>3.001273E-3</v>
      </c>
      <c r="D1686" s="6">
        <f t="shared" si="26"/>
        <v>50.500221366370965</v>
      </c>
    </row>
    <row r="1687" spans="1:4">
      <c r="A1687" s="3" t="s">
        <v>1132</v>
      </c>
      <c r="B1687" s="4">
        <v>5.6827978999999997E-3</v>
      </c>
      <c r="C1687" s="4">
        <v>2.9979698999999999E-3</v>
      </c>
      <c r="D1687" s="6">
        <f t="shared" si="26"/>
        <v>52.755173644306439</v>
      </c>
    </row>
    <row r="1688" spans="1:4">
      <c r="A1688" s="3" t="s">
        <v>1695</v>
      </c>
      <c r="B1688" s="4">
        <v>7.1170404E-3</v>
      </c>
      <c r="C1688" s="4">
        <v>2.9979698999999999E-3</v>
      </c>
      <c r="D1688" s="6">
        <f t="shared" si="26"/>
        <v>42.123828607183398</v>
      </c>
    </row>
    <row r="1689" spans="1:4">
      <c r="A1689" s="3" t="s">
        <v>2200</v>
      </c>
      <c r="B1689" s="4">
        <v>6.7910161E-3</v>
      </c>
      <c r="C1689" s="4">
        <v>2.9973092000000002E-3</v>
      </c>
      <c r="D1689" s="6">
        <f t="shared" si="26"/>
        <v>44.136387778553491</v>
      </c>
    </row>
    <row r="1690" spans="1:4">
      <c r="A1690" s="3" t="s">
        <v>875</v>
      </c>
      <c r="B1690" s="4">
        <v>6.3705207999999996E-3</v>
      </c>
      <c r="C1690" s="4">
        <v>2.9966486E-3</v>
      </c>
      <c r="D1690" s="6">
        <f t="shared" si="26"/>
        <v>47.039303285847531</v>
      </c>
    </row>
    <row r="1691" spans="1:4">
      <c r="A1691" s="3" t="s">
        <v>583</v>
      </c>
      <c r="B1691" s="4">
        <v>4.4834117999999999E-3</v>
      </c>
      <c r="C1691" s="4">
        <v>2.9953273E-3</v>
      </c>
      <c r="D1691" s="6">
        <f t="shared" si="26"/>
        <v>66.809105065923234</v>
      </c>
    </row>
    <row r="1692" spans="1:4">
      <c r="A1692" s="3" t="s">
        <v>649</v>
      </c>
      <c r="B1692" s="4">
        <v>7.1229861E-3</v>
      </c>
      <c r="C1692" s="4">
        <v>2.9936757000000001E-3</v>
      </c>
      <c r="D1692" s="6">
        <f t="shared" si="26"/>
        <v>42.028380484976665</v>
      </c>
    </row>
    <row r="1693" spans="1:4">
      <c r="A1693" s="3" t="s">
        <v>790</v>
      </c>
      <c r="B1693" s="4">
        <v>6.3754755999999996E-3</v>
      </c>
      <c r="C1693" s="4">
        <v>2.9920241999999999E-3</v>
      </c>
      <c r="D1693" s="6">
        <f t="shared" si="26"/>
        <v>46.930211763338882</v>
      </c>
    </row>
    <row r="1694" spans="1:4">
      <c r="A1694" s="3" t="s">
        <v>4369</v>
      </c>
      <c r="B1694" s="4">
        <v>7.5127618999999996E-3</v>
      </c>
      <c r="C1694" s="4">
        <v>2.9920240999999998E-3</v>
      </c>
      <c r="D1694" s="6">
        <f t="shared" si="26"/>
        <v>39.825887467563689</v>
      </c>
    </row>
    <row r="1695" spans="1:4">
      <c r="A1695" s="3" t="s">
        <v>1118</v>
      </c>
      <c r="B1695" s="4">
        <v>8.6183375999999996E-3</v>
      </c>
      <c r="C1695" s="4">
        <v>2.986739E-3</v>
      </c>
      <c r="D1695" s="6">
        <f t="shared" si="26"/>
        <v>34.655627786036142</v>
      </c>
    </row>
    <row r="1696" spans="1:4">
      <c r="A1696" s="3" t="s">
        <v>1822</v>
      </c>
      <c r="B1696" s="4">
        <v>5.8628214E-3</v>
      </c>
      <c r="C1696" s="4">
        <v>2.9847570999999998E-3</v>
      </c>
      <c r="D1696" s="6">
        <f t="shared" si="26"/>
        <v>50.909910030689318</v>
      </c>
    </row>
    <row r="1697" spans="1:4">
      <c r="A1697" s="3" t="s">
        <v>2575</v>
      </c>
      <c r="B1697" s="4">
        <v>5.9031203000000001E-3</v>
      </c>
      <c r="C1697" s="4">
        <v>2.9824449000000002E-3</v>
      </c>
      <c r="D1697" s="6">
        <f t="shared" si="26"/>
        <v>50.523193640488749</v>
      </c>
    </row>
    <row r="1698" spans="1:4">
      <c r="A1698" s="3" t="s">
        <v>4301</v>
      </c>
      <c r="B1698" s="4">
        <v>8.8746646000000002E-3</v>
      </c>
      <c r="C1698" s="4">
        <v>2.9745173E-3</v>
      </c>
      <c r="D1698" s="6">
        <f t="shared" si="26"/>
        <v>33.516954544963873</v>
      </c>
    </row>
    <row r="1699" spans="1:4">
      <c r="A1699" s="3" t="s">
        <v>801</v>
      </c>
      <c r="B1699" s="4">
        <v>5.3052439000000002E-3</v>
      </c>
      <c r="C1699" s="4">
        <v>2.9735262999999999E-3</v>
      </c>
      <c r="D1699" s="6">
        <f t="shared" si="26"/>
        <v>56.048814268463701</v>
      </c>
    </row>
    <row r="1700" spans="1:4">
      <c r="A1700" s="3" t="s">
        <v>2886</v>
      </c>
      <c r="B1700" s="4">
        <v>7.3760099999999997E-3</v>
      </c>
      <c r="C1700" s="4">
        <v>2.9718747E-3</v>
      </c>
      <c r="D1700" s="6">
        <f t="shared" si="26"/>
        <v>40.291088271301149</v>
      </c>
    </row>
    <row r="1701" spans="1:4">
      <c r="A1701" s="3" t="s">
        <v>3607</v>
      </c>
      <c r="B1701" s="4">
        <v>5.4076426E-3</v>
      </c>
      <c r="C1701" s="4">
        <v>2.9702231000000002E-3</v>
      </c>
      <c r="D1701" s="6">
        <f t="shared" si="26"/>
        <v>54.926394358976317</v>
      </c>
    </row>
    <row r="1702" spans="1:4">
      <c r="A1702" s="3" t="s">
        <v>18</v>
      </c>
      <c r="B1702" s="6">
        <v>6.4646614999999998E-3</v>
      </c>
      <c r="C1702" s="6">
        <v>2.9679109000000001E-3</v>
      </c>
      <c r="D1702" s="6">
        <f t="shared" si="26"/>
        <v>45.909764958304471</v>
      </c>
    </row>
    <row r="1703" spans="1:4">
      <c r="A1703" s="3" t="s">
        <v>4300</v>
      </c>
      <c r="B1703" s="4">
        <v>8.8984475999999996E-3</v>
      </c>
      <c r="C1703" s="4">
        <v>2.9662592999999998E-3</v>
      </c>
      <c r="D1703" s="6">
        <f t="shared" si="26"/>
        <v>33.334570627802542</v>
      </c>
    </row>
    <row r="1704" spans="1:4">
      <c r="A1704" s="3" t="s">
        <v>886</v>
      </c>
      <c r="B1704" s="4">
        <v>4.6667384999999999E-3</v>
      </c>
      <c r="C1704" s="4">
        <v>2.9655987000000001E-3</v>
      </c>
      <c r="D1704" s="6">
        <f t="shared" si="26"/>
        <v>63.547565392832709</v>
      </c>
    </row>
    <row r="1705" spans="1:4">
      <c r="A1705" s="3" t="s">
        <v>4657</v>
      </c>
      <c r="B1705" s="4">
        <v>6.4445122000000004E-3</v>
      </c>
      <c r="C1705" s="4">
        <v>2.9655987000000001E-3</v>
      </c>
      <c r="D1705" s="6">
        <f t="shared" si="26"/>
        <v>46.017427044361867</v>
      </c>
    </row>
    <row r="1706" spans="1:4">
      <c r="A1706" s="3" t="s">
        <v>1944</v>
      </c>
      <c r="B1706" s="4">
        <v>7.7145864E-3</v>
      </c>
      <c r="C1706" s="4">
        <v>2.9649379999999999E-3</v>
      </c>
      <c r="D1706" s="6">
        <f t="shared" si="26"/>
        <v>38.432883453090888</v>
      </c>
    </row>
    <row r="1707" spans="1:4">
      <c r="A1707" s="3" t="s">
        <v>1261</v>
      </c>
      <c r="B1707" s="4">
        <v>7.3594940999999999E-3</v>
      </c>
      <c r="C1707" s="4">
        <v>2.9646077E-3</v>
      </c>
      <c r="D1707" s="6">
        <f t="shared" si="26"/>
        <v>40.282764816674018</v>
      </c>
    </row>
    <row r="1708" spans="1:4">
      <c r="A1708" s="3" t="s">
        <v>2133</v>
      </c>
      <c r="B1708" s="4">
        <v>8.2166704000000007E-3</v>
      </c>
      <c r="C1708" s="4">
        <v>2.9606439000000001E-3</v>
      </c>
      <c r="D1708" s="6">
        <f t="shared" si="26"/>
        <v>36.032160910336621</v>
      </c>
    </row>
    <row r="1709" spans="1:4">
      <c r="A1709" s="3" t="s">
        <v>2396</v>
      </c>
      <c r="B1709" s="4">
        <v>7.1461084000000001E-3</v>
      </c>
      <c r="C1709" s="4">
        <v>2.9583317E-3</v>
      </c>
      <c r="D1709" s="6">
        <f t="shared" si="26"/>
        <v>41.397800514752895</v>
      </c>
    </row>
    <row r="1710" spans="1:4">
      <c r="A1710" s="3" t="s">
        <v>898</v>
      </c>
      <c r="B1710" s="4">
        <v>6.3077602999999996E-3</v>
      </c>
      <c r="C1710" s="4">
        <v>2.9576709999999998E-3</v>
      </c>
      <c r="D1710" s="6">
        <f t="shared" si="26"/>
        <v>46.889400664131138</v>
      </c>
    </row>
    <row r="1711" spans="1:4">
      <c r="A1711" s="3" t="s">
        <v>2400</v>
      </c>
      <c r="B1711" s="4">
        <v>7.4975672000000002E-3</v>
      </c>
      <c r="C1711" s="4">
        <v>2.9550284999999999E-3</v>
      </c>
      <c r="D1711" s="6">
        <f t="shared" si="26"/>
        <v>39.413164579571891</v>
      </c>
    </row>
    <row r="1712" spans="1:4">
      <c r="A1712" s="3" t="s">
        <v>409</v>
      </c>
      <c r="B1712" s="4">
        <v>6.6413818999999999E-3</v>
      </c>
      <c r="C1712" s="4">
        <v>2.9513949999999999E-3</v>
      </c>
      <c r="D1712" s="6">
        <f t="shared" si="26"/>
        <v>44.439471249198903</v>
      </c>
    </row>
    <row r="1713" spans="1:4">
      <c r="A1713" s="3" t="s">
        <v>872</v>
      </c>
      <c r="B1713" s="4">
        <v>5.9093962999999996E-3</v>
      </c>
      <c r="C1713" s="4">
        <v>2.9513949999999999E-3</v>
      </c>
      <c r="D1713" s="6">
        <f t="shared" si="26"/>
        <v>49.944103427282407</v>
      </c>
    </row>
    <row r="1714" spans="1:4">
      <c r="A1714" s="3" t="s">
        <v>2158</v>
      </c>
      <c r="B1714" s="4">
        <v>8.2103942999999999E-3</v>
      </c>
      <c r="C1714" s="4">
        <v>2.9494131000000002E-3</v>
      </c>
      <c r="D1714" s="6">
        <f t="shared" si="26"/>
        <v>35.922916637511555</v>
      </c>
    </row>
    <row r="1715" spans="1:4">
      <c r="A1715" s="3" t="s">
        <v>2887</v>
      </c>
      <c r="B1715" s="4">
        <v>7.4493407000000003E-3</v>
      </c>
      <c r="C1715" s="4">
        <v>2.9494131000000002E-3</v>
      </c>
      <c r="D1715" s="6">
        <f t="shared" si="26"/>
        <v>39.592941426346627</v>
      </c>
    </row>
    <row r="1716" spans="1:4">
      <c r="A1716" s="3" t="s">
        <v>3297</v>
      </c>
      <c r="B1716" s="4">
        <v>9.0282626999999994E-3</v>
      </c>
      <c r="C1716" s="4">
        <v>2.9494131000000002E-3</v>
      </c>
      <c r="D1716" s="6">
        <f t="shared" si="26"/>
        <v>32.668667250898679</v>
      </c>
    </row>
    <row r="1717" spans="1:4">
      <c r="A1717" s="3" t="s">
        <v>3702</v>
      </c>
      <c r="B1717" s="4">
        <v>9.251558E-3</v>
      </c>
      <c r="C1717" s="4">
        <v>2.9494131000000002E-3</v>
      </c>
      <c r="D1717" s="6">
        <f t="shared" si="26"/>
        <v>31.88017737120602</v>
      </c>
    </row>
    <row r="1718" spans="1:4">
      <c r="A1718" s="3" t="s">
        <v>2954</v>
      </c>
      <c r="B1718" s="4">
        <v>6.1307096E-3</v>
      </c>
      <c r="C1718" s="4">
        <v>2.9490826999999998E-3</v>
      </c>
      <c r="D1718" s="6">
        <f t="shared" si="26"/>
        <v>48.103447927137175</v>
      </c>
    </row>
    <row r="1719" spans="1:4">
      <c r="A1719" s="3" t="s">
        <v>4224</v>
      </c>
      <c r="B1719" s="4">
        <v>4.2158537999999997E-3</v>
      </c>
      <c r="C1719" s="4">
        <v>2.9487523999999999E-3</v>
      </c>
      <c r="D1719" s="6">
        <f t="shared" si="26"/>
        <v>69.944370461803018</v>
      </c>
    </row>
    <row r="1720" spans="1:4">
      <c r="A1720" s="3" t="s">
        <v>2143</v>
      </c>
      <c r="B1720" s="4">
        <v>7.1715429000000002E-3</v>
      </c>
      <c r="C1720" s="4">
        <v>2.9477613999999998E-3</v>
      </c>
      <c r="D1720" s="6">
        <f t="shared" si="26"/>
        <v>41.103587346594551</v>
      </c>
    </row>
    <row r="1721" spans="1:4">
      <c r="A1721" s="3" t="s">
        <v>4355</v>
      </c>
      <c r="B1721" s="4">
        <v>6.0154285000000004E-3</v>
      </c>
      <c r="C1721" s="4">
        <v>2.9471008000000001E-3</v>
      </c>
      <c r="D1721" s="6">
        <f t="shared" si="26"/>
        <v>48.992366877937286</v>
      </c>
    </row>
    <row r="1722" spans="1:4">
      <c r="A1722" s="3" t="s">
        <v>4569</v>
      </c>
      <c r="B1722" s="4">
        <v>5.3861719000000002E-3</v>
      </c>
      <c r="C1722" s="4">
        <v>2.9437975999999999E-3</v>
      </c>
      <c r="D1722" s="6">
        <f t="shared" si="26"/>
        <v>54.654727971084618</v>
      </c>
    </row>
    <row r="1723" spans="1:4">
      <c r="A1723" s="3" t="s">
        <v>876</v>
      </c>
      <c r="B1723" s="4">
        <v>6.3407921000000001E-3</v>
      </c>
      <c r="C1723" s="4">
        <v>2.9424764E-3</v>
      </c>
      <c r="D1723" s="6">
        <f t="shared" si="26"/>
        <v>46.405501924593935</v>
      </c>
    </row>
    <row r="1724" spans="1:4">
      <c r="A1724" s="3" t="s">
        <v>2159</v>
      </c>
      <c r="B1724" s="4">
        <v>8.7768903999999991E-3</v>
      </c>
      <c r="C1724" s="4">
        <v>2.9418157000000002E-3</v>
      </c>
      <c r="D1724" s="6">
        <f t="shared" si="26"/>
        <v>33.517744507781487</v>
      </c>
    </row>
    <row r="1725" spans="1:4">
      <c r="A1725" s="3" t="s">
        <v>4338</v>
      </c>
      <c r="B1725" s="4">
        <v>5.9886727000000002E-3</v>
      </c>
      <c r="C1725" s="4">
        <v>2.9401642E-3</v>
      </c>
      <c r="D1725" s="6">
        <f t="shared" si="26"/>
        <v>49.09542309767572</v>
      </c>
    </row>
    <row r="1726" spans="1:4">
      <c r="A1726" s="3" t="s">
        <v>2223</v>
      </c>
      <c r="B1726" s="4">
        <v>6.3034661999999998E-3</v>
      </c>
      <c r="C1726" s="4">
        <v>2.9388429E-3</v>
      </c>
      <c r="D1726" s="6">
        <f t="shared" si="26"/>
        <v>46.622648662730995</v>
      </c>
    </row>
    <row r="1727" spans="1:4">
      <c r="A1727" s="3" t="s">
        <v>2507</v>
      </c>
      <c r="B1727" s="4">
        <v>7.1675790999999999E-3</v>
      </c>
      <c r="C1727" s="4">
        <v>2.9362003E-3</v>
      </c>
      <c r="D1727" s="6">
        <f t="shared" si="26"/>
        <v>40.965021230111013</v>
      </c>
    </row>
    <row r="1728" spans="1:4">
      <c r="A1728" s="3" t="s">
        <v>1985</v>
      </c>
      <c r="B1728" s="4">
        <v>7.5960020999999997E-3</v>
      </c>
      <c r="C1728" s="4">
        <v>2.9358700000000001E-3</v>
      </c>
      <c r="D1728" s="6">
        <f t="shared" si="26"/>
        <v>38.650199951893114</v>
      </c>
    </row>
    <row r="1729" spans="1:4">
      <c r="A1729" s="3" t="s">
        <v>1627</v>
      </c>
      <c r="B1729" s="4">
        <v>7.2359549999999996E-3</v>
      </c>
      <c r="C1729" s="4">
        <v>2.9325668E-3</v>
      </c>
      <c r="D1729" s="6">
        <f t="shared" si="26"/>
        <v>40.527709196643706</v>
      </c>
    </row>
    <row r="1730" spans="1:4">
      <c r="A1730" s="3" t="s">
        <v>2071</v>
      </c>
      <c r="B1730" s="4">
        <v>8.1641497999999993E-3</v>
      </c>
      <c r="C1730" s="4">
        <v>2.9325668E-3</v>
      </c>
      <c r="D1730" s="6">
        <f t="shared" ref="D1730:D1793" si="27">(C1730/B1730)*100</f>
        <v>35.920051344476803</v>
      </c>
    </row>
    <row r="1731" spans="1:4">
      <c r="A1731" s="3" t="s">
        <v>4365</v>
      </c>
      <c r="B1731" s="4">
        <v>4.7727706999999998E-3</v>
      </c>
      <c r="C1731" s="4">
        <v>2.9302546E-3</v>
      </c>
      <c r="D1731" s="6">
        <f t="shared" si="27"/>
        <v>61.395252028344885</v>
      </c>
    </row>
    <row r="1732" spans="1:4">
      <c r="A1732" s="3" t="s">
        <v>3940</v>
      </c>
      <c r="B1732" s="4">
        <v>4.8388342999999999E-3</v>
      </c>
      <c r="C1732" s="4">
        <v>2.9269513999999998E-3</v>
      </c>
      <c r="D1732" s="6">
        <f t="shared" si="27"/>
        <v>60.488771024872669</v>
      </c>
    </row>
    <row r="1733" spans="1:4">
      <c r="A1733" s="3" t="s">
        <v>1243</v>
      </c>
      <c r="B1733" s="4">
        <v>7.9131077999999994E-3</v>
      </c>
      <c r="C1733" s="4">
        <v>2.9259604000000002E-3</v>
      </c>
      <c r="D1733" s="6">
        <f t="shared" si="27"/>
        <v>36.97612207431321</v>
      </c>
    </row>
    <row r="1734" spans="1:4">
      <c r="A1734" s="3" t="s">
        <v>3940</v>
      </c>
      <c r="B1734" s="4">
        <v>4.7202499999999996E-3</v>
      </c>
      <c r="C1734" s="4">
        <v>2.9252998E-3</v>
      </c>
      <c r="D1734" s="6">
        <f t="shared" si="27"/>
        <v>61.973408188125632</v>
      </c>
    </row>
    <row r="1735" spans="1:4">
      <c r="A1735" s="3" t="s">
        <v>1672</v>
      </c>
      <c r="B1735" s="4">
        <v>7.4331550999999999E-3</v>
      </c>
      <c r="C1735" s="4">
        <v>2.9246392000000002E-3</v>
      </c>
      <c r="D1735" s="6">
        <f t="shared" si="27"/>
        <v>39.345865391669285</v>
      </c>
    </row>
    <row r="1736" spans="1:4">
      <c r="A1736" s="3" t="s">
        <v>4344</v>
      </c>
      <c r="B1736" s="4">
        <v>5.7498525000000003E-3</v>
      </c>
      <c r="C1736" s="4">
        <v>2.9239786E-3</v>
      </c>
      <c r="D1736" s="6">
        <f t="shared" si="27"/>
        <v>50.853106231855506</v>
      </c>
    </row>
    <row r="1737" spans="1:4">
      <c r="A1737" s="3" t="s">
        <v>3413</v>
      </c>
      <c r="B1737" s="4">
        <v>5.6705760999999997E-3</v>
      </c>
      <c r="C1737" s="4">
        <v>2.9196843999999998E-3</v>
      </c>
      <c r="D1737" s="6">
        <f t="shared" si="27"/>
        <v>51.48832056058643</v>
      </c>
    </row>
    <row r="1738" spans="1:4">
      <c r="A1738" s="3" t="s">
        <v>3939</v>
      </c>
      <c r="B1738" s="4">
        <v>4.1907495999999999E-3</v>
      </c>
      <c r="C1738" s="4">
        <v>2.9196843999999998E-3</v>
      </c>
      <c r="D1738" s="6">
        <f t="shared" si="27"/>
        <v>69.669741184250185</v>
      </c>
    </row>
    <row r="1739" spans="1:4">
      <c r="A1739" s="3" t="s">
        <v>4432</v>
      </c>
      <c r="B1739" s="4">
        <v>5.5780869000000002E-3</v>
      </c>
      <c r="C1739" s="4">
        <v>2.9196843999999998E-3</v>
      </c>
      <c r="D1739" s="6">
        <f t="shared" si="27"/>
        <v>52.342038629767487</v>
      </c>
    </row>
    <row r="1740" spans="1:4">
      <c r="A1740" s="3" t="s">
        <v>2572</v>
      </c>
      <c r="B1740" s="4">
        <v>6.3652357000000001E-3</v>
      </c>
      <c r="C1740" s="4">
        <v>2.9163812000000001E-3</v>
      </c>
      <c r="D1740" s="6">
        <f t="shared" si="27"/>
        <v>45.817332420227579</v>
      </c>
    </row>
    <row r="1741" spans="1:4">
      <c r="A1741" s="3" t="s">
        <v>1276</v>
      </c>
      <c r="B1741" s="4">
        <v>6.9710396999999999E-3</v>
      </c>
      <c r="C1741" s="4">
        <v>2.9147295999999998E-3</v>
      </c>
      <c r="D1741" s="6">
        <f t="shared" si="27"/>
        <v>41.811978204628495</v>
      </c>
    </row>
    <row r="1742" spans="1:4">
      <c r="A1742" s="3" t="s">
        <v>3940</v>
      </c>
      <c r="B1742" s="4">
        <v>4.7668249000000001E-3</v>
      </c>
      <c r="C1742" s="4">
        <v>2.9147295999999998E-3</v>
      </c>
      <c r="D1742" s="6">
        <f t="shared" si="27"/>
        <v>61.146143631162111</v>
      </c>
    </row>
    <row r="1743" spans="1:4">
      <c r="A1743" s="3" t="s">
        <v>2225</v>
      </c>
      <c r="B1743" s="4">
        <v>6.5819245999999996E-3</v>
      </c>
      <c r="C1743" s="4">
        <v>2.914069E-3</v>
      </c>
      <c r="D1743" s="6">
        <f t="shared" si="27"/>
        <v>44.273813164009809</v>
      </c>
    </row>
    <row r="1744" spans="1:4">
      <c r="A1744" s="3" t="s">
        <v>1216</v>
      </c>
      <c r="B1744" s="4">
        <v>6.4388967000000002E-3</v>
      </c>
      <c r="C1744" s="4">
        <v>2.9120870999999999E-3</v>
      </c>
      <c r="D1744" s="6">
        <f t="shared" si="27"/>
        <v>45.226491985808678</v>
      </c>
    </row>
    <row r="1745" spans="1:4">
      <c r="A1745" s="3" t="s">
        <v>1845</v>
      </c>
      <c r="B1745" s="4">
        <v>5.6282954000000003E-3</v>
      </c>
      <c r="C1745" s="4">
        <v>2.9120870999999999E-3</v>
      </c>
      <c r="D1745" s="6">
        <f t="shared" si="27"/>
        <v>51.740125438334303</v>
      </c>
    </row>
    <row r="1746" spans="1:4">
      <c r="A1746" s="3" t="s">
        <v>1678</v>
      </c>
      <c r="B1746" s="4">
        <v>7.1177011000000002E-3</v>
      </c>
      <c r="C1746" s="4">
        <v>2.9117567E-3</v>
      </c>
      <c r="D1746" s="6">
        <f t="shared" si="27"/>
        <v>40.90866782815592</v>
      </c>
    </row>
    <row r="1747" spans="1:4">
      <c r="A1747" s="3" t="s">
        <v>3771</v>
      </c>
      <c r="B1747" s="4">
        <v>5.9126995000000002E-3</v>
      </c>
      <c r="C1747" s="4">
        <v>2.9110961000000002E-3</v>
      </c>
      <c r="D1747" s="6">
        <f t="shared" si="27"/>
        <v>49.234636395778274</v>
      </c>
    </row>
    <row r="1748" spans="1:4">
      <c r="A1748" s="3" t="s">
        <v>2534</v>
      </c>
      <c r="B1748" s="4">
        <v>7.9061710999999996E-3</v>
      </c>
      <c r="C1748" s="4">
        <v>2.9087839000000002E-3</v>
      </c>
      <c r="D1748" s="6">
        <f t="shared" si="27"/>
        <v>36.79130976560829</v>
      </c>
    </row>
    <row r="1749" spans="1:4">
      <c r="A1749" s="3" t="s">
        <v>3714</v>
      </c>
      <c r="B1749" s="4">
        <v>5.8489479999999996E-3</v>
      </c>
      <c r="C1749" s="4">
        <v>2.9074626000000002E-3</v>
      </c>
      <c r="D1749" s="6">
        <f t="shared" si="27"/>
        <v>49.709154535140343</v>
      </c>
    </row>
    <row r="1750" spans="1:4">
      <c r="A1750" s="3" t="s">
        <v>1742</v>
      </c>
      <c r="B1750" s="4">
        <v>5.8793372999999998E-3</v>
      </c>
      <c r="C1750" s="4">
        <v>2.9038291000000002E-3</v>
      </c>
      <c r="D1750" s="6">
        <f t="shared" si="27"/>
        <v>49.390415140835692</v>
      </c>
    </row>
    <row r="1751" spans="1:4">
      <c r="A1751" s="3" t="s">
        <v>897</v>
      </c>
      <c r="B1751" s="4">
        <v>6.0226955000000004E-3</v>
      </c>
      <c r="C1751" s="4">
        <v>2.9031685E-3</v>
      </c>
      <c r="D1751" s="6">
        <f t="shared" si="27"/>
        <v>48.20380675064844</v>
      </c>
    </row>
    <row r="1752" spans="1:4">
      <c r="A1752" s="3" t="s">
        <v>2759</v>
      </c>
      <c r="B1752" s="4">
        <v>7.3013580999999996E-3</v>
      </c>
      <c r="C1752" s="4">
        <v>2.9015169000000001E-3</v>
      </c>
      <c r="D1752" s="6">
        <f t="shared" si="27"/>
        <v>39.739413685243029</v>
      </c>
    </row>
    <row r="1753" spans="1:4">
      <c r="A1753" s="3" t="s">
        <v>580</v>
      </c>
      <c r="B1753" s="4">
        <v>6.4696162999999998E-3</v>
      </c>
      <c r="C1753" s="4">
        <v>2.8962317999999998E-3</v>
      </c>
      <c r="D1753" s="6">
        <f t="shared" si="27"/>
        <v>44.766670320154844</v>
      </c>
    </row>
    <row r="1754" spans="1:4">
      <c r="A1754" s="3" t="s">
        <v>4504</v>
      </c>
      <c r="B1754" s="4">
        <v>5.4416654000000002E-3</v>
      </c>
      <c r="C1754" s="4">
        <v>2.8949104999999998E-3</v>
      </c>
      <c r="D1754" s="6">
        <f t="shared" si="27"/>
        <v>53.198980223958635</v>
      </c>
    </row>
    <row r="1755" spans="1:4">
      <c r="A1755" s="3" t="s">
        <v>893</v>
      </c>
      <c r="B1755" s="4">
        <v>6.2651492000000003E-3</v>
      </c>
      <c r="C1755" s="4">
        <v>2.8945802E-3</v>
      </c>
      <c r="D1755" s="6">
        <f t="shared" si="27"/>
        <v>46.201297169427342</v>
      </c>
    </row>
    <row r="1756" spans="1:4">
      <c r="A1756" s="3" t="s">
        <v>2888</v>
      </c>
      <c r="B1756" s="4">
        <v>6.0497815999999999E-3</v>
      </c>
      <c r="C1756" s="4">
        <v>2.8922679999999999E-3</v>
      </c>
      <c r="D1756" s="6">
        <f t="shared" si="27"/>
        <v>47.80780846700317</v>
      </c>
    </row>
    <row r="1757" spans="1:4">
      <c r="A1757" s="3" t="s">
        <v>2897</v>
      </c>
      <c r="B1757" s="4">
        <v>6.1918184999999997E-3</v>
      </c>
      <c r="C1757" s="4">
        <v>2.8919376E-3</v>
      </c>
      <c r="D1757" s="6">
        <f t="shared" si="27"/>
        <v>46.705787645422745</v>
      </c>
    </row>
    <row r="1758" spans="1:4">
      <c r="A1758" s="3" t="s">
        <v>2380</v>
      </c>
      <c r="B1758" s="4">
        <v>7.1682396999999997E-3</v>
      </c>
      <c r="C1758" s="4">
        <v>2.8889648000000002E-3</v>
      </c>
      <c r="D1758" s="6">
        <f t="shared" si="27"/>
        <v>40.302290672562194</v>
      </c>
    </row>
    <row r="1759" spans="1:4">
      <c r="A1759" s="3" t="s">
        <v>4610</v>
      </c>
      <c r="B1759" s="4">
        <v>5.7528253999999997E-3</v>
      </c>
      <c r="C1759" s="4">
        <v>2.8883041E-3</v>
      </c>
      <c r="D1759" s="6">
        <f t="shared" si="27"/>
        <v>50.206705386886938</v>
      </c>
    </row>
    <row r="1760" spans="1:4">
      <c r="A1760" s="3" t="s">
        <v>1807</v>
      </c>
      <c r="B1760" s="4">
        <v>6.9720305999999999E-3</v>
      </c>
      <c r="C1760" s="4">
        <v>2.8863221999999998E-3</v>
      </c>
      <c r="D1760" s="6">
        <f t="shared" si="27"/>
        <v>41.398587665406971</v>
      </c>
    </row>
    <row r="1761" spans="1:4">
      <c r="A1761" s="3" t="s">
        <v>1863</v>
      </c>
      <c r="B1761" s="4">
        <v>6.0636550000000003E-3</v>
      </c>
      <c r="C1761" s="4">
        <v>2.8816978000000002E-3</v>
      </c>
      <c r="D1761" s="6">
        <f t="shared" si="27"/>
        <v>47.524105510620245</v>
      </c>
    </row>
    <row r="1762" spans="1:4">
      <c r="A1762" s="3" t="s">
        <v>2021</v>
      </c>
      <c r="B1762" s="4">
        <v>7.6161515000000004E-3</v>
      </c>
      <c r="C1762" s="4">
        <v>2.8777339999999998E-3</v>
      </c>
      <c r="D1762" s="6">
        <f t="shared" si="27"/>
        <v>37.784621274931304</v>
      </c>
    </row>
    <row r="1763" spans="1:4">
      <c r="A1763" s="3" t="s">
        <v>4439</v>
      </c>
      <c r="B1763" s="4">
        <v>5.8856133999999997E-3</v>
      </c>
      <c r="C1763" s="4">
        <v>2.8777339999999998E-3</v>
      </c>
      <c r="D1763" s="6">
        <f t="shared" si="27"/>
        <v>48.894376922548119</v>
      </c>
    </row>
    <row r="1764" spans="1:4">
      <c r="A1764" s="3" t="s">
        <v>2913</v>
      </c>
      <c r="B1764" s="4">
        <v>7.7007129999999997E-3</v>
      </c>
      <c r="C1764" s="4">
        <v>2.8774037E-3</v>
      </c>
      <c r="D1764" s="6">
        <f t="shared" si="27"/>
        <v>37.365419280006925</v>
      </c>
    </row>
    <row r="1765" spans="1:4">
      <c r="A1765" s="3" t="s">
        <v>4505</v>
      </c>
      <c r="B1765" s="4">
        <v>5.8387081000000002E-3</v>
      </c>
      <c r="C1765" s="4">
        <v>2.8760824E-3</v>
      </c>
      <c r="D1765" s="6">
        <f t="shared" si="27"/>
        <v>49.258883142317046</v>
      </c>
    </row>
    <row r="1766" spans="1:4">
      <c r="A1766" s="3" t="s">
        <v>1077</v>
      </c>
      <c r="B1766" s="4">
        <v>7.6937762999999999E-3</v>
      </c>
      <c r="C1766" s="4">
        <v>2.8741004999999998E-3</v>
      </c>
      <c r="D1766" s="6">
        <f t="shared" si="27"/>
        <v>37.356174496521298</v>
      </c>
    </row>
    <row r="1767" spans="1:4">
      <c r="A1767" s="3" t="s">
        <v>873</v>
      </c>
      <c r="B1767" s="4">
        <v>6.0854560000000004E-3</v>
      </c>
      <c r="C1767" s="4">
        <v>2.8734398E-3</v>
      </c>
      <c r="D1767" s="6">
        <f t="shared" si="27"/>
        <v>47.21815094875388</v>
      </c>
    </row>
    <row r="1768" spans="1:4">
      <c r="A1768" s="3" t="s">
        <v>890</v>
      </c>
      <c r="B1768" s="4">
        <v>4.7129829999999996E-3</v>
      </c>
      <c r="C1768" s="4">
        <v>2.8711276E-3</v>
      </c>
      <c r="D1768" s="6">
        <f t="shared" si="27"/>
        <v>60.919540766431801</v>
      </c>
    </row>
    <row r="1769" spans="1:4">
      <c r="A1769" s="3" t="s">
        <v>870</v>
      </c>
      <c r="B1769" s="4">
        <v>6.2093254000000001E-3</v>
      </c>
      <c r="C1769" s="4">
        <v>2.868485E-3</v>
      </c>
      <c r="D1769" s="6">
        <f t="shared" si="27"/>
        <v>46.196403235688052</v>
      </c>
    </row>
    <row r="1770" spans="1:4">
      <c r="A1770" s="3" t="s">
        <v>2912</v>
      </c>
      <c r="B1770" s="4">
        <v>7.3921956E-3</v>
      </c>
      <c r="C1770" s="4">
        <v>2.8681548000000002E-3</v>
      </c>
      <c r="D1770" s="6">
        <f t="shared" si="27"/>
        <v>38.799768772352294</v>
      </c>
    </row>
    <row r="1771" spans="1:4">
      <c r="A1771" s="3" t="s">
        <v>2979</v>
      </c>
      <c r="B1771" s="4">
        <v>5.7739658000000001E-3</v>
      </c>
      <c r="C1771" s="4">
        <v>2.8681547000000002E-3</v>
      </c>
      <c r="D1771" s="6">
        <f t="shared" si="27"/>
        <v>49.67391216622724</v>
      </c>
    </row>
    <row r="1772" spans="1:4">
      <c r="A1772" s="3" t="s">
        <v>4734</v>
      </c>
      <c r="B1772" s="4">
        <v>4.2690350999999996E-3</v>
      </c>
      <c r="C1772" s="4">
        <v>2.8681547000000002E-3</v>
      </c>
      <c r="D1772" s="6">
        <f t="shared" si="27"/>
        <v>67.18508123767829</v>
      </c>
    </row>
    <row r="1773" spans="1:4">
      <c r="A1773" s="3" t="s">
        <v>1743</v>
      </c>
      <c r="B1773" s="4">
        <v>5.9156723E-3</v>
      </c>
      <c r="C1773" s="4">
        <v>2.8661728E-3</v>
      </c>
      <c r="D1773" s="6">
        <f t="shared" si="27"/>
        <v>48.450499869642883</v>
      </c>
    </row>
    <row r="1774" spans="1:4">
      <c r="A1774" s="3" t="s">
        <v>1607</v>
      </c>
      <c r="B1774" s="4">
        <v>6.3559868000000004E-3</v>
      </c>
      <c r="C1774" s="4">
        <v>2.8655121999999998E-3</v>
      </c>
      <c r="D1774" s="6">
        <f t="shared" si="27"/>
        <v>45.083671350607588</v>
      </c>
    </row>
    <row r="1775" spans="1:4">
      <c r="A1775" s="3" t="s">
        <v>3270</v>
      </c>
      <c r="B1775" s="4">
        <v>6.4752318E-3</v>
      </c>
      <c r="C1775" s="4">
        <v>2.8641908999999998E-3</v>
      </c>
      <c r="D1775" s="6">
        <f t="shared" si="27"/>
        <v>44.233024986070767</v>
      </c>
    </row>
    <row r="1776" spans="1:4">
      <c r="A1776" s="3" t="s">
        <v>2600</v>
      </c>
      <c r="B1776" s="4">
        <v>5.7389520000000003E-3</v>
      </c>
      <c r="C1776" s="4">
        <v>2.8638606E-3</v>
      </c>
      <c r="D1776" s="6">
        <f t="shared" si="27"/>
        <v>49.902152866934586</v>
      </c>
    </row>
    <row r="1777" spans="1:4">
      <c r="A1777" s="3" t="s">
        <v>884</v>
      </c>
      <c r="B1777" s="4">
        <v>6.7279252999999997E-3</v>
      </c>
      <c r="C1777" s="4">
        <v>2.8635303000000001E-3</v>
      </c>
      <c r="D1777" s="6">
        <f t="shared" si="27"/>
        <v>42.561862272757402</v>
      </c>
    </row>
    <row r="1778" spans="1:4">
      <c r="A1778" s="3" t="s">
        <v>2050</v>
      </c>
      <c r="B1778" s="4">
        <v>8.0231038000000005E-3</v>
      </c>
      <c r="C1778" s="4">
        <v>2.8625393E-3</v>
      </c>
      <c r="D1778" s="6">
        <f t="shared" si="27"/>
        <v>35.678702050445857</v>
      </c>
    </row>
    <row r="1779" spans="1:4">
      <c r="A1779" s="3" t="s">
        <v>4549</v>
      </c>
      <c r="B1779" s="4">
        <v>5.8783463999999997E-3</v>
      </c>
      <c r="C1779" s="4">
        <v>2.8622090000000001E-3</v>
      </c>
      <c r="D1779" s="6">
        <f t="shared" si="27"/>
        <v>48.690716831522558</v>
      </c>
    </row>
    <row r="1780" spans="1:4">
      <c r="A1780" s="3" t="s">
        <v>1626</v>
      </c>
      <c r="B1780" s="4">
        <v>6.5984405000000003E-3</v>
      </c>
      <c r="C1780" s="4">
        <v>2.861218E-3</v>
      </c>
      <c r="D1780" s="6">
        <f t="shared" si="27"/>
        <v>43.362033801774821</v>
      </c>
    </row>
    <row r="1781" spans="1:4">
      <c r="A1781" s="3" t="s">
        <v>2560</v>
      </c>
      <c r="B1781" s="4">
        <v>7.0126598000000004E-3</v>
      </c>
      <c r="C1781" s="4">
        <v>2.8598968000000001E-3</v>
      </c>
      <c r="D1781" s="6">
        <f t="shared" si="27"/>
        <v>40.78191273445205</v>
      </c>
    </row>
    <row r="1782" spans="1:4">
      <c r="A1782" s="3" t="s">
        <v>4721</v>
      </c>
      <c r="B1782" s="4">
        <v>5.9886727000000002E-3</v>
      </c>
      <c r="C1782" s="4">
        <v>2.8556026999999999E-3</v>
      </c>
      <c r="D1782" s="6">
        <f t="shared" si="27"/>
        <v>47.68339902763428</v>
      </c>
    </row>
    <row r="1783" spans="1:4">
      <c r="A1783" s="3" t="s">
        <v>1770</v>
      </c>
      <c r="B1783" s="4">
        <v>5.3610678E-3</v>
      </c>
      <c r="C1783" s="4">
        <v>2.8552722999999999E-3</v>
      </c>
      <c r="D1783" s="6">
        <f t="shared" si="27"/>
        <v>53.2593954510331</v>
      </c>
    </row>
    <row r="1784" spans="1:4">
      <c r="A1784" s="3" t="s">
        <v>896</v>
      </c>
      <c r="B1784" s="4">
        <v>6.0795103000000003E-3</v>
      </c>
      <c r="C1784" s="4">
        <v>2.8526298E-3</v>
      </c>
      <c r="D1784" s="6">
        <f t="shared" si="27"/>
        <v>46.922032519625795</v>
      </c>
    </row>
    <row r="1785" spans="1:4">
      <c r="A1785" s="3" t="s">
        <v>2503</v>
      </c>
      <c r="B1785" s="4">
        <v>5.8532421999999999E-3</v>
      </c>
      <c r="C1785" s="4">
        <v>2.8516387999999999E-3</v>
      </c>
      <c r="D1785" s="6">
        <f t="shared" si="27"/>
        <v>48.718961262187307</v>
      </c>
    </row>
    <row r="1786" spans="1:4">
      <c r="A1786" s="3" t="s">
        <v>2018</v>
      </c>
      <c r="B1786" s="4">
        <v>7.8757818000000004E-3</v>
      </c>
      <c r="C1786" s="4">
        <v>2.8499872000000001E-3</v>
      </c>
      <c r="D1786" s="6">
        <f t="shared" si="27"/>
        <v>36.186721170969975</v>
      </c>
    </row>
    <row r="1787" spans="1:4">
      <c r="A1787" s="3" t="s">
        <v>2442</v>
      </c>
      <c r="B1787" s="4">
        <v>6.6942327999999999E-3</v>
      </c>
      <c r="C1787" s="4">
        <v>2.8496569000000002E-3</v>
      </c>
      <c r="D1787" s="6">
        <f t="shared" si="27"/>
        <v>42.568834773717462</v>
      </c>
    </row>
    <row r="1788" spans="1:4">
      <c r="A1788" s="3" t="s">
        <v>4286</v>
      </c>
      <c r="B1788" s="4">
        <v>6.5806032999999996E-3</v>
      </c>
      <c r="C1788" s="4">
        <v>2.8473446000000001E-3</v>
      </c>
      <c r="D1788" s="6">
        <f t="shared" si="27"/>
        <v>43.268747107123147</v>
      </c>
    </row>
    <row r="1789" spans="1:4">
      <c r="A1789" s="3" t="s">
        <v>2941</v>
      </c>
      <c r="B1789" s="4">
        <v>5.9070841000000004E-3</v>
      </c>
      <c r="C1789" s="4">
        <v>2.8460234000000002E-3</v>
      </c>
      <c r="D1789" s="6">
        <f t="shared" si="27"/>
        <v>48.179835462305334</v>
      </c>
    </row>
    <row r="1790" spans="1:4">
      <c r="A1790" s="3" t="s">
        <v>899</v>
      </c>
      <c r="B1790" s="4">
        <v>6.0018854999999999E-3</v>
      </c>
      <c r="C1790" s="4">
        <v>2.8417293E-3</v>
      </c>
      <c r="D1790" s="6">
        <f t="shared" si="27"/>
        <v>47.347276118479769</v>
      </c>
    </row>
    <row r="1791" spans="1:4">
      <c r="A1791" s="3" t="s">
        <v>287</v>
      </c>
      <c r="B1791" s="4">
        <v>3.9522597999999999E-3</v>
      </c>
      <c r="C1791" s="4">
        <v>2.840408E-3</v>
      </c>
      <c r="D1791" s="6">
        <f t="shared" si="27"/>
        <v>71.867947547375294</v>
      </c>
    </row>
    <row r="1792" spans="1:4">
      <c r="A1792" s="3" t="s">
        <v>2100</v>
      </c>
      <c r="B1792" s="4">
        <v>7.1745157999999996E-3</v>
      </c>
      <c r="C1792" s="4">
        <v>2.8377654E-3</v>
      </c>
      <c r="D1792" s="6">
        <f t="shared" si="27"/>
        <v>39.553406516994499</v>
      </c>
    </row>
    <row r="1793" spans="1:4">
      <c r="A1793" s="3" t="s">
        <v>874</v>
      </c>
      <c r="B1793" s="4">
        <v>5.9876818000000002E-3</v>
      </c>
      <c r="C1793" s="4">
        <v>2.8371047999999999E-3</v>
      </c>
      <c r="D1793" s="6">
        <f t="shared" si="27"/>
        <v>47.382357559481534</v>
      </c>
    </row>
    <row r="1794" spans="1:4">
      <c r="A1794" s="3" t="s">
        <v>1781</v>
      </c>
      <c r="B1794" s="4">
        <v>7.8328404000000008E-3</v>
      </c>
      <c r="C1794" s="4">
        <v>2.8354532E-3</v>
      </c>
      <c r="D1794" s="6">
        <f t="shared" ref="D1794:D1857" si="28">(C1794/B1794)*100</f>
        <v>36.199552846755303</v>
      </c>
    </row>
    <row r="1795" spans="1:4">
      <c r="A1795" s="3" t="s">
        <v>1295</v>
      </c>
      <c r="B1795" s="4">
        <v>5.7115356000000004E-3</v>
      </c>
      <c r="C1795" s="4">
        <v>2.8347925999999998E-3</v>
      </c>
      <c r="D1795" s="6">
        <f t="shared" si="28"/>
        <v>49.63275725708511</v>
      </c>
    </row>
    <row r="1796" spans="1:4">
      <c r="A1796" s="3" t="s">
        <v>3940</v>
      </c>
      <c r="B1796" s="4">
        <v>4.6647564999999997E-3</v>
      </c>
      <c r="C1796" s="4">
        <v>2.8304984E-3</v>
      </c>
      <c r="D1796" s="6">
        <f t="shared" si="28"/>
        <v>60.678374101627817</v>
      </c>
    </row>
    <row r="1797" spans="1:4">
      <c r="A1797" s="3" t="s">
        <v>2902</v>
      </c>
      <c r="B1797" s="4">
        <v>5.7422552E-3</v>
      </c>
      <c r="C1797" s="4">
        <v>2.8288468000000002E-3</v>
      </c>
      <c r="D1797" s="6">
        <f t="shared" si="28"/>
        <v>49.26368998716741</v>
      </c>
    </row>
    <row r="1798" spans="1:4">
      <c r="A1798" s="3" t="s">
        <v>895</v>
      </c>
      <c r="B1798" s="4">
        <v>5.8076582000000003E-3</v>
      </c>
      <c r="C1798" s="4">
        <v>2.8275256000000002E-3</v>
      </c>
      <c r="D1798" s="6">
        <f t="shared" si="28"/>
        <v>48.686157184663521</v>
      </c>
    </row>
    <row r="1799" spans="1:4">
      <c r="A1799" s="3" t="s">
        <v>4529</v>
      </c>
      <c r="B1799" s="4">
        <v>5.7115356000000004E-3</v>
      </c>
      <c r="C1799" s="4">
        <v>2.8265346000000001E-3</v>
      </c>
      <c r="D1799" s="6">
        <f t="shared" si="28"/>
        <v>49.48817267286227</v>
      </c>
    </row>
    <row r="1800" spans="1:4">
      <c r="A1800" s="3" t="s">
        <v>2977</v>
      </c>
      <c r="B1800" s="4">
        <v>5.5440641000000001E-3</v>
      </c>
      <c r="C1800" s="4">
        <v>2.8262042999999998E-3</v>
      </c>
      <c r="D1800" s="6">
        <f t="shared" si="28"/>
        <v>50.977121638979604</v>
      </c>
    </row>
    <row r="1801" spans="1:4">
      <c r="A1801" s="3" t="s">
        <v>1339</v>
      </c>
      <c r="B1801" s="4">
        <v>8.1809959999999994E-3</v>
      </c>
      <c r="C1801" s="4">
        <v>2.8255437E-3</v>
      </c>
      <c r="D1801" s="6">
        <f t="shared" si="28"/>
        <v>34.537893674559925</v>
      </c>
    </row>
    <row r="1802" spans="1:4">
      <c r="A1802" s="3" t="s">
        <v>2598</v>
      </c>
      <c r="B1802" s="4">
        <v>5.6164038999999997E-3</v>
      </c>
      <c r="C1802" s="4">
        <v>2.8252133000000001E-3</v>
      </c>
      <c r="D1802" s="6">
        <f t="shared" si="28"/>
        <v>50.302886870369136</v>
      </c>
    </row>
    <row r="1803" spans="1:4">
      <c r="A1803" s="3" t="s">
        <v>2185</v>
      </c>
      <c r="B1803" s="4">
        <v>7.8447319000000005E-3</v>
      </c>
      <c r="C1803" s="4">
        <v>2.8242224000000001E-3</v>
      </c>
      <c r="D1803" s="6">
        <f t="shared" si="28"/>
        <v>36.00151587079732</v>
      </c>
    </row>
    <row r="1804" spans="1:4">
      <c r="A1804" s="3" t="s">
        <v>1984</v>
      </c>
      <c r="B1804" s="4">
        <v>9.1547746999999999E-3</v>
      </c>
      <c r="C1804" s="4">
        <v>2.8232314E-3</v>
      </c>
      <c r="D1804" s="6">
        <f t="shared" si="28"/>
        <v>30.838895467301885</v>
      </c>
    </row>
    <row r="1805" spans="1:4">
      <c r="A1805" s="3" t="s">
        <v>1780</v>
      </c>
      <c r="B1805" s="4">
        <v>7.6769300999999998E-3</v>
      </c>
      <c r="C1805" s="4">
        <v>2.8229011000000001E-3</v>
      </c>
      <c r="D1805" s="6">
        <f t="shared" si="28"/>
        <v>36.771223174221689</v>
      </c>
    </row>
    <row r="1806" spans="1:4">
      <c r="A1806" s="3" t="s">
        <v>3130</v>
      </c>
      <c r="B1806" s="4">
        <v>7.0559315000000003E-3</v>
      </c>
      <c r="C1806" s="4">
        <v>2.8222404999999999E-3</v>
      </c>
      <c r="D1806" s="6">
        <f t="shared" si="28"/>
        <v>39.998127816291863</v>
      </c>
    </row>
    <row r="1807" spans="1:4">
      <c r="A1807" s="3" t="s">
        <v>2477</v>
      </c>
      <c r="B1807" s="4">
        <v>6.7097577999999996E-3</v>
      </c>
      <c r="C1807" s="4">
        <v>2.8209191999999999E-3</v>
      </c>
      <c r="D1807" s="6">
        <f t="shared" si="28"/>
        <v>42.042042113651256</v>
      </c>
    </row>
    <row r="1808" spans="1:4">
      <c r="A1808" s="3" t="s">
        <v>3002</v>
      </c>
      <c r="B1808" s="4">
        <v>6.6284995000000001E-3</v>
      </c>
      <c r="C1808" s="4">
        <v>2.8205889E-3</v>
      </c>
      <c r="D1808" s="6">
        <f t="shared" si="28"/>
        <v>42.552449464618654</v>
      </c>
    </row>
    <row r="1809" spans="1:4">
      <c r="A1809" s="3" t="s">
        <v>4458</v>
      </c>
      <c r="B1809" s="4">
        <v>6.2747285E-3</v>
      </c>
      <c r="C1809" s="4">
        <v>2.8166251000000002E-3</v>
      </c>
      <c r="D1809" s="6">
        <f t="shared" si="28"/>
        <v>44.888397960166728</v>
      </c>
    </row>
    <row r="1810" spans="1:4">
      <c r="A1810" s="3" t="s">
        <v>2427</v>
      </c>
      <c r="B1810" s="4">
        <v>6.4924083000000004E-3</v>
      </c>
      <c r="C1810" s="4">
        <v>2.8143128000000001E-3</v>
      </c>
      <c r="D1810" s="6">
        <f t="shared" si="28"/>
        <v>43.347748169196322</v>
      </c>
    </row>
    <row r="1811" spans="1:4">
      <c r="A1811" s="3" t="s">
        <v>2738</v>
      </c>
      <c r="B1811" s="4">
        <v>7.5821287000000003E-3</v>
      </c>
      <c r="C1811" s="4">
        <v>2.8120006E-3</v>
      </c>
      <c r="D1811" s="6">
        <f t="shared" si="28"/>
        <v>37.087217999873836</v>
      </c>
    </row>
    <row r="1812" spans="1:4">
      <c r="A1812" s="3" t="s">
        <v>2533</v>
      </c>
      <c r="B1812" s="4">
        <v>7.1817827999999997E-3</v>
      </c>
      <c r="C1812" s="4">
        <v>2.8106793000000001E-3</v>
      </c>
      <c r="D1812" s="6">
        <f t="shared" si="28"/>
        <v>39.136233693951318</v>
      </c>
    </row>
    <row r="1813" spans="1:4">
      <c r="A1813" s="3" t="s">
        <v>2495</v>
      </c>
      <c r="B1813" s="4">
        <v>6.2347599000000002E-3</v>
      </c>
      <c r="C1813" s="4">
        <v>2.8100186999999999E-3</v>
      </c>
      <c r="D1813" s="6">
        <f t="shared" si="28"/>
        <v>45.070199094595445</v>
      </c>
    </row>
    <row r="1814" spans="1:4">
      <c r="A1814" s="3" t="s">
        <v>2379</v>
      </c>
      <c r="B1814" s="4">
        <v>6.7441109000000001E-3</v>
      </c>
      <c r="C1814" s="4">
        <v>2.8090277000000002E-3</v>
      </c>
      <c r="D1814" s="6">
        <f t="shared" si="28"/>
        <v>41.651564478276896</v>
      </c>
    </row>
    <row r="1815" spans="1:4">
      <c r="A1815" s="3" t="s">
        <v>3161</v>
      </c>
      <c r="B1815" s="4">
        <v>5.6286256999999998E-3</v>
      </c>
      <c r="C1815" s="4">
        <v>2.8050638999999999E-3</v>
      </c>
      <c r="D1815" s="6">
        <f t="shared" si="28"/>
        <v>49.835680137693288</v>
      </c>
    </row>
    <row r="1816" spans="1:4">
      <c r="A1816" s="3" t="s">
        <v>4545</v>
      </c>
      <c r="B1816" s="4">
        <v>5.1314964999999999E-3</v>
      </c>
      <c r="C1816" s="4">
        <v>2.8040729999999998E-3</v>
      </c>
      <c r="D1816" s="6">
        <f t="shared" si="28"/>
        <v>54.644351798739407</v>
      </c>
    </row>
    <row r="1817" spans="1:4">
      <c r="A1817" s="3" t="s">
        <v>4250</v>
      </c>
      <c r="B1817" s="4">
        <v>9.2588249000000004E-3</v>
      </c>
      <c r="C1817" s="4">
        <v>2.8014303999999999E-3</v>
      </c>
      <c r="D1817" s="6">
        <f t="shared" si="28"/>
        <v>30.256867693869012</v>
      </c>
    </row>
    <row r="1818" spans="1:4">
      <c r="A1818" s="3" t="s">
        <v>4361</v>
      </c>
      <c r="B1818" s="4">
        <v>5.6715671000000002E-3</v>
      </c>
      <c r="C1818" s="4">
        <v>2.8011001E-3</v>
      </c>
      <c r="D1818" s="6">
        <f t="shared" si="28"/>
        <v>49.388467959763709</v>
      </c>
    </row>
    <row r="1819" spans="1:4">
      <c r="A1819" s="3" t="s">
        <v>282</v>
      </c>
      <c r="B1819" s="4">
        <v>6.6618616E-3</v>
      </c>
      <c r="C1819" s="4">
        <v>2.7997788E-3</v>
      </c>
      <c r="D1819" s="6">
        <f t="shared" si="28"/>
        <v>42.026973361319904</v>
      </c>
    </row>
    <row r="1820" spans="1:4">
      <c r="A1820" s="3" t="s">
        <v>2856</v>
      </c>
      <c r="B1820" s="4">
        <v>6.7361833000000003E-3</v>
      </c>
      <c r="C1820" s="4">
        <v>2.7987878999999999E-3</v>
      </c>
      <c r="D1820" s="6">
        <f t="shared" si="28"/>
        <v>41.548570983809178</v>
      </c>
    </row>
    <row r="1821" spans="1:4">
      <c r="A1821" s="3" t="s">
        <v>1362</v>
      </c>
      <c r="B1821" s="4">
        <v>6.0722433000000003E-3</v>
      </c>
      <c r="C1821" s="4">
        <v>2.7984575E-3</v>
      </c>
      <c r="D1821" s="6">
        <f t="shared" si="28"/>
        <v>46.086056861390915</v>
      </c>
    </row>
    <row r="1822" spans="1:4">
      <c r="A1822" s="3" t="s">
        <v>1643</v>
      </c>
      <c r="B1822" s="4">
        <v>6.7322195E-3</v>
      </c>
      <c r="C1822" s="4">
        <v>2.7941633999999998E-3</v>
      </c>
      <c r="D1822" s="6">
        <f t="shared" si="28"/>
        <v>41.504341918738689</v>
      </c>
    </row>
    <row r="1823" spans="1:4">
      <c r="A1823" s="3" t="s">
        <v>883</v>
      </c>
      <c r="B1823" s="4">
        <v>6.3213033999999996E-3</v>
      </c>
      <c r="C1823" s="4">
        <v>2.7931725000000002E-3</v>
      </c>
      <c r="D1823" s="6">
        <f t="shared" si="28"/>
        <v>44.186654606706597</v>
      </c>
    </row>
    <row r="1824" spans="1:4">
      <c r="A1824" s="3" t="s">
        <v>3607</v>
      </c>
      <c r="B1824" s="4">
        <v>4.9442059E-3</v>
      </c>
      <c r="C1824" s="4">
        <v>2.7895389000000001E-3</v>
      </c>
      <c r="D1824" s="6">
        <f t="shared" si="28"/>
        <v>56.420362671384709</v>
      </c>
    </row>
    <row r="1825" spans="1:4">
      <c r="A1825" s="3" t="s">
        <v>2940</v>
      </c>
      <c r="B1825" s="4">
        <v>7.0077050000000004E-3</v>
      </c>
      <c r="C1825" s="4">
        <v>2.7862358E-3</v>
      </c>
      <c r="D1825" s="6">
        <f t="shared" si="28"/>
        <v>39.759604606643684</v>
      </c>
    </row>
    <row r="1826" spans="1:4">
      <c r="A1826" s="3" t="s">
        <v>2102</v>
      </c>
      <c r="B1826" s="4">
        <v>7.5484363000000001E-3</v>
      </c>
      <c r="C1826" s="4">
        <v>2.7842538999999999E-3</v>
      </c>
      <c r="D1826" s="6">
        <f t="shared" si="28"/>
        <v>36.885174483091284</v>
      </c>
    </row>
    <row r="1827" spans="1:4">
      <c r="A1827" s="3" t="s">
        <v>4580</v>
      </c>
      <c r="B1827" s="4">
        <v>8.1370635999999993E-3</v>
      </c>
      <c r="C1827" s="4">
        <v>2.7839235E-3</v>
      </c>
      <c r="D1827" s="6">
        <f t="shared" si="28"/>
        <v>34.212876251821363</v>
      </c>
    </row>
    <row r="1828" spans="1:4">
      <c r="A1828" s="3" t="s">
        <v>1220</v>
      </c>
      <c r="B1828" s="4">
        <v>8.0145154999999996E-3</v>
      </c>
      <c r="C1828" s="4">
        <v>2.7802899999999999E-3</v>
      </c>
      <c r="D1828" s="6">
        <f t="shared" si="28"/>
        <v>34.690680927624385</v>
      </c>
    </row>
    <row r="1829" spans="1:4">
      <c r="A1829" s="3" t="s">
        <v>4252</v>
      </c>
      <c r="B1829" s="4">
        <v>8.1212083000000001E-3</v>
      </c>
      <c r="C1829" s="4">
        <v>2.7779777999999999E-3</v>
      </c>
      <c r="D1829" s="6">
        <f t="shared" si="28"/>
        <v>34.206459154606335</v>
      </c>
    </row>
    <row r="1830" spans="1:4">
      <c r="A1830" s="3" t="s">
        <v>2821</v>
      </c>
      <c r="B1830" s="4">
        <v>6.2175833999999998E-3</v>
      </c>
      <c r="C1830" s="4">
        <v>2.7759959000000002E-3</v>
      </c>
      <c r="D1830" s="6">
        <f t="shared" si="28"/>
        <v>44.647505653080586</v>
      </c>
    </row>
    <row r="1831" spans="1:4">
      <c r="A1831" s="3" t="s">
        <v>1724</v>
      </c>
      <c r="B1831" s="4">
        <v>6.5168518E-3</v>
      </c>
      <c r="C1831" s="4">
        <v>2.774014E-3</v>
      </c>
      <c r="D1831" s="6">
        <f t="shared" si="28"/>
        <v>42.566780481336096</v>
      </c>
    </row>
    <row r="1832" spans="1:4">
      <c r="A1832" s="3" t="s">
        <v>2067</v>
      </c>
      <c r="B1832" s="4">
        <v>7.3809647999999997E-3</v>
      </c>
      <c r="C1832" s="4">
        <v>2.7730229999999999E-3</v>
      </c>
      <c r="D1832" s="6">
        <f t="shared" si="28"/>
        <v>37.569925817828043</v>
      </c>
    </row>
    <row r="1833" spans="1:4">
      <c r="A1833" s="3" t="s">
        <v>3586</v>
      </c>
      <c r="B1833" s="4">
        <v>5.0079573999999996E-3</v>
      </c>
      <c r="C1833" s="4">
        <v>2.7730229999999999E-3</v>
      </c>
      <c r="D1833" s="6">
        <f t="shared" si="28"/>
        <v>55.372336034647581</v>
      </c>
    </row>
    <row r="1834" spans="1:4">
      <c r="A1834" s="3" t="s">
        <v>785</v>
      </c>
      <c r="B1834" s="4">
        <v>7.7697495999999996E-3</v>
      </c>
      <c r="C1834" s="4">
        <v>2.7723624000000001E-3</v>
      </c>
      <c r="D1834" s="6">
        <f t="shared" si="28"/>
        <v>35.681489658302503</v>
      </c>
    </row>
    <row r="1835" spans="1:4">
      <c r="A1835" s="3" t="s">
        <v>2080</v>
      </c>
      <c r="B1835" s="4">
        <v>8.8135556999999996E-3</v>
      </c>
      <c r="C1835" s="4">
        <v>2.7720320999999998E-3</v>
      </c>
      <c r="D1835" s="6">
        <f t="shared" si="28"/>
        <v>31.451915598604547</v>
      </c>
    </row>
    <row r="1836" spans="1:4">
      <c r="A1836" s="3" t="s">
        <v>3697</v>
      </c>
      <c r="B1836" s="4">
        <v>5.5437337999999997E-3</v>
      </c>
      <c r="C1836" s="4">
        <v>2.7700501000000001E-3</v>
      </c>
      <c r="D1836" s="6">
        <f t="shared" si="28"/>
        <v>49.967227863646698</v>
      </c>
    </row>
    <row r="1837" spans="1:4">
      <c r="A1837" s="3" t="s">
        <v>2928</v>
      </c>
      <c r="B1837" s="4">
        <v>5.9751296999999998E-3</v>
      </c>
      <c r="C1837" s="4">
        <v>2.7677379E-3</v>
      </c>
      <c r="D1837" s="6">
        <f t="shared" si="28"/>
        <v>46.320967727277953</v>
      </c>
    </row>
    <row r="1838" spans="1:4">
      <c r="A1838" s="3" t="s">
        <v>2186</v>
      </c>
      <c r="B1838" s="4">
        <v>8.5205633000000006E-3</v>
      </c>
      <c r="C1838" s="4">
        <v>2.7674076000000001E-3</v>
      </c>
      <c r="D1838" s="6">
        <f t="shared" si="28"/>
        <v>32.479162498563916</v>
      </c>
    </row>
    <row r="1839" spans="1:4">
      <c r="A1839" s="3" t="s">
        <v>3269</v>
      </c>
      <c r="B1839" s="4">
        <v>6.2625067E-3</v>
      </c>
      <c r="C1839" s="4">
        <v>2.7657559999999999E-3</v>
      </c>
      <c r="D1839" s="6">
        <f t="shared" si="28"/>
        <v>44.163721214062726</v>
      </c>
    </row>
    <row r="1840" spans="1:4">
      <c r="A1840" s="3" t="s">
        <v>2051</v>
      </c>
      <c r="B1840" s="4">
        <v>7.7050071999999999E-3</v>
      </c>
      <c r="C1840" s="4">
        <v>2.7654257E-3</v>
      </c>
      <c r="D1840" s="6">
        <f t="shared" si="28"/>
        <v>35.891279893937025</v>
      </c>
    </row>
    <row r="1841" spans="1:4">
      <c r="A1841" s="3" t="s">
        <v>1073</v>
      </c>
      <c r="B1841" s="4">
        <v>7.0437097000000002E-3</v>
      </c>
      <c r="C1841" s="4">
        <v>2.7604709E-3</v>
      </c>
      <c r="D1841" s="6">
        <f t="shared" si="28"/>
        <v>39.190583053131789</v>
      </c>
    </row>
    <row r="1842" spans="1:4">
      <c r="A1842" s="3" t="s">
        <v>142</v>
      </c>
      <c r="B1842" s="6">
        <v>3.7983314E-3</v>
      </c>
      <c r="C1842" s="6">
        <v>2.7594799999999999E-3</v>
      </c>
      <c r="D1842" s="6">
        <f t="shared" si="28"/>
        <v>72.649795644476939</v>
      </c>
    </row>
    <row r="1843" spans="1:4">
      <c r="A1843" s="3" t="s">
        <v>887</v>
      </c>
      <c r="B1843" s="4">
        <v>4.4097507000000003E-3</v>
      </c>
      <c r="C1843" s="4">
        <v>2.7568374E-3</v>
      </c>
      <c r="D1843" s="6">
        <f t="shared" si="28"/>
        <v>62.516853843914575</v>
      </c>
    </row>
    <row r="1844" spans="1:4">
      <c r="A1844" s="3" t="s">
        <v>2545</v>
      </c>
      <c r="B1844" s="4">
        <v>5.3101987000000002E-3</v>
      </c>
      <c r="C1844" s="4">
        <v>2.7558463999999999E-3</v>
      </c>
      <c r="D1844" s="6">
        <f t="shared" si="28"/>
        <v>51.897236915070607</v>
      </c>
    </row>
    <row r="1845" spans="1:4">
      <c r="A1845" s="3" t="s">
        <v>2874</v>
      </c>
      <c r="B1845" s="4">
        <v>5.9057627999999996E-3</v>
      </c>
      <c r="C1845" s="4">
        <v>2.7551859000000001E-3</v>
      </c>
      <c r="D1845" s="6">
        <f t="shared" si="28"/>
        <v>46.652498471492969</v>
      </c>
    </row>
    <row r="1846" spans="1:4">
      <c r="A1846" s="3" t="s">
        <v>2518</v>
      </c>
      <c r="B1846" s="4">
        <v>6.3454165999999998E-3</v>
      </c>
      <c r="C1846" s="4">
        <v>2.7518827E-3</v>
      </c>
      <c r="D1846" s="6">
        <f t="shared" si="28"/>
        <v>43.368038278211714</v>
      </c>
    </row>
    <row r="1847" spans="1:4">
      <c r="A1847" s="3" t="s">
        <v>1038</v>
      </c>
      <c r="B1847" s="4">
        <v>6.5280827E-3</v>
      </c>
      <c r="C1847" s="4">
        <v>2.7512220000000002E-3</v>
      </c>
      <c r="D1847" s="6">
        <f t="shared" si="28"/>
        <v>42.144410946264514</v>
      </c>
    </row>
    <row r="1848" spans="1:4">
      <c r="A1848" s="3" t="s">
        <v>2939</v>
      </c>
      <c r="B1848" s="4">
        <v>6.8663287000000003E-3</v>
      </c>
      <c r="C1848" s="4">
        <v>2.7499006999999998E-3</v>
      </c>
      <c r="D1848" s="6">
        <f t="shared" si="28"/>
        <v>40.04906872576607</v>
      </c>
    </row>
    <row r="1849" spans="1:4">
      <c r="A1849" s="3" t="s">
        <v>10</v>
      </c>
      <c r="B1849" s="6">
        <v>6.5660692999999996E-3</v>
      </c>
      <c r="C1849" s="6">
        <v>2.7479188000000001E-3</v>
      </c>
      <c r="D1849" s="6">
        <f t="shared" si="28"/>
        <v>41.850286289241573</v>
      </c>
    </row>
    <row r="1850" spans="1:4">
      <c r="A1850" s="3" t="s">
        <v>582</v>
      </c>
      <c r="B1850" s="4">
        <v>5.6936983999999998E-3</v>
      </c>
      <c r="C1850" s="4">
        <v>2.7479188000000001E-3</v>
      </c>
      <c r="D1850" s="6">
        <f t="shared" si="28"/>
        <v>48.262458018499892</v>
      </c>
    </row>
    <row r="1851" spans="1:4">
      <c r="A1851" s="3" t="s">
        <v>2121</v>
      </c>
      <c r="B1851" s="4">
        <v>6.4471546999999999E-3</v>
      </c>
      <c r="C1851" s="4">
        <v>2.7449459999999998E-3</v>
      </c>
      <c r="D1851" s="6">
        <f t="shared" si="28"/>
        <v>42.5760839894225</v>
      </c>
    </row>
    <row r="1852" spans="1:4">
      <c r="A1852" s="3" t="s">
        <v>2496</v>
      </c>
      <c r="B1852" s="4">
        <v>5.6061640000000003E-3</v>
      </c>
      <c r="C1852" s="4">
        <v>2.7449459999999998E-3</v>
      </c>
      <c r="D1852" s="6">
        <f t="shared" si="28"/>
        <v>48.962998585128794</v>
      </c>
    </row>
    <row r="1853" spans="1:4">
      <c r="A1853" s="3" t="s">
        <v>4636</v>
      </c>
      <c r="B1853" s="4">
        <v>4.7972142000000002E-3</v>
      </c>
      <c r="C1853" s="4">
        <v>2.7439550000000002E-3</v>
      </c>
      <c r="D1853" s="6">
        <f t="shared" si="28"/>
        <v>57.198925993340055</v>
      </c>
    </row>
    <row r="1854" spans="1:4">
      <c r="A1854" s="3" t="s">
        <v>4382</v>
      </c>
      <c r="B1854" s="4">
        <v>5.2880673999999997E-3</v>
      </c>
      <c r="C1854" s="4">
        <v>2.7429641000000001E-3</v>
      </c>
      <c r="D1854" s="6">
        <f t="shared" si="28"/>
        <v>51.87082335599581</v>
      </c>
    </row>
    <row r="1855" spans="1:4">
      <c r="A1855" s="3" t="s">
        <v>2536</v>
      </c>
      <c r="B1855" s="4">
        <v>5.2002026999999999E-3</v>
      </c>
      <c r="C1855" s="4">
        <v>2.7406518E-3</v>
      </c>
      <c r="D1855" s="6">
        <f t="shared" si="28"/>
        <v>52.702787912478875</v>
      </c>
    </row>
    <row r="1856" spans="1:4">
      <c r="A1856" s="3" t="s">
        <v>1765</v>
      </c>
      <c r="B1856" s="4">
        <v>5.8231832000000001E-3</v>
      </c>
      <c r="C1856" s="4">
        <v>2.7403215000000002E-3</v>
      </c>
      <c r="D1856" s="6">
        <f t="shared" si="28"/>
        <v>47.058823428395662</v>
      </c>
    </row>
    <row r="1857" spans="1:4">
      <c r="A1857" s="3" t="s">
        <v>1650</v>
      </c>
      <c r="B1857" s="4">
        <v>8.9664931999999999E-3</v>
      </c>
      <c r="C1857" s="4">
        <v>2.7386698999999999E-3</v>
      </c>
      <c r="D1857" s="6">
        <f t="shared" si="28"/>
        <v>30.543377872633638</v>
      </c>
    </row>
    <row r="1858" spans="1:4">
      <c r="A1858" s="3" t="s">
        <v>1808</v>
      </c>
      <c r="B1858" s="4">
        <v>6.9271072999999997E-3</v>
      </c>
      <c r="C1858" s="4">
        <v>2.7386698999999999E-3</v>
      </c>
      <c r="D1858" s="6">
        <f t="shared" ref="D1858:D1921" si="29">(C1858/B1858)*100</f>
        <v>39.535548987381794</v>
      </c>
    </row>
    <row r="1859" spans="1:4">
      <c r="A1859" s="3" t="s">
        <v>2618</v>
      </c>
      <c r="B1859" s="4">
        <v>7.1622939999999996E-3</v>
      </c>
      <c r="C1859" s="4">
        <v>2.7370183E-3</v>
      </c>
      <c r="D1859" s="6">
        <f t="shared" si="29"/>
        <v>38.214269059605769</v>
      </c>
    </row>
    <row r="1860" spans="1:4">
      <c r="A1860" s="3" t="s">
        <v>4045</v>
      </c>
      <c r="B1860" s="4">
        <v>6.9436232000000004E-3</v>
      </c>
      <c r="C1860" s="4">
        <v>2.7350363999999999E-3</v>
      </c>
      <c r="D1860" s="6">
        <f t="shared" si="29"/>
        <v>39.389182293186643</v>
      </c>
    </row>
    <row r="1861" spans="1:4">
      <c r="A1861" s="3" t="s">
        <v>3414</v>
      </c>
      <c r="B1861" s="4">
        <v>5.4964983000000004E-3</v>
      </c>
      <c r="C1861" s="4">
        <v>2.7343758000000001E-3</v>
      </c>
      <c r="D1861" s="6">
        <f t="shared" si="29"/>
        <v>49.747596574349892</v>
      </c>
    </row>
    <row r="1862" spans="1:4">
      <c r="A1862" s="3" t="s">
        <v>1753</v>
      </c>
      <c r="B1862" s="4">
        <v>5.7254089999999999E-3</v>
      </c>
      <c r="C1862" s="4">
        <v>2.7304119000000002E-3</v>
      </c>
      <c r="D1862" s="6">
        <f t="shared" si="29"/>
        <v>47.689377300381516</v>
      </c>
    </row>
    <row r="1863" spans="1:4">
      <c r="A1863" s="3" t="s">
        <v>769</v>
      </c>
      <c r="B1863" s="4">
        <v>7.1646061999999996E-3</v>
      </c>
      <c r="C1863" s="4">
        <v>2.7300815999999999E-3</v>
      </c>
      <c r="D1863" s="6">
        <f t="shared" si="29"/>
        <v>38.105117347552195</v>
      </c>
    </row>
    <row r="1864" spans="1:4">
      <c r="A1864" s="3" t="s">
        <v>3332</v>
      </c>
      <c r="B1864" s="4">
        <v>5.0188578999999997E-3</v>
      </c>
      <c r="C1864" s="4">
        <v>2.7300815999999999E-3</v>
      </c>
      <c r="D1864" s="6">
        <f t="shared" si="29"/>
        <v>54.39647135656103</v>
      </c>
    </row>
    <row r="1865" spans="1:4">
      <c r="A1865" s="3" t="s">
        <v>2161</v>
      </c>
      <c r="B1865" s="4">
        <v>6.0570486E-3</v>
      </c>
      <c r="C1865" s="4">
        <v>2.7284301E-3</v>
      </c>
      <c r="D1865" s="6">
        <f t="shared" si="29"/>
        <v>45.045537524661768</v>
      </c>
    </row>
    <row r="1866" spans="1:4">
      <c r="A1866" s="3" t="s">
        <v>2120</v>
      </c>
      <c r="B1866" s="4">
        <v>6.7024907999999996E-3</v>
      </c>
      <c r="C1866" s="4">
        <v>2.7277693999999998E-3</v>
      </c>
      <c r="D1866" s="6">
        <f t="shared" si="29"/>
        <v>40.697846239490545</v>
      </c>
    </row>
    <row r="1867" spans="1:4">
      <c r="A1867" s="3" t="s">
        <v>1978</v>
      </c>
      <c r="B1867" s="4">
        <v>7.5900563000000001E-3</v>
      </c>
      <c r="C1867" s="4">
        <v>2.7251268999999999E-3</v>
      </c>
      <c r="D1867" s="6">
        <f t="shared" si="29"/>
        <v>35.903908907763963</v>
      </c>
    </row>
    <row r="1868" spans="1:4">
      <c r="A1868" s="3" t="s">
        <v>4362</v>
      </c>
      <c r="B1868" s="4">
        <v>5.8469660999999999E-3</v>
      </c>
      <c r="C1868" s="4">
        <v>2.7231449000000001E-3</v>
      </c>
      <c r="D1868" s="6">
        <f t="shared" si="29"/>
        <v>46.573639275931498</v>
      </c>
    </row>
    <row r="1869" spans="1:4">
      <c r="A1869" s="3" t="s">
        <v>2875</v>
      </c>
      <c r="B1869" s="4">
        <v>5.6438202999999996E-3</v>
      </c>
      <c r="C1869" s="4">
        <v>2.7208327000000001E-3</v>
      </c>
      <c r="D1869" s="6">
        <f t="shared" si="29"/>
        <v>48.209059739198288</v>
      </c>
    </row>
    <row r="1870" spans="1:4">
      <c r="A1870" s="3" t="s">
        <v>2108</v>
      </c>
      <c r="B1870" s="4">
        <v>6.5518655999999998E-3</v>
      </c>
      <c r="C1870" s="4">
        <v>2.7201720999999999E-3</v>
      </c>
      <c r="D1870" s="6">
        <f t="shared" si="29"/>
        <v>41.517519834350693</v>
      </c>
    </row>
    <row r="1871" spans="1:4">
      <c r="A1871" s="3" t="s">
        <v>888</v>
      </c>
      <c r="B1871" s="4">
        <v>4.4986063999999997E-3</v>
      </c>
      <c r="C1871" s="4">
        <v>2.7198418E-3</v>
      </c>
      <c r="D1871" s="6">
        <f t="shared" si="29"/>
        <v>60.459652571516372</v>
      </c>
    </row>
    <row r="1872" spans="1:4">
      <c r="A1872" s="3" t="s">
        <v>2509</v>
      </c>
      <c r="B1872" s="4">
        <v>5.6861011000000003E-3</v>
      </c>
      <c r="C1872" s="4">
        <v>2.7198418E-3</v>
      </c>
      <c r="D1872" s="6">
        <f t="shared" si="29"/>
        <v>47.833159350613727</v>
      </c>
    </row>
    <row r="1873" spans="1:4">
      <c r="A1873" s="3" t="s">
        <v>2483</v>
      </c>
      <c r="B1873" s="4">
        <v>5.4727153999999997E-3</v>
      </c>
      <c r="C1873" s="4">
        <v>2.7195115000000001E-3</v>
      </c>
      <c r="D1873" s="6">
        <f t="shared" si="29"/>
        <v>49.692178401968434</v>
      </c>
    </row>
    <row r="1874" spans="1:4">
      <c r="A1874" s="3" t="s">
        <v>1612</v>
      </c>
      <c r="B1874" s="4">
        <v>6.9363562000000004E-3</v>
      </c>
      <c r="C1874" s="4">
        <v>2.7155475999999998E-3</v>
      </c>
      <c r="D1874" s="6">
        <f t="shared" si="29"/>
        <v>39.149483124871807</v>
      </c>
    </row>
    <row r="1875" spans="1:4">
      <c r="A1875" s="3" t="s">
        <v>2561</v>
      </c>
      <c r="B1875" s="4">
        <v>6.9297498999999997E-3</v>
      </c>
      <c r="C1875" s="4">
        <v>2.7122444000000001E-3</v>
      </c>
      <c r="D1875" s="6">
        <f t="shared" si="29"/>
        <v>39.139138340331733</v>
      </c>
    </row>
    <row r="1876" spans="1:4">
      <c r="A1876" s="3" t="s">
        <v>3998</v>
      </c>
      <c r="B1876" s="4">
        <v>5.4367106999999998E-3</v>
      </c>
      <c r="C1876" s="4">
        <v>2.7086109000000001E-3</v>
      </c>
      <c r="D1876" s="6">
        <f t="shared" si="29"/>
        <v>49.820765706735145</v>
      </c>
    </row>
    <row r="1877" spans="1:4">
      <c r="A1877" s="3" t="s">
        <v>140</v>
      </c>
      <c r="B1877" s="6">
        <v>3.6929597999999998E-3</v>
      </c>
      <c r="C1877" s="6">
        <v>2.70762E-3</v>
      </c>
      <c r="D1877" s="6">
        <f t="shared" si="29"/>
        <v>73.318426049479342</v>
      </c>
    </row>
    <row r="1878" spans="1:4">
      <c r="A1878" s="3" t="s">
        <v>3712</v>
      </c>
      <c r="B1878" s="4">
        <v>5.3105289999999996E-3</v>
      </c>
      <c r="C1878" s="4">
        <v>2.7072897000000001E-3</v>
      </c>
      <c r="D1878" s="6">
        <f t="shared" si="29"/>
        <v>50.979661348238572</v>
      </c>
    </row>
    <row r="1879" spans="1:4">
      <c r="A1879" s="3" t="s">
        <v>4559</v>
      </c>
      <c r="B1879" s="4">
        <v>4.7446935999999997E-3</v>
      </c>
      <c r="C1879" s="4">
        <v>2.7043167999999999E-3</v>
      </c>
      <c r="D1879" s="6">
        <f t="shared" si="29"/>
        <v>56.996658330055283</v>
      </c>
    </row>
    <row r="1880" spans="1:4">
      <c r="A1880" s="3" t="s">
        <v>878</v>
      </c>
      <c r="B1880" s="4">
        <v>6.5773000999999999E-3</v>
      </c>
      <c r="C1880" s="4">
        <v>2.7036562000000001E-3</v>
      </c>
      <c r="D1880" s="6">
        <f t="shared" si="29"/>
        <v>41.105866524168484</v>
      </c>
    </row>
    <row r="1881" spans="1:4">
      <c r="A1881" s="3" t="s">
        <v>1164</v>
      </c>
      <c r="B1881" s="4">
        <v>5.2319133E-3</v>
      </c>
      <c r="C1881" s="4">
        <v>2.700353E-3</v>
      </c>
      <c r="D1881" s="6">
        <f t="shared" si="29"/>
        <v>51.613106815053676</v>
      </c>
    </row>
    <row r="1882" spans="1:4">
      <c r="A1882" s="3" t="s">
        <v>2806</v>
      </c>
      <c r="B1882" s="4">
        <v>6.6658254000000004E-3</v>
      </c>
      <c r="C1882" s="4">
        <v>2.6973801000000001E-3</v>
      </c>
      <c r="D1882" s="6">
        <f t="shared" si="29"/>
        <v>40.46580788029641</v>
      </c>
    </row>
    <row r="1883" spans="1:4">
      <c r="A1883" s="3" t="s">
        <v>4539</v>
      </c>
      <c r="B1883" s="4">
        <v>4.8124088999999997E-3</v>
      </c>
      <c r="C1883" s="4">
        <v>2.6907736999999998E-3</v>
      </c>
      <c r="D1883" s="6">
        <f t="shared" si="29"/>
        <v>55.913239209577561</v>
      </c>
    </row>
    <row r="1884" spans="1:4">
      <c r="A1884" s="3" t="s">
        <v>2862</v>
      </c>
      <c r="B1884" s="4">
        <v>5.5443945E-3</v>
      </c>
      <c r="C1884" s="4">
        <v>2.6891221E-3</v>
      </c>
      <c r="D1884" s="6">
        <f t="shared" si="29"/>
        <v>48.501637103925418</v>
      </c>
    </row>
    <row r="1885" spans="1:4">
      <c r="A1885" s="3" t="s">
        <v>2529</v>
      </c>
      <c r="B1885" s="4">
        <v>5.2279494000000001E-3</v>
      </c>
      <c r="C1885" s="4">
        <v>2.6884614999999998E-3</v>
      </c>
      <c r="D1885" s="6">
        <f t="shared" si="29"/>
        <v>51.424780431118933</v>
      </c>
    </row>
    <row r="1886" spans="1:4">
      <c r="A1886" s="3" t="s">
        <v>2775</v>
      </c>
      <c r="B1886" s="4">
        <v>6.2023887000000003E-3</v>
      </c>
      <c r="C1886" s="4">
        <v>2.6878009E-3</v>
      </c>
      <c r="D1886" s="6">
        <f t="shared" si="29"/>
        <v>43.334931588534594</v>
      </c>
    </row>
    <row r="1887" spans="1:4">
      <c r="A1887" s="3" t="s">
        <v>1212</v>
      </c>
      <c r="B1887" s="4">
        <v>8.3101505000000003E-3</v>
      </c>
      <c r="C1887" s="4">
        <v>2.6858189999999999E-3</v>
      </c>
      <c r="D1887" s="6">
        <f t="shared" si="29"/>
        <v>32.319739576316934</v>
      </c>
    </row>
    <row r="1888" spans="1:4">
      <c r="A1888" s="3" t="s">
        <v>1730</v>
      </c>
      <c r="B1888" s="4">
        <v>5.4760186000000002E-3</v>
      </c>
      <c r="C1888" s="4">
        <v>2.6841674E-3</v>
      </c>
      <c r="D1888" s="6">
        <f t="shared" si="29"/>
        <v>49.01676922718999</v>
      </c>
    </row>
    <row r="1889" spans="1:4">
      <c r="A1889" s="3" t="s">
        <v>2134</v>
      </c>
      <c r="B1889" s="4">
        <v>6.6856446000000003E-3</v>
      </c>
      <c r="C1889" s="4">
        <v>2.6831763999999999E-3</v>
      </c>
      <c r="D1889" s="6">
        <f t="shared" si="29"/>
        <v>40.133398655381711</v>
      </c>
    </row>
    <row r="1890" spans="1:4">
      <c r="A1890" s="3" t="s">
        <v>2353</v>
      </c>
      <c r="B1890" s="4">
        <v>6.4392269999999996E-3</v>
      </c>
      <c r="C1890" s="4">
        <v>2.6798731999999998E-3</v>
      </c>
      <c r="D1890" s="6">
        <f t="shared" si="29"/>
        <v>41.617933332681076</v>
      </c>
    </row>
    <row r="1891" spans="1:4">
      <c r="A1891" s="3" t="s">
        <v>891</v>
      </c>
      <c r="B1891" s="4">
        <v>4.3083430000000001E-3</v>
      </c>
      <c r="C1891" s="4">
        <v>2.6735971999999998E-3</v>
      </c>
      <c r="D1891" s="6">
        <f t="shared" si="29"/>
        <v>62.056275463675938</v>
      </c>
    </row>
    <row r="1892" spans="1:4">
      <c r="A1892" s="3" t="s">
        <v>3260</v>
      </c>
      <c r="B1892" s="4">
        <v>6.8835053000000004E-3</v>
      </c>
      <c r="C1892" s="4">
        <v>2.6729366000000001E-3</v>
      </c>
      <c r="D1892" s="6">
        <f t="shared" si="29"/>
        <v>38.831038598895248</v>
      </c>
    </row>
    <row r="1893" spans="1:4">
      <c r="A1893" s="3" t="s">
        <v>2086</v>
      </c>
      <c r="B1893" s="4">
        <v>9.5795641000000001E-3</v>
      </c>
      <c r="C1893" s="4">
        <v>2.6729365000000001E-3</v>
      </c>
      <c r="D1893" s="6">
        <f t="shared" si="29"/>
        <v>27.902485667380212</v>
      </c>
    </row>
    <row r="1894" spans="1:4">
      <c r="A1894" s="3" t="s">
        <v>3131</v>
      </c>
      <c r="B1894" s="4">
        <v>6.8256996000000004E-3</v>
      </c>
      <c r="C1894" s="4">
        <v>2.6729365000000001E-3</v>
      </c>
      <c r="D1894" s="6">
        <f t="shared" si="29"/>
        <v>39.15989065794809</v>
      </c>
    </row>
    <row r="1895" spans="1:4">
      <c r="A1895" s="3" t="s">
        <v>1271</v>
      </c>
      <c r="B1895" s="4">
        <v>7.3581729000000004E-3</v>
      </c>
      <c r="C1895" s="4">
        <v>2.6722758999999999E-3</v>
      </c>
      <c r="D1895" s="6">
        <f t="shared" si="29"/>
        <v>36.317112091780281</v>
      </c>
    </row>
    <row r="1896" spans="1:4">
      <c r="A1896" s="3" t="s">
        <v>4719</v>
      </c>
      <c r="B1896" s="4">
        <v>5.0793061E-3</v>
      </c>
      <c r="C1896" s="4">
        <v>2.6712849999999998E-3</v>
      </c>
      <c r="D1896" s="6">
        <f t="shared" si="29"/>
        <v>52.59153410738525</v>
      </c>
    </row>
    <row r="1897" spans="1:4">
      <c r="A1897" s="3" t="s">
        <v>2365</v>
      </c>
      <c r="B1897" s="4">
        <v>6.4137925000000004E-3</v>
      </c>
      <c r="C1897" s="4">
        <v>2.6709545999999999E-3</v>
      </c>
      <c r="D1897" s="6">
        <f t="shared" si="29"/>
        <v>41.64391972456233</v>
      </c>
    </row>
    <row r="1898" spans="1:4">
      <c r="A1898" s="3" t="s">
        <v>1640</v>
      </c>
      <c r="B1898" s="4">
        <v>6.7361833000000003E-3</v>
      </c>
      <c r="C1898" s="4">
        <v>2.6650088999999998E-3</v>
      </c>
      <c r="D1898" s="6">
        <f t="shared" si="29"/>
        <v>39.562594741149631</v>
      </c>
    </row>
    <row r="1899" spans="1:4">
      <c r="A1899" s="3" t="s">
        <v>2619</v>
      </c>
      <c r="B1899" s="4">
        <v>6.6499701999999999E-3</v>
      </c>
      <c r="C1899" s="4">
        <v>2.6633573E-3</v>
      </c>
      <c r="D1899" s="6">
        <f t="shared" si="29"/>
        <v>40.050665189447017</v>
      </c>
    </row>
    <row r="1900" spans="1:4">
      <c r="A1900" s="3" t="s">
        <v>4396</v>
      </c>
      <c r="B1900" s="4">
        <v>4.7694675000000001E-3</v>
      </c>
      <c r="C1900" s="4">
        <v>2.6633573E-3</v>
      </c>
      <c r="D1900" s="6">
        <f t="shared" si="29"/>
        <v>55.841816722726378</v>
      </c>
    </row>
    <row r="1901" spans="1:4">
      <c r="A1901" s="3" t="s">
        <v>2772</v>
      </c>
      <c r="B1901" s="4">
        <v>6.7523688999999998E-3</v>
      </c>
      <c r="C1901" s="4">
        <v>2.6623663999999999E-3</v>
      </c>
      <c r="D1901" s="6">
        <f t="shared" si="29"/>
        <v>39.428627781281321</v>
      </c>
    </row>
    <row r="1902" spans="1:4">
      <c r="A1902" s="3" t="s">
        <v>2103</v>
      </c>
      <c r="B1902" s="4">
        <v>6.6991875999999999E-3</v>
      </c>
      <c r="C1902" s="4">
        <v>2.6600540999999998E-3</v>
      </c>
      <c r="D1902" s="6">
        <f t="shared" si="29"/>
        <v>39.707114635810463</v>
      </c>
    </row>
    <row r="1903" spans="1:4">
      <c r="A1903" s="3" t="s">
        <v>4618</v>
      </c>
      <c r="B1903" s="4">
        <v>1.0283142300000001E-2</v>
      </c>
      <c r="C1903" s="4">
        <v>2.6587328999999999E-3</v>
      </c>
      <c r="D1903" s="6">
        <f t="shared" si="29"/>
        <v>25.855257298150974</v>
      </c>
    </row>
    <row r="1904" spans="1:4">
      <c r="A1904" s="3" t="s">
        <v>881</v>
      </c>
      <c r="B1904" s="4">
        <v>5.9354914999999999E-3</v>
      </c>
      <c r="C1904" s="4">
        <v>2.6587327999999999E-3</v>
      </c>
      <c r="D1904" s="6">
        <f t="shared" si="29"/>
        <v>44.793810251434103</v>
      </c>
    </row>
    <row r="1905" spans="1:4">
      <c r="A1905" s="3" t="s">
        <v>3942</v>
      </c>
      <c r="B1905" s="4">
        <v>5.4912132000000001E-3</v>
      </c>
      <c r="C1905" s="4">
        <v>2.6560902999999999E-3</v>
      </c>
      <c r="D1905" s="6">
        <f t="shared" si="29"/>
        <v>48.369826543977567</v>
      </c>
    </row>
    <row r="1906" spans="1:4">
      <c r="A1906" s="3" t="s">
        <v>2744</v>
      </c>
      <c r="B1906" s="4">
        <v>6.4015707000000003E-3</v>
      </c>
      <c r="C1906" s="4">
        <v>2.6544387000000001E-3</v>
      </c>
      <c r="D1906" s="6">
        <f t="shared" si="29"/>
        <v>41.46542816437222</v>
      </c>
    </row>
    <row r="1907" spans="1:4">
      <c r="A1907" s="3" t="s">
        <v>3696</v>
      </c>
      <c r="B1907" s="4">
        <v>5.1146502000000002E-3</v>
      </c>
      <c r="C1907" s="4">
        <v>2.6524567999999999E-3</v>
      </c>
      <c r="D1907" s="6">
        <f t="shared" si="29"/>
        <v>51.859984481441167</v>
      </c>
    </row>
    <row r="1908" spans="1:4">
      <c r="A1908" s="3" t="s">
        <v>4134</v>
      </c>
      <c r="B1908" s="4">
        <v>6.9442838999999998E-3</v>
      </c>
      <c r="C1908" s="4">
        <v>2.6514657999999998E-3</v>
      </c>
      <c r="D1908" s="6">
        <f t="shared" si="29"/>
        <v>38.181990226522849</v>
      </c>
    </row>
    <row r="1909" spans="1:4">
      <c r="A1909" s="3" t="s">
        <v>2052</v>
      </c>
      <c r="B1909" s="4">
        <v>7.6782513999999998E-3</v>
      </c>
      <c r="C1909" s="4">
        <v>2.6511354999999999E-3</v>
      </c>
      <c r="D1909" s="6">
        <f t="shared" si="29"/>
        <v>34.527854870706634</v>
      </c>
    </row>
    <row r="1910" spans="1:4">
      <c r="A1910" s="3" t="s">
        <v>784</v>
      </c>
      <c r="B1910" s="4">
        <v>6.4745710999999997E-3</v>
      </c>
      <c r="C1910" s="4">
        <v>2.6498143E-3</v>
      </c>
      <c r="D1910" s="6">
        <f t="shared" si="29"/>
        <v>40.926483917984932</v>
      </c>
    </row>
    <row r="1911" spans="1:4">
      <c r="A1911" s="3" t="s">
        <v>3941</v>
      </c>
      <c r="B1911" s="4">
        <v>3.0158070000000001E-3</v>
      </c>
      <c r="C1911" s="4">
        <v>2.6494839000000001E-3</v>
      </c>
      <c r="D1911" s="6">
        <f t="shared" si="29"/>
        <v>87.853231324153029</v>
      </c>
    </row>
    <row r="1912" spans="1:4">
      <c r="A1912" s="3" t="s">
        <v>4491</v>
      </c>
      <c r="B1912" s="4">
        <v>4.7701280999999998E-3</v>
      </c>
      <c r="C1912" s="4">
        <v>2.6494839000000001E-3</v>
      </c>
      <c r="D1912" s="6">
        <f t="shared" si="29"/>
        <v>55.543244216020113</v>
      </c>
    </row>
    <row r="1913" spans="1:4">
      <c r="A1913" s="3" t="s">
        <v>880</v>
      </c>
      <c r="B1913" s="4">
        <v>5.8591878999999999E-3</v>
      </c>
      <c r="C1913" s="4">
        <v>2.6481627000000002E-3</v>
      </c>
      <c r="D1913" s="6">
        <f t="shared" si="29"/>
        <v>45.196753290673612</v>
      </c>
    </row>
    <row r="1914" spans="1:4">
      <c r="A1914" s="3" t="s">
        <v>3943</v>
      </c>
      <c r="B1914" s="4">
        <v>5.4211857E-3</v>
      </c>
      <c r="C1914" s="4">
        <v>2.6475021E-3</v>
      </c>
      <c r="D1914" s="6">
        <f t="shared" si="29"/>
        <v>48.836218615422084</v>
      </c>
    </row>
    <row r="1915" spans="1:4">
      <c r="A1915" s="3" t="s">
        <v>1756</v>
      </c>
      <c r="B1915" s="4">
        <v>5.820871E-3</v>
      </c>
      <c r="C1915" s="4">
        <v>2.6475019999999999E-3</v>
      </c>
      <c r="D1915" s="6">
        <f t="shared" si="29"/>
        <v>45.482918278037772</v>
      </c>
    </row>
    <row r="1916" spans="1:4">
      <c r="A1916" s="3" t="s">
        <v>2857</v>
      </c>
      <c r="B1916" s="4">
        <v>6.0276503000000004E-3</v>
      </c>
      <c r="C1916" s="4">
        <v>2.6448595E-3</v>
      </c>
      <c r="D1916" s="6">
        <f t="shared" si="29"/>
        <v>43.878781421676038</v>
      </c>
    </row>
    <row r="1917" spans="1:4">
      <c r="A1917" s="3" t="s">
        <v>892</v>
      </c>
      <c r="B1917" s="4">
        <v>5.2589993999999996E-3</v>
      </c>
      <c r="C1917" s="4">
        <v>2.6425473E-3</v>
      </c>
      <c r="D1917" s="6">
        <f t="shared" si="29"/>
        <v>50.248100427621281</v>
      </c>
    </row>
    <row r="1918" spans="1:4">
      <c r="A1918" s="3" t="s">
        <v>2834</v>
      </c>
      <c r="B1918" s="4">
        <v>6.8309846000000002E-3</v>
      </c>
      <c r="C1918" s="4">
        <v>2.6395744000000001E-3</v>
      </c>
      <c r="D1918" s="6">
        <f t="shared" si="29"/>
        <v>38.64119968884134</v>
      </c>
    </row>
    <row r="1919" spans="1:4">
      <c r="A1919" s="3" t="s">
        <v>2506</v>
      </c>
      <c r="B1919" s="4">
        <v>5.5903087000000002E-3</v>
      </c>
      <c r="C1919" s="4">
        <v>2.6382531000000002E-3</v>
      </c>
      <c r="D1919" s="6">
        <f t="shared" si="29"/>
        <v>47.193334779526573</v>
      </c>
    </row>
    <row r="1920" spans="1:4">
      <c r="A1920" s="3" t="s">
        <v>788</v>
      </c>
      <c r="B1920" s="4">
        <v>5.3399273999999997E-3</v>
      </c>
      <c r="C1920" s="4">
        <v>2.6375925E-3</v>
      </c>
      <c r="D1920" s="6">
        <f t="shared" si="29"/>
        <v>49.393789511070885</v>
      </c>
    </row>
    <row r="1921" spans="1:4">
      <c r="A1921" s="3" t="s">
        <v>2476</v>
      </c>
      <c r="B1921" s="4">
        <v>5.5374578000000002E-3</v>
      </c>
      <c r="C1921" s="4">
        <v>2.6319770999999998E-3</v>
      </c>
      <c r="D1921" s="6">
        <f t="shared" si="29"/>
        <v>47.530422714914408</v>
      </c>
    </row>
    <row r="1922" spans="1:4">
      <c r="A1922" s="3" t="s">
        <v>3939</v>
      </c>
      <c r="B1922" s="4">
        <v>3.8819019E-3</v>
      </c>
      <c r="C1922" s="4">
        <v>2.6316467999999999E-3</v>
      </c>
      <c r="D1922" s="6">
        <f t="shared" ref="D1922:D1985" si="30">(C1922/B1922)*100</f>
        <v>67.792717791245565</v>
      </c>
    </row>
    <row r="1923" spans="1:4">
      <c r="A1923" s="3" t="s">
        <v>992</v>
      </c>
      <c r="B1923" s="4">
        <v>8.5400521000000007E-3</v>
      </c>
      <c r="C1923" s="4">
        <v>2.6313164E-3</v>
      </c>
      <c r="D1923" s="6">
        <f t="shared" si="30"/>
        <v>30.811479475634577</v>
      </c>
    </row>
    <row r="1924" spans="1:4">
      <c r="A1924" s="3" t="s">
        <v>4522</v>
      </c>
      <c r="B1924" s="4">
        <v>4.6624442999999996E-3</v>
      </c>
      <c r="C1924" s="4">
        <v>2.6309861000000001E-3</v>
      </c>
      <c r="D1924" s="6">
        <f t="shared" si="30"/>
        <v>56.429330426531855</v>
      </c>
    </row>
    <row r="1925" spans="1:4">
      <c r="A1925" s="3" t="s">
        <v>1674</v>
      </c>
      <c r="B1925" s="4">
        <v>6.0012247999999997E-3</v>
      </c>
      <c r="C1925" s="4">
        <v>2.6306557999999998E-3</v>
      </c>
      <c r="D1925" s="6">
        <f t="shared" si="30"/>
        <v>43.835315084347449</v>
      </c>
    </row>
    <row r="1926" spans="1:4">
      <c r="A1926" s="3" t="s">
        <v>4387</v>
      </c>
      <c r="B1926" s="4">
        <v>4.9954053000000002E-3</v>
      </c>
      <c r="C1926" s="4">
        <v>2.6296648000000001E-3</v>
      </c>
      <c r="D1926" s="6">
        <f t="shared" si="30"/>
        <v>52.641670536723019</v>
      </c>
    </row>
    <row r="1927" spans="1:4">
      <c r="A1927" s="3" t="s">
        <v>782</v>
      </c>
      <c r="B1927" s="4">
        <v>6.7943192999999997E-3</v>
      </c>
      <c r="C1927" s="4">
        <v>2.6293344999999998E-3</v>
      </c>
      <c r="D1927" s="6">
        <f t="shared" si="30"/>
        <v>38.699012865056254</v>
      </c>
    </row>
    <row r="1928" spans="1:4">
      <c r="A1928" s="3" t="s">
        <v>1634</v>
      </c>
      <c r="B1928" s="4">
        <v>6.0659672000000003E-3</v>
      </c>
      <c r="C1928" s="4">
        <v>2.6276829E-3</v>
      </c>
      <c r="D1928" s="6">
        <f t="shared" si="30"/>
        <v>43.318448869951027</v>
      </c>
    </row>
    <row r="1929" spans="1:4">
      <c r="A1929" s="3" t="s">
        <v>2885</v>
      </c>
      <c r="B1929" s="4">
        <v>5.4419958000000001E-3</v>
      </c>
      <c r="C1929" s="4">
        <v>2.6247101000000002E-3</v>
      </c>
      <c r="D1929" s="6">
        <f t="shared" si="30"/>
        <v>48.230652805722492</v>
      </c>
    </row>
    <row r="1930" spans="1:4">
      <c r="A1930" s="3" t="s">
        <v>1657</v>
      </c>
      <c r="B1930" s="4">
        <v>6.2321173999999998E-3</v>
      </c>
      <c r="C1930" s="4">
        <v>2.6227281E-3</v>
      </c>
      <c r="D1930" s="6">
        <f t="shared" si="30"/>
        <v>42.084061189219575</v>
      </c>
    </row>
    <row r="1931" spans="1:4">
      <c r="A1931" s="3" t="s">
        <v>2393</v>
      </c>
      <c r="B1931" s="4">
        <v>6.5756484999999996E-3</v>
      </c>
      <c r="C1931" s="4">
        <v>2.6207461999999998E-3</v>
      </c>
      <c r="D1931" s="6">
        <f t="shared" si="30"/>
        <v>39.855326816815101</v>
      </c>
    </row>
    <row r="1932" spans="1:4">
      <c r="A1932" s="3" t="s">
        <v>1078</v>
      </c>
      <c r="B1932" s="4">
        <v>7.0235603000000004E-3</v>
      </c>
      <c r="C1932" s="4">
        <v>2.6204158999999999E-3</v>
      </c>
      <c r="D1932" s="6">
        <f t="shared" si="30"/>
        <v>37.30894002575873</v>
      </c>
    </row>
    <row r="1933" spans="1:4">
      <c r="A1933" s="3" t="s">
        <v>3939</v>
      </c>
      <c r="B1933" s="4">
        <v>3.7709149000000001E-3</v>
      </c>
      <c r="C1933" s="4">
        <v>2.6204158999999999E-3</v>
      </c>
      <c r="D1933" s="6">
        <f t="shared" si="30"/>
        <v>69.490189237630361</v>
      </c>
    </row>
    <row r="1934" spans="1:4">
      <c r="A1934" s="3" t="s">
        <v>479</v>
      </c>
      <c r="B1934" s="4">
        <v>3.5370495000000002E-3</v>
      </c>
      <c r="C1934" s="4">
        <v>2.6190947E-3</v>
      </c>
      <c r="D1934" s="6">
        <f t="shared" si="30"/>
        <v>74.047442649586898</v>
      </c>
    </row>
    <row r="1935" spans="1:4">
      <c r="A1935" s="3" t="s">
        <v>2860</v>
      </c>
      <c r="B1935" s="4">
        <v>5.7762780000000001E-3</v>
      </c>
      <c r="C1935" s="4">
        <v>2.6184340000000002E-3</v>
      </c>
      <c r="D1935" s="6">
        <f t="shared" si="30"/>
        <v>45.330816833954323</v>
      </c>
    </row>
    <row r="1936" spans="1:4">
      <c r="A1936" s="3" t="s">
        <v>2805</v>
      </c>
      <c r="B1936" s="4">
        <v>6.1118815000000002E-3</v>
      </c>
      <c r="C1936" s="4">
        <v>2.6174431000000001E-3</v>
      </c>
      <c r="D1936" s="6">
        <f t="shared" si="30"/>
        <v>42.825488354118121</v>
      </c>
    </row>
    <row r="1937" spans="1:4">
      <c r="A1937" s="3" t="s">
        <v>2908</v>
      </c>
      <c r="B1937" s="4">
        <v>5.2755153000000003E-3</v>
      </c>
      <c r="C1937" s="4">
        <v>2.6121579999999998E-3</v>
      </c>
      <c r="D1937" s="6">
        <f t="shared" si="30"/>
        <v>49.514745981307264</v>
      </c>
    </row>
    <row r="1938" spans="1:4">
      <c r="A1938" s="3" t="s">
        <v>4492</v>
      </c>
      <c r="B1938" s="4">
        <v>5.5704895999999999E-3</v>
      </c>
      <c r="C1938" s="4">
        <v>2.6118277E-3</v>
      </c>
      <c r="D1938" s="6">
        <f t="shared" si="30"/>
        <v>46.886860716874864</v>
      </c>
    </row>
    <row r="1939" spans="1:4">
      <c r="A1939" s="3" t="s">
        <v>3782</v>
      </c>
      <c r="B1939" s="4">
        <v>6.6377483999999999E-3</v>
      </c>
      <c r="C1939" s="4">
        <v>2.6095153999999999E-3</v>
      </c>
      <c r="D1939" s="6">
        <f t="shared" si="30"/>
        <v>39.313261707840567</v>
      </c>
    </row>
    <row r="1940" spans="1:4">
      <c r="A1940" s="3" t="s">
        <v>4540</v>
      </c>
      <c r="B1940" s="4">
        <v>5.3290268999999996E-3</v>
      </c>
      <c r="C1940" s="4">
        <v>2.6095153999999999E-3</v>
      </c>
      <c r="D1940" s="6">
        <f t="shared" si="30"/>
        <v>48.967953229885183</v>
      </c>
    </row>
    <row r="1941" spans="1:4">
      <c r="A1941" s="3" t="s">
        <v>889</v>
      </c>
      <c r="B1941" s="4">
        <v>4.4246151000000003E-3</v>
      </c>
      <c r="C1941" s="4">
        <v>2.6091851E-3</v>
      </c>
      <c r="D1941" s="6">
        <f t="shared" si="30"/>
        <v>58.969764398263699</v>
      </c>
    </row>
    <row r="1942" spans="1:4">
      <c r="A1942" s="3" t="s">
        <v>3618</v>
      </c>
      <c r="B1942" s="4">
        <v>6.7896948999999996E-3</v>
      </c>
      <c r="C1942" s="4">
        <v>2.6062122000000002E-3</v>
      </c>
      <c r="D1942" s="6">
        <f t="shared" si="30"/>
        <v>38.384820502022862</v>
      </c>
    </row>
    <row r="1943" spans="1:4">
      <c r="A1943" s="3" t="s">
        <v>2131</v>
      </c>
      <c r="B1943" s="4">
        <v>6.1409495000000003E-3</v>
      </c>
      <c r="C1943" s="4">
        <v>2.6055516E-3</v>
      </c>
      <c r="D1943" s="6">
        <f t="shared" si="30"/>
        <v>42.429132498158467</v>
      </c>
    </row>
    <row r="1944" spans="1:4">
      <c r="A1944" s="3" t="s">
        <v>1250</v>
      </c>
      <c r="B1944" s="4">
        <v>5.6438202999999996E-3</v>
      </c>
      <c r="C1944" s="4">
        <v>2.6039000000000001E-3</v>
      </c>
      <c r="D1944" s="6">
        <f t="shared" si="30"/>
        <v>46.137188315510336</v>
      </c>
    </row>
    <row r="1945" spans="1:4">
      <c r="A1945" s="3" t="s">
        <v>901</v>
      </c>
      <c r="B1945" s="4">
        <v>5.5232540999999996E-3</v>
      </c>
      <c r="C1945" s="4">
        <v>2.5999361999999998E-3</v>
      </c>
      <c r="D1945" s="6">
        <f t="shared" si="30"/>
        <v>47.0725437020904</v>
      </c>
    </row>
    <row r="1946" spans="1:4">
      <c r="A1946" s="3" t="s">
        <v>2481</v>
      </c>
      <c r="B1946" s="4">
        <v>5.5912996999999999E-3</v>
      </c>
      <c r="C1946" s="4">
        <v>2.5999361999999998E-3</v>
      </c>
      <c r="D1946" s="6">
        <f t="shared" si="30"/>
        <v>46.499675200740889</v>
      </c>
    </row>
    <row r="1947" spans="1:4">
      <c r="A1947" s="3" t="s">
        <v>284</v>
      </c>
      <c r="B1947" s="4">
        <v>6.0722433000000003E-3</v>
      </c>
      <c r="C1947" s="4">
        <v>2.5989452000000001E-3</v>
      </c>
      <c r="D1947" s="6">
        <f t="shared" si="30"/>
        <v>42.800412822720723</v>
      </c>
    </row>
    <row r="1948" spans="1:4">
      <c r="A1948" s="3" t="s">
        <v>4346</v>
      </c>
      <c r="B1948" s="4">
        <v>7.1305835E-3</v>
      </c>
      <c r="C1948" s="4">
        <v>2.5989452000000001E-3</v>
      </c>
      <c r="D1948" s="6">
        <f t="shared" si="30"/>
        <v>36.447861524936911</v>
      </c>
    </row>
    <row r="1949" spans="1:4">
      <c r="A1949" s="3" t="s">
        <v>3613</v>
      </c>
      <c r="B1949" s="4">
        <v>6.8891207000000001E-3</v>
      </c>
      <c r="C1949" s="4">
        <v>2.5986148999999998E-3</v>
      </c>
      <c r="D1949" s="6">
        <f t="shared" si="30"/>
        <v>37.720559896707861</v>
      </c>
    </row>
    <row r="1950" spans="1:4">
      <c r="A1950" s="3" t="s">
        <v>3939</v>
      </c>
      <c r="B1950" s="4">
        <v>3.7748788E-3</v>
      </c>
      <c r="C1950" s="4">
        <v>2.5969633E-3</v>
      </c>
      <c r="D1950" s="6">
        <f t="shared" si="30"/>
        <v>68.79593856099433</v>
      </c>
    </row>
    <row r="1951" spans="1:4">
      <c r="A1951" s="3" t="s">
        <v>1673</v>
      </c>
      <c r="B1951" s="4">
        <v>6.3982674999999998E-3</v>
      </c>
      <c r="C1951" s="4">
        <v>2.5963026999999998E-3</v>
      </c>
      <c r="D1951" s="6">
        <f t="shared" si="30"/>
        <v>40.578214336927928</v>
      </c>
    </row>
    <row r="1952" spans="1:4">
      <c r="A1952" s="3" t="s">
        <v>3939</v>
      </c>
      <c r="B1952" s="4">
        <v>3.7861095999999999E-3</v>
      </c>
      <c r="C1952" s="4">
        <v>2.5963026999999998E-3</v>
      </c>
      <c r="D1952" s="6">
        <f t="shared" si="30"/>
        <v>68.574420032637192</v>
      </c>
    </row>
    <row r="1953" spans="1:4">
      <c r="A1953" s="3" t="s">
        <v>1776</v>
      </c>
      <c r="B1953" s="4">
        <v>5.0826092999999998E-3</v>
      </c>
      <c r="C1953" s="4">
        <v>2.595642E-3</v>
      </c>
      <c r="D1953" s="6">
        <f t="shared" si="30"/>
        <v>51.069083747987477</v>
      </c>
    </row>
    <row r="1954" spans="1:4">
      <c r="A1954" s="3" t="s">
        <v>1165</v>
      </c>
      <c r="B1954" s="4">
        <v>4.7001005999999998E-3</v>
      </c>
      <c r="C1954" s="4">
        <v>2.5939904000000001E-3</v>
      </c>
      <c r="D1954" s="6">
        <f t="shared" si="30"/>
        <v>55.190103803310087</v>
      </c>
    </row>
    <row r="1955" spans="1:4">
      <c r="A1955" s="3" t="s">
        <v>1783</v>
      </c>
      <c r="B1955" s="4">
        <v>5.1995419999999997E-3</v>
      </c>
      <c r="C1955" s="4">
        <v>2.5926692000000002E-3</v>
      </c>
      <c r="D1955" s="6">
        <f t="shared" si="30"/>
        <v>49.863414893080979</v>
      </c>
    </row>
    <row r="1956" spans="1:4">
      <c r="A1956" s="3" t="s">
        <v>1728</v>
      </c>
      <c r="B1956" s="4">
        <v>5.8776857000000004E-3</v>
      </c>
      <c r="C1956" s="4">
        <v>2.5877144000000002E-3</v>
      </c>
      <c r="D1956" s="6">
        <f t="shared" si="30"/>
        <v>44.026076453866871</v>
      </c>
    </row>
    <row r="1957" spans="1:4">
      <c r="A1957" s="3" t="s">
        <v>3939</v>
      </c>
      <c r="B1957" s="4">
        <v>3.7669511000000002E-3</v>
      </c>
      <c r="C1957" s="4">
        <v>2.5873840999999999E-3</v>
      </c>
      <c r="D1957" s="6">
        <f t="shared" si="30"/>
        <v>68.686426537365989</v>
      </c>
    </row>
    <row r="1958" spans="1:4">
      <c r="A1958" s="3" t="s">
        <v>4494</v>
      </c>
      <c r="B1958" s="4">
        <v>6.0560576000000003E-3</v>
      </c>
      <c r="C1958" s="4">
        <v>2.5870538E-3</v>
      </c>
      <c r="D1958" s="6">
        <f t="shared" si="30"/>
        <v>42.718447724143175</v>
      </c>
    </row>
    <row r="1959" spans="1:4">
      <c r="A1959" s="3" t="s">
        <v>2154</v>
      </c>
      <c r="B1959" s="4">
        <v>5.9133600999999999E-3</v>
      </c>
      <c r="C1959" s="4">
        <v>2.5863931999999998E-3</v>
      </c>
      <c r="D1959" s="6">
        <f t="shared" si="30"/>
        <v>43.738131219169283</v>
      </c>
    </row>
    <row r="1960" spans="1:4">
      <c r="A1960" s="3" t="s">
        <v>2915</v>
      </c>
      <c r="B1960" s="4">
        <v>5.4139187E-3</v>
      </c>
      <c r="C1960" s="4">
        <v>2.5857325E-3</v>
      </c>
      <c r="D1960" s="6">
        <f t="shared" si="30"/>
        <v>47.760829877256931</v>
      </c>
    </row>
    <row r="1961" spans="1:4">
      <c r="A1961" s="3" t="s">
        <v>1081</v>
      </c>
      <c r="B1961" s="4">
        <v>6.7269343000000001E-3</v>
      </c>
      <c r="C1961" s="4">
        <v>2.5850718999999999E-3</v>
      </c>
      <c r="D1961" s="6">
        <f t="shared" si="30"/>
        <v>38.428677681600071</v>
      </c>
    </row>
    <row r="1962" spans="1:4">
      <c r="A1962" s="3" t="s">
        <v>1137</v>
      </c>
      <c r="B1962" s="4">
        <v>6.0223652000000001E-3</v>
      </c>
      <c r="C1962" s="4">
        <v>2.5847414999999999E-3</v>
      </c>
      <c r="D1962" s="6">
        <f t="shared" si="30"/>
        <v>42.919042837189615</v>
      </c>
    </row>
    <row r="1963" spans="1:4">
      <c r="A1963" s="3" t="s">
        <v>2505</v>
      </c>
      <c r="B1963" s="4">
        <v>5.6368835999999999E-3</v>
      </c>
      <c r="C1963" s="4">
        <v>2.5840809000000002E-3</v>
      </c>
      <c r="D1963" s="6">
        <f t="shared" si="30"/>
        <v>45.842367580554622</v>
      </c>
    </row>
    <row r="1964" spans="1:4">
      <c r="A1964" s="3" t="s">
        <v>2144</v>
      </c>
      <c r="B1964" s="4">
        <v>5.1863292999999996E-3</v>
      </c>
      <c r="C1964" s="4">
        <v>2.5827596000000002E-3</v>
      </c>
      <c r="D1964" s="6">
        <f t="shared" si="30"/>
        <v>49.799375446522461</v>
      </c>
    </row>
    <row r="1965" spans="1:4">
      <c r="A1965" s="3" t="s">
        <v>3939</v>
      </c>
      <c r="B1965" s="4">
        <v>3.9017209999999999E-3</v>
      </c>
      <c r="C1965" s="4">
        <v>2.5817687000000001E-3</v>
      </c>
      <c r="D1965" s="6">
        <f t="shared" si="30"/>
        <v>66.169997803533363</v>
      </c>
    </row>
    <row r="1966" spans="1:4">
      <c r="A1966" s="3" t="s">
        <v>2426</v>
      </c>
      <c r="B1966" s="4">
        <v>5.9381340000000003E-3</v>
      </c>
      <c r="C1966" s="4">
        <v>2.5797868E-3</v>
      </c>
      <c r="D1966" s="6">
        <f t="shared" si="30"/>
        <v>43.444401894601903</v>
      </c>
    </row>
    <row r="1967" spans="1:4">
      <c r="A1967" s="3" t="s">
        <v>1148</v>
      </c>
      <c r="B1967" s="4">
        <v>8.3993365E-3</v>
      </c>
      <c r="C1967" s="4">
        <v>2.5771442E-3</v>
      </c>
      <c r="D1967" s="6">
        <f t="shared" si="30"/>
        <v>30.682711664189188</v>
      </c>
    </row>
    <row r="1968" spans="1:4">
      <c r="A1968" s="3" t="s">
        <v>1752</v>
      </c>
      <c r="B1968" s="4">
        <v>5.4010363000000002E-3</v>
      </c>
      <c r="C1968" s="4">
        <v>2.5771442E-3</v>
      </c>
      <c r="D1968" s="6">
        <f t="shared" si="30"/>
        <v>47.715735589483074</v>
      </c>
    </row>
    <row r="1969" spans="1:4">
      <c r="A1969" s="3" t="s">
        <v>3239</v>
      </c>
      <c r="B1969" s="4">
        <v>8.2209645000000005E-3</v>
      </c>
      <c r="C1969" s="4">
        <v>2.5771442E-3</v>
      </c>
      <c r="D1969" s="6">
        <f t="shared" si="30"/>
        <v>31.348440928068715</v>
      </c>
    </row>
    <row r="1970" spans="1:4">
      <c r="A1970" s="3" t="s">
        <v>4483</v>
      </c>
      <c r="B1970" s="4">
        <v>5.6540601999999999E-3</v>
      </c>
      <c r="C1970" s="4">
        <v>2.5748319E-3</v>
      </c>
      <c r="D1970" s="6">
        <f t="shared" si="30"/>
        <v>45.539520431706762</v>
      </c>
    </row>
    <row r="1971" spans="1:4">
      <c r="A1971" s="3" t="s">
        <v>3503</v>
      </c>
      <c r="B1971" s="4">
        <v>4.7962233000000002E-3</v>
      </c>
      <c r="C1971" s="4">
        <v>2.5741713000000002E-3</v>
      </c>
      <c r="D1971" s="6">
        <f t="shared" si="30"/>
        <v>53.670797604440146</v>
      </c>
    </row>
    <row r="1972" spans="1:4">
      <c r="A1972" s="3" t="s">
        <v>2160</v>
      </c>
      <c r="B1972" s="4">
        <v>6.5194943999999999E-3</v>
      </c>
      <c r="C1972" s="4">
        <v>2.5738409999999999E-3</v>
      </c>
      <c r="D1972" s="6">
        <f t="shared" si="30"/>
        <v>39.479150407737137</v>
      </c>
    </row>
    <row r="1973" spans="1:4">
      <c r="A1973" s="3" t="s">
        <v>3939</v>
      </c>
      <c r="B1973" s="4">
        <v>3.8019649E-3</v>
      </c>
      <c r="C1973" s="4">
        <v>2.5738409999999999E-3</v>
      </c>
      <c r="D1973" s="6">
        <f t="shared" si="30"/>
        <v>67.697652863654795</v>
      </c>
    </row>
    <row r="1974" spans="1:4">
      <c r="A1974" s="3" t="s">
        <v>2414</v>
      </c>
      <c r="B1974" s="4">
        <v>6.2866199000000001E-3</v>
      </c>
      <c r="C1974" s="4">
        <v>2.5735107E-3</v>
      </c>
      <c r="D1974" s="6">
        <f t="shared" si="30"/>
        <v>40.936317781833765</v>
      </c>
    </row>
    <row r="1975" spans="1:4">
      <c r="A1975" s="3" t="s">
        <v>2128</v>
      </c>
      <c r="B1975" s="4">
        <v>6.6737530999999998E-3</v>
      </c>
      <c r="C1975" s="4">
        <v>2.5725197999999999E-3</v>
      </c>
      <c r="D1975" s="6">
        <f t="shared" si="30"/>
        <v>38.546823076208796</v>
      </c>
    </row>
    <row r="1976" spans="1:4">
      <c r="A1976" s="3" t="s">
        <v>4369</v>
      </c>
      <c r="B1976" s="4">
        <v>5.8205406999999997E-3</v>
      </c>
      <c r="C1976" s="4">
        <v>2.5721894E-3</v>
      </c>
      <c r="D1976" s="6">
        <f t="shared" si="30"/>
        <v>44.19158859244812</v>
      </c>
    </row>
    <row r="1977" spans="1:4">
      <c r="A1977" s="3" t="s">
        <v>2106</v>
      </c>
      <c r="B1977" s="4">
        <v>6.5049603999999999E-3</v>
      </c>
      <c r="C1977" s="4">
        <v>2.5708682000000001E-3</v>
      </c>
      <c r="D1977" s="6">
        <f t="shared" si="30"/>
        <v>39.521657964282156</v>
      </c>
    </row>
    <row r="1978" spans="1:4">
      <c r="A1978" s="3" t="s">
        <v>2535</v>
      </c>
      <c r="B1978" s="4">
        <v>5.3300177999999997E-3</v>
      </c>
      <c r="C1978" s="4">
        <v>2.5695469000000001E-3</v>
      </c>
      <c r="D1978" s="6">
        <f t="shared" si="30"/>
        <v>48.20897408635296</v>
      </c>
    </row>
    <row r="1979" spans="1:4">
      <c r="A1979" s="3" t="s">
        <v>3939</v>
      </c>
      <c r="B1979" s="4">
        <v>3.7352405000000001E-3</v>
      </c>
      <c r="C1979" s="4">
        <v>2.5695469000000001E-3</v>
      </c>
      <c r="D1979" s="6">
        <f t="shared" si="30"/>
        <v>68.792006833294934</v>
      </c>
    </row>
    <row r="1980" spans="1:4">
      <c r="A1980" s="3" t="s">
        <v>902</v>
      </c>
      <c r="B1980" s="4">
        <v>5.8268167000000001E-3</v>
      </c>
      <c r="C1980" s="4">
        <v>2.5688861999999999E-3</v>
      </c>
      <c r="D1980" s="6">
        <f t="shared" si="30"/>
        <v>44.08730070400189</v>
      </c>
    </row>
    <row r="1981" spans="1:4">
      <c r="A1981" s="3" t="s">
        <v>1725</v>
      </c>
      <c r="B1981" s="4">
        <v>5.9500255E-3</v>
      </c>
      <c r="C1981" s="4">
        <v>2.5682256000000001E-3</v>
      </c>
      <c r="D1981" s="6">
        <f t="shared" si="30"/>
        <v>43.163270476739974</v>
      </c>
    </row>
    <row r="1982" spans="1:4">
      <c r="A1982" s="3" t="s">
        <v>4386</v>
      </c>
      <c r="B1982" s="4">
        <v>4.9508123000000003E-3</v>
      </c>
      <c r="C1982" s="4">
        <v>2.5672346E-3</v>
      </c>
      <c r="D1982" s="6">
        <f t="shared" si="30"/>
        <v>51.854815824869782</v>
      </c>
    </row>
    <row r="1983" spans="1:4">
      <c r="A1983" s="3" t="s">
        <v>1750</v>
      </c>
      <c r="B1983" s="4">
        <v>5.3709773000000004E-3</v>
      </c>
      <c r="C1983" s="4">
        <v>2.5652526999999999E-3</v>
      </c>
      <c r="D1983" s="6">
        <f t="shared" si="30"/>
        <v>47.761376686511028</v>
      </c>
    </row>
    <row r="1984" spans="1:4">
      <c r="A1984" s="3" t="s">
        <v>1227</v>
      </c>
      <c r="B1984" s="4">
        <v>8.6114008999999998E-3</v>
      </c>
      <c r="C1984" s="4">
        <v>2.5636012000000001E-3</v>
      </c>
      <c r="D1984" s="6">
        <f t="shared" si="30"/>
        <v>29.769850803253163</v>
      </c>
    </row>
    <row r="1985" spans="1:4">
      <c r="A1985" s="3" t="s">
        <v>1138</v>
      </c>
      <c r="B1985" s="4">
        <v>5.8595182000000003E-3</v>
      </c>
      <c r="C1985" s="4">
        <v>2.5632709000000002E-3</v>
      </c>
      <c r="D1985" s="6">
        <f t="shared" si="30"/>
        <v>43.745420911910472</v>
      </c>
    </row>
    <row r="1986" spans="1:4">
      <c r="A1986" s="3" t="s">
        <v>2793</v>
      </c>
      <c r="B1986" s="4">
        <v>6.1749722999999996E-3</v>
      </c>
      <c r="C1986" s="4">
        <v>2.5632709000000002E-3</v>
      </c>
      <c r="D1986" s="6">
        <f t="shared" ref="D1986:D2049" si="31">(C1986/B1986)*100</f>
        <v>41.510646128728389</v>
      </c>
    </row>
    <row r="1987" spans="1:4">
      <c r="A1987" s="3" t="s">
        <v>1990</v>
      </c>
      <c r="B1987" s="4">
        <v>7.1223255000000003E-3</v>
      </c>
      <c r="C1987" s="4">
        <v>2.5626102E-3</v>
      </c>
      <c r="D1987" s="6">
        <f t="shared" si="31"/>
        <v>35.979964689903596</v>
      </c>
    </row>
    <row r="1988" spans="1:4">
      <c r="A1988" s="3" t="s">
        <v>902</v>
      </c>
      <c r="B1988" s="4">
        <v>4.2934786000000001E-3</v>
      </c>
      <c r="C1988" s="4">
        <v>2.5596374000000002E-3</v>
      </c>
      <c r="D1988" s="6">
        <f t="shared" si="31"/>
        <v>59.616866379629798</v>
      </c>
    </row>
    <row r="1989" spans="1:4">
      <c r="A1989" s="3" t="s">
        <v>3411</v>
      </c>
      <c r="B1989" s="4">
        <v>4.6835847E-3</v>
      </c>
      <c r="C1989" s="4">
        <v>2.5593069999999998E-3</v>
      </c>
      <c r="D1989" s="6">
        <f t="shared" si="31"/>
        <v>54.644191659435556</v>
      </c>
    </row>
    <row r="1990" spans="1:4">
      <c r="A1990" s="3" t="s">
        <v>3159</v>
      </c>
      <c r="B1990" s="4">
        <v>4.6115753000000002E-3</v>
      </c>
      <c r="C1990" s="4">
        <v>2.5579856999999998E-3</v>
      </c>
      <c r="D1990" s="6">
        <f t="shared" si="31"/>
        <v>55.468804770465304</v>
      </c>
    </row>
    <row r="1991" spans="1:4">
      <c r="A1991" s="3" t="s">
        <v>2884</v>
      </c>
      <c r="B1991" s="4">
        <v>5.5572768999999998E-3</v>
      </c>
      <c r="C1991" s="4">
        <v>2.5576554E-3</v>
      </c>
      <c r="D1991" s="6">
        <f t="shared" si="31"/>
        <v>46.023537175194562</v>
      </c>
    </row>
    <row r="1992" spans="1:4">
      <c r="A1992" s="3" t="s">
        <v>4293</v>
      </c>
      <c r="B1992" s="4">
        <v>7.1048185999999999E-3</v>
      </c>
      <c r="C1992" s="4">
        <v>2.5573251000000001E-3</v>
      </c>
      <c r="D1992" s="6">
        <f t="shared" si="31"/>
        <v>35.994234954851628</v>
      </c>
    </row>
    <row r="1993" spans="1:4">
      <c r="A1993" s="3" t="s">
        <v>4436</v>
      </c>
      <c r="B1993" s="4">
        <v>5.1978904999999999E-3</v>
      </c>
      <c r="C1993" s="4">
        <v>2.5573251000000001E-3</v>
      </c>
      <c r="D1993" s="6">
        <f t="shared" si="31"/>
        <v>49.199287672566406</v>
      </c>
    </row>
    <row r="1994" spans="1:4">
      <c r="A1994" s="3" t="s">
        <v>3939</v>
      </c>
      <c r="B1994" s="4">
        <v>4.0127080000000002E-3</v>
      </c>
      <c r="C1994" s="4">
        <v>2.5569948000000002E-3</v>
      </c>
      <c r="D1994" s="6">
        <f t="shared" si="31"/>
        <v>63.722423859398688</v>
      </c>
    </row>
    <row r="1995" spans="1:4">
      <c r="A1995" s="3" t="s">
        <v>3939</v>
      </c>
      <c r="B1995" s="4">
        <v>3.7408559999999999E-3</v>
      </c>
      <c r="C1995" s="4">
        <v>2.5560038000000001E-3</v>
      </c>
      <c r="D1995" s="6">
        <f t="shared" si="31"/>
        <v>68.326709181000282</v>
      </c>
    </row>
    <row r="1996" spans="1:4">
      <c r="A1996" s="3" t="s">
        <v>4345</v>
      </c>
      <c r="B1996" s="4">
        <v>7.0070443000000001E-3</v>
      </c>
      <c r="C1996" s="4">
        <v>2.5553431999999999E-3</v>
      </c>
      <c r="D1996" s="6">
        <f t="shared" si="31"/>
        <v>36.468203861648199</v>
      </c>
    </row>
    <row r="1997" spans="1:4">
      <c r="A1997" s="3" t="s">
        <v>2926</v>
      </c>
      <c r="B1997" s="4">
        <v>6.5016572000000002E-3</v>
      </c>
      <c r="C1997" s="4">
        <v>2.5550129E-3</v>
      </c>
      <c r="D1997" s="6">
        <f t="shared" si="31"/>
        <v>39.29787162571413</v>
      </c>
    </row>
    <row r="1998" spans="1:4">
      <c r="A1998" s="3" t="s">
        <v>2130</v>
      </c>
      <c r="B1998" s="4">
        <v>6.1468952000000004E-3</v>
      </c>
      <c r="C1998" s="4">
        <v>2.5546825000000001E-3</v>
      </c>
      <c r="D1998" s="6">
        <f t="shared" si="31"/>
        <v>41.560534495528735</v>
      </c>
    </row>
    <row r="1999" spans="1:4">
      <c r="A1999" s="3" t="s">
        <v>3293</v>
      </c>
      <c r="B1999" s="4">
        <v>6.5356800000000003E-3</v>
      </c>
      <c r="C1999" s="4">
        <v>2.5546825000000001E-3</v>
      </c>
      <c r="D1999" s="6">
        <f t="shared" si="31"/>
        <v>39.088243304445754</v>
      </c>
    </row>
    <row r="2000" spans="1:4">
      <c r="A2000" s="3" t="s">
        <v>4680</v>
      </c>
      <c r="B2000" s="4">
        <v>4.7403994999999999E-3</v>
      </c>
      <c r="C2000" s="4">
        <v>2.5543522999999999E-3</v>
      </c>
      <c r="D2000" s="6">
        <f t="shared" si="31"/>
        <v>53.884747477506899</v>
      </c>
    </row>
    <row r="2001" spans="1:4">
      <c r="A2001" s="3" t="s">
        <v>2010</v>
      </c>
      <c r="B2001" s="4">
        <v>6.4983539999999996E-3</v>
      </c>
      <c r="C2001" s="4">
        <v>2.5540218999999999E-3</v>
      </c>
      <c r="D2001" s="6">
        <f t="shared" si="31"/>
        <v>39.302597242317056</v>
      </c>
    </row>
    <row r="2002" spans="1:4">
      <c r="A2002" s="3" t="s">
        <v>2922</v>
      </c>
      <c r="B2002" s="4">
        <v>5.1414060000000003E-3</v>
      </c>
      <c r="C2002" s="4">
        <v>2.5533613000000002E-3</v>
      </c>
      <c r="D2002" s="6">
        <f t="shared" si="31"/>
        <v>49.662705104401404</v>
      </c>
    </row>
    <row r="2003" spans="1:4">
      <c r="A2003" s="3" t="s">
        <v>786</v>
      </c>
      <c r="B2003" s="4">
        <v>6.5462502000000001E-3</v>
      </c>
      <c r="C2003" s="4">
        <v>2.5520400000000002E-3</v>
      </c>
      <c r="D2003" s="6">
        <f t="shared" si="31"/>
        <v>38.984761077418035</v>
      </c>
    </row>
    <row r="2004" spans="1:4">
      <c r="A2004" s="3" t="s">
        <v>4719</v>
      </c>
      <c r="B2004" s="4">
        <v>4.6819330999999997E-3</v>
      </c>
      <c r="C2004" s="4">
        <v>2.5517096999999999E-3</v>
      </c>
      <c r="D2004" s="6">
        <f t="shared" si="31"/>
        <v>54.501199515217337</v>
      </c>
    </row>
    <row r="2005" spans="1:4">
      <c r="A2005" s="3" t="s">
        <v>4245</v>
      </c>
      <c r="B2005" s="4">
        <v>3.8273994000000001E-3</v>
      </c>
      <c r="C2005" s="4">
        <v>2.5510491000000001E-3</v>
      </c>
      <c r="D2005" s="6">
        <f t="shared" si="31"/>
        <v>66.652283532259531</v>
      </c>
    </row>
    <row r="2006" spans="1:4">
      <c r="A2006" s="3" t="s">
        <v>1661</v>
      </c>
      <c r="B2006" s="4">
        <v>6.3972765999999997E-3</v>
      </c>
      <c r="C2006" s="4">
        <v>2.5500581E-3</v>
      </c>
      <c r="D2006" s="6">
        <f t="shared" si="31"/>
        <v>39.861620177561186</v>
      </c>
    </row>
    <row r="2007" spans="1:4">
      <c r="A2007" s="3" t="s">
        <v>2855</v>
      </c>
      <c r="B2007" s="4">
        <v>6.1938004999999999E-3</v>
      </c>
      <c r="C2007" s="4">
        <v>2.5497278000000002E-3</v>
      </c>
      <c r="D2007" s="6">
        <f t="shared" si="31"/>
        <v>41.165804420081017</v>
      </c>
    </row>
    <row r="2008" spans="1:4">
      <c r="A2008" s="3" t="s">
        <v>900</v>
      </c>
      <c r="B2008" s="4">
        <v>4.5488148000000003E-3</v>
      </c>
      <c r="C2008" s="4">
        <v>2.5487368000000001E-3</v>
      </c>
      <c r="D2008" s="6">
        <f t="shared" si="31"/>
        <v>56.030788503414122</v>
      </c>
    </row>
    <row r="2009" spans="1:4">
      <c r="A2009" s="3" t="s">
        <v>3939</v>
      </c>
      <c r="B2009" s="4">
        <v>3.6027828E-3</v>
      </c>
      <c r="C2009" s="4">
        <v>2.5487368000000001E-3</v>
      </c>
      <c r="D2009" s="6">
        <f t="shared" si="31"/>
        <v>70.743559672817355</v>
      </c>
    </row>
    <row r="2010" spans="1:4">
      <c r="A2010" s="3" t="s">
        <v>289</v>
      </c>
      <c r="B2010" s="4">
        <v>3.4967506000000001E-3</v>
      </c>
      <c r="C2010" s="4">
        <v>2.5484065000000002E-3</v>
      </c>
      <c r="D2010" s="6">
        <f t="shared" si="31"/>
        <v>72.879275405000286</v>
      </c>
    </row>
    <row r="2011" spans="1:4">
      <c r="A2011" s="3" t="s">
        <v>4259</v>
      </c>
      <c r="B2011" s="4">
        <v>6.2664705000000003E-3</v>
      </c>
      <c r="C2011" s="4">
        <v>2.5484065000000002E-3</v>
      </c>
      <c r="D2011" s="6">
        <f t="shared" si="31"/>
        <v>40.667334187562204</v>
      </c>
    </row>
    <row r="2012" spans="1:4">
      <c r="A2012" s="3" t="s">
        <v>1600</v>
      </c>
      <c r="B2012" s="4">
        <v>7.7311022999999998E-3</v>
      </c>
      <c r="C2012" s="4">
        <v>2.5480761999999999E-3</v>
      </c>
      <c r="D2012" s="6">
        <f t="shared" si="31"/>
        <v>32.958769669882649</v>
      </c>
    </row>
    <row r="2013" spans="1:4">
      <c r="A2013" s="3" t="s">
        <v>1343</v>
      </c>
      <c r="B2013" s="4">
        <v>7.1573391999999996E-3</v>
      </c>
      <c r="C2013" s="4">
        <v>2.5457639999999998E-3</v>
      </c>
      <c r="D2013" s="6">
        <f t="shared" si="31"/>
        <v>35.568581128584768</v>
      </c>
    </row>
    <row r="2014" spans="1:4">
      <c r="A2014" s="3" t="s">
        <v>1792</v>
      </c>
      <c r="B2014" s="4">
        <v>5.1176231000000004E-3</v>
      </c>
      <c r="C2014" s="4">
        <v>2.5454335999999999E-3</v>
      </c>
      <c r="D2014" s="6">
        <f t="shared" si="31"/>
        <v>49.738590557792342</v>
      </c>
    </row>
    <row r="2015" spans="1:4">
      <c r="A2015" s="3" t="s">
        <v>1283</v>
      </c>
      <c r="B2015" s="4">
        <v>7.2845117999999999E-3</v>
      </c>
      <c r="C2015" s="4">
        <v>2.5451033000000001E-3</v>
      </c>
      <c r="D2015" s="6">
        <f t="shared" si="31"/>
        <v>34.938556898212454</v>
      </c>
    </row>
    <row r="2016" spans="1:4">
      <c r="A2016" s="3" t="s">
        <v>2187</v>
      </c>
      <c r="B2016" s="4">
        <v>5.8866042999999998E-3</v>
      </c>
      <c r="C2016" s="4">
        <v>2.5444426999999999E-3</v>
      </c>
      <c r="D2016" s="6">
        <f t="shared" si="31"/>
        <v>43.224286368288759</v>
      </c>
    </row>
    <row r="2017" spans="1:4">
      <c r="A2017" s="3" t="s">
        <v>1599</v>
      </c>
      <c r="B2017" s="4">
        <v>6.3061087000000002E-3</v>
      </c>
      <c r="C2017" s="4">
        <v>2.5441124E-3</v>
      </c>
      <c r="D2017" s="6">
        <f t="shared" si="31"/>
        <v>40.343617927169568</v>
      </c>
    </row>
    <row r="2018" spans="1:4">
      <c r="A2018" s="3" t="s">
        <v>1790</v>
      </c>
      <c r="B2018" s="4">
        <v>5.0621295999999996E-3</v>
      </c>
      <c r="C2018" s="4">
        <v>2.5437821000000001E-3</v>
      </c>
      <c r="D2018" s="6">
        <f t="shared" si="31"/>
        <v>50.251224306860898</v>
      </c>
    </row>
    <row r="2019" spans="1:4">
      <c r="A2019" s="3" t="s">
        <v>2543</v>
      </c>
      <c r="B2019" s="4">
        <v>5.0310796999999997E-3</v>
      </c>
      <c r="C2019" s="4">
        <v>2.5431213999999999E-3</v>
      </c>
      <c r="D2019" s="6">
        <f t="shared" si="31"/>
        <v>50.548223277003544</v>
      </c>
    </row>
    <row r="2020" spans="1:4">
      <c r="A2020" s="3" t="s">
        <v>2255</v>
      </c>
      <c r="B2020" s="4">
        <v>7.5322506000000001E-3</v>
      </c>
      <c r="C2020" s="4">
        <v>2.5411395000000002E-3</v>
      </c>
      <c r="D2020" s="6">
        <f t="shared" si="31"/>
        <v>33.736789107892932</v>
      </c>
    </row>
    <row r="2021" spans="1:4">
      <c r="A2021" s="3" t="s">
        <v>2101</v>
      </c>
      <c r="B2021" s="4">
        <v>6.9650939000000002E-3</v>
      </c>
      <c r="C2021" s="4">
        <v>2.5404789E-3</v>
      </c>
      <c r="D2021" s="6">
        <f t="shared" si="31"/>
        <v>36.474438628889125</v>
      </c>
    </row>
    <row r="2022" spans="1:4">
      <c r="A2022" s="3" t="s">
        <v>1877</v>
      </c>
      <c r="B2022" s="4">
        <v>6.8554282000000003E-3</v>
      </c>
      <c r="C2022" s="4">
        <v>2.5398182000000002E-3</v>
      </c>
      <c r="D2022" s="6">
        <f t="shared" si="31"/>
        <v>37.048279493321807</v>
      </c>
    </row>
    <row r="2023" spans="1:4">
      <c r="A2023" s="3" t="s">
        <v>2014</v>
      </c>
      <c r="B2023" s="4">
        <v>7.6987310999999999E-3</v>
      </c>
      <c r="C2023" s="4">
        <v>2.5394878999999999E-3</v>
      </c>
      <c r="D2023" s="6">
        <f t="shared" si="31"/>
        <v>32.985798140163638</v>
      </c>
    </row>
    <row r="2024" spans="1:4">
      <c r="A2024" s="3" t="s">
        <v>1175</v>
      </c>
      <c r="B2024" s="4">
        <v>7.0116687999999998E-3</v>
      </c>
      <c r="C2024" s="4">
        <v>2.5371756999999998E-3</v>
      </c>
      <c r="D2024" s="6">
        <f t="shared" si="31"/>
        <v>36.185047702196087</v>
      </c>
    </row>
    <row r="2025" spans="1:4">
      <c r="A2025" s="3" t="s">
        <v>2547</v>
      </c>
      <c r="B2025" s="4">
        <v>6.3388102999999999E-3</v>
      </c>
      <c r="C2025" s="4">
        <v>2.536515E-3</v>
      </c>
      <c r="D2025" s="6">
        <f t="shared" si="31"/>
        <v>40.015631955415984</v>
      </c>
    </row>
    <row r="2026" spans="1:4">
      <c r="A2026" s="3" t="s">
        <v>2410</v>
      </c>
      <c r="B2026" s="4">
        <v>6.4947204999999996E-3</v>
      </c>
      <c r="C2026" s="4">
        <v>2.5328815E-3</v>
      </c>
      <c r="D2026" s="6">
        <f t="shared" si="31"/>
        <v>38.999083948262289</v>
      </c>
    </row>
    <row r="2027" spans="1:4">
      <c r="A2027" s="3" t="s">
        <v>4681</v>
      </c>
      <c r="B2027" s="4">
        <v>6.2056919E-3</v>
      </c>
      <c r="C2027" s="4">
        <v>2.5325512000000001E-3</v>
      </c>
      <c r="D2027" s="6">
        <f t="shared" si="31"/>
        <v>40.81013432200848</v>
      </c>
    </row>
    <row r="2028" spans="1:4">
      <c r="A2028" s="3" t="s">
        <v>1247</v>
      </c>
      <c r="B2028" s="4">
        <v>5.4846067999999998E-3</v>
      </c>
      <c r="C2028" s="4">
        <v>2.5322208999999998E-3</v>
      </c>
      <c r="D2028" s="6">
        <f t="shared" si="31"/>
        <v>46.169597791404115</v>
      </c>
    </row>
    <row r="2029" spans="1:4">
      <c r="A2029" s="3" t="s">
        <v>4369</v>
      </c>
      <c r="B2029" s="4">
        <v>6.3754755999999996E-3</v>
      </c>
      <c r="C2029" s="4">
        <v>2.5305693E-3</v>
      </c>
      <c r="D2029" s="6">
        <f t="shared" si="31"/>
        <v>39.692243508860734</v>
      </c>
    </row>
    <row r="2030" spans="1:4">
      <c r="A2030" s="3" t="s">
        <v>2039</v>
      </c>
      <c r="B2030" s="4">
        <v>6.8967179999999996E-3</v>
      </c>
      <c r="C2030" s="4">
        <v>2.529248E-3</v>
      </c>
      <c r="D2030" s="6">
        <f t="shared" si="31"/>
        <v>36.673211808863293</v>
      </c>
    </row>
    <row r="2031" spans="1:4">
      <c r="A2031" s="3" t="s">
        <v>2789</v>
      </c>
      <c r="B2031" s="4">
        <v>6.2268323000000004E-3</v>
      </c>
      <c r="C2031" s="4">
        <v>2.529248E-3</v>
      </c>
      <c r="D2031" s="6">
        <f t="shared" si="31"/>
        <v>40.618534081927976</v>
      </c>
    </row>
    <row r="2032" spans="1:4">
      <c r="A2032" s="3" t="s">
        <v>2172</v>
      </c>
      <c r="B2032" s="4">
        <v>7.2088689000000001E-3</v>
      </c>
      <c r="C2032" s="4">
        <v>2.5289177000000001E-3</v>
      </c>
      <c r="D2032" s="6">
        <f t="shared" si="31"/>
        <v>35.08064489839731</v>
      </c>
    </row>
    <row r="2033" spans="1:4">
      <c r="A2033" s="3" t="s">
        <v>1606</v>
      </c>
      <c r="B2033" s="4">
        <v>6.2314568000000001E-3</v>
      </c>
      <c r="C2033" s="4">
        <v>2.5246235999999999E-3</v>
      </c>
      <c r="D2033" s="6">
        <f t="shared" si="31"/>
        <v>40.514179605642134</v>
      </c>
    </row>
    <row r="2034" spans="1:4">
      <c r="A2034" s="3" t="s">
        <v>3708</v>
      </c>
      <c r="B2034" s="4">
        <v>4.7242139000000004E-3</v>
      </c>
      <c r="C2034" s="4">
        <v>2.5246235999999999E-3</v>
      </c>
      <c r="D2034" s="6">
        <f t="shared" si="31"/>
        <v>53.440078147181261</v>
      </c>
    </row>
    <row r="2035" spans="1:4">
      <c r="A2035" s="3" t="s">
        <v>3376</v>
      </c>
      <c r="B2035" s="4">
        <v>6.4996753000000004E-3</v>
      </c>
      <c r="C2035" s="4">
        <v>2.5233022999999999E-3</v>
      </c>
      <c r="D2035" s="6">
        <f t="shared" si="31"/>
        <v>38.82197469156651</v>
      </c>
    </row>
    <row r="2036" spans="1:4">
      <c r="A2036" s="3" t="s">
        <v>3939</v>
      </c>
      <c r="B2036" s="4">
        <v>3.650679E-3</v>
      </c>
      <c r="C2036" s="4">
        <v>2.5229720000000001E-3</v>
      </c>
      <c r="D2036" s="6">
        <f t="shared" si="31"/>
        <v>69.10966425697795</v>
      </c>
    </row>
    <row r="2037" spans="1:4">
      <c r="A2037" s="3" t="s">
        <v>3939</v>
      </c>
      <c r="B2037" s="4">
        <v>3.7319374E-3</v>
      </c>
      <c r="C2037" s="4">
        <v>2.5209900999999999E-3</v>
      </c>
      <c r="D2037" s="6">
        <f t="shared" si="31"/>
        <v>67.551778869602686</v>
      </c>
    </row>
    <row r="2038" spans="1:4">
      <c r="A2038" s="3" t="s">
        <v>4628</v>
      </c>
      <c r="B2038" s="4">
        <v>4.5996837999999996E-3</v>
      </c>
      <c r="C2038" s="4">
        <v>2.5206598E-3</v>
      </c>
      <c r="D2038" s="6">
        <f t="shared" si="31"/>
        <v>54.800719127693085</v>
      </c>
    </row>
    <row r="2039" spans="1:4">
      <c r="A2039" s="3" t="s">
        <v>1809</v>
      </c>
      <c r="B2039" s="4">
        <v>5.0565141999999999E-3</v>
      </c>
      <c r="C2039" s="4">
        <v>2.5196687999999999E-3</v>
      </c>
      <c r="D2039" s="6">
        <f t="shared" si="31"/>
        <v>49.830153745044363</v>
      </c>
    </row>
    <row r="2040" spans="1:4">
      <c r="A2040" s="3" t="s">
        <v>4581</v>
      </c>
      <c r="B2040" s="4">
        <v>4.2835690999999997E-3</v>
      </c>
      <c r="C2040" s="4">
        <v>2.5193384E-3</v>
      </c>
      <c r="D2040" s="6">
        <f t="shared" si="31"/>
        <v>58.814001623085765</v>
      </c>
    </row>
    <row r="2041" spans="1:4">
      <c r="A2041" s="3" t="s">
        <v>4369</v>
      </c>
      <c r="B2041" s="4">
        <v>5.5648742000000001E-3</v>
      </c>
      <c r="C2041" s="4">
        <v>2.5186778999999999E-3</v>
      </c>
      <c r="D2041" s="6">
        <f t="shared" si="31"/>
        <v>45.26028459008112</v>
      </c>
    </row>
    <row r="2042" spans="1:4">
      <c r="A2042" s="3" t="s">
        <v>2385</v>
      </c>
      <c r="B2042" s="4">
        <v>5.9975912999999997E-3</v>
      </c>
      <c r="C2042" s="4">
        <v>2.5173565999999999E-3</v>
      </c>
      <c r="D2042" s="6">
        <f t="shared" si="31"/>
        <v>41.972793311208115</v>
      </c>
    </row>
    <row r="2043" spans="1:4">
      <c r="A2043" s="3" t="s">
        <v>3795</v>
      </c>
      <c r="B2043" s="4">
        <v>5.08327E-3</v>
      </c>
      <c r="C2043" s="4">
        <v>2.5166959000000001E-3</v>
      </c>
      <c r="D2043" s="6">
        <f t="shared" si="31"/>
        <v>49.509388641563405</v>
      </c>
    </row>
    <row r="2044" spans="1:4">
      <c r="A2044" s="3" t="s">
        <v>2732</v>
      </c>
      <c r="B2044" s="4">
        <v>6.5142092999999996E-3</v>
      </c>
      <c r="C2044" s="4">
        <v>2.5150442999999998E-3</v>
      </c>
      <c r="D2044" s="6">
        <f t="shared" si="31"/>
        <v>38.608589073120505</v>
      </c>
    </row>
    <row r="2045" spans="1:4">
      <c r="A2045" s="3" t="s">
        <v>3939</v>
      </c>
      <c r="B2045" s="4">
        <v>3.6777651E-3</v>
      </c>
      <c r="C2045" s="4">
        <v>2.5133926999999999E-3</v>
      </c>
      <c r="D2045" s="6">
        <f t="shared" si="31"/>
        <v>68.340218357066902</v>
      </c>
    </row>
    <row r="2046" spans="1:4">
      <c r="A2046" s="3" t="s">
        <v>2012</v>
      </c>
      <c r="B2046" s="4">
        <v>7.0387549999999998E-3</v>
      </c>
      <c r="C2046" s="4">
        <v>2.5124017999999999E-3</v>
      </c>
      <c r="D2046" s="6">
        <f t="shared" si="31"/>
        <v>35.6938379017312</v>
      </c>
    </row>
    <row r="2047" spans="1:4">
      <c r="A2047" s="3" t="s">
        <v>2478</v>
      </c>
      <c r="B2047" s="4">
        <v>5.6107884000000004E-3</v>
      </c>
      <c r="C2047" s="4">
        <v>2.5110804999999999E-3</v>
      </c>
      <c r="D2047" s="6">
        <f t="shared" si="31"/>
        <v>44.754503662978976</v>
      </c>
    </row>
    <row r="2048" spans="1:4">
      <c r="A2048" s="3" t="s">
        <v>2778</v>
      </c>
      <c r="B2048" s="4">
        <v>6.3540048999999998E-3</v>
      </c>
      <c r="C2048" s="4">
        <v>2.508438E-3</v>
      </c>
      <c r="D2048" s="6">
        <f t="shared" si="31"/>
        <v>39.478062095923157</v>
      </c>
    </row>
    <row r="2049" spans="1:4">
      <c r="A2049" s="3" t="s">
        <v>1794</v>
      </c>
      <c r="B2049" s="4">
        <v>6.4910870000000004E-3</v>
      </c>
      <c r="C2049" s="4">
        <v>2.5071167E-3</v>
      </c>
      <c r="D2049" s="6">
        <f t="shared" si="31"/>
        <v>38.623988555383711</v>
      </c>
    </row>
    <row r="2050" spans="1:4">
      <c r="A2050" s="3" t="s">
        <v>886</v>
      </c>
      <c r="B2050" s="4">
        <v>4.0166719000000002E-3</v>
      </c>
      <c r="C2050" s="4">
        <v>2.5057954E-3</v>
      </c>
      <c r="D2050" s="6">
        <f t="shared" ref="D2050:D2113" si="32">(C2050/B2050)*100</f>
        <v>62.3848664363151</v>
      </c>
    </row>
    <row r="2051" spans="1:4">
      <c r="A2051" s="3" t="s">
        <v>2387</v>
      </c>
      <c r="B2051" s="4">
        <v>6.2258414000000003E-3</v>
      </c>
      <c r="C2051" s="4">
        <v>2.5031529000000001E-3</v>
      </c>
      <c r="D2051" s="6">
        <f t="shared" si="32"/>
        <v>40.205857155307555</v>
      </c>
    </row>
    <row r="2052" spans="1:4">
      <c r="A2052" s="3" t="s">
        <v>1723</v>
      </c>
      <c r="B2052" s="4">
        <v>5.4763488999999997E-3</v>
      </c>
      <c r="C2052" s="4">
        <v>2.5024922999999999E-3</v>
      </c>
      <c r="D2052" s="6">
        <f t="shared" si="32"/>
        <v>45.69636350233273</v>
      </c>
    </row>
    <row r="2053" spans="1:4">
      <c r="A2053" s="3" t="s">
        <v>810</v>
      </c>
      <c r="B2053" s="4">
        <v>7.4400917999999996E-3</v>
      </c>
      <c r="C2053" s="4">
        <v>2.5015012999999998E-3</v>
      </c>
      <c r="D2053" s="6">
        <f t="shared" si="32"/>
        <v>33.621914450034069</v>
      </c>
    </row>
    <row r="2054" spans="1:4">
      <c r="A2054" s="3" t="s">
        <v>4345</v>
      </c>
      <c r="B2054" s="4">
        <v>6.8749170000000004E-3</v>
      </c>
      <c r="C2054" s="4">
        <v>2.4991890999999998E-3</v>
      </c>
      <c r="D2054" s="6">
        <f t="shared" si="32"/>
        <v>36.352280325711561</v>
      </c>
    </row>
    <row r="2055" spans="1:4">
      <c r="A2055" s="3" t="s">
        <v>1782</v>
      </c>
      <c r="B2055" s="4">
        <v>4.9541155E-3</v>
      </c>
      <c r="C2055" s="4">
        <v>2.4988587999999999E-3</v>
      </c>
      <c r="D2055" s="6">
        <f t="shared" si="32"/>
        <v>50.44005938093288</v>
      </c>
    </row>
    <row r="2056" spans="1:4">
      <c r="A2056" s="3" t="s">
        <v>2168</v>
      </c>
      <c r="B2056" s="4">
        <v>5.9341702E-3</v>
      </c>
      <c r="C2056" s="4">
        <v>2.4948949E-3</v>
      </c>
      <c r="D2056" s="6">
        <f t="shared" si="32"/>
        <v>42.042860516538603</v>
      </c>
    </row>
    <row r="2057" spans="1:4">
      <c r="A2057" s="3" t="s">
        <v>2882</v>
      </c>
      <c r="B2057" s="4">
        <v>5.2857551999999997E-3</v>
      </c>
      <c r="C2057" s="4">
        <v>2.4939039999999999E-3</v>
      </c>
      <c r="D2057" s="6">
        <f t="shared" si="32"/>
        <v>47.181602356461759</v>
      </c>
    </row>
    <row r="2058" spans="1:4">
      <c r="A2058" s="3" t="s">
        <v>3939</v>
      </c>
      <c r="B2058" s="4">
        <v>3.7365618000000001E-3</v>
      </c>
      <c r="C2058" s="4">
        <v>2.4922524000000001E-3</v>
      </c>
      <c r="D2058" s="6">
        <f t="shared" si="32"/>
        <v>66.699081492510032</v>
      </c>
    </row>
    <row r="2059" spans="1:4">
      <c r="A2059" s="3" t="s">
        <v>1646</v>
      </c>
      <c r="B2059" s="4">
        <v>6.1713387999999996E-3</v>
      </c>
      <c r="C2059" s="4">
        <v>2.4919221000000002E-3</v>
      </c>
      <c r="D2059" s="6">
        <f t="shared" si="32"/>
        <v>40.378954725350688</v>
      </c>
    </row>
    <row r="2060" spans="1:4">
      <c r="A2060" s="3" t="s">
        <v>1260</v>
      </c>
      <c r="B2060" s="4">
        <v>8.4168433000000008E-3</v>
      </c>
      <c r="C2060" s="4">
        <v>2.4892794999999998E-3</v>
      </c>
      <c r="D2060" s="6">
        <f t="shared" si="32"/>
        <v>29.574977355227695</v>
      </c>
    </row>
    <row r="2061" spans="1:4">
      <c r="A2061" s="3" t="s">
        <v>2479</v>
      </c>
      <c r="B2061" s="4">
        <v>6.1789360999999999E-3</v>
      </c>
      <c r="C2061" s="4">
        <v>2.4889491999999999E-3</v>
      </c>
      <c r="D2061" s="6">
        <f t="shared" si="32"/>
        <v>40.281193391852682</v>
      </c>
    </row>
    <row r="2062" spans="1:4">
      <c r="A2062" s="3" t="s">
        <v>3711</v>
      </c>
      <c r="B2062" s="4">
        <v>5.1027588E-3</v>
      </c>
      <c r="C2062" s="4">
        <v>2.4889491999999999E-3</v>
      </c>
      <c r="D2062" s="6">
        <f t="shared" si="32"/>
        <v>48.776540251128466</v>
      </c>
    </row>
    <row r="2063" spans="1:4">
      <c r="A2063" s="3" t="s">
        <v>4695</v>
      </c>
      <c r="B2063" s="4">
        <v>5.4215160000000004E-3</v>
      </c>
      <c r="C2063" s="4">
        <v>2.4889491999999999E-3</v>
      </c>
      <c r="D2063" s="6">
        <f t="shared" si="32"/>
        <v>45.908731063414734</v>
      </c>
    </row>
    <row r="2064" spans="1:4">
      <c r="A2064" s="3" t="s">
        <v>783</v>
      </c>
      <c r="B2064" s="4">
        <v>6.0154285000000004E-3</v>
      </c>
      <c r="C2064" s="4">
        <v>2.4866369999999999E-3</v>
      </c>
      <c r="D2064" s="6">
        <f t="shared" si="32"/>
        <v>41.337653668396186</v>
      </c>
    </row>
    <row r="2065" spans="1:4">
      <c r="A2065" s="3" t="s">
        <v>899</v>
      </c>
      <c r="B2065" s="4">
        <v>4.1392199999999999E-3</v>
      </c>
      <c r="C2065" s="4">
        <v>2.4859763000000001E-3</v>
      </c>
      <c r="D2065" s="6">
        <f t="shared" si="32"/>
        <v>60.059052188576601</v>
      </c>
    </row>
    <row r="2066" spans="1:4">
      <c r="A2066" s="3" t="s">
        <v>4692</v>
      </c>
      <c r="B2066" s="4">
        <v>4.3241983000000001E-3</v>
      </c>
      <c r="C2066" s="4">
        <v>2.4859763000000001E-3</v>
      </c>
      <c r="D2066" s="6">
        <f t="shared" si="32"/>
        <v>57.489877372182498</v>
      </c>
    </row>
    <row r="2067" spans="1:4">
      <c r="A2067" s="3" t="s">
        <v>2359</v>
      </c>
      <c r="B2067" s="4">
        <v>6.1568048000000004E-3</v>
      </c>
      <c r="C2067" s="4">
        <v>2.4839943999999999E-3</v>
      </c>
      <c r="D2067" s="6">
        <f t="shared" si="32"/>
        <v>40.345511684892131</v>
      </c>
    </row>
    <row r="2068" spans="1:4">
      <c r="A2068" s="3" t="s">
        <v>2388</v>
      </c>
      <c r="B2068" s="4">
        <v>5.7425855000000003E-3</v>
      </c>
      <c r="C2068" s="4">
        <v>2.4826732E-3</v>
      </c>
      <c r="D2068" s="6">
        <f t="shared" si="32"/>
        <v>43.232672809137974</v>
      </c>
    </row>
    <row r="2069" spans="1:4">
      <c r="A2069" s="3" t="s">
        <v>2924</v>
      </c>
      <c r="B2069" s="4">
        <v>5.2857551000000001E-3</v>
      </c>
      <c r="C2069" s="4">
        <v>2.4813519E-3</v>
      </c>
      <c r="D2069" s="6">
        <f t="shared" si="32"/>
        <v>46.944132920573637</v>
      </c>
    </row>
    <row r="2070" spans="1:4">
      <c r="A2070" s="3" t="s">
        <v>4637</v>
      </c>
      <c r="B2070" s="4">
        <v>5.3997150000000002E-3</v>
      </c>
      <c r="C2070" s="4">
        <v>2.4810216000000001E-3</v>
      </c>
      <c r="D2070" s="6">
        <f t="shared" si="32"/>
        <v>45.947269439220406</v>
      </c>
    </row>
    <row r="2071" spans="1:4">
      <c r="A2071" s="3" t="s">
        <v>3009</v>
      </c>
      <c r="B2071" s="4">
        <v>6.8996908999999999E-3</v>
      </c>
      <c r="C2071" s="4">
        <v>2.4803608999999999E-3</v>
      </c>
      <c r="D2071" s="6">
        <f t="shared" si="32"/>
        <v>35.948869825458409</v>
      </c>
    </row>
    <row r="2072" spans="1:4">
      <c r="A2072" s="3" t="s">
        <v>3238</v>
      </c>
      <c r="B2072" s="4">
        <v>8.0663755000000004E-3</v>
      </c>
      <c r="C2072" s="4">
        <v>2.4793699999999998E-3</v>
      </c>
      <c r="D2072" s="6">
        <f t="shared" si="32"/>
        <v>30.73710119247486</v>
      </c>
    </row>
    <row r="2073" spans="1:4">
      <c r="A2073" s="3" t="s">
        <v>2008</v>
      </c>
      <c r="B2073" s="4">
        <v>7.3872408999999997E-3</v>
      </c>
      <c r="C2073" s="4">
        <v>2.4790395999999999E-3</v>
      </c>
      <c r="D2073" s="6">
        <f t="shared" si="32"/>
        <v>33.558396613274112</v>
      </c>
    </row>
    <row r="2074" spans="1:4">
      <c r="A2074" s="3" t="s">
        <v>4346</v>
      </c>
      <c r="B2074" s="4">
        <v>6.9165371E-3</v>
      </c>
      <c r="C2074" s="4">
        <v>2.4787093E-3</v>
      </c>
      <c r="D2074" s="6">
        <f t="shared" si="32"/>
        <v>35.837432289635231</v>
      </c>
    </row>
    <row r="2075" spans="1:4">
      <c r="A2075" s="3" t="s">
        <v>1277</v>
      </c>
      <c r="B2075" s="4">
        <v>6.4121409000000001E-3</v>
      </c>
      <c r="C2075" s="4">
        <v>2.4783790000000002E-3</v>
      </c>
      <c r="D2075" s="6">
        <f t="shared" si="32"/>
        <v>38.651349660766186</v>
      </c>
    </row>
    <row r="2076" spans="1:4">
      <c r="A2076" s="3" t="s">
        <v>2562</v>
      </c>
      <c r="B2076" s="4">
        <v>5.2130850999999997E-3</v>
      </c>
      <c r="C2076" s="4">
        <v>2.4777184E-3</v>
      </c>
      <c r="D2076" s="6">
        <f t="shared" si="32"/>
        <v>47.528830864472177</v>
      </c>
    </row>
    <row r="2077" spans="1:4">
      <c r="A2077" s="3" t="s">
        <v>4151</v>
      </c>
      <c r="B2077" s="4">
        <v>4.3611939000000001E-3</v>
      </c>
      <c r="C2077" s="4">
        <v>2.4773880000000001E-3</v>
      </c>
      <c r="D2077" s="6">
        <f t="shared" si="32"/>
        <v>56.805270685167194</v>
      </c>
    </row>
    <row r="2078" spans="1:4">
      <c r="A2078" s="3" t="s">
        <v>1635</v>
      </c>
      <c r="B2078" s="4">
        <v>5.7795811999999998E-3</v>
      </c>
      <c r="C2078" s="4">
        <v>2.4770577000000002E-3</v>
      </c>
      <c r="D2078" s="6">
        <f t="shared" si="32"/>
        <v>42.858774957604204</v>
      </c>
    </row>
    <row r="2079" spans="1:4">
      <c r="A2079" s="3" t="s">
        <v>2766</v>
      </c>
      <c r="B2079" s="4">
        <v>6.3910006000000002E-3</v>
      </c>
      <c r="C2079" s="4">
        <v>2.4760668000000001E-3</v>
      </c>
      <c r="D2079" s="6">
        <f t="shared" si="32"/>
        <v>38.743022493222732</v>
      </c>
    </row>
    <row r="2080" spans="1:4">
      <c r="A2080" s="3" t="s">
        <v>4679</v>
      </c>
      <c r="B2080" s="4">
        <v>5.3604070999999998E-3</v>
      </c>
      <c r="C2080" s="4">
        <v>2.4754060999999999E-3</v>
      </c>
      <c r="D2080" s="6">
        <f t="shared" si="32"/>
        <v>46.179442229303817</v>
      </c>
    </row>
    <row r="2081" spans="1:4">
      <c r="A2081" s="3" t="s">
        <v>3939</v>
      </c>
      <c r="B2081" s="4">
        <v>3.7372224999999999E-3</v>
      </c>
      <c r="C2081" s="4">
        <v>2.4724333000000001E-3</v>
      </c>
      <c r="D2081" s="6">
        <f t="shared" si="32"/>
        <v>66.156973527800403</v>
      </c>
    </row>
    <row r="2082" spans="1:4">
      <c r="A2082" s="3" t="s">
        <v>1688</v>
      </c>
      <c r="B2082" s="4">
        <v>5.9444099999999998E-3</v>
      </c>
      <c r="C2082" s="4">
        <v>2.4721029999999998E-3</v>
      </c>
      <c r="D2082" s="6">
        <f t="shared" si="32"/>
        <v>41.587020410772475</v>
      </c>
    </row>
    <row r="2083" spans="1:4">
      <c r="A2083" s="3" t="s">
        <v>2072</v>
      </c>
      <c r="B2083" s="4">
        <v>7.0958999999999996E-3</v>
      </c>
      <c r="C2083" s="4">
        <v>2.4721029999999998E-3</v>
      </c>
      <c r="D2083" s="6">
        <f t="shared" si="32"/>
        <v>34.838470102453527</v>
      </c>
    </row>
    <row r="2084" spans="1:4">
      <c r="A2084" s="3" t="s">
        <v>4651</v>
      </c>
      <c r="B2084" s="4">
        <v>4.8431285000000001E-3</v>
      </c>
      <c r="C2084" s="4">
        <v>2.4707816999999998E-3</v>
      </c>
      <c r="D2084" s="6">
        <f t="shared" si="32"/>
        <v>51.016232586023676</v>
      </c>
    </row>
    <row r="2085" spans="1:4">
      <c r="A2085" s="3" t="s">
        <v>4246</v>
      </c>
      <c r="B2085" s="4">
        <v>3.5588505999999999E-3</v>
      </c>
      <c r="C2085" s="4">
        <v>2.4694603999999998E-3</v>
      </c>
      <c r="D2085" s="6">
        <f t="shared" si="32"/>
        <v>69.389268546423395</v>
      </c>
    </row>
    <row r="2086" spans="1:4">
      <c r="A2086" s="3" t="s">
        <v>2035</v>
      </c>
      <c r="B2086" s="4">
        <v>6.9898677999999997E-3</v>
      </c>
      <c r="C2086" s="4">
        <v>2.4687998000000001E-3</v>
      </c>
      <c r="D2086" s="6">
        <f t="shared" si="32"/>
        <v>35.319692312349602</v>
      </c>
    </row>
    <row r="2087" spans="1:4">
      <c r="A2087" s="3" t="s">
        <v>4678</v>
      </c>
      <c r="B2087" s="4">
        <v>5.3092078000000001E-3</v>
      </c>
      <c r="C2087" s="4">
        <v>2.4684694000000002E-3</v>
      </c>
      <c r="D2087" s="6">
        <f t="shared" si="32"/>
        <v>46.494119141465887</v>
      </c>
    </row>
    <row r="2088" spans="1:4">
      <c r="A2088" s="3" t="s">
        <v>1281</v>
      </c>
      <c r="B2088" s="4">
        <v>6.809514E-3</v>
      </c>
      <c r="C2088" s="4">
        <v>2.4674785000000001E-3</v>
      </c>
      <c r="D2088" s="6">
        <f t="shared" si="32"/>
        <v>36.235750451500657</v>
      </c>
    </row>
    <row r="2089" spans="1:4">
      <c r="A2089" s="3" t="s">
        <v>2391</v>
      </c>
      <c r="B2089" s="4">
        <v>6.1505287000000004E-3</v>
      </c>
      <c r="C2089" s="4">
        <v>2.4645055999999999E-3</v>
      </c>
      <c r="D2089" s="6">
        <f t="shared" si="32"/>
        <v>40.069817087431844</v>
      </c>
    </row>
    <row r="2090" spans="1:4">
      <c r="A2090" s="3" t="s">
        <v>2768</v>
      </c>
      <c r="B2090" s="4">
        <v>5.9292154E-3</v>
      </c>
      <c r="C2090" s="4">
        <v>2.4618630999999999E-3</v>
      </c>
      <c r="D2090" s="6">
        <f t="shared" si="32"/>
        <v>41.520891617464258</v>
      </c>
    </row>
    <row r="2091" spans="1:4">
      <c r="A2091" s="3" t="s">
        <v>1989</v>
      </c>
      <c r="B2091" s="4">
        <v>7.1335562999999998E-3</v>
      </c>
      <c r="C2091" s="4">
        <v>2.4605418E-3</v>
      </c>
      <c r="D2091" s="6">
        <f t="shared" si="32"/>
        <v>34.492498503165947</v>
      </c>
    </row>
    <row r="2092" spans="1:4">
      <c r="A2092" s="3" t="s">
        <v>3375</v>
      </c>
      <c r="B2092" s="4">
        <v>6.5541777999999998E-3</v>
      </c>
      <c r="C2092" s="4">
        <v>2.4602115000000001E-3</v>
      </c>
      <c r="D2092" s="6">
        <f t="shared" si="32"/>
        <v>37.53653890805343</v>
      </c>
    </row>
    <row r="2093" spans="1:4">
      <c r="A2093" s="3" t="s">
        <v>1080</v>
      </c>
      <c r="B2093" s="4">
        <v>4.5967109999999999E-3</v>
      </c>
      <c r="C2093" s="4">
        <v>2.4598812000000002E-3</v>
      </c>
      <c r="D2093" s="6">
        <f t="shared" si="32"/>
        <v>53.513940728490439</v>
      </c>
    </row>
    <row r="2094" spans="1:4">
      <c r="A2094" s="3" t="s">
        <v>3267</v>
      </c>
      <c r="B2094" s="4">
        <v>5.6824674999999998E-3</v>
      </c>
      <c r="C2094" s="4">
        <v>2.4578993E-3</v>
      </c>
      <c r="D2094" s="6">
        <f t="shared" si="32"/>
        <v>43.254084603211545</v>
      </c>
    </row>
    <row r="2095" spans="1:4">
      <c r="A2095" s="3" t="s">
        <v>805</v>
      </c>
      <c r="B2095" s="4">
        <v>4.5838284999999996E-3</v>
      </c>
      <c r="C2095" s="4">
        <v>2.4575689000000001E-3</v>
      </c>
      <c r="D2095" s="6">
        <f t="shared" si="32"/>
        <v>53.61389284088618</v>
      </c>
    </row>
    <row r="2096" spans="1:4">
      <c r="A2096" s="3" t="s">
        <v>2868</v>
      </c>
      <c r="B2096" s="4">
        <v>5.1499943000000003E-3</v>
      </c>
      <c r="C2096" s="4">
        <v>2.4565780000000001E-3</v>
      </c>
      <c r="D2096" s="6">
        <f t="shared" si="32"/>
        <v>47.700596484155334</v>
      </c>
    </row>
    <row r="2097" spans="1:4">
      <c r="A2097" s="3" t="s">
        <v>3473</v>
      </c>
      <c r="B2097" s="4">
        <v>4.3417051E-3</v>
      </c>
      <c r="C2097" s="4">
        <v>2.4565780000000001E-3</v>
      </c>
      <c r="D2097" s="6">
        <f t="shared" si="32"/>
        <v>56.580950189362241</v>
      </c>
    </row>
    <row r="2098" spans="1:4">
      <c r="A2098" s="3" t="s">
        <v>2621</v>
      </c>
      <c r="B2098" s="4">
        <v>7.2230725999999999E-3</v>
      </c>
      <c r="C2098" s="4">
        <v>2.4549264000000002E-3</v>
      </c>
      <c r="D2098" s="6">
        <f t="shared" si="32"/>
        <v>33.987286795372931</v>
      </c>
    </row>
    <row r="2099" spans="1:4">
      <c r="A2099" s="3" t="s">
        <v>1982</v>
      </c>
      <c r="B2099" s="4">
        <v>6.5132183E-3</v>
      </c>
      <c r="C2099" s="4">
        <v>2.4532747999999999E-3</v>
      </c>
      <c r="D2099" s="6">
        <f t="shared" si="32"/>
        <v>37.666092045463913</v>
      </c>
    </row>
    <row r="2100" spans="1:4">
      <c r="A2100" s="3" t="s">
        <v>1160</v>
      </c>
      <c r="B2100" s="4">
        <v>5.7128569000000004E-3</v>
      </c>
      <c r="C2100" s="4">
        <v>2.4503020000000001E-3</v>
      </c>
      <c r="D2100" s="6">
        <f t="shared" si="32"/>
        <v>42.891009575261727</v>
      </c>
    </row>
    <row r="2101" spans="1:4">
      <c r="A2101" s="3" t="s">
        <v>2013</v>
      </c>
      <c r="B2101" s="4">
        <v>6.6189202000000004E-3</v>
      </c>
      <c r="C2101" s="4">
        <v>2.4486503999999998E-3</v>
      </c>
      <c r="D2101" s="6">
        <f t="shared" si="32"/>
        <v>36.994711010415259</v>
      </c>
    </row>
    <row r="2102" spans="1:4">
      <c r="A2102" s="3" t="s">
        <v>2399</v>
      </c>
      <c r="B2102" s="4">
        <v>6.0022158000000003E-3</v>
      </c>
      <c r="C2102" s="4">
        <v>2.4483199999999999E-3</v>
      </c>
      <c r="D2102" s="6">
        <f t="shared" si="32"/>
        <v>40.790269486811852</v>
      </c>
    </row>
    <row r="2103" spans="1:4">
      <c r="A2103" s="3" t="s">
        <v>2361</v>
      </c>
      <c r="B2103" s="4">
        <v>6.5981102E-3</v>
      </c>
      <c r="C2103" s="4">
        <v>2.4479897E-3</v>
      </c>
      <c r="D2103" s="6">
        <f t="shared" si="32"/>
        <v>37.101376391076343</v>
      </c>
    </row>
    <row r="2104" spans="1:4">
      <c r="A2104" s="3" t="s">
        <v>3152</v>
      </c>
      <c r="B2104" s="4">
        <v>4.8190152000000003E-3</v>
      </c>
      <c r="C2104" s="4">
        <v>2.4466685000000001E-3</v>
      </c>
      <c r="D2104" s="6">
        <f t="shared" si="32"/>
        <v>50.771130582862654</v>
      </c>
    </row>
    <row r="2105" spans="1:4">
      <c r="A2105" s="3" t="s">
        <v>4370</v>
      </c>
      <c r="B2105" s="4">
        <v>3.8921417999999998E-3</v>
      </c>
      <c r="C2105" s="4">
        <v>2.4456775E-3</v>
      </c>
      <c r="D2105" s="6">
        <f t="shared" si="32"/>
        <v>62.836289777520435</v>
      </c>
    </row>
    <row r="2106" spans="1:4">
      <c r="A2106" s="3" t="s">
        <v>1694</v>
      </c>
      <c r="B2106" s="4">
        <v>6.0051886999999997E-3</v>
      </c>
      <c r="C2106" s="4">
        <v>2.4453472000000001E-3</v>
      </c>
      <c r="D2106" s="6">
        <f t="shared" si="32"/>
        <v>40.72057219450906</v>
      </c>
    </row>
    <row r="2107" spans="1:4">
      <c r="A2107" s="3" t="s">
        <v>4527</v>
      </c>
      <c r="B2107" s="4">
        <v>4.1742337000000001E-3</v>
      </c>
      <c r="C2107" s="4">
        <v>2.4436955999999998E-3</v>
      </c>
      <c r="D2107" s="6">
        <f t="shared" si="32"/>
        <v>58.542376292922938</v>
      </c>
    </row>
    <row r="2108" spans="1:4">
      <c r="A2108" s="3" t="s">
        <v>874</v>
      </c>
      <c r="B2108" s="4">
        <v>4.1451656999999999E-3</v>
      </c>
      <c r="C2108" s="4">
        <v>2.4430349000000001E-3</v>
      </c>
      <c r="D2108" s="6">
        <f t="shared" si="32"/>
        <v>58.936966018029146</v>
      </c>
    </row>
    <row r="2109" spans="1:4">
      <c r="A2109" s="3" t="s">
        <v>2170</v>
      </c>
      <c r="B2109" s="4">
        <v>5.6609968999999996E-3</v>
      </c>
      <c r="C2109" s="4">
        <v>2.4417137000000001E-3</v>
      </c>
      <c r="D2109" s="6">
        <f t="shared" si="32"/>
        <v>43.132221111090878</v>
      </c>
    </row>
    <row r="2110" spans="1:4">
      <c r="A2110" s="3" t="s">
        <v>135</v>
      </c>
      <c r="B2110" s="6">
        <v>5.688083E-3</v>
      </c>
      <c r="C2110" s="6">
        <v>2.4390711000000002E-3</v>
      </c>
      <c r="D2110" s="6">
        <f t="shared" si="32"/>
        <v>42.880371119760383</v>
      </c>
    </row>
    <row r="2111" spans="1:4">
      <c r="A2111" s="3" t="s">
        <v>878</v>
      </c>
      <c r="B2111" s="4">
        <v>4.6816028000000003E-3</v>
      </c>
      <c r="C2111" s="4">
        <v>2.4370892E-3</v>
      </c>
      <c r="D2111" s="6">
        <f t="shared" si="32"/>
        <v>52.056727238799496</v>
      </c>
    </row>
    <row r="2112" spans="1:4">
      <c r="A2112" s="3" t="s">
        <v>4681</v>
      </c>
      <c r="B2112" s="4">
        <v>4.4969548000000003E-3</v>
      </c>
      <c r="C2112" s="4">
        <v>2.4357679E-3</v>
      </c>
      <c r="D2112" s="6">
        <f t="shared" si="32"/>
        <v>54.164829497507952</v>
      </c>
    </row>
    <row r="2113" spans="1:4">
      <c r="A2113" s="3" t="s">
        <v>3939</v>
      </c>
      <c r="B2113" s="4">
        <v>3.6103801999999999E-3</v>
      </c>
      <c r="C2113" s="4">
        <v>2.4341164000000002E-3</v>
      </c>
      <c r="D2113" s="6">
        <f t="shared" si="32"/>
        <v>67.41994651975989</v>
      </c>
    </row>
    <row r="2114" spans="1:4">
      <c r="A2114" s="3" t="s">
        <v>1631</v>
      </c>
      <c r="B2114" s="4">
        <v>6.4319599999999996E-3</v>
      </c>
      <c r="C2114" s="4">
        <v>2.4327950999999998E-3</v>
      </c>
      <c r="D2114" s="6">
        <f t="shared" ref="D2114:D2177" si="33">(C2114/B2114)*100</f>
        <v>37.823542124018182</v>
      </c>
    </row>
    <row r="2115" spans="1:4">
      <c r="A2115" s="3" t="s">
        <v>4710</v>
      </c>
      <c r="B2115" s="4">
        <v>5.8591878999999999E-3</v>
      </c>
      <c r="C2115" s="4">
        <v>2.4318041000000001E-3</v>
      </c>
      <c r="D2115" s="6">
        <f t="shared" si="33"/>
        <v>41.504115271674422</v>
      </c>
    </row>
    <row r="2116" spans="1:4">
      <c r="A2116" s="3" t="s">
        <v>3164</v>
      </c>
      <c r="B2116" s="4">
        <v>3.8214536E-3</v>
      </c>
      <c r="C2116" s="4">
        <v>2.4314737999999998E-3</v>
      </c>
      <c r="D2116" s="6">
        <f t="shared" si="33"/>
        <v>63.626935049008573</v>
      </c>
    </row>
    <row r="2117" spans="1:4">
      <c r="A2117" s="3" t="s">
        <v>2364</v>
      </c>
      <c r="B2117" s="4">
        <v>6.1046145000000001E-3</v>
      </c>
      <c r="C2117" s="4">
        <v>2.4304828000000001E-3</v>
      </c>
      <c r="D2117" s="6">
        <f t="shared" si="33"/>
        <v>39.813862120204313</v>
      </c>
    </row>
    <row r="2118" spans="1:4">
      <c r="A2118" s="3" t="s">
        <v>2767</v>
      </c>
      <c r="B2118" s="4">
        <v>5.7452279999999998E-3</v>
      </c>
      <c r="C2118" s="4">
        <v>2.4288311999999999E-3</v>
      </c>
      <c r="D2118" s="6">
        <f t="shared" si="33"/>
        <v>42.275627703548061</v>
      </c>
    </row>
    <row r="2119" spans="1:4">
      <c r="A2119" s="3" t="s">
        <v>2826</v>
      </c>
      <c r="B2119" s="4">
        <v>6.1386373000000003E-3</v>
      </c>
      <c r="C2119" s="4">
        <v>2.4268493000000001E-3</v>
      </c>
      <c r="D2119" s="6">
        <f t="shared" si="33"/>
        <v>39.534007001847137</v>
      </c>
    </row>
    <row r="2120" spans="1:4">
      <c r="A2120" s="3" t="s">
        <v>4670</v>
      </c>
      <c r="B2120" s="4">
        <v>5.9074143999999999E-3</v>
      </c>
      <c r="C2120" s="4">
        <v>2.4265189999999998E-3</v>
      </c>
      <c r="D2120" s="6">
        <f t="shared" si="33"/>
        <v>41.075821598024334</v>
      </c>
    </row>
    <row r="2121" spans="1:4">
      <c r="A2121" s="3" t="s">
        <v>2630</v>
      </c>
      <c r="B2121" s="4">
        <v>6.7863916999999999E-3</v>
      </c>
      <c r="C2121" s="4">
        <v>2.4258584000000001E-3</v>
      </c>
      <c r="D2121" s="6">
        <f t="shared" si="33"/>
        <v>35.745923713775611</v>
      </c>
    </row>
    <row r="2122" spans="1:4">
      <c r="A2122" s="3" t="s">
        <v>2447</v>
      </c>
      <c r="B2122" s="4">
        <v>6.0464784000000002E-3</v>
      </c>
      <c r="C2122" s="4">
        <v>2.4238764999999999E-3</v>
      </c>
      <c r="D2122" s="6">
        <f t="shared" si="33"/>
        <v>40.087408564959063</v>
      </c>
    </row>
    <row r="2123" spans="1:4">
      <c r="A2123" s="3" t="s">
        <v>897</v>
      </c>
      <c r="B2123" s="4">
        <v>4.2908360999999997E-3</v>
      </c>
      <c r="C2123" s="4">
        <v>2.4218945000000001E-3</v>
      </c>
      <c r="D2123" s="6">
        <f t="shared" si="33"/>
        <v>56.443416703798135</v>
      </c>
    </row>
    <row r="2124" spans="1:4">
      <c r="A2124" s="3" t="s">
        <v>2024</v>
      </c>
      <c r="B2124" s="4">
        <v>7.1771583E-3</v>
      </c>
      <c r="C2124" s="4">
        <v>2.4215641999999998E-3</v>
      </c>
      <c r="D2124" s="6">
        <f t="shared" si="33"/>
        <v>33.739874456997832</v>
      </c>
    </row>
    <row r="2125" spans="1:4">
      <c r="A2125" s="3" t="s">
        <v>973</v>
      </c>
      <c r="B2125" s="4">
        <v>7.8298675000000005E-3</v>
      </c>
      <c r="C2125" s="4">
        <v>2.4212338999999999E-3</v>
      </c>
      <c r="D2125" s="6">
        <f t="shared" si="33"/>
        <v>30.9230507412801</v>
      </c>
    </row>
    <row r="2126" spans="1:4">
      <c r="A2126" s="3" t="s">
        <v>2083</v>
      </c>
      <c r="B2126" s="4">
        <v>8.3193994E-3</v>
      </c>
      <c r="C2126" s="4">
        <v>2.4212338999999999E-3</v>
      </c>
      <c r="D2126" s="6">
        <f t="shared" si="33"/>
        <v>29.103469897117812</v>
      </c>
    </row>
    <row r="2127" spans="1:4">
      <c r="A2127" s="3" t="s">
        <v>1736</v>
      </c>
      <c r="B2127" s="4">
        <v>4.9845048000000001E-3</v>
      </c>
      <c r="C2127" s="4">
        <v>2.4209036000000001E-3</v>
      </c>
      <c r="D2127" s="6">
        <f t="shared" si="33"/>
        <v>48.568587996946057</v>
      </c>
    </row>
    <row r="2128" spans="1:4">
      <c r="A2128" s="3" t="s">
        <v>2489</v>
      </c>
      <c r="B2128" s="4">
        <v>4.9484999999999998E-3</v>
      </c>
      <c r="C2128" s="4">
        <v>2.4209036000000001E-3</v>
      </c>
      <c r="D2128" s="6">
        <f t="shared" si="33"/>
        <v>48.921968273214112</v>
      </c>
    </row>
    <row r="2129" spans="1:4">
      <c r="A2129" s="3" t="s">
        <v>2451</v>
      </c>
      <c r="B2129" s="4">
        <v>6.3371586000000001E-3</v>
      </c>
      <c r="C2129" s="4">
        <v>2.4202429999999999E-3</v>
      </c>
      <c r="D2129" s="6">
        <f t="shared" si="33"/>
        <v>38.191296017114041</v>
      </c>
    </row>
    <row r="2130" spans="1:4">
      <c r="A2130" s="3" t="s">
        <v>2173</v>
      </c>
      <c r="B2130" s="4">
        <v>6.8468399000000003E-3</v>
      </c>
      <c r="C2130" s="4">
        <v>2.4195823000000001E-3</v>
      </c>
      <c r="D2130" s="6">
        <f t="shared" si="33"/>
        <v>35.338672078486894</v>
      </c>
    </row>
    <row r="2131" spans="1:4">
      <c r="A2131" s="3" t="s">
        <v>650</v>
      </c>
      <c r="B2131" s="4">
        <v>3.3497588999999999E-3</v>
      </c>
      <c r="C2131" s="4">
        <v>2.4189216999999999E-3</v>
      </c>
      <c r="D2131" s="6">
        <f t="shared" si="33"/>
        <v>72.2118150055516</v>
      </c>
    </row>
    <row r="2132" spans="1:4">
      <c r="A2132" s="3" t="s">
        <v>1795</v>
      </c>
      <c r="B2132" s="4">
        <v>6.2255110000000004E-3</v>
      </c>
      <c r="C2132" s="4">
        <v>2.4176003999999999E-3</v>
      </c>
      <c r="D2132" s="6">
        <f t="shared" si="33"/>
        <v>38.83376641692545</v>
      </c>
    </row>
    <row r="2133" spans="1:4">
      <c r="A2133" s="3" t="s">
        <v>3483</v>
      </c>
      <c r="B2133" s="4">
        <v>4.6693810000000002E-3</v>
      </c>
      <c r="C2133" s="4">
        <v>2.4176003999999999E-3</v>
      </c>
      <c r="D2133" s="6">
        <f t="shared" si="33"/>
        <v>51.775607944607636</v>
      </c>
    </row>
    <row r="2134" spans="1:4">
      <c r="A2134" s="3" t="s">
        <v>3486</v>
      </c>
      <c r="B2134" s="4">
        <v>4.7195893999999999E-3</v>
      </c>
      <c r="C2134" s="4">
        <v>2.4149579E-3</v>
      </c>
      <c r="D2134" s="6">
        <f t="shared" si="33"/>
        <v>51.168813541279675</v>
      </c>
    </row>
    <row r="2135" spans="1:4">
      <c r="A2135" s="3" t="s">
        <v>141</v>
      </c>
      <c r="B2135" s="6">
        <v>5.6236708999999998E-3</v>
      </c>
      <c r="C2135" s="6">
        <v>2.4129759999999998E-3</v>
      </c>
      <c r="D2135" s="6">
        <f t="shared" si="33"/>
        <v>42.907489483426211</v>
      </c>
    </row>
    <row r="2136" spans="1:4">
      <c r="A2136" s="3" t="s">
        <v>4662</v>
      </c>
      <c r="B2136" s="4">
        <v>2.5447730000000002E-3</v>
      </c>
      <c r="C2136" s="4">
        <v>2.4126457E-3</v>
      </c>
      <c r="D2136" s="6">
        <f t="shared" si="33"/>
        <v>94.807894456597879</v>
      </c>
    </row>
    <row r="2137" spans="1:4">
      <c r="A2137" s="3" t="s">
        <v>4292</v>
      </c>
      <c r="B2137" s="4">
        <v>6.9991167000000003E-3</v>
      </c>
      <c r="C2137" s="4">
        <v>2.4126455999999999E-3</v>
      </c>
      <c r="D2137" s="6">
        <f t="shared" si="33"/>
        <v>34.470715426133694</v>
      </c>
    </row>
    <row r="2138" spans="1:4">
      <c r="A2138" s="3" t="s">
        <v>2733</v>
      </c>
      <c r="B2138" s="4">
        <v>6.0722433000000003E-3</v>
      </c>
      <c r="C2138" s="4">
        <v>2.4119850000000002E-3</v>
      </c>
      <c r="D2138" s="6">
        <f t="shared" si="33"/>
        <v>39.721481515735704</v>
      </c>
    </row>
    <row r="2139" spans="1:4">
      <c r="A2139" s="3" t="s">
        <v>1867</v>
      </c>
      <c r="B2139" s="4">
        <v>6.1085782999999996E-3</v>
      </c>
      <c r="C2139" s="4">
        <v>2.4096728000000001E-3</v>
      </c>
      <c r="D2139" s="6">
        <f t="shared" si="33"/>
        <v>39.447358806876558</v>
      </c>
    </row>
    <row r="2140" spans="1:4">
      <c r="A2140" s="3" t="s">
        <v>2907</v>
      </c>
      <c r="B2140" s="4">
        <v>4.8969703999999998E-3</v>
      </c>
      <c r="C2140" s="4">
        <v>2.4086818E-3</v>
      </c>
      <c r="D2140" s="6">
        <f t="shared" si="33"/>
        <v>49.187183161245983</v>
      </c>
    </row>
    <row r="2141" spans="1:4">
      <c r="A2141" s="3" t="s">
        <v>2927</v>
      </c>
      <c r="B2141" s="4">
        <v>6.5185034000000003E-3</v>
      </c>
      <c r="C2141" s="4">
        <v>2.4086818E-3</v>
      </c>
      <c r="D2141" s="6">
        <f t="shared" si="33"/>
        <v>36.951454224906897</v>
      </c>
    </row>
    <row r="2142" spans="1:4">
      <c r="A2142" s="3" t="s">
        <v>2098</v>
      </c>
      <c r="B2142" s="4">
        <v>6.0649763000000002E-3</v>
      </c>
      <c r="C2142" s="4">
        <v>2.4060393000000001E-3</v>
      </c>
      <c r="D2142" s="6">
        <f t="shared" si="33"/>
        <v>39.671042078103419</v>
      </c>
    </row>
    <row r="2143" spans="1:4">
      <c r="A2143" s="3" t="s">
        <v>2389</v>
      </c>
      <c r="B2143" s="4">
        <v>5.6567027000000002E-3</v>
      </c>
      <c r="C2143" s="4">
        <v>2.4047180000000001E-3</v>
      </c>
      <c r="D2143" s="6">
        <f t="shared" si="33"/>
        <v>42.510949002145722</v>
      </c>
    </row>
    <row r="2144" spans="1:4">
      <c r="A2144" s="3" t="s">
        <v>1131</v>
      </c>
      <c r="B2144" s="4">
        <v>4.2336910000000004E-3</v>
      </c>
      <c r="C2144" s="4">
        <v>2.4014148E-3</v>
      </c>
      <c r="D2144" s="6">
        <f t="shared" si="33"/>
        <v>56.721541557945528</v>
      </c>
    </row>
    <row r="2145" spans="1:4">
      <c r="A2145" s="3" t="s">
        <v>1977</v>
      </c>
      <c r="B2145" s="4">
        <v>6.8689711999999998E-3</v>
      </c>
      <c r="C2145" s="4">
        <v>2.4014148E-3</v>
      </c>
      <c r="D2145" s="6">
        <f t="shared" si="33"/>
        <v>34.960327101094855</v>
      </c>
    </row>
    <row r="2146" spans="1:4">
      <c r="A2146" s="3" t="s">
        <v>792</v>
      </c>
      <c r="B2146" s="4">
        <v>5.5087201000000004E-3</v>
      </c>
      <c r="C2146" s="4">
        <v>2.4004238999999999E-3</v>
      </c>
      <c r="D2146" s="6">
        <f t="shared" si="33"/>
        <v>43.574983960430295</v>
      </c>
    </row>
    <row r="2147" spans="1:4">
      <c r="A2147" s="3" t="s">
        <v>2763</v>
      </c>
      <c r="B2147" s="4">
        <v>6.0431753000000001E-3</v>
      </c>
      <c r="C2147" s="4">
        <v>2.4004238999999999E-3</v>
      </c>
      <c r="D2147" s="6">
        <f t="shared" si="33"/>
        <v>39.721235622603892</v>
      </c>
    </row>
    <row r="2148" spans="1:4">
      <c r="A2148" s="3" t="s">
        <v>1868</v>
      </c>
      <c r="B2148" s="4">
        <v>6.8402335999999996E-3</v>
      </c>
      <c r="C2148" s="4">
        <v>2.3994328999999998E-3</v>
      </c>
      <c r="D2148" s="6">
        <f t="shared" si="33"/>
        <v>35.078230369208441</v>
      </c>
    </row>
    <row r="2149" spans="1:4">
      <c r="A2149" s="3" t="s">
        <v>3939</v>
      </c>
      <c r="B2149" s="4">
        <v>3.6226019999999999E-3</v>
      </c>
      <c r="C2149" s="4">
        <v>2.3994328999999998E-3</v>
      </c>
      <c r="D2149" s="6">
        <f t="shared" si="33"/>
        <v>66.235068053294285</v>
      </c>
    </row>
    <row r="2150" spans="1:4">
      <c r="A2150" s="3" t="s">
        <v>4348</v>
      </c>
      <c r="B2150" s="4">
        <v>4.9121649999999996E-3</v>
      </c>
      <c r="C2150" s="4">
        <v>2.3984420000000002E-3</v>
      </c>
      <c r="D2150" s="6">
        <f t="shared" si="33"/>
        <v>48.826576468827909</v>
      </c>
    </row>
    <row r="2151" spans="1:4">
      <c r="A2151" s="3" t="s">
        <v>3000</v>
      </c>
      <c r="B2151" s="4">
        <v>6.7176854999999999E-3</v>
      </c>
      <c r="C2151" s="4">
        <v>2.3974510000000001E-3</v>
      </c>
      <c r="D2151" s="6">
        <f t="shared" si="33"/>
        <v>35.688646037388921</v>
      </c>
    </row>
    <row r="2152" spans="1:4">
      <c r="A2152" s="3" t="s">
        <v>768</v>
      </c>
      <c r="B2152" s="4">
        <v>6.2790225999999998E-3</v>
      </c>
      <c r="C2152" s="4">
        <v>2.3954690999999999E-3</v>
      </c>
      <c r="D2152" s="6">
        <f t="shared" si="33"/>
        <v>38.150350024221922</v>
      </c>
    </row>
    <row r="2153" spans="1:4">
      <c r="A2153" s="3" t="s">
        <v>2009</v>
      </c>
      <c r="B2153" s="4">
        <v>7.2475161999999999E-3</v>
      </c>
      <c r="C2153" s="4">
        <v>2.3954690999999999E-3</v>
      </c>
      <c r="D2153" s="6">
        <f t="shared" si="33"/>
        <v>33.052276585459715</v>
      </c>
    </row>
    <row r="2154" spans="1:4">
      <c r="A2154" s="3" t="s">
        <v>1611</v>
      </c>
      <c r="B2154" s="4">
        <v>6.0160891000000001E-3</v>
      </c>
      <c r="C2154" s="4">
        <v>2.3944781999999999E-3</v>
      </c>
      <c r="D2154" s="6">
        <f t="shared" si="33"/>
        <v>39.801242305404017</v>
      </c>
    </row>
    <row r="2155" spans="1:4">
      <c r="A2155" s="3" t="s">
        <v>2731</v>
      </c>
      <c r="B2155" s="4">
        <v>6.0005642E-3</v>
      </c>
      <c r="C2155" s="4">
        <v>2.3915053E-3</v>
      </c>
      <c r="D2155" s="6">
        <f t="shared" si="33"/>
        <v>39.854673998821646</v>
      </c>
    </row>
    <row r="2156" spans="1:4">
      <c r="A2156" s="3" t="s">
        <v>1276</v>
      </c>
      <c r="B2156" s="4">
        <v>5.7680199999999996E-3</v>
      </c>
      <c r="C2156" s="4">
        <v>2.3875414000000001E-3</v>
      </c>
      <c r="D2156" s="6">
        <f t="shared" si="33"/>
        <v>41.392737889258363</v>
      </c>
    </row>
    <row r="2157" spans="1:4">
      <c r="A2157" s="3" t="s">
        <v>2519</v>
      </c>
      <c r="B2157" s="4">
        <v>5.0806274E-3</v>
      </c>
      <c r="C2157" s="4">
        <v>2.3872110999999998E-3</v>
      </c>
      <c r="D2157" s="6">
        <f t="shared" si="33"/>
        <v>46.986541465331619</v>
      </c>
    </row>
    <row r="2158" spans="1:4">
      <c r="A2158" s="3" t="s">
        <v>2593</v>
      </c>
      <c r="B2158" s="4">
        <v>5.2910402000000004E-3</v>
      </c>
      <c r="C2158" s="4">
        <v>2.3865505E-3</v>
      </c>
      <c r="D2158" s="6">
        <f t="shared" si="33"/>
        <v>45.105506852886883</v>
      </c>
    </row>
    <row r="2159" spans="1:4">
      <c r="A2159" s="3" t="s">
        <v>2246</v>
      </c>
      <c r="B2159" s="4">
        <v>7.5910472999999997E-3</v>
      </c>
      <c r="C2159" s="4">
        <v>2.3855596E-3</v>
      </c>
      <c r="D2159" s="6">
        <f t="shared" si="33"/>
        <v>31.425961474380486</v>
      </c>
    </row>
    <row r="2160" spans="1:4">
      <c r="A2160" s="3" t="s">
        <v>2548</v>
      </c>
      <c r="B2160" s="4">
        <v>6.3424437000000004E-3</v>
      </c>
      <c r="C2160" s="4">
        <v>2.3848989000000002E-3</v>
      </c>
      <c r="D2160" s="6">
        <f t="shared" si="33"/>
        <v>37.602208435843117</v>
      </c>
    </row>
    <row r="2161" spans="1:4">
      <c r="A2161" s="3" t="s">
        <v>2212</v>
      </c>
      <c r="B2161" s="4">
        <v>5.7898209999999997E-3</v>
      </c>
      <c r="C2161" s="4">
        <v>2.3832472999999999E-3</v>
      </c>
      <c r="D2161" s="6">
        <f t="shared" si="33"/>
        <v>41.162711247895231</v>
      </c>
    </row>
    <row r="2162" spans="1:4">
      <c r="A2162" s="3" t="s">
        <v>1766</v>
      </c>
      <c r="B2162" s="4">
        <v>4.6492316000000004E-3</v>
      </c>
      <c r="C2162" s="4">
        <v>2.3809350999999999E-3</v>
      </c>
      <c r="D2162" s="6">
        <f t="shared" si="33"/>
        <v>51.211367917227435</v>
      </c>
    </row>
    <row r="2163" spans="1:4">
      <c r="A2163" s="3" t="s">
        <v>1261</v>
      </c>
      <c r="B2163" s="4">
        <v>5.6649606999999999E-3</v>
      </c>
      <c r="C2163" s="4">
        <v>2.3802744000000001E-3</v>
      </c>
      <c r="D2163" s="6">
        <f t="shared" si="33"/>
        <v>42.017491842441203</v>
      </c>
    </row>
    <row r="2164" spans="1:4">
      <c r="A2164" s="3" t="s">
        <v>2394</v>
      </c>
      <c r="B2164" s="4">
        <v>5.9193058999999996E-3</v>
      </c>
      <c r="C2164" s="4">
        <v>2.3786228999999998E-3</v>
      </c>
      <c r="D2164" s="6">
        <f t="shared" si="33"/>
        <v>40.184152334482327</v>
      </c>
    </row>
    <row r="2165" spans="1:4">
      <c r="A2165" s="3" t="s">
        <v>4658</v>
      </c>
      <c r="B2165" s="4">
        <v>4.4351852000000004E-3</v>
      </c>
      <c r="C2165" s="4">
        <v>2.3773015999999998E-3</v>
      </c>
      <c r="D2165" s="6">
        <f t="shared" si="33"/>
        <v>53.600954476489491</v>
      </c>
    </row>
    <row r="2166" spans="1:4">
      <c r="A2166" s="3" t="s">
        <v>3429</v>
      </c>
      <c r="B2166" s="4">
        <v>3.2229167E-3</v>
      </c>
      <c r="C2166" s="4">
        <v>2.3766409E-3</v>
      </c>
      <c r="D2166" s="6">
        <f t="shared" si="33"/>
        <v>73.741927614821691</v>
      </c>
    </row>
    <row r="2167" spans="1:4">
      <c r="A2167" s="3" t="s">
        <v>3508</v>
      </c>
      <c r="B2167" s="4">
        <v>3.7464714000000001E-3</v>
      </c>
      <c r="C2167" s="4">
        <v>2.37565E-3</v>
      </c>
      <c r="D2167" s="6">
        <f t="shared" si="33"/>
        <v>63.410333253845209</v>
      </c>
    </row>
    <row r="2168" spans="1:4">
      <c r="A2168" s="3" t="s">
        <v>875</v>
      </c>
      <c r="B2168" s="4">
        <v>3.9278161999999998E-3</v>
      </c>
      <c r="C2168" s="4">
        <v>2.3743287E-3</v>
      </c>
      <c r="D2168" s="6">
        <f t="shared" si="33"/>
        <v>60.449078549042092</v>
      </c>
    </row>
    <row r="2169" spans="1:4">
      <c r="A2169" s="3" t="s">
        <v>139</v>
      </c>
      <c r="B2169" s="6">
        <v>5.2560265000000002E-3</v>
      </c>
      <c r="C2169" s="6">
        <v>2.3726771000000002E-3</v>
      </c>
      <c r="D2169" s="6">
        <f t="shared" si="33"/>
        <v>45.142030771724613</v>
      </c>
    </row>
    <row r="2170" spans="1:4">
      <c r="A2170" s="3" t="s">
        <v>1133</v>
      </c>
      <c r="B2170" s="4">
        <v>5.5681773999999998E-3</v>
      </c>
      <c r="C2170" s="4">
        <v>2.3723467999999998E-3</v>
      </c>
      <c r="D2170" s="6">
        <f t="shared" si="33"/>
        <v>42.605445724484284</v>
      </c>
    </row>
    <row r="2171" spans="1:4">
      <c r="A2171" s="3" t="s">
        <v>2384</v>
      </c>
      <c r="B2171" s="4">
        <v>6.3213033999999996E-3</v>
      </c>
      <c r="C2171" s="4">
        <v>2.3703649000000001E-3</v>
      </c>
      <c r="D2171" s="6">
        <f t="shared" si="33"/>
        <v>37.498040356677073</v>
      </c>
    </row>
    <row r="2172" spans="1:4">
      <c r="A2172" s="3" t="s">
        <v>2016</v>
      </c>
      <c r="B2172" s="4">
        <v>6.3146970000000002E-3</v>
      </c>
      <c r="C2172" s="4">
        <v>2.3683829999999999E-3</v>
      </c>
      <c r="D2172" s="6">
        <f t="shared" si="33"/>
        <v>37.505885080471792</v>
      </c>
    </row>
    <row r="2173" spans="1:4">
      <c r="A2173" s="3" t="s">
        <v>2114</v>
      </c>
      <c r="B2173" s="4">
        <v>5.6801552999999998E-3</v>
      </c>
      <c r="C2173" s="4">
        <v>2.3680527000000001E-3</v>
      </c>
      <c r="D2173" s="6">
        <f t="shared" si="33"/>
        <v>41.689928794728552</v>
      </c>
    </row>
    <row r="2174" spans="1:4">
      <c r="A2174" s="3" t="s">
        <v>4749</v>
      </c>
      <c r="B2174" s="4">
        <v>4.6409735999999998E-3</v>
      </c>
      <c r="C2174" s="4">
        <v>2.3673920999999999E-3</v>
      </c>
      <c r="D2174" s="6">
        <f t="shared" si="33"/>
        <v>51.010678018077925</v>
      </c>
    </row>
    <row r="2175" spans="1:4">
      <c r="A2175" s="3" t="s">
        <v>900</v>
      </c>
      <c r="B2175" s="4">
        <v>4.0748078999999996E-3</v>
      </c>
      <c r="C2175" s="4">
        <v>2.3667314000000001E-3</v>
      </c>
      <c r="D2175" s="6">
        <f t="shared" si="33"/>
        <v>58.082036210835867</v>
      </c>
    </row>
    <row r="2176" spans="1:4">
      <c r="A2176" s="3" t="s">
        <v>723</v>
      </c>
      <c r="B2176" s="4">
        <v>4.6839150000000003E-3</v>
      </c>
      <c r="C2176" s="4">
        <v>2.3654101000000001E-3</v>
      </c>
      <c r="D2176" s="6">
        <f t="shared" si="33"/>
        <v>50.500705072572835</v>
      </c>
    </row>
    <row r="2177" spans="1:4">
      <c r="A2177" s="3" t="s">
        <v>898</v>
      </c>
      <c r="B2177" s="4">
        <v>4.0602739000000004E-3</v>
      </c>
      <c r="C2177" s="4">
        <v>2.3650797999999998E-3</v>
      </c>
      <c r="D2177" s="6">
        <f t="shared" si="33"/>
        <v>58.249267370853964</v>
      </c>
    </row>
    <row r="2178" spans="1:4">
      <c r="A2178" s="3" t="s">
        <v>919</v>
      </c>
      <c r="B2178" s="4">
        <v>8.7782117E-3</v>
      </c>
      <c r="C2178" s="4">
        <v>2.3650797999999998E-3</v>
      </c>
      <c r="D2178" s="6">
        <f t="shared" ref="D2178:D2241" si="34">(C2178/B2178)*100</f>
        <v>26.942615202593029</v>
      </c>
    </row>
    <row r="2179" spans="1:4">
      <c r="A2179" s="3" t="s">
        <v>4679</v>
      </c>
      <c r="B2179" s="4">
        <v>4.1111428999999998E-3</v>
      </c>
      <c r="C2179" s="4">
        <v>2.3634282E-3</v>
      </c>
      <c r="D2179" s="6">
        <f t="shared" si="34"/>
        <v>57.488349529275673</v>
      </c>
    </row>
    <row r="2180" spans="1:4">
      <c r="A2180" s="3" t="s">
        <v>753</v>
      </c>
      <c r="B2180" s="4">
        <v>4.6551772999999996E-3</v>
      </c>
      <c r="C2180" s="4">
        <v>2.3624372999999999E-3</v>
      </c>
      <c r="D2180" s="6">
        <f t="shared" si="34"/>
        <v>50.748599843877052</v>
      </c>
    </row>
    <row r="2181" spans="1:4">
      <c r="A2181" s="3" t="s">
        <v>1123</v>
      </c>
      <c r="B2181" s="4">
        <v>5.3353029E-3</v>
      </c>
      <c r="C2181" s="4">
        <v>2.3617766000000001E-3</v>
      </c>
      <c r="D2181" s="6">
        <f t="shared" si="34"/>
        <v>44.26696373696047</v>
      </c>
    </row>
    <row r="2182" spans="1:4">
      <c r="A2182" s="3" t="s">
        <v>1117</v>
      </c>
      <c r="B2182" s="4">
        <v>5.0700572000000003E-3</v>
      </c>
      <c r="C2182" s="4">
        <v>2.3604553000000001E-3</v>
      </c>
      <c r="D2182" s="6">
        <f t="shared" si="34"/>
        <v>46.556778491572047</v>
      </c>
    </row>
    <row r="2183" spans="1:4">
      <c r="A2183" s="3" t="s">
        <v>918</v>
      </c>
      <c r="B2183" s="4">
        <v>5.4221766000000001E-3</v>
      </c>
      <c r="C2183" s="4">
        <v>2.3601249999999998E-3</v>
      </c>
      <c r="D2183" s="6">
        <f t="shared" si="34"/>
        <v>43.527261727329204</v>
      </c>
    </row>
    <row r="2184" spans="1:4">
      <c r="A2184" s="3" t="s">
        <v>895</v>
      </c>
      <c r="B2184" s="4">
        <v>3.8287207000000001E-3</v>
      </c>
      <c r="C2184" s="4">
        <v>2.3597946999999999E-3</v>
      </c>
      <c r="D2184" s="6">
        <f t="shared" si="34"/>
        <v>61.634025694274328</v>
      </c>
    </row>
    <row r="2185" spans="1:4">
      <c r="A2185" s="3" t="s">
        <v>2629</v>
      </c>
      <c r="B2185" s="4">
        <v>5.8439931999999997E-3</v>
      </c>
      <c r="C2185" s="4">
        <v>2.3591341000000002E-3</v>
      </c>
      <c r="D2185" s="6">
        <f t="shared" si="34"/>
        <v>40.368529176248877</v>
      </c>
    </row>
    <row r="2186" spans="1:4">
      <c r="A2186" s="3" t="s">
        <v>1159</v>
      </c>
      <c r="B2186" s="4">
        <v>5.5757747000000002E-3</v>
      </c>
      <c r="C2186" s="4">
        <v>2.3574824999999999E-3</v>
      </c>
      <c r="D2186" s="6">
        <f t="shared" si="34"/>
        <v>42.280806288675898</v>
      </c>
    </row>
    <row r="2187" spans="1:4">
      <c r="A2187" s="3" t="s">
        <v>480</v>
      </c>
      <c r="B2187" s="4">
        <v>5.3564433000000003E-3</v>
      </c>
      <c r="C2187" s="4">
        <v>2.3564914999999998E-3</v>
      </c>
      <c r="D2187" s="6">
        <f t="shared" si="34"/>
        <v>43.993586191792595</v>
      </c>
    </row>
    <row r="2188" spans="1:4">
      <c r="A2188" s="3" t="s">
        <v>2852</v>
      </c>
      <c r="B2188" s="4">
        <v>5.0122515000000003E-3</v>
      </c>
      <c r="C2188" s="4">
        <v>2.3555006000000002E-3</v>
      </c>
      <c r="D2188" s="6">
        <f t="shared" si="34"/>
        <v>46.994860493333185</v>
      </c>
    </row>
    <row r="2189" spans="1:4">
      <c r="A2189" s="3" t="s">
        <v>871</v>
      </c>
      <c r="B2189" s="4">
        <v>3.8888386000000001E-3</v>
      </c>
      <c r="C2189" s="4">
        <v>2.3525276999999999E-3</v>
      </c>
      <c r="D2189" s="6">
        <f t="shared" si="34"/>
        <v>60.494351706959492</v>
      </c>
    </row>
    <row r="2190" spans="1:4">
      <c r="A2190" s="3" t="s">
        <v>3312</v>
      </c>
      <c r="B2190" s="4">
        <v>5.9084054000000004E-3</v>
      </c>
      <c r="C2190" s="4">
        <v>2.3485639E-3</v>
      </c>
      <c r="D2190" s="6">
        <f t="shared" si="34"/>
        <v>39.749538851887174</v>
      </c>
    </row>
    <row r="2191" spans="1:4">
      <c r="A2191" s="3" t="s">
        <v>2528</v>
      </c>
      <c r="B2191" s="4">
        <v>4.4642533000000002E-3</v>
      </c>
      <c r="C2191" s="4">
        <v>2.3479032000000002E-3</v>
      </c>
      <c r="D2191" s="6">
        <f t="shared" si="34"/>
        <v>52.593413550257104</v>
      </c>
    </row>
    <row r="2192" spans="1:4">
      <c r="A2192" s="3" t="s">
        <v>2549</v>
      </c>
      <c r="B2192" s="4">
        <v>4.8385040000000004E-3</v>
      </c>
      <c r="C2192" s="4">
        <v>2.3475728999999999E-3</v>
      </c>
      <c r="D2192" s="6">
        <f t="shared" si="34"/>
        <v>48.518568962638028</v>
      </c>
    </row>
    <row r="2193" spans="1:4">
      <c r="A2193" s="3" t="s">
        <v>4578</v>
      </c>
      <c r="B2193" s="4">
        <v>5.7306939999999997E-3</v>
      </c>
      <c r="C2193" s="4">
        <v>2.3419575000000002E-3</v>
      </c>
      <c r="D2193" s="6">
        <f t="shared" si="34"/>
        <v>40.866908964254591</v>
      </c>
    </row>
    <row r="2194" spans="1:4">
      <c r="A2194" s="3" t="s">
        <v>2803</v>
      </c>
      <c r="B2194" s="4">
        <v>4.9217443000000001E-3</v>
      </c>
      <c r="C2194" s="4">
        <v>2.3412969E-3</v>
      </c>
      <c r="D2194" s="6">
        <f t="shared" si="34"/>
        <v>47.57047008720059</v>
      </c>
    </row>
    <row r="2195" spans="1:4">
      <c r="A2195" s="3" t="s">
        <v>3926</v>
      </c>
      <c r="B2195" s="4">
        <v>7.4404221E-3</v>
      </c>
      <c r="C2195" s="4">
        <v>2.3389845999999999E-3</v>
      </c>
      <c r="D2195" s="6">
        <f t="shared" si="34"/>
        <v>31.436181557495242</v>
      </c>
    </row>
    <row r="2196" spans="1:4">
      <c r="A2196" s="3" t="s">
        <v>3247</v>
      </c>
      <c r="B2196" s="4">
        <v>5.0158850000000003E-3</v>
      </c>
      <c r="C2196" s="4">
        <v>2.3386543E-3</v>
      </c>
      <c r="D2196" s="6">
        <f t="shared" si="34"/>
        <v>46.624958506823816</v>
      </c>
    </row>
    <row r="2197" spans="1:4">
      <c r="A2197" s="3" t="s">
        <v>4000</v>
      </c>
      <c r="B2197" s="4">
        <v>3.6077376E-3</v>
      </c>
      <c r="C2197" s="4">
        <v>2.3379936999999998E-3</v>
      </c>
      <c r="D2197" s="6">
        <f t="shared" si="34"/>
        <v>64.804981936602033</v>
      </c>
    </row>
    <row r="2198" spans="1:4">
      <c r="A2198" s="3" t="s">
        <v>3925</v>
      </c>
      <c r="B2198" s="4">
        <v>4.4543437000000002E-3</v>
      </c>
      <c r="C2198" s="4">
        <v>2.3343601999999998E-3</v>
      </c>
      <c r="D2198" s="6">
        <f t="shared" si="34"/>
        <v>52.406378070915359</v>
      </c>
    </row>
    <row r="2199" spans="1:4">
      <c r="A2199" s="3" t="s">
        <v>4678</v>
      </c>
      <c r="B2199" s="4">
        <v>4.1834827000000003E-3</v>
      </c>
      <c r="C2199" s="4">
        <v>2.3327085999999999E-3</v>
      </c>
      <c r="D2199" s="6">
        <f t="shared" si="34"/>
        <v>55.759967646095433</v>
      </c>
    </row>
    <row r="2200" spans="1:4">
      <c r="A2200" s="3" t="s">
        <v>1636</v>
      </c>
      <c r="B2200" s="4">
        <v>5.4641270999999996E-3</v>
      </c>
      <c r="C2200" s="4">
        <v>2.3317175999999998E-3</v>
      </c>
      <c r="D2200" s="6">
        <f t="shared" si="34"/>
        <v>42.673194772500807</v>
      </c>
    </row>
    <row r="2201" spans="1:4">
      <c r="A2201" s="3" t="s">
        <v>806</v>
      </c>
      <c r="B2201" s="4">
        <v>4.8745087000000003E-3</v>
      </c>
      <c r="C2201" s="4">
        <v>2.3310570000000001E-3</v>
      </c>
      <c r="D2201" s="6">
        <f t="shared" si="34"/>
        <v>47.821373259627173</v>
      </c>
    </row>
    <row r="2202" spans="1:4">
      <c r="A2202" s="3" t="s">
        <v>1597</v>
      </c>
      <c r="B2202" s="4">
        <v>6.2070132E-3</v>
      </c>
      <c r="C2202" s="4">
        <v>2.3310570000000001E-3</v>
      </c>
      <c r="D2202" s="6">
        <f t="shared" si="34"/>
        <v>37.555212545705558</v>
      </c>
    </row>
    <row r="2203" spans="1:4">
      <c r="A2203" s="3" t="s">
        <v>1297</v>
      </c>
      <c r="B2203" s="4">
        <v>7.8407679999999997E-3</v>
      </c>
      <c r="C2203" s="4">
        <v>2.3303963999999999E-3</v>
      </c>
      <c r="D2203" s="6">
        <f t="shared" si="34"/>
        <v>29.721532380501504</v>
      </c>
    </row>
    <row r="2204" spans="1:4">
      <c r="A2204" s="3" t="s">
        <v>478</v>
      </c>
      <c r="B2204" s="4">
        <v>5.4750275999999997E-3</v>
      </c>
      <c r="C2204" s="4">
        <v>2.3297357000000001E-3</v>
      </c>
      <c r="D2204" s="6">
        <f t="shared" si="34"/>
        <v>42.552035719418114</v>
      </c>
    </row>
    <row r="2205" spans="1:4">
      <c r="A2205" s="3" t="s">
        <v>2786</v>
      </c>
      <c r="B2205" s="4">
        <v>5.9516769999999998E-3</v>
      </c>
      <c r="C2205" s="4">
        <v>2.3297357000000001E-3</v>
      </c>
      <c r="D2205" s="6">
        <f t="shared" si="34"/>
        <v>39.144189108380715</v>
      </c>
    </row>
    <row r="2206" spans="1:4">
      <c r="A2206" s="3" t="s">
        <v>4615</v>
      </c>
      <c r="B2206" s="4">
        <v>3.7144305000000001E-3</v>
      </c>
      <c r="C2206" s="4">
        <v>2.3294053999999998E-3</v>
      </c>
      <c r="D2206" s="6">
        <f t="shared" si="34"/>
        <v>62.712316194905235</v>
      </c>
    </row>
    <row r="2207" spans="1:4">
      <c r="A2207" s="3" t="s">
        <v>916</v>
      </c>
      <c r="B2207" s="4">
        <v>5.0935099000000003E-3</v>
      </c>
      <c r="C2207" s="4">
        <v>2.3277538E-3</v>
      </c>
      <c r="D2207" s="6">
        <f t="shared" si="34"/>
        <v>45.700388252901988</v>
      </c>
    </row>
    <row r="2208" spans="1:4">
      <c r="A2208" s="3" t="s">
        <v>2104</v>
      </c>
      <c r="B2208" s="4">
        <v>5.9305366999999999E-3</v>
      </c>
      <c r="C2208" s="4">
        <v>2.3274235000000001E-3</v>
      </c>
      <c r="D2208" s="6">
        <f t="shared" si="34"/>
        <v>39.244736483967799</v>
      </c>
    </row>
    <row r="2209" spans="1:4">
      <c r="A2209" s="3" t="s">
        <v>2252</v>
      </c>
      <c r="B2209" s="4">
        <v>6.3837334999999997E-3</v>
      </c>
      <c r="C2209" s="4">
        <v>2.3270932000000002E-3</v>
      </c>
      <c r="D2209" s="6">
        <f t="shared" si="34"/>
        <v>36.453482903069187</v>
      </c>
    </row>
    <row r="2210" spans="1:4">
      <c r="A2210" s="3" t="s">
        <v>283</v>
      </c>
      <c r="B2210" s="4">
        <v>3.1211786999999999E-3</v>
      </c>
      <c r="C2210" s="4">
        <v>2.3257718999999998E-3</v>
      </c>
      <c r="D2210" s="6">
        <f t="shared" si="34"/>
        <v>74.515819936871921</v>
      </c>
    </row>
    <row r="2211" spans="1:4">
      <c r="A2211" s="3" t="s">
        <v>2898</v>
      </c>
      <c r="B2211" s="4">
        <v>4.0269117E-3</v>
      </c>
      <c r="C2211" s="4">
        <v>2.3257718999999998E-3</v>
      </c>
      <c r="D2211" s="6">
        <f t="shared" si="34"/>
        <v>57.755721338513574</v>
      </c>
    </row>
    <row r="2212" spans="1:4">
      <c r="A2212" s="3" t="s">
        <v>862</v>
      </c>
      <c r="B2212" s="4">
        <v>4.6868878999999997E-3</v>
      </c>
      <c r="C2212" s="4">
        <v>2.322799E-3</v>
      </c>
      <c r="D2212" s="6">
        <f t="shared" si="34"/>
        <v>49.559516881127031</v>
      </c>
    </row>
    <row r="2213" spans="1:4">
      <c r="A2213" s="3" t="s">
        <v>891</v>
      </c>
      <c r="B2213" s="4">
        <v>3.8838838000000001E-3</v>
      </c>
      <c r="C2213" s="4">
        <v>2.322799E-3</v>
      </c>
      <c r="D2213" s="6">
        <f t="shared" si="34"/>
        <v>59.806088946327385</v>
      </c>
    </row>
    <row r="2214" spans="1:4">
      <c r="A2214" s="3" t="s">
        <v>4538</v>
      </c>
      <c r="B2214" s="4">
        <v>4.5299865999999999E-3</v>
      </c>
      <c r="C2214" s="4">
        <v>2.3208170999999998E-3</v>
      </c>
      <c r="D2214" s="6">
        <f t="shared" si="34"/>
        <v>51.23231711104841</v>
      </c>
    </row>
    <row r="2215" spans="1:4">
      <c r="A2215" s="3" t="s">
        <v>3272</v>
      </c>
      <c r="B2215" s="4">
        <v>4.3598726000000001E-3</v>
      </c>
      <c r="C2215" s="4">
        <v>2.3168532999999999E-3</v>
      </c>
      <c r="D2215" s="6">
        <f t="shared" si="34"/>
        <v>53.140389927907528</v>
      </c>
    </row>
    <row r="2216" spans="1:4">
      <c r="A2216" s="3" t="s">
        <v>1074</v>
      </c>
      <c r="B2216" s="4">
        <v>6.6843233000000004E-3</v>
      </c>
      <c r="C2216" s="4">
        <v>2.3161927000000001E-3</v>
      </c>
      <c r="D2216" s="6">
        <f t="shared" si="34"/>
        <v>34.651117189379512</v>
      </c>
    </row>
    <row r="2217" spans="1:4">
      <c r="A2217" s="3" t="s">
        <v>2352</v>
      </c>
      <c r="B2217" s="4">
        <v>6.1637415000000001E-3</v>
      </c>
      <c r="C2217" s="4">
        <v>2.3138804000000001E-3</v>
      </c>
      <c r="D2217" s="6">
        <f t="shared" si="34"/>
        <v>37.540192105720202</v>
      </c>
    </row>
    <row r="2218" spans="1:4">
      <c r="A2218" s="3" t="s">
        <v>860</v>
      </c>
      <c r="B2218" s="4">
        <v>4.485724E-3</v>
      </c>
      <c r="C2218" s="4">
        <v>2.3109075999999998E-3</v>
      </c>
      <c r="D2218" s="6">
        <f t="shared" si="34"/>
        <v>51.516936842302371</v>
      </c>
    </row>
    <row r="2219" spans="1:4">
      <c r="A2219" s="3" t="s">
        <v>877</v>
      </c>
      <c r="B2219" s="4">
        <v>3.9499475000000003E-3</v>
      </c>
      <c r="C2219" s="4">
        <v>2.3102470000000001E-3</v>
      </c>
      <c r="D2219" s="6">
        <f t="shared" si="34"/>
        <v>58.488043195510819</v>
      </c>
    </row>
    <row r="2220" spans="1:4">
      <c r="A2220" s="3" t="s">
        <v>2060</v>
      </c>
      <c r="B2220" s="4">
        <v>6.6225536999999996E-3</v>
      </c>
      <c r="C2220" s="4">
        <v>2.3095862999999999E-3</v>
      </c>
      <c r="D2220" s="6">
        <f t="shared" si="34"/>
        <v>34.874557529069186</v>
      </c>
    </row>
    <row r="2221" spans="1:4">
      <c r="A2221" s="3" t="s">
        <v>887</v>
      </c>
      <c r="B2221" s="4">
        <v>3.8458972000000001E-3</v>
      </c>
      <c r="C2221" s="4">
        <v>2.309256E-3</v>
      </c>
      <c r="D2221" s="6">
        <f t="shared" si="34"/>
        <v>60.04466266024999</v>
      </c>
    </row>
    <row r="2222" spans="1:4">
      <c r="A2222" s="3" t="s">
        <v>1228</v>
      </c>
      <c r="B2222" s="4">
        <v>7.0463523000000002E-3</v>
      </c>
      <c r="C2222" s="4">
        <v>2.3089257000000001E-3</v>
      </c>
      <c r="D2222" s="6">
        <f t="shared" si="34"/>
        <v>32.767673282529458</v>
      </c>
    </row>
    <row r="2223" spans="1:4">
      <c r="A2223" s="3" t="s">
        <v>2475</v>
      </c>
      <c r="B2223" s="4">
        <v>4.6736751E-3</v>
      </c>
      <c r="C2223" s="4">
        <v>2.3089257000000001E-3</v>
      </c>
      <c r="D2223" s="6">
        <f t="shared" si="34"/>
        <v>49.402785829079136</v>
      </c>
    </row>
    <row r="2224" spans="1:4">
      <c r="A2224" s="3" t="s">
        <v>1775</v>
      </c>
      <c r="B2224" s="4">
        <v>4.3734157000000001E-3</v>
      </c>
      <c r="C2224" s="4">
        <v>2.3089256000000001E-3</v>
      </c>
      <c r="D2224" s="6">
        <f t="shared" si="34"/>
        <v>52.794560553665178</v>
      </c>
    </row>
    <row r="2225" spans="1:4">
      <c r="A2225" s="3" t="s">
        <v>1654</v>
      </c>
      <c r="B2225" s="4">
        <v>5.7098840000000001E-3</v>
      </c>
      <c r="C2225" s="4">
        <v>2.3069436999999999E-3</v>
      </c>
      <c r="D2225" s="6">
        <f t="shared" si="34"/>
        <v>40.402636901205</v>
      </c>
    </row>
    <row r="2226" spans="1:4">
      <c r="A2226" s="3" t="s">
        <v>3749</v>
      </c>
      <c r="B2226" s="4">
        <v>5.1592432000000001E-3</v>
      </c>
      <c r="C2226" s="4">
        <v>2.3056225E-3</v>
      </c>
      <c r="D2226" s="6">
        <f t="shared" si="34"/>
        <v>44.689160999427202</v>
      </c>
    </row>
    <row r="2227" spans="1:4">
      <c r="A2227" s="3" t="s">
        <v>901</v>
      </c>
      <c r="B2227" s="4">
        <v>3.8855354E-3</v>
      </c>
      <c r="C2227" s="4">
        <v>2.3052922000000001E-3</v>
      </c>
      <c r="D2227" s="6">
        <f t="shared" si="34"/>
        <v>59.330104160162847</v>
      </c>
    </row>
    <row r="2228" spans="1:4">
      <c r="A2228" s="3" t="s">
        <v>4689</v>
      </c>
      <c r="B2228" s="4">
        <v>4.6872182E-3</v>
      </c>
      <c r="C2228" s="4">
        <v>2.3049618000000002E-3</v>
      </c>
      <c r="D2228" s="6">
        <f t="shared" si="34"/>
        <v>49.175474698404273</v>
      </c>
    </row>
    <row r="2229" spans="1:4">
      <c r="A2229" s="3" t="s">
        <v>2818</v>
      </c>
      <c r="B2229" s="4">
        <v>5.4330771000000002E-3</v>
      </c>
      <c r="C2229" s="4">
        <v>2.3043012E-3</v>
      </c>
      <c r="D2229" s="6">
        <f t="shared" si="34"/>
        <v>42.412451684147825</v>
      </c>
    </row>
    <row r="2230" spans="1:4">
      <c r="A2230" s="3" t="s">
        <v>2253</v>
      </c>
      <c r="B2230" s="4">
        <v>6.4993450000000001E-3</v>
      </c>
      <c r="C2230" s="4">
        <v>2.3016587000000001E-3</v>
      </c>
      <c r="D2230" s="6">
        <f t="shared" si="34"/>
        <v>35.413702457709199</v>
      </c>
    </row>
    <row r="2231" spans="1:4">
      <c r="A2231" s="3" t="s">
        <v>859</v>
      </c>
      <c r="B2231" s="4">
        <v>4.4659048999999996E-3</v>
      </c>
      <c r="C2231" s="4">
        <v>2.3003374000000001E-3</v>
      </c>
      <c r="D2231" s="6">
        <f t="shared" si="34"/>
        <v>51.508875614435958</v>
      </c>
    </row>
    <row r="2232" spans="1:4">
      <c r="A2232" s="3" t="s">
        <v>915</v>
      </c>
      <c r="B2232" s="4">
        <v>5.2920312000000001E-3</v>
      </c>
      <c r="C2232" s="4">
        <v>2.3000071000000002E-3</v>
      </c>
      <c r="D2232" s="6">
        <f t="shared" si="34"/>
        <v>43.461707104069987</v>
      </c>
    </row>
    <row r="2233" spans="1:4">
      <c r="A2233" s="3" t="s">
        <v>2736</v>
      </c>
      <c r="B2233" s="4">
        <v>5.5833719999999996E-3</v>
      </c>
      <c r="C2233" s="4">
        <v>2.2986857999999998E-3</v>
      </c>
      <c r="D2233" s="6">
        <f t="shared" si="34"/>
        <v>41.170206821254254</v>
      </c>
    </row>
    <row r="2234" spans="1:4">
      <c r="A2234" s="3" t="s">
        <v>808</v>
      </c>
      <c r="B2234" s="4">
        <v>5.1826957999999996E-3</v>
      </c>
      <c r="C2234" s="4">
        <v>2.2980252E-3</v>
      </c>
      <c r="D2234" s="6">
        <f t="shared" si="34"/>
        <v>44.340345038194215</v>
      </c>
    </row>
    <row r="2235" spans="1:4">
      <c r="A2235" s="3" t="s">
        <v>3623</v>
      </c>
      <c r="B2235" s="4">
        <v>3.1102781000000002E-3</v>
      </c>
      <c r="C2235" s="4">
        <v>2.2947219999999999E-3</v>
      </c>
      <c r="D2235" s="6">
        <f t="shared" si="34"/>
        <v>73.778675932547628</v>
      </c>
    </row>
    <row r="2236" spans="1:4">
      <c r="A2236" s="3" t="s">
        <v>1285</v>
      </c>
      <c r="B2236" s="4">
        <v>6.9829311E-3</v>
      </c>
      <c r="C2236" s="4">
        <v>2.2937309999999998E-3</v>
      </c>
      <c r="D2236" s="6">
        <f t="shared" si="34"/>
        <v>32.847681971257025</v>
      </c>
    </row>
    <row r="2237" spans="1:4">
      <c r="A2237" s="3" t="s">
        <v>2858</v>
      </c>
      <c r="B2237" s="4">
        <v>5.1083741999999998E-3</v>
      </c>
      <c r="C2237" s="4">
        <v>2.2937309999999998E-3</v>
      </c>
      <c r="D2237" s="6">
        <f t="shared" si="34"/>
        <v>44.901389565392449</v>
      </c>
    </row>
    <row r="2238" spans="1:4">
      <c r="A2238" s="3" t="s">
        <v>3586</v>
      </c>
      <c r="B2238" s="4">
        <v>4.1461566999999996E-3</v>
      </c>
      <c r="C2238" s="4">
        <v>2.2937309999999998E-3</v>
      </c>
      <c r="D2238" s="6">
        <f t="shared" si="34"/>
        <v>55.321859880500902</v>
      </c>
    </row>
    <row r="2239" spans="1:4">
      <c r="A2239" s="3" t="s">
        <v>2814</v>
      </c>
      <c r="B2239" s="4">
        <v>5.9311972999999997E-3</v>
      </c>
      <c r="C2239" s="4">
        <v>2.2934006999999999E-3</v>
      </c>
      <c r="D2239" s="6">
        <f t="shared" si="34"/>
        <v>38.666741030516718</v>
      </c>
    </row>
    <row r="2240" spans="1:4">
      <c r="A2240" s="3" t="s">
        <v>137</v>
      </c>
      <c r="B2240" s="6">
        <v>5.6256528000000004E-3</v>
      </c>
      <c r="C2240" s="6">
        <v>2.2930704000000001E-3</v>
      </c>
      <c r="D2240" s="6">
        <f t="shared" si="34"/>
        <v>40.760965554077558</v>
      </c>
    </row>
    <row r="2241" spans="1:4">
      <c r="A2241" s="3" t="s">
        <v>1629</v>
      </c>
      <c r="B2241" s="4">
        <v>5.7937848999999996E-3</v>
      </c>
      <c r="C2241" s="4">
        <v>2.2924097999999999E-3</v>
      </c>
      <c r="D2241" s="6">
        <f t="shared" si="34"/>
        <v>39.566705350072631</v>
      </c>
    </row>
    <row r="2242" spans="1:4">
      <c r="A2242" s="3" t="s">
        <v>904</v>
      </c>
      <c r="B2242" s="4">
        <v>3.7299554000000002E-3</v>
      </c>
      <c r="C2242" s="4">
        <v>2.2914188000000002E-3</v>
      </c>
      <c r="D2242" s="6">
        <f t="shared" ref="D2242:D2305" si="35">(C2242/B2242)*100</f>
        <v>61.432873969485001</v>
      </c>
    </row>
    <row r="2243" spans="1:4">
      <c r="A2243" s="3" t="s">
        <v>2026</v>
      </c>
      <c r="B2243" s="4">
        <v>6.7672332000000002E-3</v>
      </c>
      <c r="C2243" s="4">
        <v>2.2910884999999999E-3</v>
      </c>
      <c r="D2243" s="6">
        <f t="shared" si="35"/>
        <v>33.855616206635233</v>
      </c>
    </row>
    <row r="2244" spans="1:4">
      <c r="A2244" s="3" t="s">
        <v>3501</v>
      </c>
      <c r="B2244" s="4">
        <v>3.5968370999999999E-3</v>
      </c>
      <c r="C2244" s="4">
        <v>2.2910884999999999E-3</v>
      </c>
      <c r="D2244" s="6">
        <f t="shared" si="35"/>
        <v>63.6973106177091</v>
      </c>
    </row>
    <row r="2245" spans="1:4">
      <c r="A2245" s="3" t="s">
        <v>651</v>
      </c>
      <c r="B2245" s="4">
        <v>5.4631361E-3</v>
      </c>
      <c r="C2245" s="4">
        <v>2.2897671999999999E-3</v>
      </c>
      <c r="D2245" s="6">
        <f t="shared" si="35"/>
        <v>41.913054298610646</v>
      </c>
    </row>
    <row r="2246" spans="1:4">
      <c r="A2246" s="3" t="s">
        <v>2473</v>
      </c>
      <c r="B2246" s="4">
        <v>4.7813589000000002E-3</v>
      </c>
      <c r="C2246" s="4">
        <v>2.2894369E-3</v>
      </c>
      <c r="D2246" s="6">
        <f t="shared" si="35"/>
        <v>47.882556986048463</v>
      </c>
    </row>
    <row r="2247" spans="1:4">
      <c r="A2247" s="3" t="s">
        <v>2153</v>
      </c>
      <c r="B2247" s="4">
        <v>5.3874932000000002E-3</v>
      </c>
      <c r="C2247" s="4">
        <v>2.2884458999999999E-3</v>
      </c>
      <c r="D2247" s="6">
        <f t="shared" si="35"/>
        <v>42.477007673995764</v>
      </c>
    </row>
    <row r="2248" spans="1:4">
      <c r="A2248" s="3" t="s">
        <v>3022</v>
      </c>
      <c r="B2248" s="4">
        <v>4.0503643000000004E-3</v>
      </c>
      <c r="C2248" s="4">
        <v>2.2881156000000001E-3</v>
      </c>
      <c r="D2248" s="6">
        <f t="shared" si="35"/>
        <v>56.491600027187673</v>
      </c>
    </row>
    <row r="2249" spans="1:4">
      <c r="A2249" s="3" t="s">
        <v>1124</v>
      </c>
      <c r="B2249" s="4">
        <v>5.1480123999999997E-3</v>
      </c>
      <c r="C2249" s="4">
        <v>2.2864640000000002E-3</v>
      </c>
      <c r="D2249" s="6">
        <f t="shared" si="35"/>
        <v>44.414500633292967</v>
      </c>
    </row>
    <row r="2250" spans="1:4">
      <c r="A2250" s="3" t="s">
        <v>3416</v>
      </c>
      <c r="B2250" s="4">
        <v>3.7319374E-3</v>
      </c>
      <c r="C2250" s="4">
        <v>2.2861336999999999E-3</v>
      </c>
      <c r="D2250" s="6">
        <f t="shared" si="35"/>
        <v>61.258629365004893</v>
      </c>
    </row>
    <row r="2251" spans="1:4">
      <c r="A2251" s="3" t="s">
        <v>1693</v>
      </c>
      <c r="B2251" s="4">
        <v>5.3504976000000003E-3</v>
      </c>
      <c r="C2251" s="4">
        <v>2.2858034E-3</v>
      </c>
      <c r="D2251" s="6">
        <f t="shared" si="35"/>
        <v>42.721323713891579</v>
      </c>
    </row>
    <row r="2252" spans="1:4">
      <c r="A2252" s="3" t="s">
        <v>2441</v>
      </c>
      <c r="B2252" s="4">
        <v>5.7270604999999997E-3</v>
      </c>
      <c r="C2252" s="4">
        <v>2.2834910999999999E-3</v>
      </c>
      <c r="D2252" s="6">
        <f t="shared" si="35"/>
        <v>39.871957001327296</v>
      </c>
    </row>
    <row r="2253" spans="1:4">
      <c r="A2253" s="3" t="s">
        <v>1876</v>
      </c>
      <c r="B2253" s="4">
        <v>5.8099705E-3</v>
      </c>
      <c r="C2253" s="4">
        <v>2.2811788999999999E-3</v>
      </c>
      <c r="D2253" s="6">
        <f t="shared" si="35"/>
        <v>39.263175260528435</v>
      </c>
    </row>
    <row r="2254" spans="1:4">
      <c r="A2254" s="3" t="s">
        <v>3007</v>
      </c>
      <c r="B2254" s="4">
        <v>5.7686806999999998E-3</v>
      </c>
      <c r="C2254" s="4">
        <v>2.2805183000000001E-3</v>
      </c>
      <c r="D2254" s="6">
        <f t="shared" si="35"/>
        <v>39.532753130191452</v>
      </c>
    </row>
    <row r="2255" spans="1:4">
      <c r="A2255" s="3" t="s">
        <v>4268</v>
      </c>
      <c r="B2255" s="4">
        <v>3.8548158E-3</v>
      </c>
      <c r="C2255" s="4">
        <v>2.2805183000000001E-3</v>
      </c>
      <c r="D2255" s="6">
        <f t="shared" si="35"/>
        <v>59.160240548977725</v>
      </c>
    </row>
    <row r="2256" spans="1:4">
      <c r="A2256" s="3" t="s">
        <v>876</v>
      </c>
      <c r="B2256" s="4">
        <v>3.7980011000000001E-3</v>
      </c>
      <c r="C2256" s="4">
        <v>2.2778757000000002E-3</v>
      </c>
      <c r="D2256" s="6">
        <f t="shared" si="35"/>
        <v>59.975646136595387</v>
      </c>
    </row>
    <row r="2257" spans="1:4">
      <c r="A2257" s="3" t="s">
        <v>23</v>
      </c>
      <c r="B2257" s="6">
        <v>6.7302374999999998E-3</v>
      </c>
      <c r="C2257" s="6">
        <v>2.2775453999999999E-3</v>
      </c>
      <c r="D2257" s="6">
        <f t="shared" si="35"/>
        <v>33.840490770199416</v>
      </c>
    </row>
    <row r="2258" spans="1:4">
      <c r="A2258" s="3" t="s">
        <v>2434</v>
      </c>
      <c r="B2258" s="4">
        <v>5.5744534000000002E-3</v>
      </c>
      <c r="C2258" s="4">
        <v>2.2772151E-3</v>
      </c>
      <c r="D2258" s="6">
        <f t="shared" si="35"/>
        <v>40.850912844656662</v>
      </c>
    </row>
    <row r="2259" spans="1:4">
      <c r="A2259" s="3" t="s">
        <v>1311</v>
      </c>
      <c r="B2259" s="4">
        <v>6.1743116999999998E-3</v>
      </c>
      <c r="C2259" s="4">
        <v>2.2765544999999998E-3</v>
      </c>
      <c r="D2259" s="6">
        <f t="shared" si="35"/>
        <v>36.871389243273867</v>
      </c>
    </row>
    <row r="2260" spans="1:4">
      <c r="A2260" s="3" t="s">
        <v>1760</v>
      </c>
      <c r="B2260" s="4">
        <v>5.0829396000000001E-3</v>
      </c>
      <c r="C2260" s="4">
        <v>2.2758938E-3</v>
      </c>
      <c r="D2260" s="6">
        <f t="shared" si="35"/>
        <v>44.775149403703324</v>
      </c>
    </row>
    <row r="2261" spans="1:4">
      <c r="A2261" s="3" t="s">
        <v>2820</v>
      </c>
      <c r="B2261" s="4">
        <v>5.9107176000000004E-3</v>
      </c>
      <c r="C2261" s="4">
        <v>2.2729209999999998E-3</v>
      </c>
      <c r="D2261" s="6">
        <f t="shared" si="35"/>
        <v>38.454231005724239</v>
      </c>
    </row>
    <row r="2262" spans="1:4">
      <c r="A2262" s="3" t="s">
        <v>2049</v>
      </c>
      <c r="B2262" s="4">
        <v>5.8519208999999999E-3</v>
      </c>
      <c r="C2262" s="4">
        <v>2.2722603E-3</v>
      </c>
      <c r="D2262" s="6">
        <f t="shared" si="35"/>
        <v>38.829306459012457</v>
      </c>
    </row>
    <row r="2263" spans="1:4">
      <c r="A2263" s="3" t="s">
        <v>2066</v>
      </c>
      <c r="B2263" s="4">
        <v>6.8392425999999999E-3</v>
      </c>
      <c r="C2263" s="4">
        <v>2.2692874000000002E-3</v>
      </c>
      <c r="D2263" s="6">
        <f t="shared" si="35"/>
        <v>33.180390471892309</v>
      </c>
    </row>
    <row r="2264" spans="1:4">
      <c r="A2264" s="3" t="s">
        <v>2628</v>
      </c>
      <c r="B2264" s="4">
        <v>6.0940443000000004E-3</v>
      </c>
      <c r="C2264" s="4">
        <v>2.2692874000000002E-3</v>
      </c>
      <c r="D2264" s="6">
        <f t="shared" si="35"/>
        <v>37.237789689188837</v>
      </c>
    </row>
    <row r="2265" spans="1:4">
      <c r="A2265" s="3" t="s">
        <v>872</v>
      </c>
      <c r="B2265" s="4">
        <v>3.7349102000000002E-3</v>
      </c>
      <c r="C2265" s="4">
        <v>2.2679661999999998E-3</v>
      </c>
      <c r="D2265" s="6">
        <f t="shared" si="35"/>
        <v>60.723446577109129</v>
      </c>
    </row>
    <row r="2266" spans="1:4">
      <c r="A2266" s="3" t="s">
        <v>873</v>
      </c>
      <c r="B2266" s="4">
        <v>3.7279736000000001E-3</v>
      </c>
      <c r="C2266" s="4">
        <v>2.2676358999999999E-3</v>
      </c>
      <c r="D2266" s="6">
        <f t="shared" si="35"/>
        <v>60.827573993549734</v>
      </c>
    </row>
    <row r="2267" spans="1:4">
      <c r="A2267" s="3" t="s">
        <v>1128</v>
      </c>
      <c r="B2267" s="4">
        <v>4.6905213999999997E-3</v>
      </c>
      <c r="C2267" s="4">
        <v>2.2659843000000001E-3</v>
      </c>
      <c r="D2267" s="6">
        <f t="shared" si="35"/>
        <v>48.309859539282776</v>
      </c>
    </row>
    <row r="2268" spans="1:4">
      <c r="A2268" s="3" t="s">
        <v>1294</v>
      </c>
      <c r="B2268" s="4">
        <v>6.4861322000000004E-3</v>
      </c>
      <c r="C2268" s="4">
        <v>2.2659843000000001E-3</v>
      </c>
      <c r="D2268" s="6">
        <f t="shared" si="35"/>
        <v>34.93583279107385</v>
      </c>
    </row>
    <row r="2269" spans="1:4">
      <c r="A2269" s="3" t="s">
        <v>1894</v>
      </c>
      <c r="B2269" s="4">
        <v>4.6469192999999999E-3</v>
      </c>
      <c r="C2269" s="4">
        <v>2.2653235999999998E-3</v>
      </c>
      <c r="D2269" s="6">
        <f t="shared" si="35"/>
        <v>48.748933513865836</v>
      </c>
    </row>
    <row r="2270" spans="1:4">
      <c r="A2270" s="3" t="s">
        <v>2357</v>
      </c>
      <c r="B2270" s="4">
        <v>5.9136904999999998E-3</v>
      </c>
      <c r="C2270" s="4">
        <v>2.2640023999999999E-3</v>
      </c>
      <c r="D2270" s="6">
        <f t="shared" si="35"/>
        <v>38.284086730612628</v>
      </c>
    </row>
    <row r="2271" spans="1:4">
      <c r="A2271" s="3" t="s">
        <v>3347</v>
      </c>
      <c r="B2271" s="4">
        <v>4.8011779999999997E-3</v>
      </c>
      <c r="C2271" s="4">
        <v>2.2640023999999999E-3</v>
      </c>
      <c r="D2271" s="6">
        <f t="shared" si="35"/>
        <v>47.155144008407937</v>
      </c>
    </row>
    <row r="2272" spans="1:4">
      <c r="A2272" s="3" t="s">
        <v>888</v>
      </c>
      <c r="B2272" s="4">
        <v>3.8521733000000001E-3</v>
      </c>
      <c r="C2272" s="4">
        <v>2.2640022999999999E-3</v>
      </c>
      <c r="D2272" s="6">
        <f t="shared" si="35"/>
        <v>58.772078089010158</v>
      </c>
    </row>
    <row r="2273" spans="1:4">
      <c r="A2273" s="3" t="s">
        <v>3943</v>
      </c>
      <c r="B2273" s="4">
        <v>4.3687912000000004E-3</v>
      </c>
      <c r="C2273" s="4">
        <v>2.2636721E-3</v>
      </c>
      <c r="D2273" s="6">
        <f t="shared" si="35"/>
        <v>51.814609496558219</v>
      </c>
    </row>
    <row r="2274" spans="1:4">
      <c r="A2274" s="3" t="s">
        <v>2825</v>
      </c>
      <c r="B2274" s="4">
        <v>5.8040247000000003E-3</v>
      </c>
      <c r="C2274" s="4">
        <v>2.2633417000000001E-3</v>
      </c>
      <c r="D2274" s="6">
        <f t="shared" si="35"/>
        <v>38.996072845796128</v>
      </c>
    </row>
    <row r="2275" spans="1:4">
      <c r="A2275" s="3" t="s">
        <v>2421</v>
      </c>
      <c r="B2275" s="4">
        <v>5.9490345000000004E-3</v>
      </c>
      <c r="C2275" s="4">
        <v>2.2610295000000001E-3</v>
      </c>
      <c r="D2275" s="6">
        <f t="shared" si="35"/>
        <v>38.006663098020361</v>
      </c>
    </row>
    <row r="2276" spans="1:4">
      <c r="A2276" s="3" t="s">
        <v>3008</v>
      </c>
      <c r="B2276" s="4">
        <v>5.7564588999999998E-3</v>
      </c>
      <c r="C2276" s="4">
        <v>2.2610295000000001E-3</v>
      </c>
      <c r="D2276" s="6">
        <f t="shared" si="35"/>
        <v>39.278131561053968</v>
      </c>
    </row>
    <row r="2277" spans="1:4">
      <c r="A2277" s="3" t="s">
        <v>2440</v>
      </c>
      <c r="B2277" s="4">
        <v>5.2765062000000003E-3</v>
      </c>
      <c r="C2277" s="4">
        <v>2.2593778999999998E-3</v>
      </c>
      <c r="D2277" s="6">
        <f t="shared" si="35"/>
        <v>42.819582018116456</v>
      </c>
    </row>
    <row r="2278" spans="1:4">
      <c r="A2278" s="3" t="s">
        <v>1866</v>
      </c>
      <c r="B2278" s="4">
        <v>5.9883423999999999E-3</v>
      </c>
      <c r="C2278" s="4">
        <v>2.2570657000000002E-3</v>
      </c>
      <c r="D2278" s="6">
        <f t="shared" si="35"/>
        <v>37.690992752852615</v>
      </c>
    </row>
    <row r="2279" spans="1:4">
      <c r="A2279" s="3" t="s">
        <v>1604</v>
      </c>
      <c r="B2279" s="4">
        <v>5.4436474000000004E-3</v>
      </c>
      <c r="C2279" s="4">
        <v>2.2560747000000001E-3</v>
      </c>
      <c r="D2279" s="6">
        <f t="shared" si="35"/>
        <v>41.444173992606501</v>
      </c>
    </row>
    <row r="2280" spans="1:4">
      <c r="A2280" s="3" t="s">
        <v>2068</v>
      </c>
      <c r="B2280" s="4">
        <v>6.2099861000000003E-3</v>
      </c>
      <c r="C2280" s="4">
        <v>2.2537625E-3</v>
      </c>
      <c r="D2280" s="6">
        <f t="shared" si="35"/>
        <v>36.292553054184772</v>
      </c>
    </row>
    <row r="2281" spans="1:4">
      <c r="A2281" s="3" t="s">
        <v>1875</v>
      </c>
      <c r="B2281" s="4">
        <v>5.8942016999999998E-3</v>
      </c>
      <c r="C2281" s="4">
        <v>2.2527714999999999E-3</v>
      </c>
      <c r="D2281" s="6">
        <f t="shared" si="35"/>
        <v>38.220129114346392</v>
      </c>
    </row>
    <row r="2282" spans="1:4">
      <c r="A2282" s="3" t="s">
        <v>946</v>
      </c>
      <c r="B2282" s="4">
        <v>5.1965691999999999E-3</v>
      </c>
      <c r="C2282" s="4">
        <v>2.2521109000000002E-3</v>
      </c>
      <c r="D2282" s="6">
        <f t="shared" si="35"/>
        <v>43.338418354940799</v>
      </c>
    </row>
    <row r="2283" spans="1:4">
      <c r="A2283" s="3" t="s">
        <v>1035</v>
      </c>
      <c r="B2283" s="4">
        <v>4.8632778999999999E-3</v>
      </c>
      <c r="C2283" s="4">
        <v>2.2514503E-3</v>
      </c>
      <c r="D2283" s="6">
        <f t="shared" si="35"/>
        <v>46.294913560255317</v>
      </c>
    </row>
    <row r="2284" spans="1:4">
      <c r="A2284" s="3" t="s">
        <v>780</v>
      </c>
      <c r="B2284" s="4">
        <v>6.0712522999999997E-3</v>
      </c>
      <c r="C2284" s="4">
        <v>2.2504592999999999E-3</v>
      </c>
      <c r="D2284" s="6">
        <f t="shared" si="35"/>
        <v>37.067464648108924</v>
      </c>
    </row>
    <row r="2285" spans="1:4">
      <c r="A2285" s="3" t="s">
        <v>1682</v>
      </c>
      <c r="B2285" s="4">
        <v>5.3924480000000002E-3</v>
      </c>
      <c r="C2285" s="4">
        <v>2.2504592999999999E-3</v>
      </c>
      <c r="D2285" s="6">
        <f t="shared" si="35"/>
        <v>41.733537347045349</v>
      </c>
    </row>
    <row r="2286" spans="1:4">
      <c r="A2286" s="3" t="s">
        <v>2249</v>
      </c>
      <c r="B2286" s="4">
        <v>6.6261871999999996E-3</v>
      </c>
      <c r="C2286" s="4">
        <v>2.2504592999999999E-3</v>
      </c>
      <c r="D2286" s="6">
        <f t="shared" si="35"/>
        <v>33.963110791678211</v>
      </c>
    </row>
    <row r="2287" spans="1:4">
      <c r="A2287" s="3" t="s">
        <v>3006</v>
      </c>
      <c r="B2287" s="4">
        <v>5.7627349000000001E-3</v>
      </c>
      <c r="C2287" s="4">
        <v>2.2497987000000001E-3</v>
      </c>
      <c r="D2287" s="6">
        <f t="shared" si="35"/>
        <v>39.040468441468654</v>
      </c>
    </row>
    <row r="2288" spans="1:4">
      <c r="A2288" s="3" t="s">
        <v>945</v>
      </c>
      <c r="B2288" s="4">
        <v>5.2262977999999998E-3</v>
      </c>
      <c r="C2288" s="4">
        <v>2.2474864000000001E-3</v>
      </c>
      <c r="D2288" s="6">
        <f t="shared" si="35"/>
        <v>43.003412472974659</v>
      </c>
    </row>
    <row r="2289" spans="1:4">
      <c r="A2289" s="3" t="s">
        <v>2446</v>
      </c>
      <c r="B2289" s="4">
        <v>5.3567735999999998E-3</v>
      </c>
      <c r="C2289" s="4">
        <v>2.2474864000000001E-3</v>
      </c>
      <c r="D2289" s="6">
        <f t="shared" si="35"/>
        <v>41.955971407863871</v>
      </c>
    </row>
    <row r="2290" spans="1:4">
      <c r="A2290" s="3" t="s">
        <v>4355</v>
      </c>
      <c r="B2290" s="4">
        <v>4.7255350999999999E-3</v>
      </c>
      <c r="C2290" s="4">
        <v>2.2464955E-3</v>
      </c>
      <c r="D2290" s="6">
        <f t="shared" si="35"/>
        <v>47.539494522006621</v>
      </c>
    </row>
    <row r="2291" spans="1:4">
      <c r="A2291" s="3" t="s">
        <v>896</v>
      </c>
      <c r="B2291" s="4">
        <v>3.7061724999999999E-3</v>
      </c>
      <c r="C2291" s="4">
        <v>2.2461652000000001E-3</v>
      </c>
      <c r="D2291" s="6">
        <f t="shared" si="35"/>
        <v>60.606061914279493</v>
      </c>
    </row>
    <row r="2292" spans="1:4">
      <c r="A2292" s="3" t="s">
        <v>4610</v>
      </c>
      <c r="B2292" s="4">
        <v>4.0695228000000002E-3</v>
      </c>
      <c r="C2292" s="4">
        <v>2.2435227000000002E-3</v>
      </c>
      <c r="D2292" s="6">
        <f t="shared" si="35"/>
        <v>55.129871738278503</v>
      </c>
    </row>
    <row r="2293" spans="1:4">
      <c r="A2293" s="3" t="s">
        <v>2435</v>
      </c>
      <c r="B2293" s="4">
        <v>5.5123536000000004E-3</v>
      </c>
      <c r="C2293" s="4">
        <v>2.2415407E-3</v>
      </c>
      <c r="D2293" s="6">
        <f t="shared" si="35"/>
        <v>40.66394978725603</v>
      </c>
    </row>
    <row r="2294" spans="1:4">
      <c r="A2294" s="3" t="s">
        <v>1028</v>
      </c>
      <c r="B2294" s="4">
        <v>5.2028452000000003E-3</v>
      </c>
      <c r="C2294" s="4">
        <v>2.2412104000000001E-3</v>
      </c>
      <c r="D2294" s="6">
        <f t="shared" si="35"/>
        <v>43.076630455966672</v>
      </c>
    </row>
    <row r="2295" spans="1:4">
      <c r="A2295" s="3" t="s">
        <v>722</v>
      </c>
      <c r="B2295" s="4">
        <v>4.2776233999999996E-3</v>
      </c>
      <c r="C2295" s="4">
        <v>2.2405497999999999E-3</v>
      </c>
      <c r="D2295" s="6">
        <f t="shared" si="35"/>
        <v>52.378379078438741</v>
      </c>
    </row>
    <row r="2296" spans="1:4">
      <c r="A2296" s="3" t="s">
        <v>1134</v>
      </c>
      <c r="B2296" s="4">
        <v>5.7448977000000003E-3</v>
      </c>
      <c r="C2296" s="4">
        <v>2.2398891000000002E-3</v>
      </c>
      <c r="D2296" s="6">
        <f t="shared" si="35"/>
        <v>38.989190355817826</v>
      </c>
    </row>
    <row r="2297" spans="1:4">
      <c r="A2297" s="3" t="s">
        <v>755</v>
      </c>
      <c r="B2297" s="4">
        <v>4.6343672000000004E-3</v>
      </c>
      <c r="C2297" s="4">
        <v>2.2392285E-3</v>
      </c>
      <c r="D2297" s="6">
        <f t="shared" si="35"/>
        <v>48.31789116753631</v>
      </c>
    </row>
    <row r="2298" spans="1:4">
      <c r="A2298" s="3" t="s">
        <v>2407</v>
      </c>
      <c r="B2298" s="4">
        <v>6.4289871999999998E-3</v>
      </c>
      <c r="C2298" s="4">
        <v>2.2385679000000002E-3</v>
      </c>
      <c r="D2298" s="6">
        <f t="shared" si="35"/>
        <v>34.819915335964588</v>
      </c>
    </row>
    <row r="2299" spans="1:4">
      <c r="A2299" s="3" t="s">
        <v>4539</v>
      </c>
      <c r="B2299" s="4">
        <v>4.7430420999999999E-3</v>
      </c>
      <c r="C2299" s="4">
        <v>2.2385679000000002E-3</v>
      </c>
      <c r="D2299" s="6">
        <f t="shared" si="35"/>
        <v>47.196880246962181</v>
      </c>
    </row>
    <row r="2300" spans="1:4">
      <c r="A2300" s="3" t="s">
        <v>1671</v>
      </c>
      <c r="B2300" s="4">
        <v>4.5385749E-3</v>
      </c>
      <c r="C2300" s="4">
        <v>2.2372465999999998E-3</v>
      </c>
      <c r="D2300" s="6">
        <f t="shared" si="35"/>
        <v>49.294032803116231</v>
      </c>
    </row>
    <row r="2301" spans="1:4">
      <c r="A2301" s="3" t="s">
        <v>2488</v>
      </c>
      <c r="B2301" s="4">
        <v>4.2763020999999997E-3</v>
      </c>
      <c r="C2301" s="4">
        <v>2.2362556000000001E-3</v>
      </c>
      <c r="D2301" s="6">
        <f t="shared" si="35"/>
        <v>52.294144513316787</v>
      </c>
    </row>
    <row r="2302" spans="1:4">
      <c r="A2302" s="3" t="s">
        <v>1144</v>
      </c>
      <c r="B2302" s="4">
        <v>5.5242451000000001E-3</v>
      </c>
      <c r="C2302" s="4">
        <v>2.2339434000000001E-3</v>
      </c>
      <c r="D2302" s="6">
        <f t="shared" si="35"/>
        <v>40.438890012320414</v>
      </c>
    </row>
    <row r="2303" spans="1:4">
      <c r="A2303" s="3" t="s">
        <v>1262</v>
      </c>
      <c r="B2303" s="4">
        <v>5.3538007000000004E-3</v>
      </c>
      <c r="C2303" s="4">
        <v>2.2329524E-3</v>
      </c>
      <c r="D2303" s="6">
        <f t="shared" si="35"/>
        <v>41.707798349684552</v>
      </c>
    </row>
    <row r="2304" spans="1:4">
      <c r="A2304" s="3" t="s">
        <v>793</v>
      </c>
      <c r="B2304" s="4">
        <v>4.8276035000000004E-3</v>
      </c>
      <c r="C2304" s="4">
        <v>2.2322917999999998E-3</v>
      </c>
      <c r="D2304" s="6">
        <f t="shared" si="35"/>
        <v>46.240164503982143</v>
      </c>
    </row>
    <row r="2305" spans="1:4">
      <c r="A2305" s="3" t="s">
        <v>2776</v>
      </c>
      <c r="B2305" s="4">
        <v>5.5301908000000002E-3</v>
      </c>
      <c r="C2305" s="4">
        <v>2.2309704999999998E-3</v>
      </c>
      <c r="D2305" s="6">
        <f t="shared" si="35"/>
        <v>40.341655119747401</v>
      </c>
    </row>
    <row r="2306" spans="1:4">
      <c r="A2306" s="3" t="s">
        <v>1865</v>
      </c>
      <c r="B2306" s="4">
        <v>5.7313546999999999E-3</v>
      </c>
      <c r="C2306" s="4">
        <v>2.2299796000000002E-3</v>
      </c>
      <c r="D2306" s="6">
        <f t="shared" ref="D2306:D2369" si="36">(C2306/B2306)*100</f>
        <v>38.908420726429654</v>
      </c>
    </row>
    <row r="2307" spans="1:4">
      <c r="A2307" s="3" t="s">
        <v>2867</v>
      </c>
      <c r="B2307" s="4">
        <v>4.9524638999999997E-3</v>
      </c>
      <c r="C2307" s="4">
        <v>2.2299796000000002E-3</v>
      </c>
      <c r="D2307" s="6">
        <f t="shared" si="36"/>
        <v>45.027680060424068</v>
      </c>
    </row>
    <row r="2308" spans="1:4">
      <c r="A2308" s="3" t="s">
        <v>19</v>
      </c>
      <c r="B2308" s="6">
        <v>5.1559400000000003E-3</v>
      </c>
      <c r="C2308" s="6">
        <v>2.2240338000000001E-3</v>
      </c>
      <c r="D2308" s="6">
        <f t="shared" si="36"/>
        <v>43.135370078007114</v>
      </c>
    </row>
    <row r="2309" spans="1:4">
      <c r="A2309" s="3" t="s">
        <v>3214</v>
      </c>
      <c r="B2309" s="4">
        <v>5.7131871999999998E-3</v>
      </c>
      <c r="C2309" s="4">
        <v>2.2213913000000002E-3</v>
      </c>
      <c r="D2309" s="6">
        <f t="shared" si="36"/>
        <v>38.881822391536552</v>
      </c>
    </row>
    <row r="2310" spans="1:4">
      <c r="A2310" s="3" t="s">
        <v>4021</v>
      </c>
      <c r="B2310" s="4">
        <v>3.3012021000000001E-3</v>
      </c>
      <c r="C2310" s="4">
        <v>2.2200700000000002E-3</v>
      </c>
      <c r="D2310" s="6">
        <f t="shared" si="36"/>
        <v>67.250351016073822</v>
      </c>
    </row>
    <row r="2311" spans="1:4">
      <c r="A2311" s="3" t="s">
        <v>2254</v>
      </c>
      <c r="B2311" s="4">
        <v>7.1309138000000003E-3</v>
      </c>
      <c r="C2311" s="4">
        <v>2.2197396999999999E-3</v>
      </c>
      <c r="D2311" s="6">
        <f t="shared" si="36"/>
        <v>31.12840460923816</v>
      </c>
    </row>
    <row r="2312" spans="1:4">
      <c r="A2312" s="3" t="s">
        <v>1929</v>
      </c>
      <c r="B2312" s="4">
        <v>5.5107020000000001E-3</v>
      </c>
      <c r="C2312" s="4">
        <v>2.2174274999999999E-3</v>
      </c>
      <c r="D2312" s="6">
        <f t="shared" si="36"/>
        <v>40.238566701665228</v>
      </c>
    </row>
    <row r="2313" spans="1:4">
      <c r="A2313" s="3" t="s">
        <v>1796</v>
      </c>
      <c r="B2313" s="4">
        <v>4.7915987999999996E-3</v>
      </c>
      <c r="C2313" s="4">
        <v>2.2157759E-3</v>
      </c>
      <c r="D2313" s="6">
        <f t="shared" si="36"/>
        <v>46.242934612973023</v>
      </c>
    </row>
    <row r="2314" spans="1:4">
      <c r="A2314" s="3" t="s">
        <v>4369</v>
      </c>
      <c r="B2314" s="4">
        <v>5.5863448999999999E-3</v>
      </c>
      <c r="C2314" s="4">
        <v>2.2154455000000001E-3</v>
      </c>
      <c r="D2314" s="6">
        <f t="shared" si="36"/>
        <v>39.658229838261512</v>
      </c>
    </row>
    <row r="2315" spans="1:4">
      <c r="A2315" s="3" t="s">
        <v>3176</v>
      </c>
      <c r="B2315" s="4">
        <v>7.1461084000000001E-3</v>
      </c>
      <c r="C2315" s="4">
        <v>2.2151152000000002E-3</v>
      </c>
      <c r="D2315" s="6">
        <f t="shared" si="36"/>
        <v>30.997503480355824</v>
      </c>
    </row>
    <row r="2316" spans="1:4">
      <c r="A2316" s="3" t="s">
        <v>1249</v>
      </c>
      <c r="B2316" s="4">
        <v>6.9911890999999997E-3</v>
      </c>
      <c r="C2316" s="4">
        <v>2.2147848999999999E-3</v>
      </c>
      <c r="D2316" s="6">
        <f t="shared" si="36"/>
        <v>31.679659473093068</v>
      </c>
    </row>
    <row r="2317" spans="1:4">
      <c r="A2317" s="3" t="s">
        <v>3156</v>
      </c>
      <c r="B2317" s="4">
        <v>3.4643794999999998E-3</v>
      </c>
      <c r="C2317" s="4">
        <v>2.2141243000000001E-3</v>
      </c>
      <c r="D2317" s="6">
        <f t="shared" si="36"/>
        <v>63.911136178931905</v>
      </c>
    </row>
    <row r="2318" spans="1:4">
      <c r="A2318" s="3" t="s">
        <v>2999</v>
      </c>
      <c r="B2318" s="4">
        <v>5.8624910999999997E-3</v>
      </c>
      <c r="C2318" s="4">
        <v>2.2134635999999999E-3</v>
      </c>
      <c r="D2318" s="6">
        <f t="shared" si="36"/>
        <v>37.756366060837173</v>
      </c>
    </row>
    <row r="2319" spans="1:4">
      <c r="A2319" s="3" t="s">
        <v>2174</v>
      </c>
      <c r="B2319" s="4">
        <v>5.0812881000000002E-3</v>
      </c>
      <c r="C2319" s="4">
        <v>2.2131333E-3</v>
      </c>
      <c r="D2319" s="6">
        <f t="shared" si="36"/>
        <v>43.554572314055562</v>
      </c>
    </row>
    <row r="2320" spans="1:4">
      <c r="A2320" s="3" t="s">
        <v>2437</v>
      </c>
      <c r="B2320" s="4">
        <v>5.4581813E-3</v>
      </c>
      <c r="C2320" s="4">
        <v>2.2128030000000002E-3</v>
      </c>
      <c r="D2320" s="6">
        <f t="shared" si="36"/>
        <v>40.541031497066612</v>
      </c>
    </row>
    <row r="2321" spans="1:4">
      <c r="A2321" s="3" t="s">
        <v>4355</v>
      </c>
      <c r="B2321" s="4">
        <v>4.5075250000000001E-3</v>
      </c>
      <c r="C2321" s="4">
        <v>2.2085087999999999E-3</v>
      </c>
      <c r="D2321" s="6">
        <f t="shared" si="36"/>
        <v>48.996041064664084</v>
      </c>
    </row>
    <row r="2322" spans="1:4">
      <c r="A2322" s="3" t="s">
        <v>1683</v>
      </c>
      <c r="B2322" s="4">
        <v>7.6835365000000001E-3</v>
      </c>
      <c r="C2322" s="4">
        <v>2.2068573000000001E-3</v>
      </c>
      <c r="D2322" s="6">
        <f t="shared" si="36"/>
        <v>28.721895184593709</v>
      </c>
    </row>
    <row r="2323" spans="1:4">
      <c r="A2323" s="3" t="s">
        <v>752</v>
      </c>
      <c r="B2323" s="4">
        <v>4.3040487999999998E-3</v>
      </c>
      <c r="C2323" s="4">
        <v>2.2058663E-3</v>
      </c>
      <c r="D2323" s="6">
        <f t="shared" si="36"/>
        <v>51.250959329271552</v>
      </c>
    </row>
    <row r="2324" spans="1:4">
      <c r="A2324" s="3" t="s">
        <v>4331</v>
      </c>
      <c r="B2324" s="4">
        <v>4.2891845000000003E-3</v>
      </c>
      <c r="C2324" s="4">
        <v>2.2048752999999999E-3</v>
      </c>
      <c r="D2324" s="6">
        <f t="shared" si="36"/>
        <v>51.405466470374492</v>
      </c>
    </row>
    <row r="2325" spans="1:4">
      <c r="A2325" s="3" t="s">
        <v>1122</v>
      </c>
      <c r="B2325" s="4">
        <v>6.4223808000000004E-3</v>
      </c>
      <c r="C2325" s="4">
        <v>2.2038843999999998E-3</v>
      </c>
      <c r="D2325" s="6">
        <f t="shared" si="36"/>
        <v>34.315691775859811</v>
      </c>
    </row>
    <row r="2326" spans="1:4">
      <c r="A2326" s="3" t="s">
        <v>2059</v>
      </c>
      <c r="B2326" s="4">
        <v>6.2314568000000001E-3</v>
      </c>
      <c r="C2326" s="4">
        <v>2.2038843999999998E-3</v>
      </c>
      <c r="D2326" s="6">
        <f t="shared" si="36"/>
        <v>35.367081418264824</v>
      </c>
    </row>
    <row r="2327" spans="1:4">
      <c r="A2327" s="3" t="s">
        <v>800</v>
      </c>
      <c r="B2327" s="4">
        <v>4.6029870000000002E-3</v>
      </c>
      <c r="C2327" s="4">
        <v>2.2035541E-3</v>
      </c>
      <c r="D2327" s="6">
        <f t="shared" si="36"/>
        <v>47.872264249279866</v>
      </c>
    </row>
    <row r="2328" spans="1:4">
      <c r="A2328" s="3" t="s">
        <v>1681</v>
      </c>
      <c r="B2328" s="4">
        <v>5.6576936999999999E-3</v>
      </c>
      <c r="C2328" s="4">
        <v>2.2035541E-3</v>
      </c>
      <c r="D2328" s="6">
        <f t="shared" si="36"/>
        <v>38.947921482564531</v>
      </c>
    </row>
    <row r="2329" spans="1:4">
      <c r="A2329" s="3" t="s">
        <v>2647</v>
      </c>
      <c r="B2329" s="4">
        <v>4.5293260000000002E-3</v>
      </c>
      <c r="C2329" s="4">
        <v>2.2022328E-3</v>
      </c>
      <c r="D2329" s="6">
        <f t="shared" si="36"/>
        <v>48.621644809845876</v>
      </c>
    </row>
    <row r="2330" spans="1:4">
      <c r="A2330" s="3" t="s">
        <v>4627</v>
      </c>
      <c r="B2330" s="4">
        <v>6.2400449999999996E-3</v>
      </c>
      <c r="C2330" s="4">
        <v>2.2019025000000001E-3</v>
      </c>
      <c r="D2330" s="6">
        <f t="shared" si="36"/>
        <v>35.286644567467071</v>
      </c>
    </row>
    <row r="2331" spans="1:4">
      <c r="A2331" s="3" t="s">
        <v>2424</v>
      </c>
      <c r="B2331" s="4">
        <v>4.5151223000000004E-3</v>
      </c>
      <c r="C2331" s="4">
        <v>2.2015721999999998E-3</v>
      </c>
      <c r="D2331" s="6">
        <f t="shared" si="36"/>
        <v>48.759968251579799</v>
      </c>
    </row>
    <row r="2332" spans="1:4">
      <c r="A2332" s="3" t="s">
        <v>11</v>
      </c>
      <c r="B2332" s="6">
        <v>4.4229635E-3</v>
      </c>
      <c r="C2332" s="6">
        <v>2.1982690000000001E-3</v>
      </c>
      <c r="D2332" s="6">
        <f t="shared" si="36"/>
        <v>49.701269296027426</v>
      </c>
    </row>
    <row r="2333" spans="1:4">
      <c r="A2333" s="3" t="s">
        <v>2245</v>
      </c>
      <c r="B2333" s="4">
        <v>6.4494668999999999E-3</v>
      </c>
      <c r="C2333" s="4">
        <v>2.1976083999999999E-3</v>
      </c>
      <c r="D2333" s="6">
        <f t="shared" si="36"/>
        <v>34.07426433958441</v>
      </c>
    </row>
    <row r="2334" spans="1:4">
      <c r="A2334" s="3" t="s">
        <v>883</v>
      </c>
      <c r="B2334" s="4">
        <v>4.0520158999999998E-3</v>
      </c>
      <c r="C2334" s="4">
        <v>2.1969477000000001E-3</v>
      </c>
      <c r="D2334" s="6">
        <f t="shared" si="36"/>
        <v>54.218634729444183</v>
      </c>
    </row>
    <row r="2335" spans="1:4">
      <c r="A2335" s="3" t="s">
        <v>2432</v>
      </c>
      <c r="B2335" s="4">
        <v>5.6748702000000003E-3</v>
      </c>
      <c r="C2335" s="4">
        <v>2.1966173999999998E-3</v>
      </c>
      <c r="D2335" s="6">
        <f t="shared" si="36"/>
        <v>38.707799871792659</v>
      </c>
    </row>
    <row r="2336" spans="1:4">
      <c r="A2336" s="3" t="s">
        <v>778</v>
      </c>
      <c r="B2336" s="4">
        <v>5.5344849E-3</v>
      </c>
      <c r="C2336" s="4">
        <v>2.1962870999999999E-3</v>
      </c>
      <c r="D2336" s="6">
        <f t="shared" si="36"/>
        <v>39.683676795287667</v>
      </c>
    </row>
    <row r="2337" spans="1:4">
      <c r="A2337" s="3" t="s">
        <v>884</v>
      </c>
      <c r="B2337" s="4">
        <v>4.1243555999999999E-3</v>
      </c>
      <c r="C2337" s="4">
        <v>2.1949657999999999E-3</v>
      </c>
      <c r="D2337" s="6">
        <f t="shared" si="36"/>
        <v>53.219605991297158</v>
      </c>
    </row>
    <row r="2338" spans="1:4">
      <c r="A2338" s="3" t="s">
        <v>1722</v>
      </c>
      <c r="B2338" s="4">
        <v>4.5716068E-3</v>
      </c>
      <c r="C2338" s="4">
        <v>2.1939748999999999E-3</v>
      </c>
      <c r="D2338" s="6">
        <f t="shared" si="36"/>
        <v>47.991329875526475</v>
      </c>
    </row>
    <row r="2339" spans="1:4">
      <c r="A2339" s="3" t="s">
        <v>2997</v>
      </c>
      <c r="B2339" s="4">
        <v>5.8687671E-3</v>
      </c>
      <c r="C2339" s="4">
        <v>2.1929838999999998E-3</v>
      </c>
      <c r="D2339" s="6">
        <f t="shared" si="36"/>
        <v>37.367028928443929</v>
      </c>
    </row>
    <row r="2340" spans="1:4">
      <c r="A2340" s="3" t="s">
        <v>1230</v>
      </c>
      <c r="B2340" s="4">
        <v>6.0293018999999998E-3</v>
      </c>
      <c r="C2340" s="4">
        <v>2.1906717000000002E-3</v>
      </c>
      <c r="D2340" s="6">
        <f t="shared" si="36"/>
        <v>36.333753663919204</v>
      </c>
    </row>
    <row r="2341" spans="1:4">
      <c r="A2341" s="3" t="s">
        <v>3617</v>
      </c>
      <c r="B2341" s="4">
        <v>5.5926209999999999E-3</v>
      </c>
      <c r="C2341" s="4">
        <v>2.1896807000000001E-3</v>
      </c>
      <c r="D2341" s="6">
        <f t="shared" si="36"/>
        <v>39.153032182942489</v>
      </c>
    </row>
    <row r="2342" spans="1:4">
      <c r="A2342" s="3" t="s">
        <v>2113</v>
      </c>
      <c r="B2342" s="4">
        <v>5.2854247999999998E-3</v>
      </c>
      <c r="C2342" s="4">
        <v>2.1883594000000001E-3</v>
      </c>
      <c r="D2342" s="6">
        <f t="shared" si="36"/>
        <v>41.403661631890024</v>
      </c>
    </row>
    <row r="2343" spans="1:4">
      <c r="A2343" s="3" t="s">
        <v>4736</v>
      </c>
      <c r="B2343" s="4">
        <v>4.1573875E-3</v>
      </c>
      <c r="C2343" s="4">
        <v>2.1860472000000001E-3</v>
      </c>
      <c r="D2343" s="6">
        <f t="shared" si="36"/>
        <v>52.582233433857205</v>
      </c>
    </row>
    <row r="2344" spans="1:4">
      <c r="A2344" s="3" t="s">
        <v>2097</v>
      </c>
      <c r="B2344" s="4">
        <v>4.8431285000000001E-3</v>
      </c>
      <c r="C2344" s="4">
        <v>2.1847259000000001E-3</v>
      </c>
      <c r="D2344" s="6">
        <f t="shared" si="36"/>
        <v>45.109806605379148</v>
      </c>
    </row>
    <row r="2345" spans="1:4">
      <c r="A2345" s="3" t="s">
        <v>1874</v>
      </c>
      <c r="B2345" s="4">
        <v>5.6728882999999997E-3</v>
      </c>
      <c r="C2345" s="4">
        <v>2.183735E-3</v>
      </c>
      <c r="D2345" s="6">
        <f t="shared" si="36"/>
        <v>38.494235819873275</v>
      </c>
    </row>
    <row r="2346" spans="1:4">
      <c r="A2346" s="3" t="s">
        <v>881</v>
      </c>
      <c r="B2346" s="4">
        <v>3.9803368000000004E-3</v>
      </c>
      <c r="C2346" s="4">
        <v>2.1830743999999998E-3</v>
      </c>
      <c r="D2346" s="6">
        <f t="shared" si="36"/>
        <v>54.846474298355851</v>
      </c>
    </row>
    <row r="2347" spans="1:4">
      <c r="A2347" s="3" t="s">
        <v>2469</v>
      </c>
      <c r="B2347" s="4">
        <v>4.9055586999999998E-3</v>
      </c>
      <c r="C2347" s="4">
        <v>2.1820834000000002E-3</v>
      </c>
      <c r="D2347" s="6">
        <f t="shared" si="36"/>
        <v>44.481852800986772</v>
      </c>
    </row>
    <row r="2348" spans="1:4">
      <c r="A2348" s="3" t="s">
        <v>1735</v>
      </c>
      <c r="B2348" s="4">
        <v>4.6043083000000002E-3</v>
      </c>
      <c r="C2348" s="4">
        <v>2.1794408000000002E-3</v>
      </c>
      <c r="D2348" s="6">
        <f t="shared" si="36"/>
        <v>47.334814656090693</v>
      </c>
    </row>
    <row r="2349" spans="1:4">
      <c r="A2349" s="3" t="s">
        <v>775</v>
      </c>
      <c r="B2349" s="4">
        <v>5.7835450000000002E-3</v>
      </c>
      <c r="C2349" s="4">
        <v>2.1777893E-3</v>
      </c>
      <c r="D2349" s="6">
        <f t="shared" si="36"/>
        <v>37.654920987041685</v>
      </c>
    </row>
    <row r="2350" spans="1:4">
      <c r="A2350" s="3" t="s">
        <v>1254</v>
      </c>
      <c r="B2350" s="4">
        <v>8.9162847000000007E-3</v>
      </c>
      <c r="C2350" s="4">
        <v>2.1767982999999999E-3</v>
      </c>
      <c r="D2350" s="6">
        <f t="shared" si="36"/>
        <v>24.413737035561457</v>
      </c>
    </row>
    <row r="2351" spans="1:4">
      <c r="A2351" s="3" t="s">
        <v>4359</v>
      </c>
      <c r="B2351" s="4">
        <v>3.5423346000000001E-3</v>
      </c>
      <c r="C2351" s="4">
        <v>2.1744860999999998E-3</v>
      </c>
      <c r="D2351" s="6">
        <f t="shared" si="36"/>
        <v>61.385677682734986</v>
      </c>
    </row>
    <row r="2352" spans="1:4">
      <c r="A2352" s="3" t="s">
        <v>212</v>
      </c>
      <c r="B2352" s="4">
        <v>5.9866907999999996E-3</v>
      </c>
      <c r="C2352" s="4">
        <v>2.1741557999999999E-3</v>
      </c>
      <c r="D2352" s="6">
        <f t="shared" si="36"/>
        <v>36.316487231977973</v>
      </c>
    </row>
    <row r="2353" spans="1:4">
      <c r="A2353" s="3" t="s">
        <v>1258</v>
      </c>
      <c r="B2353" s="4">
        <v>5.4766792E-3</v>
      </c>
      <c r="C2353" s="4">
        <v>2.1741557999999999E-3</v>
      </c>
      <c r="D2353" s="6">
        <f t="shared" si="36"/>
        <v>39.698432583014906</v>
      </c>
    </row>
    <row r="2354" spans="1:4">
      <c r="A2354" s="3" t="s">
        <v>1085</v>
      </c>
      <c r="B2354" s="4">
        <v>4.9151378999999999E-3</v>
      </c>
      <c r="C2354" s="4">
        <v>2.1731647999999998E-3</v>
      </c>
      <c r="D2354" s="6">
        <f t="shared" si="36"/>
        <v>44.213709649936774</v>
      </c>
    </row>
    <row r="2355" spans="1:4">
      <c r="A2355" s="3" t="s">
        <v>879</v>
      </c>
      <c r="B2355" s="4">
        <v>3.9879340999999999E-3</v>
      </c>
      <c r="C2355" s="4">
        <v>2.1718434999999999E-3</v>
      </c>
      <c r="D2355" s="6">
        <f t="shared" si="36"/>
        <v>54.46036583202315</v>
      </c>
    </row>
    <row r="2356" spans="1:4">
      <c r="A2356" s="3" t="s">
        <v>779</v>
      </c>
      <c r="B2356" s="4">
        <v>5.9090660000000001E-3</v>
      </c>
      <c r="C2356" s="4">
        <v>2.1715132E-3</v>
      </c>
      <c r="D2356" s="6">
        <f t="shared" si="36"/>
        <v>36.74883983357099</v>
      </c>
    </row>
    <row r="2357" spans="1:4">
      <c r="A2357" s="3" t="s">
        <v>4008</v>
      </c>
      <c r="B2357" s="4">
        <v>3.8178201E-3</v>
      </c>
      <c r="C2357" s="4">
        <v>2.1698616000000001E-3</v>
      </c>
      <c r="D2357" s="6">
        <f t="shared" si="36"/>
        <v>56.835092884549489</v>
      </c>
    </row>
    <row r="2358" spans="1:4">
      <c r="A2358" s="3" t="s">
        <v>882</v>
      </c>
      <c r="B2358" s="4">
        <v>3.9803368000000004E-3</v>
      </c>
      <c r="C2358" s="4">
        <v>2.1695312999999998E-3</v>
      </c>
      <c r="D2358" s="6">
        <f t="shared" si="36"/>
        <v>54.506224196907148</v>
      </c>
    </row>
    <row r="2359" spans="1:4">
      <c r="A2359" s="3" t="s">
        <v>69</v>
      </c>
      <c r="B2359" s="6">
        <v>6.2288142000000001E-3</v>
      </c>
      <c r="C2359" s="6">
        <v>2.1682099999999998E-3</v>
      </c>
      <c r="D2359" s="6">
        <f t="shared" si="36"/>
        <v>34.809354242738529</v>
      </c>
    </row>
    <row r="2360" spans="1:4">
      <c r="A2360" s="3" t="s">
        <v>1266</v>
      </c>
      <c r="B2360" s="4">
        <v>5.0429710999999999E-3</v>
      </c>
      <c r="C2360" s="4">
        <v>2.1678797E-3</v>
      </c>
      <c r="D2360" s="6">
        <f t="shared" si="36"/>
        <v>42.98814442938211</v>
      </c>
    </row>
    <row r="2361" spans="1:4">
      <c r="A2361" s="3" t="s">
        <v>1679</v>
      </c>
      <c r="B2361" s="4">
        <v>5.6907255000000004E-3</v>
      </c>
      <c r="C2361" s="4">
        <v>2.1675494000000001E-3</v>
      </c>
      <c r="D2361" s="6">
        <f t="shared" si="36"/>
        <v>38.089157524818226</v>
      </c>
    </row>
    <row r="2362" spans="1:4">
      <c r="A2362" s="3" t="s">
        <v>4454</v>
      </c>
      <c r="B2362" s="4">
        <v>5.0373557000000001E-3</v>
      </c>
      <c r="C2362" s="4">
        <v>2.1675494000000001E-3</v>
      </c>
      <c r="D2362" s="6">
        <f t="shared" si="36"/>
        <v>43.029508517732829</v>
      </c>
    </row>
    <row r="2363" spans="1:4">
      <c r="A2363" s="3" t="s">
        <v>4393</v>
      </c>
      <c r="B2363" s="4">
        <v>4.4536831000000004E-3</v>
      </c>
      <c r="C2363" s="4">
        <v>2.1649068000000001E-3</v>
      </c>
      <c r="D2363" s="6">
        <f t="shared" si="36"/>
        <v>48.609358847287538</v>
      </c>
    </row>
    <row r="2364" spans="1:4">
      <c r="A2364" s="3" t="s">
        <v>4364</v>
      </c>
      <c r="B2364" s="4">
        <v>5.9675322999999999E-3</v>
      </c>
      <c r="C2364" s="4">
        <v>2.1622643000000002E-3</v>
      </c>
      <c r="D2364" s="6">
        <f t="shared" si="36"/>
        <v>36.233809744104782</v>
      </c>
    </row>
    <row r="2365" spans="1:4">
      <c r="A2365" s="3" t="s">
        <v>4489</v>
      </c>
      <c r="B2365" s="4">
        <v>4.6204938999999997E-3</v>
      </c>
      <c r="C2365" s="4">
        <v>2.1616037E-3</v>
      </c>
      <c r="D2365" s="6">
        <f t="shared" si="36"/>
        <v>46.782957553520419</v>
      </c>
    </row>
    <row r="2366" spans="1:4">
      <c r="A2366" s="3" t="s">
        <v>2546</v>
      </c>
      <c r="B2366" s="4">
        <v>4.4731718999999996E-3</v>
      </c>
      <c r="C2366" s="4">
        <v>2.1612734000000001E-3</v>
      </c>
      <c r="D2366" s="6">
        <f t="shared" si="36"/>
        <v>48.316350194366557</v>
      </c>
    </row>
    <row r="2367" spans="1:4">
      <c r="A2367" s="3" t="s">
        <v>4674</v>
      </c>
      <c r="B2367" s="4">
        <v>4.5765615000000004E-3</v>
      </c>
      <c r="C2367" s="4">
        <v>2.1602823E-3</v>
      </c>
      <c r="D2367" s="6">
        <f t="shared" si="36"/>
        <v>47.203174260850638</v>
      </c>
    </row>
    <row r="2368" spans="1:4">
      <c r="A2368" s="3" t="s">
        <v>411</v>
      </c>
      <c r="B2368" s="4">
        <v>4.6551772999999996E-3</v>
      </c>
      <c r="C2368" s="4">
        <v>2.1599521000000002E-3</v>
      </c>
      <c r="D2368" s="6">
        <f t="shared" si="36"/>
        <v>46.398922335353376</v>
      </c>
    </row>
    <row r="2369" spans="1:4">
      <c r="A2369" s="3" t="s">
        <v>2620</v>
      </c>
      <c r="B2369" s="4">
        <v>5.9288850999999997E-3</v>
      </c>
      <c r="C2369" s="4">
        <v>2.1596216999999998E-3</v>
      </c>
      <c r="D2369" s="6">
        <f t="shared" si="36"/>
        <v>36.425426763625424</v>
      </c>
    </row>
    <row r="2370" spans="1:4">
      <c r="A2370" s="3" t="s">
        <v>4249</v>
      </c>
      <c r="B2370" s="4">
        <v>8.3385578000000002E-3</v>
      </c>
      <c r="C2370" s="4">
        <v>2.1592914E-3</v>
      </c>
      <c r="D2370" s="6">
        <f t="shared" ref="D2370:D2433" si="37">(C2370/B2370)*100</f>
        <v>25.895262127942551</v>
      </c>
    </row>
    <row r="2371" spans="1:4">
      <c r="A2371" s="3" t="s">
        <v>1151</v>
      </c>
      <c r="B2371" s="4">
        <v>3.7329283E-3</v>
      </c>
      <c r="C2371" s="4">
        <v>2.1589611000000001E-3</v>
      </c>
      <c r="D2371" s="6">
        <f t="shared" si="37"/>
        <v>57.835589823678099</v>
      </c>
    </row>
    <row r="2372" spans="1:4">
      <c r="A2372" s="3" t="s">
        <v>1930</v>
      </c>
      <c r="B2372" s="4">
        <v>4.5973715999999996E-3</v>
      </c>
      <c r="C2372" s="4">
        <v>2.1583004999999999E-3</v>
      </c>
      <c r="D2372" s="6">
        <f t="shared" si="37"/>
        <v>46.94640085217388</v>
      </c>
    </row>
    <row r="2373" spans="1:4">
      <c r="A2373" s="3" t="s">
        <v>861</v>
      </c>
      <c r="B2373" s="4">
        <v>4.2987638E-3</v>
      </c>
      <c r="C2373" s="4">
        <v>2.1579701E-3</v>
      </c>
      <c r="D2373" s="6">
        <f t="shared" si="37"/>
        <v>50.199783016689594</v>
      </c>
    </row>
    <row r="2374" spans="1:4">
      <c r="A2374" s="3" t="s">
        <v>4365</v>
      </c>
      <c r="B2374" s="4">
        <v>4.4659048999999996E-3</v>
      </c>
      <c r="C2374" s="4">
        <v>2.1563186000000002E-3</v>
      </c>
      <c r="D2374" s="6">
        <f t="shared" si="37"/>
        <v>48.284024140325968</v>
      </c>
    </row>
    <row r="2375" spans="1:4">
      <c r="A2375" s="3" t="s">
        <v>2061</v>
      </c>
      <c r="B2375" s="4">
        <v>6.2337690000000001E-3</v>
      </c>
      <c r="C2375" s="4">
        <v>2.1543367E-3</v>
      </c>
      <c r="D2375" s="6">
        <f t="shared" si="37"/>
        <v>34.559135893550113</v>
      </c>
    </row>
    <row r="2376" spans="1:4">
      <c r="A2376" s="3" t="s">
        <v>4331</v>
      </c>
      <c r="B2376" s="4">
        <v>4.2984334000000001E-3</v>
      </c>
      <c r="C2376" s="4">
        <v>2.1523546999999998E-3</v>
      </c>
      <c r="D2376" s="6">
        <f t="shared" si="37"/>
        <v>50.073003341170754</v>
      </c>
    </row>
    <row r="2377" spans="1:4">
      <c r="A2377" s="3" t="s">
        <v>2439</v>
      </c>
      <c r="B2377" s="4">
        <v>5.0730300999999997E-3</v>
      </c>
      <c r="C2377" s="4">
        <v>2.1507030999999999E-3</v>
      </c>
      <c r="D2377" s="6">
        <f t="shared" si="37"/>
        <v>42.394842088557688</v>
      </c>
    </row>
    <row r="2378" spans="1:4">
      <c r="A2378" s="3" t="s">
        <v>2480</v>
      </c>
      <c r="B2378" s="4">
        <v>5.3825384999999998E-3</v>
      </c>
      <c r="C2378" s="4">
        <v>2.1500425000000002E-3</v>
      </c>
      <c r="D2378" s="6">
        <f t="shared" si="37"/>
        <v>39.944767696506027</v>
      </c>
    </row>
    <row r="2379" spans="1:4">
      <c r="A2379" s="3" t="s">
        <v>4712</v>
      </c>
      <c r="B2379" s="4">
        <v>7.1295925000000003E-3</v>
      </c>
      <c r="C2379" s="4">
        <v>2.1497121999999999E-3</v>
      </c>
      <c r="D2379" s="6">
        <f t="shared" si="37"/>
        <v>30.151964505685282</v>
      </c>
    </row>
    <row r="2380" spans="1:4">
      <c r="A2380" s="3" t="s">
        <v>1210</v>
      </c>
      <c r="B2380" s="4">
        <v>6.2598641E-3</v>
      </c>
      <c r="C2380" s="4">
        <v>2.1490516000000001E-3</v>
      </c>
      <c r="D2380" s="6">
        <f t="shared" si="37"/>
        <v>34.330643056612047</v>
      </c>
    </row>
    <row r="2381" spans="1:4">
      <c r="A2381" s="3" t="s">
        <v>1098</v>
      </c>
      <c r="B2381" s="4">
        <v>6.0335959999999996E-3</v>
      </c>
      <c r="C2381" s="4">
        <v>2.1483908999999999E-3</v>
      </c>
      <c r="D2381" s="6">
        <f t="shared" si="37"/>
        <v>35.60713876103074</v>
      </c>
    </row>
    <row r="2382" spans="1:4">
      <c r="A2382" s="3" t="s">
        <v>2815</v>
      </c>
      <c r="B2382" s="4">
        <v>5.4304345999999998E-3</v>
      </c>
      <c r="C2382" s="4">
        <v>2.1473999999999998E-3</v>
      </c>
      <c r="D2382" s="6">
        <f t="shared" si="37"/>
        <v>39.543796365764166</v>
      </c>
    </row>
    <row r="2383" spans="1:4">
      <c r="A2383" s="3" t="s">
        <v>2322</v>
      </c>
      <c r="B2383" s="4">
        <v>6.3523533000000004E-3</v>
      </c>
      <c r="C2383" s="4">
        <v>2.1444271E-3</v>
      </c>
      <c r="D2383" s="6">
        <f t="shared" si="37"/>
        <v>33.757994852081033</v>
      </c>
    </row>
    <row r="2384" spans="1:4">
      <c r="A2384" s="3" t="s">
        <v>2854</v>
      </c>
      <c r="B2384" s="4">
        <v>4.5075250000000001E-3</v>
      </c>
      <c r="C2384" s="4">
        <v>2.1444271E-3</v>
      </c>
      <c r="D2384" s="6">
        <f t="shared" si="37"/>
        <v>47.574380619075882</v>
      </c>
    </row>
    <row r="2385" spans="1:4">
      <c r="A2385" s="3" t="s">
        <v>4361</v>
      </c>
      <c r="B2385" s="4">
        <v>3.9103093000000004E-3</v>
      </c>
      <c r="C2385" s="4">
        <v>2.1440968000000001E-3</v>
      </c>
      <c r="D2385" s="6">
        <f t="shared" si="37"/>
        <v>54.831897824553153</v>
      </c>
    </row>
    <row r="2386" spans="1:4">
      <c r="A2386" s="3" t="s">
        <v>647</v>
      </c>
      <c r="B2386" s="4">
        <v>5.0783152E-3</v>
      </c>
      <c r="C2386" s="4">
        <v>2.1417846000000001E-3</v>
      </c>
      <c r="D2386" s="6">
        <f t="shared" si="37"/>
        <v>42.175101695144882</v>
      </c>
    </row>
    <row r="2387" spans="1:4">
      <c r="A2387" s="3" t="s">
        <v>3394</v>
      </c>
      <c r="B2387" s="4">
        <v>3.7464714000000001E-3</v>
      </c>
      <c r="C2387" s="4">
        <v>2.1411238999999999E-3</v>
      </c>
      <c r="D2387" s="6">
        <f t="shared" si="37"/>
        <v>57.150413586501678</v>
      </c>
    </row>
    <row r="2388" spans="1:4">
      <c r="A2388" s="3" t="s">
        <v>2726</v>
      </c>
      <c r="B2388" s="4">
        <v>4.5838284999999996E-3</v>
      </c>
      <c r="C2388" s="4">
        <v>2.1404633000000001E-3</v>
      </c>
      <c r="D2388" s="6">
        <f t="shared" si="37"/>
        <v>46.695972591470216</v>
      </c>
    </row>
    <row r="2389" spans="1:4">
      <c r="A2389" s="3" t="s">
        <v>2243</v>
      </c>
      <c r="B2389" s="4">
        <v>6.3827425999999996E-3</v>
      </c>
      <c r="C2389" s="4">
        <v>2.1401329999999998E-3</v>
      </c>
      <c r="D2389" s="6">
        <f t="shared" si="37"/>
        <v>33.529990697102527</v>
      </c>
    </row>
    <row r="2390" spans="1:4">
      <c r="A2390" s="3" t="s">
        <v>2925</v>
      </c>
      <c r="B2390" s="4">
        <v>4.3846464999999996E-3</v>
      </c>
      <c r="C2390" s="4">
        <v>2.1388116999999998E-3</v>
      </c>
      <c r="D2390" s="6">
        <f t="shared" si="37"/>
        <v>48.779569801123081</v>
      </c>
    </row>
    <row r="2391" spans="1:4">
      <c r="A2391" s="3" t="s">
        <v>2244</v>
      </c>
      <c r="B2391" s="4">
        <v>6.1089085999999999E-3</v>
      </c>
      <c r="C2391" s="4">
        <v>2.1384813999999999E-3</v>
      </c>
      <c r="D2391" s="6">
        <f t="shared" si="37"/>
        <v>35.005948525731753</v>
      </c>
    </row>
    <row r="2392" spans="1:4">
      <c r="A2392" s="3" t="s">
        <v>1638</v>
      </c>
      <c r="B2392" s="4">
        <v>5.1519762E-3</v>
      </c>
      <c r="C2392" s="4">
        <v>2.1364995000000002E-3</v>
      </c>
      <c r="D2392" s="6">
        <f t="shared" si="37"/>
        <v>41.469514164292917</v>
      </c>
    </row>
    <row r="2393" spans="1:4">
      <c r="A2393" s="3" t="s">
        <v>885</v>
      </c>
      <c r="B2393" s="4">
        <v>4.0054410000000002E-3</v>
      </c>
      <c r="C2393" s="4">
        <v>2.1358388E-3</v>
      </c>
      <c r="D2393" s="6">
        <f t="shared" si="37"/>
        <v>53.323436795099468</v>
      </c>
    </row>
    <row r="2394" spans="1:4">
      <c r="A2394" s="3" t="s">
        <v>2347</v>
      </c>
      <c r="B2394" s="4">
        <v>4.7067070000000001E-3</v>
      </c>
      <c r="C2394" s="4">
        <v>2.1358388E-3</v>
      </c>
      <c r="D2394" s="6">
        <f t="shared" si="37"/>
        <v>45.378622463646025</v>
      </c>
    </row>
    <row r="2395" spans="1:4">
      <c r="A2395" s="3" t="s">
        <v>2773</v>
      </c>
      <c r="B2395" s="4">
        <v>5.5602498E-3</v>
      </c>
      <c r="C2395" s="4">
        <v>2.1358388E-3</v>
      </c>
      <c r="D2395" s="6">
        <f t="shared" si="37"/>
        <v>38.412641101124628</v>
      </c>
    </row>
    <row r="2396" spans="1:4">
      <c r="A2396" s="3" t="s">
        <v>2627</v>
      </c>
      <c r="B2396" s="4">
        <v>5.5153264000000002E-3</v>
      </c>
      <c r="C2396" s="4">
        <v>2.1355085000000001E-3</v>
      </c>
      <c r="D2396" s="6">
        <f t="shared" si="37"/>
        <v>38.719530724419137</v>
      </c>
    </row>
    <row r="2397" spans="1:4">
      <c r="A2397" s="3" t="s">
        <v>4638</v>
      </c>
      <c r="B2397" s="4">
        <v>6.9456051000000001E-3</v>
      </c>
      <c r="C2397" s="4">
        <v>2.1351781999999998E-3</v>
      </c>
      <c r="D2397" s="6">
        <f t="shared" si="37"/>
        <v>30.74142812985437</v>
      </c>
    </row>
    <row r="2398" spans="1:4">
      <c r="A2398" s="3" t="s">
        <v>2770</v>
      </c>
      <c r="B2398" s="4">
        <v>4.8973007000000001E-3</v>
      </c>
      <c r="C2398" s="4">
        <v>2.1341872000000001E-3</v>
      </c>
      <c r="D2398" s="6">
        <f t="shared" si="37"/>
        <v>43.578847425072347</v>
      </c>
    </row>
    <row r="2399" spans="1:4">
      <c r="A2399" s="3" t="s">
        <v>4499</v>
      </c>
      <c r="B2399" s="4">
        <v>4.6280912E-3</v>
      </c>
      <c r="C2399" s="4">
        <v>2.1338568999999998E-3</v>
      </c>
      <c r="D2399" s="6">
        <f t="shared" si="37"/>
        <v>46.106630310137362</v>
      </c>
    </row>
    <row r="2400" spans="1:4">
      <c r="A2400" s="3" t="s">
        <v>4528</v>
      </c>
      <c r="B2400" s="4">
        <v>3.9040332E-3</v>
      </c>
      <c r="C2400" s="4">
        <v>2.1338568999999998E-3</v>
      </c>
      <c r="D2400" s="6">
        <f t="shared" si="37"/>
        <v>54.657754959665809</v>
      </c>
    </row>
    <row r="2401" spans="1:4">
      <c r="A2401" s="3" t="s">
        <v>70</v>
      </c>
      <c r="B2401" s="6">
        <v>4.6079418000000002E-3</v>
      </c>
      <c r="C2401" s="6">
        <v>2.1335265999999999E-3</v>
      </c>
      <c r="D2401" s="6">
        <f t="shared" si="37"/>
        <v>46.301075243615273</v>
      </c>
    </row>
    <row r="2402" spans="1:4">
      <c r="A2402" s="3" t="s">
        <v>2953</v>
      </c>
      <c r="B2402" s="4">
        <v>5.4377015999999999E-3</v>
      </c>
      <c r="C2402" s="4">
        <v>2.1335265999999999E-3</v>
      </c>
      <c r="D2402" s="6">
        <f t="shared" si="37"/>
        <v>39.235816102891704</v>
      </c>
    </row>
    <row r="2403" spans="1:4">
      <c r="A2403" s="3" t="s">
        <v>4694</v>
      </c>
      <c r="B2403" s="4">
        <v>4.8398253000000004E-3</v>
      </c>
      <c r="C2403" s="4">
        <v>2.1335264999999999E-3</v>
      </c>
      <c r="D2403" s="6">
        <f t="shared" si="37"/>
        <v>44.0827172005568</v>
      </c>
    </row>
    <row r="2404" spans="1:4">
      <c r="A2404" s="3" t="s">
        <v>4248</v>
      </c>
      <c r="B2404" s="4">
        <v>7.4539651000000004E-3</v>
      </c>
      <c r="C2404" s="4">
        <v>2.1318750000000001E-3</v>
      </c>
      <c r="D2404" s="6">
        <f t="shared" si="37"/>
        <v>28.600549793290554</v>
      </c>
    </row>
    <row r="2405" spans="1:4">
      <c r="A2405" s="3" t="s">
        <v>2019</v>
      </c>
      <c r="B2405" s="4">
        <v>6.3903399E-3</v>
      </c>
      <c r="C2405" s="4">
        <v>2.1298930999999999E-3</v>
      </c>
      <c r="D2405" s="6">
        <f t="shared" si="37"/>
        <v>33.329887507235725</v>
      </c>
    </row>
    <row r="2406" spans="1:4">
      <c r="A2406" s="3" t="s">
        <v>4602</v>
      </c>
      <c r="B2406" s="4">
        <v>5.5549646000000001E-3</v>
      </c>
      <c r="C2406" s="4">
        <v>2.1295628E-3</v>
      </c>
      <c r="D2406" s="6">
        <f t="shared" si="37"/>
        <v>38.336208299149199</v>
      </c>
    </row>
    <row r="2407" spans="1:4">
      <c r="A2407" s="3" t="s">
        <v>1972</v>
      </c>
      <c r="B2407" s="4">
        <v>5.6738793000000003E-3</v>
      </c>
      <c r="C2407" s="4">
        <v>2.1289020999999998E-3</v>
      </c>
      <c r="D2407" s="6">
        <f t="shared" si="37"/>
        <v>37.521103066115622</v>
      </c>
    </row>
    <row r="2408" spans="1:4">
      <c r="A2408" s="3" t="s">
        <v>3308</v>
      </c>
      <c r="B2408" s="4">
        <v>4.8685630000000002E-3</v>
      </c>
      <c r="C2408" s="4">
        <v>2.1282415000000001E-3</v>
      </c>
      <c r="D2408" s="6">
        <f t="shared" si="37"/>
        <v>43.713956253621447</v>
      </c>
    </row>
    <row r="2409" spans="1:4">
      <c r="A2409" s="3" t="s">
        <v>2492</v>
      </c>
      <c r="B2409" s="4">
        <v>4.6614533999999996E-3</v>
      </c>
      <c r="C2409" s="4">
        <v>2.1275808999999999E-3</v>
      </c>
      <c r="D2409" s="6">
        <f t="shared" si="37"/>
        <v>45.642007276099775</v>
      </c>
    </row>
    <row r="2410" spans="1:4">
      <c r="A2410" s="3" t="s">
        <v>1125</v>
      </c>
      <c r="B2410" s="4">
        <v>4.5973715999999996E-3</v>
      </c>
      <c r="C2410" s="4">
        <v>2.1269202000000001E-3</v>
      </c>
      <c r="D2410" s="6">
        <f t="shared" si="37"/>
        <v>46.26383040257177</v>
      </c>
    </row>
    <row r="2411" spans="1:4">
      <c r="A2411" s="3" t="s">
        <v>4482</v>
      </c>
      <c r="B2411" s="4">
        <v>4.5881226999999998E-3</v>
      </c>
      <c r="C2411" s="4">
        <v>2.1249382999999999E-3</v>
      </c>
      <c r="D2411" s="6">
        <f t="shared" si="37"/>
        <v>46.313894351604851</v>
      </c>
    </row>
    <row r="2412" spans="1:4">
      <c r="A2412" s="3" t="s">
        <v>2099</v>
      </c>
      <c r="B2412" s="4">
        <v>5.7234269999999997E-3</v>
      </c>
      <c r="C2412" s="4">
        <v>2.1246080000000001E-3</v>
      </c>
      <c r="D2412" s="6">
        <f t="shared" si="37"/>
        <v>37.121256198427972</v>
      </c>
    </row>
    <row r="2413" spans="1:4">
      <c r="A2413" s="3" t="s">
        <v>2585</v>
      </c>
      <c r="B2413" s="4">
        <v>5.5196205999999996E-3</v>
      </c>
      <c r="C2413" s="4">
        <v>2.1226260999999999E-3</v>
      </c>
      <c r="D2413" s="6">
        <f t="shared" si="37"/>
        <v>38.45601453114368</v>
      </c>
    </row>
    <row r="2414" spans="1:4">
      <c r="A2414" s="3" t="s">
        <v>2642</v>
      </c>
      <c r="B2414" s="4">
        <v>4.0457399000000003E-3</v>
      </c>
      <c r="C2414" s="4">
        <v>2.1216350999999998E-3</v>
      </c>
      <c r="D2414" s="6">
        <f t="shared" si="37"/>
        <v>52.441213534265998</v>
      </c>
    </row>
    <row r="2415" spans="1:4">
      <c r="A2415" s="3" t="s">
        <v>3300</v>
      </c>
      <c r="B2415" s="4">
        <v>6.2212168999999998E-3</v>
      </c>
      <c r="C2415" s="4">
        <v>2.1196532000000001E-3</v>
      </c>
      <c r="D2415" s="6">
        <f t="shared" si="37"/>
        <v>34.071359897450293</v>
      </c>
    </row>
    <row r="2416" spans="1:4">
      <c r="A2416" s="3" t="s">
        <v>2998</v>
      </c>
      <c r="B2416" s="4">
        <v>5.5140051999999998E-3</v>
      </c>
      <c r="C2416" s="4">
        <v>2.1189925999999999E-3</v>
      </c>
      <c r="D2416" s="6">
        <f t="shared" si="37"/>
        <v>38.429281858493717</v>
      </c>
    </row>
    <row r="2417" spans="1:4">
      <c r="A2417" s="3" t="s">
        <v>773</v>
      </c>
      <c r="B2417" s="4">
        <v>5.5179690000000002E-3</v>
      </c>
      <c r="C2417" s="4">
        <v>2.1183319000000001E-3</v>
      </c>
      <c r="D2417" s="6">
        <f t="shared" si="37"/>
        <v>38.389702805506879</v>
      </c>
    </row>
    <row r="2418" spans="1:4">
      <c r="A2418" s="3" t="s">
        <v>4022</v>
      </c>
      <c r="B2418" s="4">
        <v>3.9852916000000004E-3</v>
      </c>
      <c r="C2418" s="4">
        <v>2.1183319000000001E-3</v>
      </c>
      <c r="D2418" s="6">
        <f t="shared" si="37"/>
        <v>53.153749151003147</v>
      </c>
    </row>
    <row r="2419" spans="1:4">
      <c r="A2419" s="3" t="s">
        <v>2064</v>
      </c>
      <c r="B2419" s="4">
        <v>5.7353185000000003E-3</v>
      </c>
      <c r="C2419" s="4">
        <v>2.1180016000000002E-3</v>
      </c>
      <c r="D2419" s="6">
        <f t="shared" si="37"/>
        <v>36.929101670639561</v>
      </c>
    </row>
    <row r="2420" spans="1:4">
      <c r="A2420" s="3" t="s">
        <v>4371</v>
      </c>
      <c r="B2420" s="4">
        <v>5.9929668999999996E-3</v>
      </c>
      <c r="C2420" s="4">
        <v>2.1180016000000002E-3</v>
      </c>
      <c r="D2420" s="6">
        <f t="shared" si="37"/>
        <v>35.34145332923498</v>
      </c>
    </row>
    <row r="2421" spans="1:4">
      <c r="A2421" s="3" t="s">
        <v>3026</v>
      </c>
      <c r="B2421" s="4">
        <v>4.5389052000000003E-3</v>
      </c>
      <c r="C2421" s="4">
        <v>2.1176712999999999E-3</v>
      </c>
      <c r="D2421" s="6">
        <f t="shared" si="37"/>
        <v>46.655993167691619</v>
      </c>
    </row>
    <row r="2422" spans="1:4">
      <c r="A2422" s="3" t="s">
        <v>4737</v>
      </c>
      <c r="B2422" s="4">
        <v>4.1114732000000001E-3</v>
      </c>
      <c r="C2422" s="4">
        <v>2.1146984000000001E-3</v>
      </c>
      <c r="D2422" s="6">
        <f t="shared" si="37"/>
        <v>51.434079638412825</v>
      </c>
    </row>
    <row r="2423" spans="1:4">
      <c r="A2423" s="3" t="s">
        <v>652</v>
      </c>
      <c r="B2423" s="4">
        <v>2.8793856000000001E-3</v>
      </c>
      <c r="C2423" s="4">
        <v>2.1130468999999998E-3</v>
      </c>
      <c r="D2423" s="6">
        <f t="shared" si="37"/>
        <v>73.385339566885364</v>
      </c>
    </row>
    <row r="2424" spans="1:4">
      <c r="A2424" s="3" t="s">
        <v>3125</v>
      </c>
      <c r="B2424" s="4">
        <v>3.3827907999999999E-3</v>
      </c>
      <c r="C2424" s="4">
        <v>2.1120559000000001E-3</v>
      </c>
      <c r="D2424" s="6">
        <f t="shared" si="37"/>
        <v>62.43530933098198</v>
      </c>
    </row>
    <row r="2425" spans="1:4">
      <c r="A2425" s="3" t="s">
        <v>1980</v>
      </c>
      <c r="B2425" s="4">
        <v>6.2777012999999998E-3</v>
      </c>
      <c r="C2425" s="4">
        <v>2.1107346000000002E-3</v>
      </c>
      <c r="D2425" s="6">
        <f t="shared" si="37"/>
        <v>33.622730664168429</v>
      </c>
    </row>
    <row r="2426" spans="1:4">
      <c r="A2426" s="3" t="s">
        <v>3740</v>
      </c>
      <c r="B2426" s="4">
        <v>3.8845444999999999E-3</v>
      </c>
      <c r="C2426" s="4">
        <v>2.1107346000000002E-3</v>
      </c>
      <c r="D2426" s="6">
        <f t="shared" si="37"/>
        <v>54.336733689110787</v>
      </c>
    </row>
    <row r="2427" spans="1:4">
      <c r="A2427" s="3" t="s">
        <v>1300</v>
      </c>
      <c r="B2427" s="4">
        <v>7.6832061000000002E-3</v>
      </c>
      <c r="C2427" s="4">
        <v>2.1104042999999999E-3</v>
      </c>
      <c r="D2427" s="6">
        <f t="shared" si="37"/>
        <v>27.467755941103807</v>
      </c>
    </row>
    <row r="2428" spans="1:4">
      <c r="A2428" s="3" t="s">
        <v>1644</v>
      </c>
      <c r="B2428" s="4">
        <v>5.2335649000000003E-3</v>
      </c>
      <c r="C2428" s="4">
        <v>2.1104042999999999E-3</v>
      </c>
      <c r="D2428" s="6">
        <f t="shared" si="37"/>
        <v>40.324412524243272</v>
      </c>
    </row>
    <row r="2429" spans="1:4">
      <c r="A2429" s="3" t="s">
        <v>1126</v>
      </c>
      <c r="B2429" s="4">
        <v>4.8550199999999998E-3</v>
      </c>
      <c r="C2429" s="4">
        <v>2.110074E-3</v>
      </c>
      <c r="D2429" s="6">
        <f t="shared" si="37"/>
        <v>43.461695317424024</v>
      </c>
    </row>
    <row r="2430" spans="1:4">
      <c r="A2430" s="3" t="s">
        <v>4343</v>
      </c>
      <c r="B2430" s="4">
        <v>3.8422637000000001E-3</v>
      </c>
      <c r="C2430" s="4">
        <v>2.1071011000000001E-3</v>
      </c>
      <c r="D2430" s="6">
        <f t="shared" si="37"/>
        <v>54.84009595697453</v>
      </c>
    </row>
    <row r="2431" spans="1:4">
      <c r="A2431" s="3" t="s">
        <v>3946</v>
      </c>
      <c r="B2431" s="4">
        <v>2.6217371999999999E-3</v>
      </c>
      <c r="C2431" s="4">
        <v>2.1057799000000002E-3</v>
      </c>
      <c r="D2431" s="6">
        <f t="shared" si="37"/>
        <v>80.320022159352973</v>
      </c>
    </row>
    <row r="2432" spans="1:4">
      <c r="A2432" s="3" t="s">
        <v>1680</v>
      </c>
      <c r="B2432" s="4">
        <v>4.9121651000000001E-3</v>
      </c>
      <c r="C2432" s="4">
        <v>2.1044585999999998E-3</v>
      </c>
      <c r="D2432" s="6">
        <f t="shared" si="37"/>
        <v>42.841772561756933</v>
      </c>
    </row>
    <row r="2433" spans="1:4">
      <c r="A2433" s="3" t="s">
        <v>2062</v>
      </c>
      <c r="B2433" s="4">
        <v>6.0844649999999998E-3</v>
      </c>
      <c r="C2433" s="4">
        <v>2.1034676000000001E-3</v>
      </c>
      <c r="D2433" s="6">
        <f t="shared" si="37"/>
        <v>34.571118413862187</v>
      </c>
    </row>
    <row r="2434" spans="1:4">
      <c r="A2434" s="3" t="s">
        <v>4680</v>
      </c>
      <c r="B2434" s="4">
        <v>5.4661090000000002E-3</v>
      </c>
      <c r="C2434" s="4">
        <v>2.1008251000000002E-3</v>
      </c>
      <c r="D2434" s="6">
        <f t="shared" ref="D2434:D2497" si="38">(C2434/B2434)*100</f>
        <v>38.433648139837686</v>
      </c>
    </row>
    <row r="2435" spans="1:4">
      <c r="A2435" s="3" t="s">
        <v>20</v>
      </c>
      <c r="B2435" s="6">
        <v>4.7020825000000004E-3</v>
      </c>
      <c r="C2435" s="6">
        <v>2.0991734999999999E-3</v>
      </c>
      <c r="D2435" s="6">
        <f t="shared" si="38"/>
        <v>44.643485094104577</v>
      </c>
    </row>
    <row r="2436" spans="1:4">
      <c r="A2436" s="3" t="s">
        <v>1069</v>
      </c>
      <c r="B2436" s="4">
        <v>5.3554522999999998E-3</v>
      </c>
      <c r="C2436" s="4">
        <v>2.0991734999999999E-3</v>
      </c>
      <c r="D2436" s="6">
        <f t="shared" si="38"/>
        <v>39.196941404930449</v>
      </c>
    </row>
    <row r="2437" spans="1:4">
      <c r="A2437" s="3" t="s">
        <v>2466</v>
      </c>
      <c r="B2437" s="4">
        <v>4.6898607000000004E-3</v>
      </c>
      <c r="C2437" s="4">
        <v>2.0971916000000002E-3</v>
      </c>
      <c r="D2437" s="6">
        <f t="shared" si="38"/>
        <v>44.717566984452226</v>
      </c>
    </row>
    <row r="2438" spans="1:4">
      <c r="A2438" s="3" t="s">
        <v>4012</v>
      </c>
      <c r="B2438" s="4">
        <v>4.6237971000000003E-3</v>
      </c>
      <c r="C2438" s="4">
        <v>2.0965309E-3</v>
      </c>
      <c r="D2438" s="6">
        <f t="shared" si="38"/>
        <v>45.342190728914119</v>
      </c>
    </row>
    <row r="2439" spans="1:4">
      <c r="A2439" s="3" t="s">
        <v>905</v>
      </c>
      <c r="B2439" s="4">
        <v>5.4403441999999998E-3</v>
      </c>
      <c r="C2439" s="4">
        <v>2.0962006000000001E-3</v>
      </c>
      <c r="D2439" s="6">
        <f t="shared" si="38"/>
        <v>38.530661350434407</v>
      </c>
    </row>
    <row r="2440" spans="1:4">
      <c r="A2440" s="3" t="s">
        <v>4118</v>
      </c>
      <c r="B2440" s="4">
        <v>5.0403284999999999E-3</v>
      </c>
      <c r="C2440" s="4">
        <v>2.0958703000000002E-3</v>
      </c>
      <c r="D2440" s="6">
        <f t="shared" si="38"/>
        <v>41.582017918078165</v>
      </c>
    </row>
    <row r="2441" spans="1:4">
      <c r="A2441" s="3" t="s">
        <v>2436</v>
      </c>
      <c r="B2441" s="4">
        <v>5.3485156000000001E-3</v>
      </c>
      <c r="C2441" s="4">
        <v>2.0955399999999999E-3</v>
      </c>
      <c r="D2441" s="6">
        <f t="shared" si="38"/>
        <v>39.179842721221561</v>
      </c>
    </row>
    <row r="2442" spans="1:4">
      <c r="A2442" s="3" t="s">
        <v>2007</v>
      </c>
      <c r="B2442" s="4">
        <v>6.2601944000000003E-3</v>
      </c>
      <c r="C2442" s="4">
        <v>2.0938884E-3</v>
      </c>
      <c r="D2442" s="6">
        <f t="shared" si="38"/>
        <v>33.447657791585513</v>
      </c>
    </row>
    <row r="2443" spans="1:4">
      <c r="A2443" s="3" t="s">
        <v>1793</v>
      </c>
      <c r="B2443" s="4">
        <v>4.5025702000000001E-3</v>
      </c>
      <c r="C2443" s="4">
        <v>2.0905851999999999E-3</v>
      </c>
      <c r="D2443" s="6">
        <f t="shared" si="38"/>
        <v>46.430929605495095</v>
      </c>
    </row>
    <row r="2444" spans="1:4">
      <c r="A2444" s="3" t="s">
        <v>2741</v>
      </c>
      <c r="B2444" s="4">
        <v>5.4162309E-3</v>
      </c>
      <c r="C2444" s="4">
        <v>2.0905851999999999E-3</v>
      </c>
      <c r="D2444" s="6">
        <f t="shared" si="38"/>
        <v>38.59852429851172</v>
      </c>
    </row>
    <row r="2445" spans="1:4">
      <c r="A2445" s="3" t="s">
        <v>3370</v>
      </c>
      <c r="B2445" s="4">
        <v>3.5908913999999998E-3</v>
      </c>
      <c r="C2445" s="4">
        <v>2.0895941999999998E-3</v>
      </c>
      <c r="D2445" s="6">
        <f t="shared" si="38"/>
        <v>58.191517571375172</v>
      </c>
    </row>
    <row r="2446" spans="1:4">
      <c r="A2446" s="3" t="s">
        <v>2171</v>
      </c>
      <c r="B2446" s="4">
        <v>5.2556961999999999E-3</v>
      </c>
      <c r="C2446" s="4">
        <v>2.0889336000000001E-3</v>
      </c>
      <c r="D2446" s="6">
        <f t="shared" si="38"/>
        <v>39.746087302382513</v>
      </c>
    </row>
    <row r="2447" spans="1:4">
      <c r="A2447" s="3" t="s">
        <v>1278</v>
      </c>
      <c r="B2447" s="4">
        <v>5.7610832999999998E-3</v>
      </c>
      <c r="C2447" s="4">
        <v>2.0886033000000002E-3</v>
      </c>
      <c r="D2447" s="6">
        <f t="shared" si="38"/>
        <v>36.253655627579626</v>
      </c>
    </row>
    <row r="2448" spans="1:4">
      <c r="A2448" s="3" t="s">
        <v>3232</v>
      </c>
      <c r="B2448" s="4">
        <v>4.8107573000000002E-3</v>
      </c>
      <c r="C2448" s="4">
        <v>2.0882728999999998E-3</v>
      </c>
      <c r="D2448" s="6">
        <f t="shared" si="38"/>
        <v>43.40840266458671</v>
      </c>
    </row>
    <row r="2449" spans="1:4">
      <c r="A2449" s="3" t="s">
        <v>4735</v>
      </c>
      <c r="B2449" s="4">
        <v>4.0404547000000004E-3</v>
      </c>
      <c r="C2449" s="4">
        <v>2.0876123000000001E-3</v>
      </c>
      <c r="D2449" s="6">
        <f t="shared" si="38"/>
        <v>51.667756601750781</v>
      </c>
    </row>
    <row r="2450" spans="1:4">
      <c r="A2450" s="3" t="s">
        <v>3078</v>
      </c>
      <c r="B2450" s="4">
        <v>5.4931950999999998E-3</v>
      </c>
      <c r="C2450" s="4">
        <v>2.0869516999999999E-3</v>
      </c>
      <c r="D2450" s="6">
        <f t="shared" si="38"/>
        <v>37.991581620685565</v>
      </c>
    </row>
    <row r="2451" spans="1:4">
      <c r="A2451" s="3" t="s">
        <v>476</v>
      </c>
      <c r="B2451" s="4">
        <v>4.9673282000000001E-3</v>
      </c>
      <c r="C2451" s="4">
        <v>2.0849698000000002E-3</v>
      </c>
      <c r="D2451" s="6">
        <f t="shared" si="38"/>
        <v>41.973667051031583</v>
      </c>
    </row>
    <row r="2452" spans="1:4">
      <c r="A2452" s="3" t="s">
        <v>2737</v>
      </c>
      <c r="B2452" s="4">
        <v>5.7359791E-3</v>
      </c>
      <c r="C2452" s="4">
        <v>2.0849698000000002E-3</v>
      </c>
      <c r="D2452" s="6">
        <f t="shared" si="38"/>
        <v>36.34897832873903</v>
      </c>
    </row>
    <row r="2453" spans="1:4">
      <c r="A2453" s="3" t="s">
        <v>481</v>
      </c>
      <c r="B2453" s="4">
        <v>2.9226573E-3</v>
      </c>
      <c r="C2453" s="4">
        <v>2.0833181999999999E-3</v>
      </c>
      <c r="D2453" s="6">
        <f t="shared" si="38"/>
        <v>71.281644960563796</v>
      </c>
    </row>
    <row r="2454" spans="1:4">
      <c r="A2454" s="3" t="s">
        <v>2022</v>
      </c>
      <c r="B2454" s="4">
        <v>6.4137925000000004E-3</v>
      </c>
      <c r="C2454" s="4">
        <v>2.0829879E-3</v>
      </c>
      <c r="D2454" s="6">
        <f t="shared" si="38"/>
        <v>32.476696120119257</v>
      </c>
    </row>
    <row r="2455" spans="1:4">
      <c r="A2455" s="3" t="s">
        <v>2760</v>
      </c>
      <c r="B2455" s="4">
        <v>5.7937848E-3</v>
      </c>
      <c r="C2455" s="4">
        <v>2.0826576000000001E-3</v>
      </c>
      <c r="D2455" s="6">
        <f t="shared" si="38"/>
        <v>35.946409331599618</v>
      </c>
    </row>
    <row r="2456" spans="1:4">
      <c r="A2456" s="3" t="s">
        <v>2065</v>
      </c>
      <c r="B2456" s="4">
        <v>7.7086406999999999E-3</v>
      </c>
      <c r="C2456" s="4">
        <v>2.0823272000000002E-3</v>
      </c>
      <c r="D2456" s="6">
        <f t="shared" si="38"/>
        <v>27.012897358155506</v>
      </c>
    </row>
    <row r="2457" spans="1:4">
      <c r="A2457" s="3" t="s">
        <v>4009</v>
      </c>
      <c r="B2457" s="4">
        <v>3.7078240999999998E-3</v>
      </c>
      <c r="C2457" s="4">
        <v>2.0810059999999998E-3</v>
      </c>
      <c r="D2457" s="6">
        <f t="shared" si="38"/>
        <v>56.124722852953028</v>
      </c>
    </row>
    <row r="2458" spans="1:4">
      <c r="A2458" s="3" t="s">
        <v>213</v>
      </c>
      <c r="B2458" s="4">
        <v>4.4771356999999999E-3</v>
      </c>
      <c r="C2458" s="4">
        <v>2.0803453E-3</v>
      </c>
      <c r="D2458" s="6">
        <f t="shared" si="38"/>
        <v>46.465987171217527</v>
      </c>
    </row>
    <row r="2459" spans="1:4">
      <c r="A2459" s="3" t="s">
        <v>787</v>
      </c>
      <c r="B2459" s="4">
        <v>5.2652754E-3</v>
      </c>
      <c r="C2459" s="4">
        <v>2.0800150000000002E-3</v>
      </c>
      <c r="D2459" s="6">
        <f t="shared" si="38"/>
        <v>39.504391356243211</v>
      </c>
    </row>
    <row r="2460" spans="1:4">
      <c r="A2460" s="3" t="s">
        <v>4748</v>
      </c>
      <c r="B2460" s="4">
        <v>4.0903327999999997E-3</v>
      </c>
      <c r="C2460" s="4">
        <v>2.0800150000000002E-3</v>
      </c>
      <c r="D2460" s="6">
        <f t="shared" si="38"/>
        <v>50.851974685287225</v>
      </c>
    </row>
    <row r="2461" spans="1:4">
      <c r="A2461" s="3" t="s">
        <v>2563</v>
      </c>
      <c r="B2461" s="4">
        <v>4.6812724999999999E-3</v>
      </c>
      <c r="C2461" s="4">
        <v>2.0793544E-3</v>
      </c>
      <c r="D2461" s="6">
        <f t="shared" si="38"/>
        <v>44.418572086969945</v>
      </c>
    </row>
    <row r="2462" spans="1:4">
      <c r="A2462" s="3" t="s">
        <v>2762</v>
      </c>
      <c r="B2462" s="4">
        <v>5.1661798999999998E-3</v>
      </c>
      <c r="C2462" s="4">
        <v>2.0773724999999998E-3</v>
      </c>
      <c r="D2462" s="6">
        <f t="shared" si="38"/>
        <v>40.21099807228935</v>
      </c>
    </row>
    <row r="2463" spans="1:4">
      <c r="A2463" s="3" t="s">
        <v>1628</v>
      </c>
      <c r="B2463" s="4">
        <v>5.2606509000000003E-3</v>
      </c>
      <c r="C2463" s="4">
        <v>2.0770421999999999E-3</v>
      </c>
      <c r="D2463" s="6">
        <f t="shared" si="38"/>
        <v>39.482608511429639</v>
      </c>
    </row>
    <row r="2464" spans="1:4">
      <c r="A2464" s="3" t="s">
        <v>1821</v>
      </c>
      <c r="B2464" s="4">
        <v>5.6002183000000002E-3</v>
      </c>
      <c r="C2464" s="4">
        <v>2.0770420999999999E-3</v>
      </c>
      <c r="D2464" s="6">
        <f t="shared" si="38"/>
        <v>37.088591707219699</v>
      </c>
    </row>
    <row r="2465" spans="1:4">
      <c r="A2465" s="3" t="s">
        <v>1981</v>
      </c>
      <c r="B2465" s="4">
        <v>6.1234426E-3</v>
      </c>
      <c r="C2465" s="4">
        <v>2.0767118E-3</v>
      </c>
      <c r="D2465" s="6">
        <f t="shared" si="38"/>
        <v>33.914122098572456</v>
      </c>
    </row>
    <row r="2466" spans="1:4">
      <c r="A2466" s="3" t="s">
        <v>2822</v>
      </c>
      <c r="B2466" s="4">
        <v>4.8801241E-3</v>
      </c>
      <c r="C2466" s="4">
        <v>2.0757209E-3</v>
      </c>
      <c r="D2466" s="6">
        <f t="shared" si="38"/>
        <v>42.534182686050954</v>
      </c>
    </row>
    <row r="2467" spans="1:4">
      <c r="A2467" s="3" t="s">
        <v>3582</v>
      </c>
      <c r="B2467" s="4">
        <v>3.7428379E-3</v>
      </c>
      <c r="C2467" s="4">
        <v>2.0747298999999999E-3</v>
      </c>
      <c r="D2467" s="6">
        <f t="shared" si="38"/>
        <v>55.431999873678741</v>
      </c>
    </row>
    <row r="2468" spans="1:4">
      <c r="A2468" s="3" t="s">
        <v>761</v>
      </c>
      <c r="B2468" s="4">
        <v>4.9039071000000004E-3</v>
      </c>
      <c r="C2468" s="4">
        <v>2.0737389999999998E-3</v>
      </c>
      <c r="D2468" s="6">
        <f t="shared" si="38"/>
        <v>42.287485421573336</v>
      </c>
    </row>
    <row r="2469" spans="1:4">
      <c r="A2469" s="3" t="s">
        <v>4682</v>
      </c>
      <c r="B2469" s="4">
        <v>4.9878079000000002E-3</v>
      </c>
      <c r="C2469" s="4">
        <v>2.0704358000000001E-3</v>
      </c>
      <c r="D2469" s="6">
        <f t="shared" si="38"/>
        <v>41.509934654861105</v>
      </c>
    </row>
    <row r="2470" spans="1:4">
      <c r="A2470" s="3" t="s">
        <v>2046</v>
      </c>
      <c r="B2470" s="4">
        <v>6.5310556000000002E-3</v>
      </c>
      <c r="C2470" s="4">
        <v>2.0701054000000002E-3</v>
      </c>
      <c r="D2470" s="6">
        <f t="shared" si="38"/>
        <v>31.696337112793838</v>
      </c>
    </row>
    <row r="2471" spans="1:4">
      <c r="A2471" s="3" t="s">
        <v>3369</v>
      </c>
      <c r="B2471" s="4">
        <v>3.5581899000000001E-3</v>
      </c>
      <c r="C2471" s="4">
        <v>2.0697750999999999E-3</v>
      </c>
      <c r="D2471" s="6">
        <f t="shared" si="38"/>
        <v>58.169326488167471</v>
      </c>
    </row>
    <row r="2472" spans="1:4">
      <c r="A2472" s="3" t="s">
        <v>2819</v>
      </c>
      <c r="B2472" s="4">
        <v>5.2325738999999998E-3</v>
      </c>
      <c r="C2472" s="4">
        <v>2.0684537999999999E-3</v>
      </c>
      <c r="D2472" s="6">
        <f t="shared" si="38"/>
        <v>39.530331334642021</v>
      </c>
    </row>
    <row r="2473" spans="1:4">
      <c r="A2473" s="3" t="s">
        <v>2307</v>
      </c>
      <c r="B2473" s="4">
        <v>6.1118815000000002E-3</v>
      </c>
      <c r="C2473" s="4">
        <v>2.0674628999999998E-3</v>
      </c>
      <c r="D2473" s="6">
        <f t="shared" si="38"/>
        <v>33.826946742995581</v>
      </c>
    </row>
    <row r="2474" spans="1:4">
      <c r="A2474" s="3" t="s">
        <v>4682</v>
      </c>
      <c r="B2474" s="4">
        <v>3.6549731999999998E-3</v>
      </c>
      <c r="C2474" s="4">
        <v>2.0634990999999999E-3</v>
      </c>
      <c r="D2474" s="6">
        <f t="shared" si="38"/>
        <v>56.457297689624653</v>
      </c>
    </row>
    <row r="2475" spans="1:4">
      <c r="A2475" s="3" t="s">
        <v>2381</v>
      </c>
      <c r="B2475" s="4">
        <v>5.2847642E-3</v>
      </c>
      <c r="C2475" s="4">
        <v>2.0625080999999998E-3</v>
      </c>
      <c r="D2475" s="6">
        <f t="shared" si="38"/>
        <v>39.027438537371253</v>
      </c>
    </row>
    <row r="2476" spans="1:4">
      <c r="A2476" s="3" t="s">
        <v>3231</v>
      </c>
      <c r="B2476" s="4">
        <v>4.4074385000000002E-3</v>
      </c>
      <c r="C2476" s="4">
        <v>2.0625080999999998E-3</v>
      </c>
      <c r="D2476" s="6">
        <f t="shared" si="38"/>
        <v>46.7960721403146</v>
      </c>
    </row>
    <row r="2477" spans="1:4">
      <c r="A2477" s="3" t="s">
        <v>4518</v>
      </c>
      <c r="B2477" s="4">
        <v>4.3037185000000004E-3</v>
      </c>
      <c r="C2477" s="4">
        <v>2.0621777999999999E-3</v>
      </c>
      <c r="D2477" s="6">
        <f t="shared" si="38"/>
        <v>47.916186897446934</v>
      </c>
    </row>
    <row r="2478" spans="1:4">
      <c r="A2478" s="3" t="s">
        <v>1831</v>
      </c>
      <c r="B2478" s="4">
        <v>3.9836400000000001E-3</v>
      </c>
      <c r="C2478" s="4">
        <v>2.0582140000000001E-3</v>
      </c>
      <c r="D2478" s="6">
        <f t="shared" si="38"/>
        <v>51.666666666666671</v>
      </c>
    </row>
    <row r="2479" spans="1:4">
      <c r="A2479" s="3" t="s">
        <v>1762</v>
      </c>
      <c r="B2479" s="4">
        <v>4.5286654000000004E-3</v>
      </c>
      <c r="C2479" s="4">
        <v>2.0578837000000002E-3</v>
      </c>
      <c r="D2479" s="6">
        <f t="shared" si="38"/>
        <v>45.441283871402824</v>
      </c>
    </row>
    <row r="2480" spans="1:4">
      <c r="A2480" s="3" t="s">
        <v>1668</v>
      </c>
      <c r="B2480" s="4">
        <v>6.6671467000000003E-3</v>
      </c>
      <c r="C2480" s="4">
        <v>2.0575533999999999E-3</v>
      </c>
      <c r="D2480" s="6">
        <f t="shared" si="38"/>
        <v>30.861078848017542</v>
      </c>
    </row>
    <row r="2481" spans="1:4">
      <c r="A2481" s="3" t="s">
        <v>2272</v>
      </c>
      <c r="B2481" s="4">
        <v>5.1024284000000001E-3</v>
      </c>
      <c r="C2481" s="4">
        <v>2.0575533999999999E-3</v>
      </c>
      <c r="D2481" s="6">
        <f t="shared" si="38"/>
        <v>40.324983296188925</v>
      </c>
    </row>
    <row r="2482" spans="1:4">
      <c r="A2482" s="3" t="s">
        <v>2705</v>
      </c>
      <c r="B2482" s="4">
        <v>4.9247172000000004E-3</v>
      </c>
      <c r="C2482" s="4">
        <v>2.0559018E-3</v>
      </c>
      <c r="D2482" s="6">
        <f t="shared" si="38"/>
        <v>41.74659612941835</v>
      </c>
    </row>
    <row r="2483" spans="1:4">
      <c r="A2483" s="3" t="s">
        <v>1713</v>
      </c>
      <c r="B2483" s="4">
        <v>4.5709460999999998E-3</v>
      </c>
      <c r="C2483" s="4">
        <v>2.0559017E-3</v>
      </c>
      <c r="D2483" s="6">
        <f t="shared" si="38"/>
        <v>44.977596651161562</v>
      </c>
    </row>
    <row r="2484" spans="1:4">
      <c r="A2484" s="3" t="s">
        <v>1700</v>
      </c>
      <c r="B2484" s="4">
        <v>4.9996993999999999E-3</v>
      </c>
      <c r="C2484" s="4">
        <v>2.0549107999999999E-3</v>
      </c>
      <c r="D2484" s="6">
        <f t="shared" si="38"/>
        <v>41.100686973300832</v>
      </c>
    </row>
    <row r="2485" spans="1:4">
      <c r="A2485" s="3" t="s">
        <v>4375</v>
      </c>
      <c r="B2485" s="4">
        <v>4.2650711999999997E-3</v>
      </c>
      <c r="C2485" s="4">
        <v>2.0549107999999999E-3</v>
      </c>
      <c r="D2485" s="6">
        <f t="shared" si="38"/>
        <v>48.179988179329811</v>
      </c>
    </row>
    <row r="2486" spans="1:4">
      <c r="A2486" s="3" t="s">
        <v>2006</v>
      </c>
      <c r="B2486" s="4">
        <v>6.2367417999999999E-3</v>
      </c>
      <c r="C2486" s="4">
        <v>2.0532592000000001E-3</v>
      </c>
      <c r="D2486" s="6">
        <f t="shared" si="38"/>
        <v>32.921985001848242</v>
      </c>
    </row>
    <row r="2487" spans="1:4">
      <c r="A2487" s="3" t="s">
        <v>2555</v>
      </c>
      <c r="B2487" s="4">
        <v>4.1032153E-3</v>
      </c>
      <c r="C2487" s="4">
        <v>2.050947E-3</v>
      </c>
      <c r="D2487" s="6">
        <f t="shared" si="38"/>
        <v>49.983899211918029</v>
      </c>
    </row>
    <row r="2488" spans="1:4">
      <c r="A2488" s="3" t="s">
        <v>2816</v>
      </c>
      <c r="B2488" s="4">
        <v>5.0271157999999998E-3</v>
      </c>
      <c r="C2488" s="4">
        <v>2.050947E-3</v>
      </c>
      <c r="D2488" s="6">
        <f t="shared" si="38"/>
        <v>40.797687612447682</v>
      </c>
    </row>
    <row r="2489" spans="1:4">
      <c r="A2489" s="3" t="s">
        <v>2188</v>
      </c>
      <c r="B2489" s="4">
        <v>5.3329906999999999E-3</v>
      </c>
      <c r="C2489" s="4">
        <v>2.0499559999999999E-3</v>
      </c>
      <c r="D2489" s="6">
        <f t="shared" si="38"/>
        <v>38.439144474787852</v>
      </c>
    </row>
    <row r="2490" spans="1:4">
      <c r="A2490" s="3" t="s">
        <v>2077</v>
      </c>
      <c r="B2490" s="4">
        <v>4.2148628999999996E-3</v>
      </c>
      <c r="C2490" s="4">
        <v>2.0492954000000002E-3</v>
      </c>
      <c r="D2490" s="6">
        <f t="shared" si="38"/>
        <v>48.620689417916779</v>
      </c>
    </row>
    <row r="2491" spans="1:4">
      <c r="A2491" s="3" t="s">
        <v>1687</v>
      </c>
      <c r="B2491" s="4">
        <v>4.9881383000000001E-3</v>
      </c>
      <c r="C2491" s="4">
        <v>2.0489650999999998E-3</v>
      </c>
      <c r="D2491" s="6">
        <f t="shared" si="38"/>
        <v>41.076750017135652</v>
      </c>
    </row>
    <row r="2492" spans="1:4">
      <c r="A2492" s="3" t="s">
        <v>2354</v>
      </c>
      <c r="B2492" s="4">
        <v>5.0859125000000003E-3</v>
      </c>
      <c r="C2492" s="4">
        <v>2.0483044000000001E-3</v>
      </c>
      <c r="D2492" s="6">
        <f t="shared" si="38"/>
        <v>40.274078643704549</v>
      </c>
    </row>
    <row r="2493" spans="1:4">
      <c r="A2493" s="3" t="s">
        <v>2358</v>
      </c>
      <c r="B2493" s="4">
        <v>5.3722986000000004E-3</v>
      </c>
      <c r="C2493" s="4">
        <v>2.0479741000000002E-3</v>
      </c>
      <c r="D2493" s="6">
        <f t="shared" si="38"/>
        <v>38.121002805019067</v>
      </c>
    </row>
    <row r="2494" spans="1:4">
      <c r="A2494" s="3" t="s">
        <v>774</v>
      </c>
      <c r="B2494" s="4">
        <v>5.6236708999999998E-3</v>
      </c>
      <c r="C2494" s="4">
        <v>2.0469832000000001E-3</v>
      </c>
      <c r="D2494" s="6">
        <f t="shared" si="38"/>
        <v>36.399413059537324</v>
      </c>
    </row>
    <row r="2495" spans="1:4">
      <c r="A2495" s="3" t="s">
        <v>2761</v>
      </c>
      <c r="B2495" s="4">
        <v>5.2068091000000002E-3</v>
      </c>
      <c r="C2495" s="4">
        <v>2.0456619000000001E-3</v>
      </c>
      <c r="D2495" s="6">
        <f t="shared" si="38"/>
        <v>39.288206283575867</v>
      </c>
    </row>
    <row r="2496" spans="1:4">
      <c r="A2496" s="3" t="s">
        <v>907</v>
      </c>
      <c r="B2496" s="4">
        <v>5.3620587000000001E-3</v>
      </c>
      <c r="C2496" s="4">
        <v>2.0453315999999998E-3</v>
      </c>
      <c r="D2496" s="6">
        <f t="shared" si="38"/>
        <v>38.144520872179186</v>
      </c>
    </row>
    <row r="2497" spans="1:4">
      <c r="A2497" s="3" t="s">
        <v>3616</v>
      </c>
      <c r="B2497" s="4">
        <v>4.4530224000000002E-3</v>
      </c>
      <c r="C2497" s="4">
        <v>2.04368E-3</v>
      </c>
      <c r="D2497" s="6">
        <f t="shared" si="38"/>
        <v>45.894222315162843</v>
      </c>
    </row>
    <row r="2498" spans="1:4">
      <c r="A2498" s="3" t="s">
        <v>754</v>
      </c>
      <c r="B2498" s="4">
        <v>4.3126370999999998E-3</v>
      </c>
      <c r="C2498" s="4">
        <v>2.0433497000000001E-3</v>
      </c>
      <c r="D2498" s="6">
        <f t="shared" ref="D2498:D2561" si="39">(C2498/B2498)*100</f>
        <v>47.380515740589445</v>
      </c>
    </row>
    <row r="2499" spans="1:4">
      <c r="A2499" s="3" t="s">
        <v>4355</v>
      </c>
      <c r="B2499" s="4">
        <v>4.2118900000000003E-3</v>
      </c>
      <c r="C2499" s="4">
        <v>2.0430193000000002E-3</v>
      </c>
      <c r="D2499" s="6">
        <f t="shared" si="39"/>
        <v>48.505998494737518</v>
      </c>
    </row>
    <row r="2500" spans="1:4">
      <c r="A2500" s="3" t="s">
        <v>1609</v>
      </c>
      <c r="B2500" s="4">
        <v>5.2058180999999997E-3</v>
      </c>
      <c r="C2500" s="4">
        <v>2.0413677999999999E-3</v>
      </c>
      <c r="D2500" s="6">
        <f t="shared" si="39"/>
        <v>39.213198786181181</v>
      </c>
    </row>
    <row r="2501" spans="1:4">
      <c r="A2501" s="3" t="s">
        <v>2848</v>
      </c>
      <c r="B2501" s="4">
        <v>4.4160268000000003E-3</v>
      </c>
      <c r="C2501" s="4">
        <v>2.0413677999999999E-3</v>
      </c>
      <c r="D2501" s="6">
        <f t="shared" si="39"/>
        <v>46.22634536547649</v>
      </c>
    </row>
    <row r="2502" spans="1:4">
      <c r="A2502" s="3" t="s">
        <v>3100</v>
      </c>
      <c r="B2502" s="4">
        <v>4.5171042000000002E-3</v>
      </c>
      <c r="C2502" s="4">
        <v>2.0410375000000001E-3</v>
      </c>
      <c r="D2502" s="6">
        <f t="shared" si="39"/>
        <v>45.184645065305332</v>
      </c>
    </row>
    <row r="2503" spans="1:4">
      <c r="A2503" s="3" t="s">
        <v>2474</v>
      </c>
      <c r="B2503" s="4">
        <v>4.301076E-3</v>
      </c>
      <c r="C2503" s="4">
        <v>2.0410374E-3</v>
      </c>
      <c r="D2503" s="6">
        <f t="shared" si="39"/>
        <v>47.454111482801046</v>
      </c>
    </row>
    <row r="2504" spans="1:4">
      <c r="A2504" s="3" t="s">
        <v>4258</v>
      </c>
      <c r="B2504" s="4">
        <v>4.3882799999999996E-3</v>
      </c>
      <c r="C2504" s="4">
        <v>2.0410374E-3</v>
      </c>
      <c r="D2504" s="6">
        <f t="shared" si="39"/>
        <v>46.511102299762101</v>
      </c>
    </row>
    <row r="2505" spans="1:4">
      <c r="A2505" s="3" t="s">
        <v>1716</v>
      </c>
      <c r="B2505" s="4">
        <v>4.3390625999999996E-3</v>
      </c>
      <c r="C2505" s="4">
        <v>2.0383949000000001E-3</v>
      </c>
      <c r="D2505" s="6">
        <f t="shared" si="39"/>
        <v>46.977771189565239</v>
      </c>
    </row>
    <row r="2506" spans="1:4">
      <c r="A2506" s="3" t="s">
        <v>2382</v>
      </c>
      <c r="B2506" s="4">
        <v>5.0938401999999997E-3</v>
      </c>
      <c r="C2506" s="4">
        <v>2.0380645999999998E-3</v>
      </c>
      <c r="D2506" s="6">
        <f t="shared" si="39"/>
        <v>40.01037566902864</v>
      </c>
    </row>
    <row r="2507" spans="1:4">
      <c r="A2507" s="3" t="s">
        <v>2094</v>
      </c>
      <c r="B2507" s="4">
        <v>5.2249766000000003E-3</v>
      </c>
      <c r="C2507" s="4">
        <v>2.0357523000000001E-3</v>
      </c>
      <c r="D2507" s="6">
        <f t="shared" si="39"/>
        <v>38.961940997018054</v>
      </c>
    </row>
    <row r="2508" spans="1:4">
      <c r="A2508" s="3" t="s">
        <v>2091</v>
      </c>
      <c r="B2508" s="4">
        <v>5.3577644999999998E-3</v>
      </c>
      <c r="C2508" s="4">
        <v>2.0350917E-3</v>
      </c>
      <c r="D2508" s="6">
        <f t="shared" si="39"/>
        <v>37.983970740035325</v>
      </c>
    </row>
    <row r="2509" spans="1:4">
      <c r="A2509" s="3" t="s">
        <v>2853</v>
      </c>
      <c r="B2509" s="4">
        <v>5.1186139999999996E-3</v>
      </c>
      <c r="C2509" s="4">
        <v>2.0350917E-3</v>
      </c>
      <c r="D2509" s="6">
        <f t="shared" si="39"/>
        <v>39.758647555764121</v>
      </c>
    </row>
    <row r="2510" spans="1:4">
      <c r="A2510" s="3" t="s">
        <v>3741</v>
      </c>
      <c r="B2510" s="4">
        <v>3.7094757000000001E-3</v>
      </c>
      <c r="C2510" s="4">
        <v>2.0350917E-3</v>
      </c>
      <c r="D2510" s="6">
        <f t="shared" si="39"/>
        <v>54.861976855651051</v>
      </c>
    </row>
    <row r="2511" spans="1:4">
      <c r="A2511" s="3" t="s">
        <v>4705</v>
      </c>
      <c r="B2511" s="4">
        <v>5.1186141000000001E-3</v>
      </c>
      <c r="C2511" s="4">
        <v>2.0344310000000002E-3</v>
      </c>
      <c r="D2511" s="6">
        <f t="shared" si="39"/>
        <v>39.745738988215585</v>
      </c>
    </row>
    <row r="2512" spans="1:4">
      <c r="A2512" s="3" t="s">
        <v>1255</v>
      </c>
      <c r="B2512" s="4">
        <v>6.6978662999999999E-3</v>
      </c>
      <c r="C2512" s="4">
        <v>2.0337704E-3</v>
      </c>
      <c r="D2512" s="6">
        <f t="shared" si="39"/>
        <v>30.364452034523293</v>
      </c>
    </row>
    <row r="2513" spans="1:4">
      <c r="A2513" s="3" t="s">
        <v>1721</v>
      </c>
      <c r="B2513" s="4">
        <v>4.2389760999999998E-3</v>
      </c>
      <c r="C2513" s="4">
        <v>2.0334401000000001E-3</v>
      </c>
      <c r="D2513" s="6">
        <f t="shared" si="39"/>
        <v>47.970077019306622</v>
      </c>
    </row>
    <row r="2514" spans="1:4">
      <c r="A2514" s="3" t="s">
        <v>1601</v>
      </c>
      <c r="B2514" s="4">
        <v>4.9366085999999997E-3</v>
      </c>
      <c r="C2514" s="4">
        <v>2.0331097999999998E-3</v>
      </c>
      <c r="D2514" s="6">
        <f t="shared" si="39"/>
        <v>41.184342627446703</v>
      </c>
    </row>
    <row r="2515" spans="1:4">
      <c r="A2515" s="3" t="s">
        <v>4297</v>
      </c>
      <c r="B2515" s="4">
        <v>6.0629943999999996E-3</v>
      </c>
      <c r="C2515" s="4">
        <v>2.0327794999999999E-3</v>
      </c>
      <c r="D2515" s="6">
        <f t="shared" si="39"/>
        <v>33.527649308071275</v>
      </c>
    </row>
    <row r="2516" spans="1:4">
      <c r="A2516" s="3" t="s">
        <v>804</v>
      </c>
      <c r="B2516" s="4">
        <v>3.6817289999999999E-3</v>
      </c>
      <c r="C2516" s="4">
        <v>2.0301369E-3</v>
      </c>
      <c r="D2516" s="6">
        <f t="shared" si="39"/>
        <v>55.140856374817368</v>
      </c>
    </row>
    <row r="2517" spans="1:4">
      <c r="A2517" s="3" t="s">
        <v>2797</v>
      </c>
      <c r="B2517" s="4">
        <v>5.2560265000000002E-3</v>
      </c>
      <c r="C2517" s="4">
        <v>2.0288157E-3</v>
      </c>
      <c r="D2517" s="6">
        <f t="shared" si="39"/>
        <v>38.599799677570118</v>
      </c>
    </row>
    <row r="2518" spans="1:4">
      <c r="A2518" s="3" t="s">
        <v>947</v>
      </c>
      <c r="B2518" s="4">
        <v>4.8906942999999998E-3</v>
      </c>
      <c r="C2518" s="4">
        <v>2.0278246999999999E-3</v>
      </c>
      <c r="D2518" s="6">
        <f t="shared" si="39"/>
        <v>41.462920714549675</v>
      </c>
    </row>
    <row r="2519" spans="1:4">
      <c r="A2519" s="3" t="s">
        <v>3061</v>
      </c>
      <c r="B2519" s="4">
        <v>4.9613825E-3</v>
      </c>
      <c r="C2519" s="4">
        <v>2.0271641000000002E-3</v>
      </c>
      <c r="D2519" s="6">
        <f t="shared" si="39"/>
        <v>40.858855369445919</v>
      </c>
    </row>
    <row r="2520" spans="1:4">
      <c r="A2520" s="3" t="s">
        <v>4374</v>
      </c>
      <c r="B2520" s="4">
        <v>4.4196603000000003E-3</v>
      </c>
      <c r="C2520" s="4">
        <v>2.0271641000000002E-3</v>
      </c>
      <c r="D2520" s="6">
        <f t="shared" si="39"/>
        <v>45.866966291504355</v>
      </c>
    </row>
    <row r="2521" spans="1:4">
      <c r="A2521" s="3" t="s">
        <v>4702</v>
      </c>
      <c r="B2521" s="4">
        <v>4.6482405999999999E-3</v>
      </c>
      <c r="C2521" s="4">
        <v>2.0271641000000002E-3</v>
      </c>
      <c r="D2521" s="6">
        <f t="shared" si="39"/>
        <v>43.611427945446721</v>
      </c>
    </row>
    <row r="2522" spans="1:4">
      <c r="A2522" s="3" t="s">
        <v>989</v>
      </c>
      <c r="B2522" s="4">
        <v>7.0668320000000003E-3</v>
      </c>
      <c r="C2522" s="4">
        <v>2.0261731000000001E-3</v>
      </c>
      <c r="D2522" s="6">
        <f t="shared" si="39"/>
        <v>28.671590042044297</v>
      </c>
    </row>
    <row r="2523" spans="1:4">
      <c r="A2523" s="3" t="s">
        <v>2682</v>
      </c>
      <c r="B2523" s="4">
        <v>5.4334075000000001E-3</v>
      </c>
      <c r="C2523" s="4">
        <v>2.0255124999999999E-3</v>
      </c>
      <c r="D2523" s="6">
        <f t="shared" si="39"/>
        <v>37.27886229773857</v>
      </c>
    </row>
    <row r="2524" spans="1:4">
      <c r="A2524" s="3" t="s">
        <v>4546</v>
      </c>
      <c r="B2524" s="4">
        <v>6.0553969999999997E-3</v>
      </c>
      <c r="C2524" s="4">
        <v>2.0245215000000002E-3</v>
      </c>
      <c r="D2524" s="6">
        <f t="shared" si="39"/>
        <v>33.433340539026595</v>
      </c>
    </row>
    <row r="2525" spans="1:4">
      <c r="A2525" s="3" t="s">
        <v>2845</v>
      </c>
      <c r="B2525" s="4">
        <v>4.4543437000000002E-3</v>
      </c>
      <c r="C2525" s="4">
        <v>2.0235305000000001E-3</v>
      </c>
      <c r="D2525" s="6">
        <f t="shared" si="39"/>
        <v>45.428252426951246</v>
      </c>
    </row>
    <row r="2526" spans="1:4">
      <c r="A2526" s="3" t="s">
        <v>3409</v>
      </c>
      <c r="B2526" s="4">
        <v>3.3101208E-3</v>
      </c>
      <c r="C2526" s="4">
        <v>2.0205576999999999E-3</v>
      </c>
      <c r="D2526" s="6">
        <f t="shared" si="39"/>
        <v>61.041811525428315</v>
      </c>
    </row>
    <row r="2527" spans="1:4">
      <c r="A2527" s="3" t="s">
        <v>3423</v>
      </c>
      <c r="B2527" s="4">
        <v>3.8237659000000001E-3</v>
      </c>
      <c r="C2527" s="4">
        <v>2.0205576999999999E-3</v>
      </c>
      <c r="D2527" s="6">
        <f t="shared" si="39"/>
        <v>52.842086907046273</v>
      </c>
    </row>
    <row r="2528" spans="1:4">
      <c r="A2528" s="3" t="s">
        <v>2800</v>
      </c>
      <c r="B2528" s="4">
        <v>5.2864158000000003E-3</v>
      </c>
      <c r="C2528" s="4">
        <v>2.0198971000000001E-3</v>
      </c>
      <c r="D2528" s="6">
        <f t="shared" si="39"/>
        <v>38.209198375958245</v>
      </c>
    </row>
    <row r="2529" spans="1:4">
      <c r="A2529" s="3" t="s">
        <v>4355</v>
      </c>
      <c r="B2529" s="4">
        <v>4.2029713999999999E-3</v>
      </c>
      <c r="C2529" s="4">
        <v>2.0198970000000001E-3</v>
      </c>
      <c r="D2529" s="6">
        <f t="shared" si="39"/>
        <v>48.058785267965426</v>
      </c>
    </row>
    <row r="2530" spans="1:4">
      <c r="A2530" s="3" t="s">
        <v>2043</v>
      </c>
      <c r="B2530" s="4">
        <v>6.4398876999999998E-3</v>
      </c>
      <c r="C2530" s="4">
        <v>2.0185758000000002E-3</v>
      </c>
      <c r="D2530" s="6">
        <f t="shared" si="39"/>
        <v>31.344891309207153</v>
      </c>
    </row>
    <row r="2531" spans="1:4">
      <c r="A2531" s="3" t="s">
        <v>726</v>
      </c>
      <c r="B2531" s="4">
        <v>6.8986999000000002E-3</v>
      </c>
      <c r="C2531" s="4">
        <v>2.0179150999999999E-3</v>
      </c>
      <c r="D2531" s="6">
        <f t="shared" si="39"/>
        <v>29.250657794231632</v>
      </c>
    </row>
    <row r="2532" spans="1:4">
      <c r="A2532" s="3" t="s">
        <v>3124</v>
      </c>
      <c r="B2532" s="4">
        <v>3.2909622999999998E-3</v>
      </c>
      <c r="C2532" s="4">
        <v>2.0172545000000002E-3</v>
      </c>
      <c r="D2532" s="6">
        <f t="shared" si="39"/>
        <v>61.296797596253242</v>
      </c>
    </row>
    <row r="2533" spans="1:4">
      <c r="A2533" s="3" t="s">
        <v>2057</v>
      </c>
      <c r="B2533" s="4">
        <v>5.7188025999999996E-3</v>
      </c>
      <c r="C2533" s="4">
        <v>2.0162636000000001E-3</v>
      </c>
      <c r="D2533" s="6">
        <f t="shared" si="39"/>
        <v>35.256744130318474</v>
      </c>
    </row>
    <row r="2534" spans="1:4">
      <c r="A2534" s="3" t="s">
        <v>2199</v>
      </c>
      <c r="B2534" s="4">
        <v>6.0101434E-3</v>
      </c>
      <c r="C2534" s="4">
        <v>2.0162636000000001E-3</v>
      </c>
      <c r="D2534" s="6">
        <f t="shared" si="39"/>
        <v>33.547678745901472</v>
      </c>
    </row>
    <row r="2535" spans="1:4">
      <c r="A2535" s="3" t="s">
        <v>4437</v>
      </c>
      <c r="B2535" s="4">
        <v>4.0599434999999996E-3</v>
      </c>
      <c r="C2535" s="4">
        <v>2.0152726E-3</v>
      </c>
      <c r="D2535" s="6">
        <f t="shared" si="39"/>
        <v>49.637946932020114</v>
      </c>
    </row>
    <row r="2536" spans="1:4">
      <c r="A2536" s="3" t="s">
        <v>2397</v>
      </c>
      <c r="B2536" s="4">
        <v>4.8556805999999996E-3</v>
      </c>
      <c r="C2536" s="4">
        <v>2.0136210000000002E-3</v>
      </c>
      <c r="D2536" s="6">
        <f t="shared" si="39"/>
        <v>41.469387422228728</v>
      </c>
    </row>
    <row r="2537" spans="1:4">
      <c r="A2537" s="3" t="s">
        <v>1686</v>
      </c>
      <c r="B2537" s="4">
        <v>4.7770648000000004E-3</v>
      </c>
      <c r="C2537" s="4">
        <v>2.0122997000000002E-3</v>
      </c>
      <c r="D2537" s="6">
        <f t="shared" si="39"/>
        <v>42.12418680190396</v>
      </c>
    </row>
    <row r="2538" spans="1:4">
      <c r="A2538" s="3" t="s">
        <v>1963</v>
      </c>
      <c r="B2538" s="4">
        <v>5.4495930999999996E-3</v>
      </c>
      <c r="C2538" s="4">
        <v>2.0113088000000001E-3</v>
      </c>
      <c r="D2538" s="6">
        <f t="shared" si="39"/>
        <v>36.907504158429745</v>
      </c>
    </row>
    <row r="2539" spans="1:4">
      <c r="A2539" s="3" t="s">
        <v>2090</v>
      </c>
      <c r="B2539" s="4">
        <v>4.7823498999999998E-3</v>
      </c>
      <c r="C2539" s="4">
        <v>2.0109784000000002E-3</v>
      </c>
      <c r="D2539" s="6">
        <f t="shared" si="39"/>
        <v>42.050005584074896</v>
      </c>
    </row>
    <row r="2540" spans="1:4">
      <c r="A2540" s="3" t="s">
        <v>1884</v>
      </c>
      <c r="B2540" s="4">
        <v>4.2442612000000001E-3</v>
      </c>
      <c r="C2540" s="4">
        <v>2.0086663000000002E-3</v>
      </c>
      <c r="D2540" s="6">
        <f t="shared" si="39"/>
        <v>47.326641913556124</v>
      </c>
    </row>
    <row r="2541" spans="1:4">
      <c r="A2541" s="3" t="s">
        <v>1684</v>
      </c>
      <c r="B2541" s="4">
        <v>4.8401555999999998E-3</v>
      </c>
      <c r="C2541" s="4">
        <v>2.0086662000000002E-3</v>
      </c>
      <c r="D2541" s="6">
        <f t="shared" si="39"/>
        <v>41.500033593961319</v>
      </c>
    </row>
    <row r="2542" spans="1:4">
      <c r="A2542" s="3" t="s">
        <v>4338</v>
      </c>
      <c r="B2542" s="4">
        <v>4.1306316999999999E-3</v>
      </c>
      <c r="C2542" s="4">
        <v>2.0083358999999999E-3</v>
      </c>
      <c r="D2542" s="6">
        <f t="shared" si="39"/>
        <v>48.620551185911829</v>
      </c>
    </row>
    <row r="2543" spans="1:4">
      <c r="A2543" s="3" t="s">
        <v>3157</v>
      </c>
      <c r="B2543" s="4">
        <v>3.1482646999999998E-3</v>
      </c>
      <c r="C2543" s="4">
        <v>2.0063540000000001E-3</v>
      </c>
      <c r="D2543" s="6">
        <f t="shared" si="39"/>
        <v>63.728885312597768</v>
      </c>
    </row>
    <row r="2544" spans="1:4">
      <c r="A2544" s="3" t="s">
        <v>2210</v>
      </c>
      <c r="B2544" s="4">
        <v>5.5972454E-3</v>
      </c>
      <c r="C2544" s="4">
        <v>2.0050327000000001E-3</v>
      </c>
      <c r="D2544" s="6">
        <f t="shared" si="39"/>
        <v>35.821775832805194</v>
      </c>
    </row>
    <row r="2545" spans="1:4">
      <c r="A2545" s="3" t="s">
        <v>1665</v>
      </c>
      <c r="B2545" s="4">
        <v>7.4668475999999998E-3</v>
      </c>
      <c r="C2545" s="4">
        <v>2.0027205000000001E-3</v>
      </c>
      <c r="D2545" s="6">
        <f t="shared" si="39"/>
        <v>26.821499611161208</v>
      </c>
    </row>
    <row r="2546" spans="1:4">
      <c r="A2546" s="3" t="s">
        <v>2375</v>
      </c>
      <c r="B2546" s="4">
        <v>4.4057869E-3</v>
      </c>
      <c r="C2546" s="4">
        <v>2.0027205000000001E-3</v>
      </c>
      <c r="D2546" s="6">
        <f t="shared" si="39"/>
        <v>45.456590285835205</v>
      </c>
    </row>
    <row r="2547" spans="1:4">
      <c r="A2547" s="3" t="s">
        <v>2707</v>
      </c>
      <c r="B2547" s="4">
        <v>2.5424608000000001E-3</v>
      </c>
      <c r="C2547" s="4">
        <v>2.0027205000000001E-3</v>
      </c>
      <c r="D2547" s="6">
        <f t="shared" si="39"/>
        <v>78.770948995555798</v>
      </c>
    </row>
    <row r="2548" spans="1:4">
      <c r="A2548" s="3" t="s">
        <v>12</v>
      </c>
      <c r="B2548" s="6">
        <v>3.6939507999999999E-3</v>
      </c>
      <c r="C2548" s="6">
        <v>1.9994173E-3</v>
      </c>
      <c r="D2548" s="6">
        <f t="shared" si="39"/>
        <v>54.126798332018936</v>
      </c>
    </row>
    <row r="2549" spans="1:4">
      <c r="A2549" s="3" t="s">
        <v>763</v>
      </c>
      <c r="B2549" s="4">
        <v>4.8391646999999998E-3</v>
      </c>
      <c r="C2549" s="4">
        <v>1.9994173E-3</v>
      </c>
      <c r="D2549" s="6">
        <f t="shared" si="39"/>
        <v>41.317405460491976</v>
      </c>
    </row>
    <row r="2550" spans="1:4">
      <c r="A2550" s="3" t="s">
        <v>4704</v>
      </c>
      <c r="B2550" s="4">
        <v>6.5776304000000002E-3</v>
      </c>
      <c r="C2550" s="4">
        <v>1.9961141999999999E-3</v>
      </c>
      <c r="D2550" s="6">
        <f t="shared" si="39"/>
        <v>30.347010680320373</v>
      </c>
    </row>
    <row r="2551" spans="1:4">
      <c r="A2551" s="3" t="s">
        <v>4696</v>
      </c>
      <c r="B2551" s="4">
        <v>4.2749807999999997E-3</v>
      </c>
      <c r="C2551" s="4">
        <v>1.9961140999999998E-3</v>
      </c>
      <c r="D2551" s="6">
        <f t="shared" si="39"/>
        <v>46.69293719401032</v>
      </c>
    </row>
    <row r="2552" spans="1:4">
      <c r="A2552" s="3" t="s">
        <v>2811</v>
      </c>
      <c r="B2552" s="4">
        <v>5.0119212E-3</v>
      </c>
      <c r="C2552" s="4">
        <v>1.9931413E-3</v>
      </c>
      <c r="D2552" s="6">
        <f t="shared" si="39"/>
        <v>39.768009520979703</v>
      </c>
    </row>
    <row r="2553" spans="1:4">
      <c r="A2553" s="3" t="s">
        <v>2383</v>
      </c>
      <c r="B2553" s="4">
        <v>5.3230810999999999E-3</v>
      </c>
      <c r="C2553" s="4">
        <v>1.9924805999999998E-3</v>
      </c>
      <c r="D2553" s="6">
        <f t="shared" si="39"/>
        <v>37.430964559228677</v>
      </c>
    </row>
    <row r="2554" spans="1:4">
      <c r="A2554" s="3" t="s">
        <v>1983</v>
      </c>
      <c r="B2554" s="4">
        <v>6.1356644E-3</v>
      </c>
      <c r="C2554" s="4">
        <v>1.9908289999999999E-3</v>
      </c>
      <c r="D2554" s="6">
        <f t="shared" si="39"/>
        <v>32.446836564268409</v>
      </c>
    </row>
    <row r="2555" spans="1:4">
      <c r="A2555" s="3" t="s">
        <v>3128</v>
      </c>
      <c r="B2555" s="4">
        <v>5.0852518999999997E-3</v>
      </c>
      <c r="C2555" s="4">
        <v>1.9904987000000001E-3</v>
      </c>
      <c r="D2555" s="6">
        <f t="shared" si="39"/>
        <v>39.142578168054968</v>
      </c>
    </row>
    <row r="2556" spans="1:4">
      <c r="A2556" s="3" t="s">
        <v>4681</v>
      </c>
      <c r="B2556" s="4">
        <v>3.6592673E-3</v>
      </c>
      <c r="C2556" s="4">
        <v>1.9898380999999999E-3</v>
      </c>
      <c r="D2556" s="6">
        <f t="shared" si="39"/>
        <v>54.378047211801118</v>
      </c>
    </row>
    <row r="2557" spans="1:4">
      <c r="A2557" s="3" t="s">
        <v>3742</v>
      </c>
      <c r="B2557" s="4">
        <v>3.6255748000000002E-3</v>
      </c>
      <c r="C2557" s="4">
        <v>1.9891775000000001E-3</v>
      </c>
      <c r="D2557" s="6">
        <f t="shared" si="39"/>
        <v>54.865162346119575</v>
      </c>
    </row>
    <row r="2558" spans="1:4">
      <c r="A2558" s="3" t="s">
        <v>2326</v>
      </c>
      <c r="B2558" s="4">
        <v>5.4842765000000003E-3</v>
      </c>
      <c r="C2558" s="4">
        <v>1.9891774000000001E-3</v>
      </c>
      <c r="D2558" s="6">
        <f t="shared" si="39"/>
        <v>36.2705527338018</v>
      </c>
    </row>
    <row r="2559" spans="1:4">
      <c r="A2559" s="3" t="s">
        <v>1801</v>
      </c>
      <c r="B2559" s="4">
        <v>3.7494441999999998E-3</v>
      </c>
      <c r="C2559" s="4">
        <v>1.9885167999999999E-3</v>
      </c>
      <c r="D2559" s="6">
        <f t="shared" si="39"/>
        <v>53.034975157117955</v>
      </c>
    </row>
    <row r="2560" spans="1:4">
      <c r="A2560" s="3" t="s">
        <v>2138</v>
      </c>
      <c r="B2560" s="4">
        <v>5.2220037E-3</v>
      </c>
      <c r="C2560" s="4">
        <v>1.9885167999999999E-3</v>
      </c>
      <c r="D2560" s="6">
        <f t="shared" si="39"/>
        <v>38.079574704246191</v>
      </c>
    </row>
    <row r="2561" spans="1:4">
      <c r="A2561" s="3" t="s">
        <v>4613</v>
      </c>
      <c r="B2561" s="4">
        <v>3.1149025999999999E-3</v>
      </c>
      <c r="C2561" s="4">
        <v>1.9875258999999998E-3</v>
      </c>
      <c r="D2561" s="6">
        <f t="shared" si="39"/>
        <v>63.806999936370403</v>
      </c>
    </row>
    <row r="2562" spans="1:4">
      <c r="A2562" s="3" t="s">
        <v>1979</v>
      </c>
      <c r="B2562" s="4">
        <v>6.1564745000000001E-3</v>
      </c>
      <c r="C2562" s="4">
        <v>1.9868652000000001E-3</v>
      </c>
      <c r="D2562" s="6">
        <f t="shared" ref="D2562:D2625" si="40">(C2562/B2562)*100</f>
        <v>32.272775595838169</v>
      </c>
    </row>
    <row r="2563" spans="1:4">
      <c r="A2563" s="3" t="s">
        <v>4338</v>
      </c>
      <c r="B2563" s="4">
        <v>4.1471475999999997E-3</v>
      </c>
      <c r="C2563" s="4">
        <v>1.9868652000000001E-3</v>
      </c>
      <c r="D2563" s="6">
        <f t="shared" si="40"/>
        <v>47.909199084209114</v>
      </c>
    </row>
    <row r="2564" spans="1:4">
      <c r="A2564" s="3" t="s">
        <v>948</v>
      </c>
      <c r="B2564" s="4">
        <v>4.5759008999999998E-3</v>
      </c>
      <c r="C2564" s="4">
        <v>1.9858743E-3</v>
      </c>
      <c r="D2564" s="6">
        <f t="shared" si="40"/>
        <v>43.398542568961666</v>
      </c>
    </row>
    <row r="2565" spans="1:4">
      <c r="A2565" s="3" t="s">
        <v>2754</v>
      </c>
      <c r="B2565" s="4">
        <v>4.3641668000000003E-3</v>
      </c>
      <c r="C2565" s="4">
        <v>1.9858743E-3</v>
      </c>
      <c r="D2565" s="6">
        <f t="shared" si="40"/>
        <v>45.504087973906032</v>
      </c>
    </row>
    <row r="2566" spans="1:4">
      <c r="A2566" s="3" t="s">
        <v>4698</v>
      </c>
      <c r="B2566" s="4">
        <v>3.9093184000000003E-3</v>
      </c>
      <c r="C2566" s="4">
        <v>1.9855439000000001E-3</v>
      </c>
      <c r="D2566" s="6">
        <f t="shared" si="40"/>
        <v>50.79002774499002</v>
      </c>
    </row>
    <row r="2567" spans="1:4">
      <c r="A2567" s="3" t="s">
        <v>4708</v>
      </c>
      <c r="B2567" s="4">
        <v>4.8021690000000002E-3</v>
      </c>
      <c r="C2567" s="4">
        <v>1.9848832999999999E-3</v>
      </c>
      <c r="D2567" s="6">
        <f t="shared" si="40"/>
        <v>41.333058041064355</v>
      </c>
    </row>
    <row r="2568" spans="1:4">
      <c r="A2568" s="3" t="s">
        <v>1953</v>
      </c>
      <c r="B2568" s="4">
        <v>2.508438E-3</v>
      </c>
      <c r="C2568" s="4">
        <v>1.984553E-3</v>
      </c>
      <c r="D2568" s="6">
        <f t="shared" si="40"/>
        <v>79.115090745715065</v>
      </c>
    </row>
    <row r="2569" spans="1:4">
      <c r="A2569" s="3" t="s">
        <v>1622</v>
      </c>
      <c r="B2569" s="4">
        <v>4.1273285000000002E-3</v>
      </c>
      <c r="C2569" s="4">
        <v>1.9829014000000002E-3</v>
      </c>
      <c r="D2569" s="6">
        <f t="shared" si="40"/>
        <v>48.043217301457837</v>
      </c>
    </row>
    <row r="2570" spans="1:4">
      <c r="A2570" s="3" t="s">
        <v>1209</v>
      </c>
      <c r="B2570" s="4">
        <v>5.6765217999999997E-3</v>
      </c>
      <c r="C2570" s="4">
        <v>1.9825710999999998E-3</v>
      </c>
      <c r="D2570" s="6">
        <f t="shared" si="40"/>
        <v>34.925807912866638</v>
      </c>
    </row>
    <row r="2571" spans="1:4">
      <c r="A2571" s="3" t="s">
        <v>4379</v>
      </c>
      <c r="B2571" s="4">
        <v>4.0275722999999998E-3</v>
      </c>
      <c r="C2571" s="4">
        <v>1.9825710999999998E-3</v>
      </c>
      <c r="D2571" s="6">
        <f t="shared" si="40"/>
        <v>49.224966116685231</v>
      </c>
    </row>
    <row r="2572" spans="1:4">
      <c r="A2572" s="3" t="s">
        <v>1690</v>
      </c>
      <c r="B2572" s="4">
        <v>4.9785589999999996E-3</v>
      </c>
      <c r="C2572" s="4">
        <v>1.9822408E-3</v>
      </c>
      <c r="D2572" s="6">
        <f t="shared" si="40"/>
        <v>39.815553054608777</v>
      </c>
    </row>
    <row r="2573" spans="1:4">
      <c r="A2573" s="3" t="s">
        <v>1602</v>
      </c>
      <c r="B2573" s="4">
        <v>5.1780714000000004E-3</v>
      </c>
      <c r="C2573" s="4">
        <v>1.9799284999999999E-3</v>
      </c>
      <c r="D2573" s="6">
        <f t="shared" si="40"/>
        <v>38.236794108323799</v>
      </c>
    </row>
    <row r="2574" spans="1:4">
      <c r="A2574" s="3" t="s">
        <v>1605</v>
      </c>
      <c r="B2574" s="4">
        <v>5.1684920999999998E-3</v>
      </c>
      <c r="C2574" s="4">
        <v>1.9789375999999998E-3</v>
      </c>
      <c r="D2574" s="6">
        <f t="shared" si="40"/>
        <v>38.288490370334507</v>
      </c>
    </row>
    <row r="2575" spans="1:4">
      <c r="A2575" s="3" t="s">
        <v>2184</v>
      </c>
      <c r="B2575" s="4">
        <v>4.3403838999999996E-3</v>
      </c>
      <c r="C2575" s="4">
        <v>1.9789375999999998E-3</v>
      </c>
      <c r="D2575" s="6">
        <f t="shared" si="40"/>
        <v>45.593607514763846</v>
      </c>
    </row>
    <row r="2576" spans="1:4">
      <c r="A2576" s="3" t="s">
        <v>4365</v>
      </c>
      <c r="B2576" s="4">
        <v>3.7966798000000001E-3</v>
      </c>
      <c r="C2576" s="4">
        <v>1.9786073E-3</v>
      </c>
      <c r="D2576" s="6">
        <f t="shared" si="40"/>
        <v>52.114147208305525</v>
      </c>
    </row>
    <row r="2577" spans="1:4">
      <c r="A2577" s="3" t="s">
        <v>4334</v>
      </c>
      <c r="B2577" s="4">
        <v>4.9240565000000002E-3</v>
      </c>
      <c r="C2577" s="4">
        <v>1.977286E-3</v>
      </c>
      <c r="D2577" s="6">
        <f t="shared" si="40"/>
        <v>40.155631845410383</v>
      </c>
    </row>
    <row r="2578" spans="1:4">
      <c r="A2578" s="3" t="s">
        <v>2574</v>
      </c>
      <c r="B2578" s="4">
        <v>5.7984092999999997E-3</v>
      </c>
      <c r="C2578" s="4">
        <v>1.9762949999999999E-3</v>
      </c>
      <c r="D2578" s="6">
        <f t="shared" si="40"/>
        <v>34.083399390243116</v>
      </c>
    </row>
    <row r="2579" spans="1:4">
      <c r="A2579" s="3" t="s">
        <v>4360</v>
      </c>
      <c r="B2579" s="4">
        <v>3.5591809000000002E-3</v>
      </c>
      <c r="C2579" s="4">
        <v>1.9759647E-3</v>
      </c>
      <c r="D2579" s="6">
        <f t="shared" si="40"/>
        <v>55.517400084946509</v>
      </c>
    </row>
    <row r="2580" spans="1:4">
      <c r="A2580" s="3" t="s">
        <v>2350</v>
      </c>
      <c r="B2580" s="4">
        <v>5.2002026999999999E-3</v>
      </c>
      <c r="C2580" s="4">
        <v>1.9753040999999998E-3</v>
      </c>
      <c r="D2580" s="6">
        <f t="shared" si="40"/>
        <v>37.985136617847601</v>
      </c>
    </row>
    <row r="2581" spans="1:4">
      <c r="A2581" s="3" t="s">
        <v>4334</v>
      </c>
      <c r="B2581" s="4">
        <v>3.8997391000000002E-3</v>
      </c>
      <c r="C2581" s="4">
        <v>1.9746434E-3</v>
      </c>
      <c r="D2581" s="6">
        <f t="shared" si="40"/>
        <v>50.635269420972286</v>
      </c>
    </row>
    <row r="2582" spans="1:4">
      <c r="A2582" s="3" t="s">
        <v>791</v>
      </c>
      <c r="B2582" s="4">
        <v>4.3023973E-3</v>
      </c>
      <c r="C2582" s="4">
        <v>1.9743131000000001E-3</v>
      </c>
      <c r="D2582" s="6">
        <f t="shared" si="40"/>
        <v>45.888674669817227</v>
      </c>
    </row>
    <row r="2583" spans="1:4">
      <c r="A2583" s="3" t="s">
        <v>2894</v>
      </c>
      <c r="B2583" s="4">
        <v>4.3701125000000004E-3</v>
      </c>
      <c r="C2583" s="4">
        <v>1.9726614999999999E-3</v>
      </c>
      <c r="D2583" s="6">
        <f t="shared" si="40"/>
        <v>45.139833356692755</v>
      </c>
    </row>
    <row r="2584" spans="1:4">
      <c r="A2584" s="3" t="s">
        <v>1238</v>
      </c>
      <c r="B2584" s="4">
        <v>4.9947446E-3</v>
      </c>
      <c r="C2584" s="4">
        <v>1.9710099E-3</v>
      </c>
      <c r="D2584" s="6">
        <f t="shared" si="40"/>
        <v>39.461675377756052</v>
      </c>
    </row>
    <row r="2585" spans="1:4">
      <c r="A2585" s="3" t="s">
        <v>2514</v>
      </c>
      <c r="B2585" s="4">
        <v>4.3060308E-3</v>
      </c>
      <c r="C2585" s="4">
        <v>1.9706796000000001E-3</v>
      </c>
      <c r="D2585" s="6">
        <f t="shared" si="40"/>
        <v>45.765571393497702</v>
      </c>
    </row>
    <row r="2586" spans="1:4">
      <c r="A2586" s="3" t="s">
        <v>809</v>
      </c>
      <c r="B2586" s="4">
        <v>6.3464076000000003E-3</v>
      </c>
      <c r="C2586" s="4">
        <v>1.9700189999999999E-3</v>
      </c>
      <c r="D2586" s="6">
        <f t="shared" si="40"/>
        <v>31.041482428578966</v>
      </c>
    </row>
    <row r="2587" spans="1:4">
      <c r="A2587" s="3" t="s">
        <v>4344</v>
      </c>
      <c r="B2587" s="4">
        <v>3.5370495000000002E-3</v>
      </c>
      <c r="C2587" s="4">
        <v>1.9693584000000002E-3</v>
      </c>
      <c r="D2587" s="6">
        <f t="shared" si="40"/>
        <v>55.67799941731095</v>
      </c>
    </row>
    <row r="2588" spans="1:4">
      <c r="A2588" s="3" t="s">
        <v>3525</v>
      </c>
      <c r="B2588" s="4">
        <v>4.4447645000000001E-3</v>
      </c>
      <c r="C2588" s="4">
        <v>1.9677067999999999E-3</v>
      </c>
      <c r="D2588" s="6">
        <f t="shared" si="40"/>
        <v>44.27021499114295</v>
      </c>
    </row>
    <row r="2589" spans="1:4">
      <c r="A2589" s="3" t="s">
        <v>3751</v>
      </c>
      <c r="B2589" s="4">
        <v>6.0471390999999996E-3</v>
      </c>
      <c r="C2589" s="4">
        <v>1.9670461000000001E-3</v>
      </c>
      <c r="D2589" s="6">
        <f t="shared" si="40"/>
        <v>32.528540644947299</v>
      </c>
    </row>
    <row r="2590" spans="1:4">
      <c r="A2590" s="3" t="s">
        <v>654</v>
      </c>
      <c r="B2590" s="4">
        <v>2.7419731E-3</v>
      </c>
      <c r="C2590" s="4">
        <v>1.9667157999999998E-3</v>
      </c>
      <c r="D2590" s="6">
        <f t="shared" si="40"/>
        <v>71.726298117220765</v>
      </c>
    </row>
    <row r="2591" spans="1:4">
      <c r="A2591" s="3" t="s">
        <v>2418</v>
      </c>
      <c r="B2591" s="4">
        <v>5.1371118999999996E-3</v>
      </c>
      <c r="C2591" s="4">
        <v>1.9650641999999999E-3</v>
      </c>
      <c r="D2591" s="6">
        <f t="shared" si="40"/>
        <v>38.252314496010882</v>
      </c>
    </row>
    <row r="2592" spans="1:4">
      <c r="A2592" s="3" t="s">
        <v>2443</v>
      </c>
      <c r="B2592" s="4">
        <v>4.5735886999999998E-3</v>
      </c>
      <c r="C2592" s="4">
        <v>1.9650641999999999E-3</v>
      </c>
      <c r="D2592" s="6">
        <f t="shared" si="40"/>
        <v>42.965476978723515</v>
      </c>
    </row>
    <row r="2593" spans="1:4">
      <c r="A2593" s="3" t="s">
        <v>1630</v>
      </c>
      <c r="B2593" s="4">
        <v>4.9716222999999999E-3</v>
      </c>
      <c r="C2593" s="4">
        <v>1.9640731999999998E-3</v>
      </c>
      <c r="D2593" s="6">
        <f t="shared" si="40"/>
        <v>39.505680067450008</v>
      </c>
    </row>
    <row r="2594" spans="1:4">
      <c r="A2594" s="3" t="s">
        <v>1832</v>
      </c>
      <c r="B2594" s="4">
        <v>5.3686651000000004E-3</v>
      </c>
      <c r="C2594" s="4">
        <v>1.9640731999999998E-3</v>
      </c>
      <c r="D2594" s="6">
        <f t="shared" si="40"/>
        <v>36.584014152791902</v>
      </c>
    </row>
    <row r="2595" spans="1:4">
      <c r="A2595" s="3" t="s">
        <v>4326</v>
      </c>
      <c r="B2595" s="4">
        <v>3.5393617999999998E-3</v>
      </c>
      <c r="C2595" s="4">
        <v>1.9640731999999998E-3</v>
      </c>
      <c r="D2595" s="6">
        <f t="shared" si="40"/>
        <v>55.492298074754608</v>
      </c>
    </row>
    <row r="2596" spans="1:4">
      <c r="A2596" s="3" t="s">
        <v>4355</v>
      </c>
      <c r="B2596" s="4">
        <v>4.5858104999999998E-3</v>
      </c>
      <c r="C2596" s="4">
        <v>1.9640731999999998E-3</v>
      </c>
      <c r="D2596" s="6">
        <f t="shared" si="40"/>
        <v>42.829358081848348</v>
      </c>
    </row>
    <row r="2597" spans="1:4">
      <c r="A2597" s="3" t="s">
        <v>1727</v>
      </c>
      <c r="B2597" s="4">
        <v>4.2620983999999999E-3</v>
      </c>
      <c r="C2597" s="4">
        <v>1.9630823000000002E-3</v>
      </c>
      <c r="D2597" s="6">
        <f t="shared" si="40"/>
        <v>46.059056262051584</v>
      </c>
    </row>
    <row r="2598" spans="1:4">
      <c r="A2598" s="3" t="s">
        <v>4701</v>
      </c>
      <c r="B2598" s="4">
        <v>5.9919759E-3</v>
      </c>
      <c r="C2598" s="4">
        <v>1.9630823000000002E-3</v>
      </c>
      <c r="D2598" s="6">
        <f t="shared" si="40"/>
        <v>32.761852396635973</v>
      </c>
    </row>
    <row r="2599" spans="1:4">
      <c r="A2599" s="3" t="s">
        <v>2105</v>
      </c>
      <c r="B2599" s="4">
        <v>5.0793061E-3</v>
      </c>
      <c r="C2599" s="4">
        <v>1.9624217E-3</v>
      </c>
      <c r="D2599" s="6">
        <f t="shared" si="40"/>
        <v>38.635625838734157</v>
      </c>
    </row>
    <row r="2600" spans="1:4">
      <c r="A2600" s="3" t="s">
        <v>2513</v>
      </c>
      <c r="B2600" s="4">
        <v>4.5237105999999996E-3</v>
      </c>
      <c r="C2600" s="4">
        <v>1.9617609999999998E-3</v>
      </c>
      <c r="D2600" s="6">
        <f t="shared" si="40"/>
        <v>43.366191462380463</v>
      </c>
    </row>
    <row r="2601" spans="1:4">
      <c r="A2601" s="3" t="s">
        <v>4709</v>
      </c>
      <c r="B2601" s="4">
        <v>4.7674854999999999E-3</v>
      </c>
      <c r="C2601" s="4">
        <v>1.9617609999999998E-3</v>
      </c>
      <c r="D2601" s="6">
        <f t="shared" si="40"/>
        <v>41.148756509065414</v>
      </c>
    </row>
    <row r="2602" spans="1:4">
      <c r="A2602" s="3" t="s">
        <v>1594</v>
      </c>
      <c r="B2602" s="4">
        <v>4.5045520999999998E-3</v>
      </c>
      <c r="C2602" s="4">
        <v>1.9611004E-3</v>
      </c>
      <c r="D2602" s="6">
        <f t="shared" si="40"/>
        <v>43.535968870245725</v>
      </c>
    </row>
    <row r="2603" spans="1:4">
      <c r="A2603" s="3" t="s">
        <v>138</v>
      </c>
      <c r="B2603" s="6">
        <v>2.6402349999999999E-3</v>
      </c>
      <c r="C2603" s="6">
        <v>1.9607701000000002E-3</v>
      </c>
      <c r="D2603" s="6">
        <f t="shared" si="40"/>
        <v>74.264983988167728</v>
      </c>
    </row>
    <row r="2604" spans="1:4">
      <c r="A2604" s="3" t="s">
        <v>2554</v>
      </c>
      <c r="B2604" s="4">
        <v>4.0781111000000002E-3</v>
      </c>
      <c r="C2604" s="4">
        <v>1.9594488000000002E-3</v>
      </c>
      <c r="D2604" s="6">
        <f t="shared" si="40"/>
        <v>48.047950434700027</v>
      </c>
    </row>
    <row r="2605" spans="1:4">
      <c r="A2605" s="3" t="s">
        <v>2729</v>
      </c>
      <c r="B2605" s="4">
        <v>5.1116774000000004E-3</v>
      </c>
      <c r="C2605" s="4">
        <v>1.9594488000000002E-3</v>
      </c>
      <c r="D2605" s="6">
        <f t="shared" si="40"/>
        <v>38.332794632149522</v>
      </c>
    </row>
    <row r="2606" spans="1:4">
      <c r="A2606" s="3" t="s">
        <v>4677</v>
      </c>
      <c r="B2606" s="4">
        <v>3.517891E-3</v>
      </c>
      <c r="C2606" s="4">
        <v>1.9591184999999999E-3</v>
      </c>
      <c r="D2606" s="6">
        <f t="shared" si="40"/>
        <v>55.690142190306638</v>
      </c>
    </row>
    <row r="2607" spans="1:4">
      <c r="A2607" s="3" t="s">
        <v>2180</v>
      </c>
      <c r="B2607" s="4">
        <v>4.7628610999999998E-3</v>
      </c>
      <c r="C2607" s="4">
        <v>1.9581275000000002E-3</v>
      </c>
      <c r="D2607" s="6">
        <f t="shared" si="40"/>
        <v>41.112420851407997</v>
      </c>
    </row>
    <row r="2608" spans="1:4">
      <c r="A2608" s="3" t="s">
        <v>2355</v>
      </c>
      <c r="B2608" s="4">
        <v>5.9516769999999998E-3</v>
      </c>
      <c r="C2608" s="4">
        <v>1.9561456000000001E-3</v>
      </c>
      <c r="D2608" s="6">
        <f t="shared" si="40"/>
        <v>32.867133078626416</v>
      </c>
    </row>
    <row r="2609" spans="1:4">
      <c r="A2609" s="3" t="s">
        <v>880</v>
      </c>
      <c r="B2609" s="4">
        <v>3.8333451000000002E-3</v>
      </c>
      <c r="C2609" s="4">
        <v>1.9544940000000002E-3</v>
      </c>
      <c r="D2609" s="6">
        <f t="shared" si="40"/>
        <v>50.986643493172593</v>
      </c>
    </row>
    <row r="2610" spans="1:4">
      <c r="A2610" s="3" t="s">
        <v>2893</v>
      </c>
      <c r="B2610" s="4">
        <v>4.2151932E-3</v>
      </c>
      <c r="C2610" s="4">
        <v>1.9515212E-3</v>
      </c>
      <c r="D2610" s="6">
        <f t="shared" si="40"/>
        <v>46.297313252450685</v>
      </c>
    </row>
    <row r="2611" spans="1:4">
      <c r="A2611" s="3" t="s">
        <v>2179</v>
      </c>
      <c r="B2611" s="4">
        <v>4.7189288000000001E-3</v>
      </c>
      <c r="C2611" s="4">
        <v>1.9515210999999999E-3</v>
      </c>
      <c r="D2611" s="6">
        <f t="shared" si="40"/>
        <v>41.355171538082963</v>
      </c>
    </row>
    <row r="2612" spans="1:4">
      <c r="A2612" s="3" t="s">
        <v>2740</v>
      </c>
      <c r="B2612" s="4">
        <v>5.0257946000000003E-3</v>
      </c>
      <c r="C2612" s="4">
        <v>1.9515210999999999E-3</v>
      </c>
      <c r="D2612" s="6">
        <f t="shared" si="40"/>
        <v>38.830100617323275</v>
      </c>
    </row>
    <row r="2613" spans="1:4">
      <c r="A2613" s="3" t="s">
        <v>4360</v>
      </c>
      <c r="B2613" s="4">
        <v>3.8359877000000001E-3</v>
      </c>
      <c r="C2613" s="4">
        <v>1.9505302000000001E-3</v>
      </c>
      <c r="D2613" s="6">
        <f t="shared" si="40"/>
        <v>50.848187026251409</v>
      </c>
    </row>
    <row r="2614" spans="1:4">
      <c r="A2614" s="3" t="s">
        <v>2096</v>
      </c>
      <c r="B2614" s="4">
        <v>4.6066205000000002E-3</v>
      </c>
      <c r="C2614" s="4">
        <v>1.9501999E-3</v>
      </c>
      <c r="D2614" s="6">
        <f t="shared" si="40"/>
        <v>42.334720214091867</v>
      </c>
    </row>
    <row r="2615" spans="1:4">
      <c r="A2615" s="3" t="s">
        <v>1839</v>
      </c>
      <c r="B2615" s="4">
        <v>4.4140448999999997E-3</v>
      </c>
      <c r="C2615" s="4">
        <v>1.9492089000000001E-3</v>
      </c>
      <c r="D2615" s="6">
        <f t="shared" si="40"/>
        <v>44.159244959198311</v>
      </c>
    </row>
    <row r="2616" spans="1:4">
      <c r="A2616" s="3" t="s">
        <v>1778</v>
      </c>
      <c r="B2616" s="4">
        <v>3.7864398999999998E-3</v>
      </c>
      <c r="C2616" s="4">
        <v>1.9465664E-3</v>
      </c>
      <c r="D2616" s="6">
        <f t="shared" si="40"/>
        <v>51.40888146673079</v>
      </c>
    </row>
    <row r="2617" spans="1:4">
      <c r="A2617" s="3" t="s">
        <v>4343</v>
      </c>
      <c r="B2617" s="4">
        <v>3.4650401E-3</v>
      </c>
      <c r="C2617" s="4">
        <v>1.9435934999999999E-3</v>
      </c>
      <c r="D2617" s="6">
        <f t="shared" si="40"/>
        <v>56.091515362260878</v>
      </c>
    </row>
    <row r="2618" spans="1:4">
      <c r="A2618" s="3" t="s">
        <v>1119</v>
      </c>
      <c r="B2618" s="4">
        <v>5.2504110999999996E-3</v>
      </c>
      <c r="C2618" s="4">
        <v>1.9429329E-3</v>
      </c>
      <c r="D2618" s="6">
        <f t="shared" si="40"/>
        <v>37.005348019319861</v>
      </c>
    </row>
    <row r="2619" spans="1:4">
      <c r="A2619" s="3" t="s">
        <v>865</v>
      </c>
      <c r="B2619" s="4">
        <v>3.3312610999999999E-3</v>
      </c>
      <c r="C2619" s="4">
        <v>1.9422721999999999E-3</v>
      </c>
      <c r="D2619" s="6">
        <f t="shared" si="40"/>
        <v>58.304412103872615</v>
      </c>
    </row>
    <row r="2620" spans="1:4">
      <c r="A2620" s="3" t="s">
        <v>4344</v>
      </c>
      <c r="B2620" s="4">
        <v>3.4363024000000002E-3</v>
      </c>
      <c r="C2620" s="4">
        <v>1.9422721999999999E-3</v>
      </c>
      <c r="D2620" s="6">
        <f t="shared" si="40"/>
        <v>56.522155908048134</v>
      </c>
    </row>
    <row r="2621" spans="1:4">
      <c r="A2621" s="3" t="s">
        <v>1192</v>
      </c>
      <c r="B2621" s="4">
        <v>4.3235375999999999E-3</v>
      </c>
      <c r="C2621" s="4">
        <v>1.9412813000000001E-3</v>
      </c>
      <c r="D2621" s="6">
        <f t="shared" si="40"/>
        <v>44.90029877385593</v>
      </c>
    </row>
    <row r="2622" spans="1:4">
      <c r="A2622" s="3" t="s">
        <v>579</v>
      </c>
      <c r="B2622" s="4">
        <v>4.6938246000000003E-3</v>
      </c>
      <c r="C2622" s="4">
        <v>1.940951E-3</v>
      </c>
      <c r="D2622" s="6">
        <f t="shared" si="40"/>
        <v>41.351161694452749</v>
      </c>
    </row>
    <row r="2623" spans="1:4">
      <c r="A2623" s="3" t="s">
        <v>1975</v>
      </c>
      <c r="B2623" s="4">
        <v>5.9381340000000003E-3</v>
      </c>
      <c r="C2623" s="4">
        <v>1.9396297E-3</v>
      </c>
      <c r="D2623" s="6">
        <f t="shared" si="40"/>
        <v>32.663959755707765</v>
      </c>
    </row>
    <row r="2624" spans="1:4">
      <c r="A2624" s="3" t="s">
        <v>2000</v>
      </c>
      <c r="B2624" s="4">
        <v>4.8266126000000003E-3</v>
      </c>
      <c r="C2624" s="4">
        <v>1.9392993999999999E-3</v>
      </c>
      <c r="D2624" s="6">
        <f t="shared" si="40"/>
        <v>40.179305047187746</v>
      </c>
    </row>
    <row r="2625" spans="1:4">
      <c r="A2625" s="3" t="s">
        <v>4684</v>
      </c>
      <c r="B2625" s="4">
        <v>3.9770335999999998E-3</v>
      </c>
      <c r="C2625" s="4">
        <v>1.9369871999999999E-3</v>
      </c>
      <c r="D2625" s="6">
        <f t="shared" si="40"/>
        <v>48.704320727891258</v>
      </c>
    </row>
    <row r="2626" spans="1:4">
      <c r="A2626" s="3" t="s">
        <v>3081</v>
      </c>
      <c r="B2626" s="4">
        <v>2.4668178999999999E-3</v>
      </c>
      <c r="C2626" s="4">
        <v>1.9363265000000001E-3</v>
      </c>
      <c r="D2626" s="6">
        <f t="shared" ref="D2626:D2689" si="41">(C2626/B2626)*100</f>
        <v>78.49491038637268</v>
      </c>
    </row>
    <row r="2627" spans="1:4">
      <c r="A2627" s="3" t="s">
        <v>3308</v>
      </c>
      <c r="B2627" s="4">
        <v>4.5626881000000001E-3</v>
      </c>
      <c r="C2627" s="4">
        <v>1.9363265000000001E-3</v>
      </c>
      <c r="D2627" s="6">
        <f t="shared" si="41"/>
        <v>42.438283256749457</v>
      </c>
    </row>
    <row r="2628" spans="1:4">
      <c r="A2628" s="3" t="s">
        <v>2734</v>
      </c>
      <c r="B2628" s="4">
        <v>5.3131716000000004E-3</v>
      </c>
      <c r="C2628" s="4">
        <v>1.9359962E-3</v>
      </c>
      <c r="D2628" s="6">
        <f t="shared" si="41"/>
        <v>36.437675003758578</v>
      </c>
    </row>
    <row r="2629" spans="1:4">
      <c r="A2629" s="3" t="s">
        <v>483</v>
      </c>
      <c r="B2629" s="4">
        <v>2.8007698000000001E-3</v>
      </c>
      <c r="C2629" s="4">
        <v>1.9356658999999999E-3</v>
      </c>
      <c r="D2629" s="6">
        <f t="shared" si="41"/>
        <v>69.111924157422706</v>
      </c>
    </row>
    <row r="2630" spans="1:4">
      <c r="A2630" s="3" t="s">
        <v>2328</v>
      </c>
      <c r="B2630" s="4">
        <v>2.4509625999999999E-3</v>
      </c>
      <c r="C2630" s="4">
        <v>1.9350051999999999E-3</v>
      </c>
      <c r="D2630" s="6">
        <f t="shared" si="41"/>
        <v>78.948785265021996</v>
      </c>
    </row>
    <row r="2631" spans="1:4">
      <c r="A2631" s="3" t="s">
        <v>1234</v>
      </c>
      <c r="B2631" s="4">
        <v>4.7826802000000002E-3</v>
      </c>
      <c r="C2631" s="4">
        <v>1.9346749E-3</v>
      </c>
      <c r="D2631" s="6">
        <f t="shared" si="41"/>
        <v>40.451688574117917</v>
      </c>
    </row>
    <row r="2632" spans="1:4">
      <c r="A2632" s="3" t="s">
        <v>2139</v>
      </c>
      <c r="B2632" s="4">
        <v>4.8444498000000001E-3</v>
      </c>
      <c r="C2632" s="4">
        <v>1.9343445999999999E-3</v>
      </c>
      <c r="D2632" s="6">
        <f t="shared" si="41"/>
        <v>39.929087509586743</v>
      </c>
    </row>
    <row r="2633" spans="1:4">
      <c r="A2633" s="3" t="s">
        <v>2558</v>
      </c>
      <c r="B2633" s="4">
        <v>4.4678868000000002E-3</v>
      </c>
      <c r="C2633" s="4">
        <v>1.9343445999999999E-3</v>
      </c>
      <c r="D2633" s="6">
        <f t="shared" si="41"/>
        <v>43.294395909941137</v>
      </c>
    </row>
    <row r="2634" spans="1:4">
      <c r="A2634" s="3" t="s">
        <v>1761</v>
      </c>
      <c r="B2634" s="4">
        <v>4.1035456000000003E-3</v>
      </c>
      <c r="C2634" s="4">
        <v>1.9333536000000001E-3</v>
      </c>
      <c r="D2634" s="6">
        <f t="shared" si="41"/>
        <v>47.114222393434588</v>
      </c>
    </row>
    <row r="2635" spans="1:4">
      <c r="A2635" s="3" t="s">
        <v>1186</v>
      </c>
      <c r="B2635" s="4">
        <v>4.2062745999999996E-3</v>
      </c>
      <c r="C2635" s="4">
        <v>1.9330233E-3</v>
      </c>
      <c r="D2635" s="6">
        <f t="shared" si="41"/>
        <v>45.955708645365192</v>
      </c>
    </row>
    <row r="2636" spans="1:4">
      <c r="A2636" s="3" t="s">
        <v>648</v>
      </c>
      <c r="B2636" s="4">
        <v>2.6303254999999999E-3</v>
      </c>
      <c r="C2636" s="4">
        <v>1.9310414E-3</v>
      </c>
      <c r="D2636" s="6">
        <f t="shared" si="41"/>
        <v>73.414541280157152</v>
      </c>
    </row>
    <row r="2637" spans="1:4">
      <c r="A2637" s="3" t="s">
        <v>477</v>
      </c>
      <c r="B2637" s="4">
        <v>2.6052213000000001E-3</v>
      </c>
      <c r="C2637" s="4">
        <v>1.9300504999999999E-3</v>
      </c>
      <c r="D2637" s="6">
        <f t="shared" si="41"/>
        <v>74.083936746563523</v>
      </c>
    </row>
    <row r="2638" spans="1:4">
      <c r="A2638" s="3" t="s">
        <v>4536</v>
      </c>
      <c r="B2638" s="4">
        <v>4.5395658E-3</v>
      </c>
      <c r="C2638" s="4">
        <v>1.9300503999999999E-3</v>
      </c>
      <c r="D2638" s="6">
        <f t="shared" si="41"/>
        <v>42.516189543942723</v>
      </c>
    </row>
    <row r="2639" spans="1:4">
      <c r="A2639" s="3" t="s">
        <v>136</v>
      </c>
      <c r="B2639" s="6">
        <v>2.5854022000000002E-3</v>
      </c>
      <c r="C2639" s="6">
        <v>1.9290595000000001E-3</v>
      </c>
      <c r="D2639" s="6">
        <f t="shared" si="41"/>
        <v>74.613516612618341</v>
      </c>
    </row>
    <row r="2640" spans="1:4">
      <c r="A2640" s="3" t="s">
        <v>4693</v>
      </c>
      <c r="B2640" s="4">
        <v>4.4388187000000004E-3</v>
      </c>
      <c r="C2640" s="4">
        <v>1.9287292E-3</v>
      </c>
      <c r="D2640" s="6">
        <f t="shared" si="41"/>
        <v>43.451407465684504</v>
      </c>
    </row>
    <row r="2641" spans="1:4">
      <c r="A2641" s="3" t="s">
        <v>25</v>
      </c>
      <c r="B2641" s="6">
        <v>4.8883820999999997E-3</v>
      </c>
      <c r="C2641" s="6">
        <v>1.9280686E-3</v>
      </c>
      <c r="D2641" s="6">
        <f t="shared" si="41"/>
        <v>39.441855414698459</v>
      </c>
    </row>
    <row r="2642" spans="1:4">
      <c r="A2642" s="3" t="s">
        <v>2140</v>
      </c>
      <c r="B2642" s="4">
        <v>4.7060462999999999E-3</v>
      </c>
      <c r="C2642" s="4">
        <v>1.9280686E-3</v>
      </c>
      <c r="D2642" s="6">
        <f t="shared" si="41"/>
        <v>40.970030405353221</v>
      </c>
    </row>
    <row r="2643" spans="1:4">
      <c r="A2643" s="3" t="s">
        <v>2859</v>
      </c>
      <c r="B2643" s="4">
        <v>4.3773795000000004E-3</v>
      </c>
      <c r="C2643" s="4">
        <v>1.9267473E-3</v>
      </c>
      <c r="D2643" s="6">
        <f t="shared" si="41"/>
        <v>44.015998612868721</v>
      </c>
    </row>
    <row r="2644" spans="1:4">
      <c r="A2644" s="3" t="s">
        <v>4660</v>
      </c>
      <c r="B2644" s="4">
        <v>4.0298846000000003E-3</v>
      </c>
      <c r="C2644" s="4">
        <v>1.9264168999999999E-3</v>
      </c>
      <c r="D2644" s="6">
        <f t="shared" si="41"/>
        <v>47.8032770466926</v>
      </c>
    </row>
    <row r="2645" spans="1:4">
      <c r="A2645" s="3" t="s">
        <v>1288</v>
      </c>
      <c r="B2645" s="4">
        <v>4.884088E-3</v>
      </c>
      <c r="C2645" s="4">
        <v>1.9260866E-3</v>
      </c>
      <c r="D2645" s="6">
        <f t="shared" si="41"/>
        <v>39.435952013968631</v>
      </c>
    </row>
    <row r="2646" spans="1:4">
      <c r="A2646" s="3" t="s">
        <v>1800</v>
      </c>
      <c r="B2646" s="4">
        <v>3.7504351999999999E-3</v>
      </c>
      <c r="C2646" s="4">
        <v>1.9247654000000001E-3</v>
      </c>
      <c r="D2646" s="6">
        <f t="shared" si="41"/>
        <v>51.321121346130717</v>
      </c>
    </row>
    <row r="2647" spans="1:4">
      <c r="A2647" s="3" t="s">
        <v>2933</v>
      </c>
      <c r="B2647" s="4">
        <v>4.1596997E-3</v>
      </c>
      <c r="C2647" s="4">
        <v>1.9247654000000001E-3</v>
      </c>
      <c r="D2647" s="6">
        <f t="shared" si="41"/>
        <v>46.271739279640791</v>
      </c>
    </row>
    <row r="2648" spans="1:4">
      <c r="A2648" s="3" t="s">
        <v>1820</v>
      </c>
      <c r="B2648" s="4">
        <v>4.4949728999999997E-3</v>
      </c>
      <c r="C2648" s="4">
        <v>1.9241047000000001E-3</v>
      </c>
      <c r="D2648" s="6">
        <f t="shared" si="41"/>
        <v>42.805701898669959</v>
      </c>
    </row>
    <row r="2649" spans="1:4">
      <c r="A2649" s="3" t="s">
        <v>4699</v>
      </c>
      <c r="B2649" s="4">
        <v>4.0480521000000004E-3</v>
      </c>
      <c r="C2649" s="4">
        <v>1.9234441000000001E-3</v>
      </c>
      <c r="D2649" s="6">
        <f t="shared" si="41"/>
        <v>47.515300013060603</v>
      </c>
    </row>
    <row r="2650" spans="1:4">
      <c r="A2650" s="3" t="s">
        <v>4484</v>
      </c>
      <c r="B2650" s="4">
        <v>4.1573875E-3</v>
      </c>
      <c r="C2650" s="4">
        <v>1.9227834000000001E-3</v>
      </c>
      <c r="D2650" s="6">
        <f t="shared" si="41"/>
        <v>46.249799904387075</v>
      </c>
    </row>
    <row r="2651" spans="1:4">
      <c r="A2651" s="3" t="s">
        <v>1093</v>
      </c>
      <c r="B2651" s="4">
        <v>3.8878476E-3</v>
      </c>
      <c r="C2651" s="4">
        <v>1.9201409E-3</v>
      </c>
      <c r="D2651" s="6">
        <f t="shared" si="41"/>
        <v>49.388275919045796</v>
      </c>
    </row>
    <row r="2652" spans="1:4">
      <c r="A2652" s="3" t="s">
        <v>4351</v>
      </c>
      <c r="B2652" s="4">
        <v>3.8168291999999999E-3</v>
      </c>
      <c r="C2652" s="4">
        <v>1.9201409E-3</v>
      </c>
      <c r="D2652" s="6">
        <f t="shared" si="41"/>
        <v>50.307226218034593</v>
      </c>
    </row>
    <row r="2653" spans="1:4">
      <c r="A2653" s="3" t="s">
        <v>762</v>
      </c>
      <c r="B2653" s="4">
        <v>5.0958221000000003E-3</v>
      </c>
      <c r="C2653" s="4">
        <v>1.9191499000000001E-3</v>
      </c>
      <c r="D2653" s="6">
        <f t="shared" si="41"/>
        <v>37.661242137946694</v>
      </c>
    </row>
    <row r="2654" spans="1:4">
      <c r="A2654" s="3" t="s">
        <v>2237</v>
      </c>
      <c r="B2654" s="4">
        <v>6.1601080000000001E-3</v>
      </c>
      <c r="C2654" s="4">
        <v>1.9191499000000001E-3</v>
      </c>
      <c r="D2654" s="6">
        <f t="shared" si="41"/>
        <v>31.154484629165591</v>
      </c>
    </row>
    <row r="2655" spans="1:4">
      <c r="A2655" s="3" t="s">
        <v>2465</v>
      </c>
      <c r="B2655" s="4">
        <v>4.0804233000000002E-3</v>
      </c>
      <c r="C2655" s="4">
        <v>1.9171679999999999E-3</v>
      </c>
      <c r="D2655" s="6">
        <f t="shared" si="41"/>
        <v>46.984537118979787</v>
      </c>
    </row>
    <row r="2656" spans="1:4">
      <c r="A2656" s="3" t="s">
        <v>4360</v>
      </c>
      <c r="B2656" s="4">
        <v>3.2453783999999999E-3</v>
      </c>
      <c r="C2656" s="4">
        <v>1.9168378000000001E-3</v>
      </c>
      <c r="D2656" s="6">
        <f t="shared" si="41"/>
        <v>59.063614893104614</v>
      </c>
    </row>
    <row r="2657" spans="1:4">
      <c r="A2657" s="3" t="s">
        <v>1802</v>
      </c>
      <c r="B2657" s="4">
        <v>3.9539112999999997E-3</v>
      </c>
      <c r="C2657" s="4">
        <v>1.9165073999999999E-3</v>
      </c>
      <c r="D2657" s="6">
        <f t="shared" si="41"/>
        <v>48.471178399980801</v>
      </c>
    </row>
    <row r="2658" spans="1:4">
      <c r="A2658" s="3" t="s">
        <v>4687</v>
      </c>
      <c r="B2658" s="4">
        <v>4.4517011000000002E-3</v>
      </c>
      <c r="C2658" s="4">
        <v>1.9145255E-3</v>
      </c>
      <c r="D2658" s="6">
        <f t="shared" si="41"/>
        <v>43.00660482349096</v>
      </c>
    </row>
    <row r="2659" spans="1:4">
      <c r="A2659" s="3" t="s">
        <v>4370</v>
      </c>
      <c r="B2659" s="4">
        <v>3.246039E-3</v>
      </c>
      <c r="C2659" s="4">
        <v>1.9135344999999999E-3</v>
      </c>
      <c r="D2659" s="6">
        <f t="shared" si="41"/>
        <v>58.949830855390204</v>
      </c>
    </row>
    <row r="2660" spans="1:4">
      <c r="A2660" s="3" t="s">
        <v>4348</v>
      </c>
      <c r="B2660" s="4">
        <v>3.8171594999999998E-3</v>
      </c>
      <c r="C2660" s="4">
        <v>1.9122131999999999E-3</v>
      </c>
      <c r="D2660" s="6">
        <f t="shared" si="41"/>
        <v>50.095187272106386</v>
      </c>
    </row>
    <row r="2661" spans="1:4">
      <c r="A2661" s="3" t="s">
        <v>2892</v>
      </c>
      <c r="B2661" s="4">
        <v>4.4100809999999997E-3</v>
      </c>
      <c r="C2661" s="4">
        <v>1.9118830000000001E-3</v>
      </c>
      <c r="D2661" s="6">
        <f t="shared" si="41"/>
        <v>43.352559737564917</v>
      </c>
    </row>
    <row r="2662" spans="1:4">
      <c r="A2662" s="3" t="s">
        <v>3326</v>
      </c>
      <c r="B2662" s="4">
        <v>3.1604864999999998E-3</v>
      </c>
      <c r="C2662" s="4">
        <v>1.9099010000000001E-3</v>
      </c>
      <c r="D2662" s="6">
        <f t="shared" si="41"/>
        <v>60.430601427976363</v>
      </c>
    </row>
    <row r="2663" spans="1:4">
      <c r="A2663" s="3" t="s">
        <v>4335</v>
      </c>
      <c r="B2663" s="4">
        <v>4.8424677999999999E-3</v>
      </c>
      <c r="C2663" s="4">
        <v>1.9095707E-3</v>
      </c>
      <c r="D2663" s="6">
        <f t="shared" si="41"/>
        <v>39.433833715941283</v>
      </c>
    </row>
    <row r="2664" spans="1:4">
      <c r="A2664" s="3" t="s">
        <v>1267</v>
      </c>
      <c r="B2664" s="4">
        <v>6.2416965999999999E-3</v>
      </c>
      <c r="C2664" s="4">
        <v>1.9079190999999999E-3</v>
      </c>
      <c r="D2664" s="6">
        <f t="shared" si="41"/>
        <v>30.56731562376806</v>
      </c>
    </row>
    <row r="2665" spans="1:4">
      <c r="A2665" s="3" t="s">
        <v>2029</v>
      </c>
      <c r="B2665" s="4">
        <v>6.8699622000000004E-3</v>
      </c>
      <c r="C2665" s="4">
        <v>1.9079190999999999E-3</v>
      </c>
      <c r="D2665" s="6">
        <f t="shared" si="41"/>
        <v>27.771900986587667</v>
      </c>
    </row>
    <row r="2666" spans="1:4">
      <c r="A2666" s="3" t="s">
        <v>4728</v>
      </c>
      <c r="B2666" s="4">
        <v>3.5413436E-3</v>
      </c>
      <c r="C2666" s="4">
        <v>1.9072585E-3</v>
      </c>
      <c r="D2666" s="6">
        <f t="shared" si="41"/>
        <v>53.856917470532942</v>
      </c>
    </row>
    <row r="2667" spans="1:4">
      <c r="A2667" s="3" t="s">
        <v>1669</v>
      </c>
      <c r="B2667" s="4">
        <v>4.8163727E-3</v>
      </c>
      <c r="C2667" s="4">
        <v>1.9069282000000001E-3</v>
      </c>
      <c r="D2667" s="6">
        <f t="shared" si="41"/>
        <v>39.592621227173716</v>
      </c>
    </row>
    <row r="2668" spans="1:4">
      <c r="A2668" s="3" t="s">
        <v>1986</v>
      </c>
      <c r="B2668" s="4">
        <v>5.6028607999999997E-3</v>
      </c>
      <c r="C2668" s="4">
        <v>1.9069282000000001E-3</v>
      </c>
      <c r="D2668" s="6">
        <f t="shared" si="41"/>
        <v>34.034902312761368</v>
      </c>
    </row>
    <row r="2669" spans="1:4">
      <c r="A2669" s="3" t="s">
        <v>4493</v>
      </c>
      <c r="B2669" s="4">
        <v>4.1108126000000004E-3</v>
      </c>
      <c r="C2669" s="4">
        <v>1.9069282000000001E-3</v>
      </c>
      <c r="D2669" s="6">
        <f t="shared" si="41"/>
        <v>46.388108278154057</v>
      </c>
    </row>
    <row r="2670" spans="1:4">
      <c r="A2670" s="3" t="s">
        <v>2178</v>
      </c>
      <c r="B2670" s="4">
        <v>4.6386613999999998E-3</v>
      </c>
      <c r="C2670" s="4">
        <v>1.9042855999999999E-3</v>
      </c>
      <c r="D2670" s="6">
        <f t="shared" si="41"/>
        <v>41.052481217965166</v>
      </c>
    </row>
    <row r="2671" spans="1:4">
      <c r="A2671" s="3" t="s">
        <v>2802</v>
      </c>
      <c r="B2671" s="4">
        <v>4.7638521000000003E-3</v>
      </c>
      <c r="C2671" s="4">
        <v>1.9029642999999999E-3</v>
      </c>
      <c r="D2671" s="6">
        <f t="shared" si="41"/>
        <v>39.945914777664903</v>
      </c>
    </row>
    <row r="2672" spans="1:4">
      <c r="A2672" s="3" t="s">
        <v>725</v>
      </c>
      <c r="B2672" s="4">
        <v>3.6642221E-3</v>
      </c>
      <c r="C2672" s="4">
        <v>1.9026340000000001E-3</v>
      </c>
      <c r="D2672" s="6">
        <f t="shared" si="41"/>
        <v>51.924636336863969</v>
      </c>
    </row>
    <row r="2673" spans="1:4">
      <c r="A2673" s="3" t="s">
        <v>4351</v>
      </c>
      <c r="B2673" s="4">
        <v>3.8326845E-3</v>
      </c>
      <c r="C2673" s="4">
        <v>1.9023037E-3</v>
      </c>
      <c r="D2673" s="6">
        <f t="shared" si="41"/>
        <v>49.633714958797157</v>
      </c>
    </row>
    <row r="2674" spans="1:4">
      <c r="A2674" s="3" t="s">
        <v>4514</v>
      </c>
      <c r="B2674" s="4">
        <v>4.0903327999999997E-3</v>
      </c>
      <c r="C2674" s="4">
        <v>1.9006521000000001E-3</v>
      </c>
      <c r="D2674" s="6">
        <f t="shared" si="41"/>
        <v>46.466930514798214</v>
      </c>
    </row>
    <row r="2675" spans="1:4">
      <c r="A2675" s="3" t="s">
        <v>2960</v>
      </c>
      <c r="B2675" s="4">
        <v>4.7711191000000003E-3</v>
      </c>
      <c r="C2675" s="4">
        <v>1.8993307999999999E-3</v>
      </c>
      <c r="D2675" s="6">
        <f t="shared" si="41"/>
        <v>39.808916109430172</v>
      </c>
    </row>
    <row r="2676" spans="1:4">
      <c r="A2676" s="3" t="s">
        <v>1127</v>
      </c>
      <c r="B2676" s="4">
        <v>4.1378986999999999E-3</v>
      </c>
      <c r="C2676" s="4">
        <v>1.8986701999999999E-3</v>
      </c>
      <c r="D2676" s="6">
        <f t="shared" si="41"/>
        <v>45.884888385498655</v>
      </c>
    </row>
    <row r="2677" spans="1:4">
      <c r="A2677" s="3" t="s">
        <v>2932</v>
      </c>
      <c r="B2677" s="4">
        <v>4.0639074000000004E-3</v>
      </c>
      <c r="C2677" s="4">
        <v>1.8986701999999999E-3</v>
      </c>
      <c r="D2677" s="6">
        <f t="shared" si="41"/>
        <v>46.72031158977687</v>
      </c>
    </row>
    <row r="2678" spans="1:4">
      <c r="A2678" s="3" t="s">
        <v>3446</v>
      </c>
      <c r="B2678" s="4">
        <v>3.8733136E-3</v>
      </c>
      <c r="C2678" s="4">
        <v>1.8986701999999999E-3</v>
      </c>
      <c r="D2678" s="6">
        <f t="shared" si="41"/>
        <v>49.019273833133468</v>
      </c>
    </row>
    <row r="2679" spans="1:4">
      <c r="A2679" s="3" t="s">
        <v>4361</v>
      </c>
      <c r="B2679" s="4">
        <v>3.4032705000000001E-3</v>
      </c>
      <c r="C2679" s="4">
        <v>1.897349E-3</v>
      </c>
      <c r="D2679" s="6">
        <f t="shared" si="41"/>
        <v>55.750755045771413</v>
      </c>
    </row>
    <row r="2680" spans="1:4">
      <c r="A2680" s="3" t="s">
        <v>807</v>
      </c>
      <c r="B2680" s="4">
        <v>4.7721100000000004E-3</v>
      </c>
      <c r="C2680" s="4">
        <v>1.8973489E-3</v>
      </c>
      <c r="D2680" s="6">
        <f t="shared" si="41"/>
        <v>39.759119131788658</v>
      </c>
    </row>
    <row r="2681" spans="1:4">
      <c r="A2681" s="3" t="s">
        <v>3704</v>
      </c>
      <c r="B2681" s="4">
        <v>3.4805650000000001E-3</v>
      </c>
      <c r="C2681" s="4">
        <v>1.8966883E-3</v>
      </c>
      <c r="D2681" s="6">
        <f t="shared" si="41"/>
        <v>54.493689961256287</v>
      </c>
    </row>
    <row r="2682" spans="1:4">
      <c r="A2682" s="3" t="s">
        <v>3074</v>
      </c>
      <c r="B2682" s="4">
        <v>4.9508123000000003E-3</v>
      </c>
      <c r="C2682" s="4">
        <v>1.8960277E-3</v>
      </c>
      <c r="D2682" s="6">
        <f t="shared" si="41"/>
        <v>38.297305272510528</v>
      </c>
    </row>
    <row r="2683" spans="1:4">
      <c r="A2683" s="3" t="s">
        <v>4334</v>
      </c>
      <c r="B2683" s="4">
        <v>3.7458107999999999E-3</v>
      </c>
      <c r="C2683" s="4">
        <v>1.8953671E-3</v>
      </c>
      <c r="D2683" s="6">
        <f t="shared" si="41"/>
        <v>50.599648546050432</v>
      </c>
    </row>
    <row r="2684" spans="1:4">
      <c r="A2684" s="3" t="s">
        <v>2553</v>
      </c>
      <c r="B2684" s="4">
        <v>3.7811548E-3</v>
      </c>
      <c r="C2684" s="4">
        <v>1.895367E-3</v>
      </c>
      <c r="D2684" s="6">
        <f t="shared" si="41"/>
        <v>50.126670296598277</v>
      </c>
    </row>
    <row r="2685" spans="1:4">
      <c r="A2685" s="3" t="s">
        <v>2844</v>
      </c>
      <c r="B2685" s="4">
        <v>4.0368213E-3</v>
      </c>
      <c r="C2685" s="4">
        <v>1.8950366999999999E-3</v>
      </c>
      <c r="D2685" s="6">
        <f t="shared" si="41"/>
        <v>46.94378470505989</v>
      </c>
    </row>
    <row r="2686" spans="1:4">
      <c r="A2686" s="3" t="s">
        <v>1608</v>
      </c>
      <c r="B2686" s="4">
        <v>5.1024284000000001E-3</v>
      </c>
      <c r="C2686" s="4">
        <v>1.8943760999999999E-3</v>
      </c>
      <c r="D2686" s="6">
        <f t="shared" si="41"/>
        <v>37.126951159177459</v>
      </c>
    </row>
    <row r="2687" spans="1:4">
      <c r="A2687" s="3" t="s">
        <v>4639</v>
      </c>
      <c r="B2687" s="4">
        <v>3.1403371E-3</v>
      </c>
      <c r="C2687" s="4">
        <v>1.8940457E-3</v>
      </c>
      <c r="D2687" s="6">
        <f t="shared" si="41"/>
        <v>60.313451699182231</v>
      </c>
    </row>
    <row r="2688" spans="1:4">
      <c r="A2688" s="3" t="s">
        <v>1649</v>
      </c>
      <c r="B2688" s="4">
        <v>4.7185984000000002E-3</v>
      </c>
      <c r="C2688" s="4">
        <v>1.8933851000000001E-3</v>
      </c>
      <c r="D2688" s="6">
        <f t="shared" si="41"/>
        <v>40.126006485315642</v>
      </c>
    </row>
    <row r="2689" spans="1:4">
      <c r="A2689" s="3" t="s">
        <v>2183</v>
      </c>
      <c r="B2689" s="4">
        <v>4.6446070999999998E-3</v>
      </c>
      <c r="C2689" s="4">
        <v>1.8920638999999999E-3</v>
      </c>
      <c r="D2689" s="6">
        <f t="shared" si="41"/>
        <v>40.736791277781066</v>
      </c>
    </row>
    <row r="2690" spans="1:4">
      <c r="A2690" s="3" t="s">
        <v>1183</v>
      </c>
      <c r="B2690" s="4">
        <v>3.8224446000000001E-3</v>
      </c>
      <c r="C2690" s="4">
        <v>1.8910729E-3</v>
      </c>
      <c r="D2690" s="6">
        <f t="shared" ref="D2690:D2753" si="42">(C2690/B2690)*100</f>
        <v>49.472866133887202</v>
      </c>
    </row>
    <row r="2691" spans="1:4">
      <c r="A2691" s="3" t="s">
        <v>2934</v>
      </c>
      <c r="B2691" s="4">
        <v>3.9922281999999996E-3</v>
      </c>
      <c r="C2691" s="4">
        <v>1.8910729E-3</v>
      </c>
      <c r="D2691" s="6">
        <f t="shared" si="42"/>
        <v>47.368857822305856</v>
      </c>
    </row>
    <row r="2692" spans="1:4">
      <c r="A2692" s="3" t="s">
        <v>2937</v>
      </c>
      <c r="B2692" s="4">
        <v>4.028233E-3</v>
      </c>
      <c r="C2692" s="4">
        <v>1.8900818999999999E-3</v>
      </c>
      <c r="D2692" s="6">
        <f t="shared" si="42"/>
        <v>46.920868281452435</v>
      </c>
    </row>
    <row r="2693" spans="1:4">
      <c r="A2693" s="3" t="s">
        <v>2697</v>
      </c>
      <c r="B2693" s="4">
        <v>5.0248035999999998E-3</v>
      </c>
      <c r="C2693" s="4">
        <v>1.8897516E-3</v>
      </c>
      <c r="D2693" s="6">
        <f t="shared" si="42"/>
        <v>37.608466925951099</v>
      </c>
    </row>
    <row r="2694" spans="1:4">
      <c r="A2694" s="3" t="s">
        <v>3103</v>
      </c>
      <c r="B2694" s="4">
        <v>4.2465734999999998E-3</v>
      </c>
      <c r="C2694" s="4">
        <v>1.8867787E-3</v>
      </c>
      <c r="D2694" s="6">
        <f t="shared" si="42"/>
        <v>44.430614470702089</v>
      </c>
    </row>
    <row r="2695" spans="1:4">
      <c r="A2695" s="3" t="s">
        <v>3583</v>
      </c>
      <c r="B2695" s="4">
        <v>3.3180483999999998E-3</v>
      </c>
      <c r="C2695" s="4">
        <v>1.8857877999999999E-3</v>
      </c>
      <c r="D2695" s="6">
        <f t="shared" si="42"/>
        <v>56.834246299722459</v>
      </c>
    </row>
    <row r="2696" spans="1:4">
      <c r="A2696" s="3" t="s">
        <v>211</v>
      </c>
      <c r="B2696" s="4">
        <v>6.0002338999999997E-3</v>
      </c>
      <c r="C2696" s="4">
        <v>1.8841362000000001E-3</v>
      </c>
      <c r="D2696" s="6">
        <f t="shared" si="42"/>
        <v>31.401045882561345</v>
      </c>
    </row>
    <row r="2697" spans="1:4">
      <c r="A2697" s="3" t="s">
        <v>4729</v>
      </c>
      <c r="B2697" s="4">
        <v>4.0804233000000002E-3</v>
      </c>
      <c r="C2697" s="4">
        <v>1.8828149000000001E-3</v>
      </c>
      <c r="D2697" s="6">
        <f t="shared" si="42"/>
        <v>46.142636721048035</v>
      </c>
    </row>
    <row r="2698" spans="1:4">
      <c r="A2698" s="3" t="s">
        <v>3076</v>
      </c>
      <c r="B2698" s="4">
        <v>4.9316537999999997E-3</v>
      </c>
      <c r="C2698" s="4">
        <v>1.8824846E-3</v>
      </c>
      <c r="D2698" s="6">
        <f t="shared" si="42"/>
        <v>38.17146694279311</v>
      </c>
    </row>
    <row r="2699" spans="1:4">
      <c r="A2699" s="3" t="s">
        <v>1961</v>
      </c>
      <c r="B2699" s="4">
        <v>5.5328332999999997E-3</v>
      </c>
      <c r="C2699" s="4">
        <v>1.8814936999999999E-3</v>
      </c>
      <c r="D2699" s="6">
        <f t="shared" si="42"/>
        <v>34.005971226351605</v>
      </c>
    </row>
    <row r="2700" spans="1:4">
      <c r="A2700" s="3" t="s">
        <v>4677</v>
      </c>
      <c r="B2700" s="4">
        <v>3.8686891999999999E-3</v>
      </c>
      <c r="C2700" s="4">
        <v>1.8798421000000001E-3</v>
      </c>
      <c r="D2700" s="6">
        <f t="shared" si="42"/>
        <v>48.591189491262313</v>
      </c>
    </row>
    <row r="2701" spans="1:4">
      <c r="A2701" s="3" t="s">
        <v>1344</v>
      </c>
      <c r="B2701" s="4">
        <v>6.0639852999999997E-3</v>
      </c>
      <c r="C2701" s="4">
        <v>1.8785207999999999E-3</v>
      </c>
      <c r="D2701" s="6">
        <f t="shared" si="42"/>
        <v>30.978320478448389</v>
      </c>
    </row>
    <row r="2702" spans="1:4">
      <c r="A2702" s="3" t="s">
        <v>906</v>
      </c>
      <c r="B2702" s="4">
        <v>4.5382445999999996E-3</v>
      </c>
      <c r="C2702" s="4">
        <v>1.8771994999999999E-3</v>
      </c>
      <c r="D2702" s="6">
        <f t="shared" si="42"/>
        <v>41.364000080559784</v>
      </c>
    </row>
    <row r="2703" spans="1:4">
      <c r="A2703" s="3" t="s">
        <v>4351</v>
      </c>
      <c r="B2703" s="4">
        <v>4.7608792E-3</v>
      </c>
      <c r="C2703" s="4">
        <v>1.8768692E-3</v>
      </c>
      <c r="D2703" s="6">
        <f t="shared" si="42"/>
        <v>39.422743597443095</v>
      </c>
    </row>
    <row r="2704" spans="1:4">
      <c r="A2704" s="3" t="s">
        <v>1652</v>
      </c>
      <c r="B2704" s="4">
        <v>5.5258966E-3</v>
      </c>
      <c r="C2704" s="4">
        <v>1.8765389E-3</v>
      </c>
      <c r="D2704" s="6">
        <f t="shared" si="42"/>
        <v>33.95899409337482</v>
      </c>
    </row>
    <row r="2705" spans="1:4">
      <c r="A2705" s="3" t="s">
        <v>4690</v>
      </c>
      <c r="B2705" s="4">
        <v>3.7074937999999999E-3</v>
      </c>
      <c r="C2705" s="4">
        <v>1.8765389E-3</v>
      </c>
      <c r="D2705" s="6">
        <f t="shared" si="42"/>
        <v>50.61475490532176</v>
      </c>
    </row>
    <row r="2706" spans="1:4">
      <c r="A2706" s="3" t="s">
        <v>4725</v>
      </c>
      <c r="B2706" s="4">
        <v>3.3193696000000002E-3</v>
      </c>
      <c r="C2706" s="4">
        <v>1.8758781999999999E-3</v>
      </c>
      <c r="D2706" s="6">
        <f t="shared" si="42"/>
        <v>56.513086099240041</v>
      </c>
    </row>
    <row r="2707" spans="1:4">
      <c r="A2707" s="3" t="s">
        <v>30</v>
      </c>
      <c r="B2707" s="6">
        <v>4.2687048000000002E-3</v>
      </c>
      <c r="C2707" s="6">
        <v>1.8755479000000001E-3</v>
      </c>
      <c r="D2707" s="6">
        <f t="shared" si="42"/>
        <v>43.937165671423337</v>
      </c>
    </row>
    <row r="2708" spans="1:4">
      <c r="A2708" s="3" t="s">
        <v>3579</v>
      </c>
      <c r="B2708" s="4">
        <v>3.3054962999999999E-3</v>
      </c>
      <c r="C2708" s="4">
        <v>1.8748873000000001E-3</v>
      </c>
      <c r="D2708" s="6">
        <f t="shared" si="42"/>
        <v>56.720296434759291</v>
      </c>
    </row>
    <row r="2709" spans="1:4">
      <c r="A2709" s="3" t="s">
        <v>4711</v>
      </c>
      <c r="B2709" s="4">
        <v>3.4296959999999999E-3</v>
      </c>
      <c r="C2709" s="4">
        <v>1.8742266000000001E-3</v>
      </c>
      <c r="D2709" s="6">
        <f t="shared" si="42"/>
        <v>54.647018278004822</v>
      </c>
    </row>
    <row r="2710" spans="1:4">
      <c r="A2710" s="3" t="s">
        <v>3150</v>
      </c>
      <c r="B2710" s="4">
        <v>4.3539269E-3</v>
      </c>
      <c r="C2710" s="4">
        <v>1.8738963E-3</v>
      </c>
      <c r="D2710" s="6">
        <f t="shared" si="42"/>
        <v>43.039222822046</v>
      </c>
    </row>
    <row r="2711" spans="1:4">
      <c r="A2711" s="3" t="s">
        <v>4694</v>
      </c>
      <c r="B2711" s="4">
        <v>4.2095778000000002E-3</v>
      </c>
      <c r="C2711" s="4">
        <v>1.8738963E-3</v>
      </c>
      <c r="D2711" s="6">
        <f t="shared" si="42"/>
        <v>44.515065145012876</v>
      </c>
    </row>
    <row r="2712" spans="1:4">
      <c r="A2712" s="3" t="s">
        <v>2028</v>
      </c>
      <c r="B2712" s="4">
        <v>5.5589285E-3</v>
      </c>
      <c r="C2712" s="4">
        <v>1.8719144E-3</v>
      </c>
      <c r="D2712" s="6">
        <f t="shared" si="42"/>
        <v>33.674014695457949</v>
      </c>
    </row>
    <row r="2713" spans="1:4">
      <c r="A2713" s="3" t="s">
        <v>766</v>
      </c>
      <c r="B2713" s="4">
        <v>4.9323144000000003E-3</v>
      </c>
      <c r="C2713" s="4">
        <v>1.8712538000000001E-3</v>
      </c>
      <c r="D2713" s="6">
        <f t="shared" si="42"/>
        <v>37.938656140816974</v>
      </c>
    </row>
    <row r="2714" spans="1:4">
      <c r="A2714" s="3" t="s">
        <v>240</v>
      </c>
      <c r="B2714" s="4">
        <v>3.3487679999999998E-3</v>
      </c>
      <c r="C2714" s="4">
        <v>1.8705931000000001E-3</v>
      </c>
      <c r="D2714" s="6">
        <f t="shared" si="42"/>
        <v>55.859142825062833</v>
      </c>
    </row>
    <row r="2715" spans="1:4">
      <c r="A2715" s="3" t="s">
        <v>2782</v>
      </c>
      <c r="B2715" s="4">
        <v>4.6925033000000003E-3</v>
      </c>
      <c r="C2715" s="4">
        <v>1.8702628E-3</v>
      </c>
      <c r="D2715" s="6">
        <f t="shared" si="42"/>
        <v>39.856398183033775</v>
      </c>
    </row>
    <row r="2716" spans="1:4">
      <c r="A2716" s="3" t="s">
        <v>3379</v>
      </c>
      <c r="B2716" s="4">
        <v>3.3755237999999999E-3</v>
      </c>
      <c r="C2716" s="4">
        <v>1.8702628E-3</v>
      </c>
      <c r="D2716" s="6">
        <f t="shared" si="42"/>
        <v>55.406594970534648</v>
      </c>
    </row>
    <row r="2717" spans="1:4">
      <c r="A2717" s="3" t="s">
        <v>2265</v>
      </c>
      <c r="B2717" s="4">
        <v>3.9159247000000001E-3</v>
      </c>
      <c r="C2717" s="4">
        <v>1.8696022E-3</v>
      </c>
      <c r="D2717" s="6">
        <f t="shared" si="42"/>
        <v>47.743568715711007</v>
      </c>
    </row>
    <row r="2718" spans="1:4">
      <c r="A2718" s="3" t="s">
        <v>2964</v>
      </c>
      <c r="B2718" s="4">
        <v>4.7275169999999997E-3</v>
      </c>
      <c r="C2718" s="4">
        <v>1.8662990000000001E-3</v>
      </c>
      <c r="D2718" s="6">
        <f t="shared" si="42"/>
        <v>39.477362006313257</v>
      </c>
    </row>
    <row r="2719" spans="1:4">
      <c r="A2719" s="3" t="s">
        <v>68</v>
      </c>
      <c r="B2719" s="6">
        <v>5.5397700000000003E-3</v>
      </c>
      <c r="C2719" s="6">
        <v>1.8649777000000001E-3</v>
      </c>
      <c r="D2719" s="6">
        <f t="shared" si="42"/>
        <v>33.665255055715306</v>
      </c>
    </row>
    <row r="2720" spans="1:4">
      <c r="A2720" s="3" t="s">
        <v>2870</v>
      </c>
      <c r="B2720" s="4">
        <v>4.153754E-3</v>
      </c>
      <c r="C2720" s="4">
        <v>1.8643170999999999E-3</v>
      </c>
      <c r="D2720" s="6">
        <f t="shared" si="42"/>
        <v>44.882703694056026</v>
      </c>
    </row>
    <row r="2721" spans="1:4">
      <c r="A2721" s="3" t="s">
        <v>1805</v>
      </c>
      <c r="B2721" s="4">
        <v>4.1910799999999998E-3</v>
      </c>
      <c r="C2721" s="4">
        <v>1.8633261E-3</v>
      </c>
      <c r="D2721" s="6">
        <f t="shared" si="42"/>
        <v>44.459330291953393</v>
      </c>
    </row>
    <row r="2722" spans="1:4">
      <c r="A2722" s="3" t="s">
        <v>764</v>
      </c>
      <c r="B2722" s="4">
        <v>4.5821769000000002E-3</v>
      </c>
      <c r="C2722" s="4">
        <v>1.8623352E-3</v>
      </c>
      <c r="D2722" s="6">
        <f t="shared" si="42"/>
        <v>40.64302275191514</v>
      </c>
    </row>
    <row r="2723" spans="1:4">
      <c r="A2723" s="3" t="s">
        <v>2801</v>
      </c>
      <c r="B2723" s="4">
        <v>5.1371118E-3</v>
      </c>
      <c r="C2723" s="4">
        <v>1.8620049000000001E-3</v>
      </c>
      <c r="D2723" s="6">
        <f t="shared" si="42"/>
        <v>36.246143212222869</v>
      </c>
    </row>
    <row r="2724" spans="1:4">
      <c r="A2724" s="3" t="s">
        <v>2623</v>
      </c>
      <c r="B2724" s="4">
        <v>4.7083586000000004E-3</v>
      </c>
      <c r="C2724" s="4">
        <v>1.8616745E-3</v>
      </c>
      <c r="D2724" s="6">
        <f t="shared" si="42"/>
        <v>39.539777195390343</v>
      </c>
    </row>
    <row r="2725" spans="1:4">
      <c r="A2725" s="3" t="s">
        <v>908</v>
      </c>
      <c r="B2725" s="4">
        <v>4.9610521999999997E-3</v>
      </c>
      <c r="C2725" s="4">
        <v>1.8596926E-3</v>
      </c>
      <c r="D2725" s="6">
        <f t="shared" si="42"/>
        <v>37.485850279906352</v>
      </c>
    </row>
    <row r="2726" spans="1:4">
      <c r="A2726" s="3" t="s">
        <v>2406</v>
      </c>
      <c r="B2726" s="4">
        <v>4.7978748999999996E-3</v>
      </c>
      <c r="C2726" s="4">
        <v>1.8580409999999999E-3</v>
      </c>
      <c r="D2726" s="6">
        <f t="shared" si="42"/>
        <v>38.726332777038436</v>
      </c>
    </row>
    <row r="2727" spans="1:4">
      <c r="A2727" s="3" t="s">
        <v>1871</v>
      </c>
      <c r="B2727" s="4">
        <v>4.8150514E-3</v>
      </c>
      <c r="C2727" s="4">
        <v>1.8577107000000001E-3</v>
      </c>
      <c r="D2727" s="6">
        <f t="shared" si="42"/>
        <v>38.581326463098605</v>
      </c>
    </row>
    <row r="2728" spans="1:4">
      <c r="A2728" s="3" t="s">
        <v>2390</v>
      </c>
      <c r="B2728" s="4">
        <v>4.7020825000000004E-3</v>
      </c>
      <c r="C2728" s="4">
        <v>1.8570501000000001E-3</v>
      </c>
      <c r="D2728" s="6">
        <f t="shared" si="42"/>
        <v>39.494204961312349</v>
      </c>
    </row>
    <row r="2729" spans="1:4">
      <c r="A2729" s="3" t="s">
        <v>2047</v>
      </c>
      <c r="B2729" s="4">
        <v>5.8420112999999999E-3</v>
      </c>
      <c r="C2729" s="4">
        <v>1.8563894000000001E-3</v>
      </c>
      <c r="D2729" s="6">
        <f t="shared" si="42"/>
        <v>31.776545861867817</v>
      </c>
    </row>
    <row r="2730" spans="1:4">
      <c r="A2730" s="3" t="s">
        <v>1648</v>
      </c>
      <c r="B2730" s="4">
        <v>4.8910246000000001E-3</v>
      </c>
      <c r="C2730" s="4">
        <v>1.8553985E-3</v>
      </c>
      <c r="D2730" s="6">
        <f t="shared" si="42"/>
        <v>37.934761154135273</v>
      </c>
    </row>
    <row r="2731" spans="1:4">
      <c r="A2731" s="3" t="s">
        <v>3309</v>
      </c>
      <c r="B2731" s="4">
        <v>5.0730300999999997E-3</v>
      </c>
      <c r="C2731" s="4">
        <v>1.8547378E-3</v>
      </c>
      <c r="D2731" s="6">
        <f t="shared" si="42"/>
        <v>36.56074896933886</v>
      </c>
    </row>
    <row r="2732" spans="1:4">
      <c r="A2732" s="3" t="s">
        <v>4726</v>
      </c>
      <c r="B2732" s="4">
        <v>3.2014460000000002E-3</v>
      </c>
      <c r="C2732" s="4">
        <v>1.8537469E-3</v>
      </c>
      <c r="D2732" s="6">
        <f t="shared" si="42"/>
        <v>57.903425514595583</v>
      </c>
    </row>
    <row r="2733" spans="1:4">
      <c r="A2733" s="3" t="s">
        <v>765</v>
      </c>
      <c r="B2733" s="4">
        <v>4.4943122000000004E-3</v>
      </c>
      <c r="C2733" s="4">
        <v>1.8530863E-3</v>
      </c>
      <c r="D2733" s="6">
        <f t="shared" si="42"/>
        <v>41.231810731795619</v>
      </c>
    </row>
    <row r="2734" spans="1:4">
      <c r="A2734" s="3" t="s">
        <v>2155</v>
      </c>
      <c r="B2734" s="4">
        <v>4.3152796999999998E-3</v>
      </c>
      <c r="C2734" s="4">
        <v>1.8494528E-3</v>
      </c>
      <c r="D2734" s="6">
        <f t="shared" si="42"/>
        <v>42.858236975925337</v>
      </c>
    </row>
    <row r="2735" spans="1:4">
      <c r="A2735" s="3" t="s">
        <v>2278</v>
      </c>
      <c r="B2735" s="4">
        <v>4.0493734000000003E-3</v>
      </c>
      <c r="C2735" s="4">
        <v>1.8494528E-3</v>
      </c>
      <c r="D2735" s="6">
        <f t="shared" si="42"/>
        <v>45.672567513778795</v>
      </c>
    </row>
    <row r="2736" spans="1:4">
      <c r="A2736" s="3" t="s">
        <v>2580</v>
      </c>
      <c r="B2736" s="4">
        <v>4.1593693999999997E-3</v>
      </c>
      <c r="C2736" s="4">
        <v>1.8494528E-3</v>
      </c>
      <c r="D2736" s="6">
        <f t="shared" si="42"/>
        <v>44.464740256059009</v>
      </c>
    </row>
    <row r="2737" spans="1:4">
      <c r="A2737" s="3" t="s">
        <v>1269</v>
      </c>
      <c r="B2737" s="4">
        <v>4.7879652999999996E-3</v>
      </c>
      <c r="C2737" s="4">
        <v>1.8491225000000001E-3</v>
      </c>
      <c r="D2737" s="6">
        <f t="shared" si="42"/>
        <v>38.620215146504933</v>
      </c>
    </row>
    <row r="2738" spans="1:4">
      <c r="A2738" s="3" t="s">
        <v>1737</v>
      </c>
      <c r="B2738" s="4">
        <v>4.0341787E-3</v>
      </c>
      <c r="C2738" s="4">
        <v>1.8491225000000001E-3</v>
      </c>
      <c r="D2738" s="6">
        <f t="shared" si="42"/>
        <v>45.836405313428479</v>
      </c>
    </row>
    <row r="2739" spans="1:4">
      <c r="A2739" s="3" t="s">
        <v>2320</v>
      </c>
      <c r="B2739" s="4">
        <v>5.5073988000000004E-3</v>
      </c>
      <c r="C2739" s="4">
        <v>1.8487921E-3</v>
      </c>
      <c r="D2739" s="6">
        <f t="shared" si="42"/>
        <v>33.569243251460193</v>
      </c>
    </row>
    <row r="2740" spans="1:4">
      <c r="A2740" s="3" t="s">
        <v>1712</v>
      </c>
      <c r="B2740" s="4">
        <v>3.5644659E-3</v>
      </c>
      <c r="C2740" s="4">
        <v>1.8461496E-3</v>
      </c>
      <c r="D2740" s="6">
        <f t="shared" si="42"/>
        <v>51.793162055498975</v>
      </c>
    </row>
    <row r="2741" spans="1:4">
      <c r="A2741" s="3" t="s">
        <v>4338</v>
      </c>
      <c r="B2741" s="4">
        <v>3.8264084E-3</v>
      </c>
      <c r="C2741" s="4">
        <v>1.8431767E-3</v>
      </c>
      <c r="D2741" s="6">
        <f t="shared" si="42"/>
        <v>48.169889549688421</v>
      </c>
    </row>
    <row r="2742" spans="1:4">
      <c r="A2742" s="3" t="s">
        <v>4668</v>
      </c>
      <c r="B2742" s="4">
        <v>3.4759406000000001E-3</v>
      </c>
      <c r="C2742" s="4">
        <v>1.8431767E-3</v>
      </c>
      <c r="D2742" s="6">
        <f t="shared" si="42"/>
        <v>53.026703045500831</v>
      </c>
    </row>
    <row r="2743" spans="1:4">
      <c r="A2743" s="3" t="s">
        <v>2422</v>
      </c>
      <c r="B2743" s="4">
        <v>5.1344692999999997E-3</v>
      </c>
      <c r="C2743" s="4">
        <v>1.8425161E-3</v>
      </c>
      <c r="D2743" s="6">
        <f t="shared" si="42"/>
        <v>35.885229657522736</v>
      </c>
    </row>
    <row r="2744" spans="1:4">
      <c r="A2744" s="3" t="s">
        <v>4668</v>
      </c>
      <c r="B2744" s="4">
        <v>3.3689174000000001E-3</v>
      </c>
      <c r="C2744" s="4">
        <v>1.8418554E-3</v>
      </c>
      <c r="D2744" s="6">
        <f t="shared" si="42"/>
        <v>54.672026093605034</v>
      </c>
    </row>
    <row r="2745" spans="1:4">
      <c r="A2745" s="3" t="s">
        <v>2403</v>
      </c>
      <c r="B2745" s="4">
        <v>5.0753422999999997E-3</v>
      </c>
      <c r="C2745" s="4">
        <v>1.8411948E-3</v>
      </c>
      <c r="D2745" s="6">
        <f t="shared" si="42"/>
        <v>36.277253654398841</v>
      </c>
    </row>
    <row r="2746" spans="1:4">
      <c r="A2746" s="3" t="s">
        <v>2695</v>
      </c>
      <c r="B2746" s="4">
        <v>4.8655901E-3</v>
      </c>
      <c r="C2746" s="4">
        <v>1.8408645E-3</v>
      </c>
      <c r="D2746" s="6">
        <f t="shared" si="42"/>
        <v>37.834352301892423</v>
      </c>
    </row>
    <row r="2747" spans="1:4">
      <c r="A2747" s="3" t="s">
        <v>1340</v>
      </c>
      <c r="B2747" s="4">
        <v>4.8900337E-3</v>
      </c>
      <c r="C2747" s="4">
        <v>1.8402039E-3</v>
      </c>
      <c r="D2747" s="6">
        <f t="shared" si="42"/>
        <v>37.631722251730082</v>
      </c>
    </row>
    <row r="2748" spans="1:4">
      <c r="A2748" s="3" t="s">
        <v>1618</v>
      </c>
      <c r="B2748" s="4">
        <v>3.9578751000000001E-3</v>
      </c>
      <c r="C2748" s="4">
        <v>1.8398735000000001E-3</v>
      </c>
      <c r="D2748" s="6">
        <f t="shared" si="42"/>
        <v>46.486396197798157</v>
      </c>
    </row>
    <row r="2749" spans="1:4">
      <c r="A2749" s="3" t="s">
        <v>2031</v>
      </c>
      <c r="B2749" s="4">
        <v>5.7194632000000002E-3</v>
      </c>
      <c r="C2749" s="4">
        <v>1.8398735000000001E-3</v>
      </c>
      <c r="D2749" s="6">
        <f t="shared" si="42"/>
        <v>32.168639532465214</v>
      </c>
    </row>
    <row r="2750" spans="1:4">
      <c r="A2750" s="3" t="s">
        <v>1340</v>
      </c>
      <c r="B2750" s="4">
        <v>4.6624442999999996E-3</v>
      </c>
      <c r="C2750" s="4">
        <v>1.8392129000000001E-3</v>
      </c>
      <c r="D2750" s="6">
        <f t="shared" si="42"/>
        <v>39.447396722787666</v>
      </c>
    </row>
    <row r="2751" spans="1:4">
      <c r="A2751" s="3" t="s">
        <v>4737</v>
      </c>
      <c r="B2751" s="4">
        <v>5.7505131000000001E-3</v>
      </c>
      <c r="C2751" s="4">
        <v>1.8392129000000001E-3</v>
      </c>
      <c r="D2751" s="6">
        <f t="shared" si="42"/>
        <v>31.983457267491488</v>
      </c>
    </row>
    <row r="2752" spans="1:4">
      <c r="A2752" s="3" t="s">
        <v>1012</v>
      </c>
      <c r="B2752" s="4">
        <v>5.6695851999999996E-3</v>
      </c>
      <c r="C2752" s="4">
        <v>1.8385522000000001E-3</v>
      </c>
      <c r="D2752" s="6">
        <f t="shared" si="42"/>
        <v>32.428337085400891</v>
      </c>
    </row>
    <row r="2753" spans="1:4">
      <c r="A2753" s="3" t="s">
        <v>3448</v>
      </c>
      <c r="B2753" s="4">
        <v>5.5916300000000002E-3</v>
      </c>
      <c r="C2753" s="4">
        <v>1.8372309999999999E-3</v>
      </c>
      <c r="D2753" s="6">
        <f t="shared" si="42"/>
        <v>32.856805618397495</v>
      </c>
    </row>
    <row r="2754" spans="1:4">
      <c r="A2754" s="3" t="s">
        <v>285</v>
      </c>
      <c r="B2754" s="4">
        <v>2.4889491999999999E-3</v>
      </c>
      <c r="C2754" s="4">
        <v>1.8362400000000001E-3</v>
      </c>
      <c r="D2754" s="6">
        <f t="shared" ref="D2754:D2817" si="43">(C2754/B2754)*100</f>
        <v>73.775712256401221</v>
      </c>
    </row>
    <row r="2755" spans="1:4">
      <c r="A2755" s="3" t="s">
        <v>2583</v>
      </c>
      <c r="B2755" s="4">
        <v>3.7431681999999999E-3</v>
      </c>
      <c r="C2755" s="4">
        <v>1.8359097E-3</v>
      </c>
      <c r="D2755" s="6">
        <f t="shared" si="43"/>
        <v>49.046946380875966</v>
      </c>
    </row>
    <row r="2756" spans="1:4">
      <c r="A2756" s="3" t="s">
        <v>4585</v>
      </c>
      <c r="B2756" s="4">
        <v>4.7661643000000004E-3</v>
      </c>
      <c r="C2756" s="4">
        <v>1.8332672E-3</v>
      </c>
      <c r="D2756" s="6">
        <f t="shared" si="43"/>
        <v>38.464204853366049</v>
      </c>
    </row>
    <row r="2757" spans="1:4">
      <c r="A2757" s="3" t="s">
        <v>1340</v>
      </c>
      <c r="B2757" s="4">
        <v>4.7869742999999999E-3</v>
      </c>
      <c r="C2757" s="4">
        <v>1.8329368999999999E-3</v>
      </c>
      <c r="D2757" s="6">
        <f t="shared" si="43"/>
        <v>38.29009276277084</v>
      </c>
    </row>
    <row r="2758" spans="1:4">
      <c r="A2758" s="3" t="s">
        <v>1263</v>
      </c>
      <c r="B2758" s="4">
        <v>4.7707888E-3</v>
      </c>
      <c r="C2758" s="4">
        <v>1.8299639999999999E-3</v>
      </c>
      <c r="D2758" s="6">
        <f t="shared" si="43"/>
        <v>38.357682067166756</v>
      </c>
    </row>
    <row r="2759" spans="1:4">
      <c r="A2759" s="3" t="s">
        <v>3402</v>
      </c>
      <c r="B2759" s="4">
        <v>4.4477374000000004E-3</v>
      </c>
      <c r="C2759" s="4">
        <v>1.8299639999999999E-3</v>
      </c>
      <c r="D2759" s="6">
        <f t="shared" si="43"/>
        <v>41.143706011060807</v>
      </c>
    </row>
    <row r="2760" spans="1:4">
      <c r="A2760" s="3" t="s">
        <v>1942</v>
      </c>
      <c r="B2760" s="4">
        <v>5.1050710000000001E-3</v>
      </c>
      <c r="C2760" s="4">
        <v>1.8286426999999999E-3</v>
      </c>
      <c r="D2760" s="6">
        <f t="shared" si="43"/>
        <v>35.820122775961387</v>
      </c>
    </row>
    <row r="2761" spans="1:4">
      <c r="A2761" s="3" t="s">
        <v>4337</v>
      </c>
      <c r="B2761" s="4">
        <v>3.9225311000000004E-3</v>
      </c>
      <c r="C2761" s="4">
        <v>1.8279820999999999E-3</v>
      </c>
      <c r="D2761" s="6">
        <f t="shared" si="43"/>
        <v>46.602105971830277</v>
      </c>
    </row>
    <row r="2762" spans="1:4">
      <c r="A2762" s="3" t="s">
        <v>1263</v>
      </c>
      <c r="B2762" s="4">
        <v>4.8223184000000001E-3</v>
      </c>
      <c r="C2762" s="4">
        <v>1.8273213999999999E-3</v>
      </c>
      <c r="D2762" s="6">
        <f t="shared" si="43"/>
        <v>37.89300598649811</v>
      </c>
    </row>
    <row r="2763" spans="1:4">
      <c r="A2763" s="3" t="s">
        <v>4354</v>
      </c>
      <c r="B2763" s="4">
        <v>3.9122912000000001E-3</v>
      </c>
      <c r="C2763" s="4">
        <v>1.8250091999999999E-3</v>
      </c>
      <c r="D2763" s="6">
        <f t="shared" si="43"/>
        <v>46.648092043864217</v>
      </c>
    </row>
    <row r="2764" spans="1:4">
      <c r="A2764" s="3" t="s">
        <v>2963</v>
      </c>
      <c r="B2764" s="4">
        <v>3.7851185999999998E-3</v>
      </c>
      <c r="C2764" s="4">
        <v>1.8240183000000001E-3</v>
      </c>
      <c r="D2764" s="6">
        <f t="shared" si="43"/>
        <v>48.189198087478694</v>
      </c>
    </row>
    <row r="2765" spans="1:4">
      <c r="A2765" s="3" t="s">
        <v>1777</v>
      </c>
      <c r="B2765" s="4">
        <v>3.6490274000000001E-3</v>
      </c>
      <c r="C2765" s="4">
        <v>1.8207150999999999E-3</v>
      </c>
      <c r="D2765" s="6">
        <f t="shared" si="43"/>
        <v>49.895901028312359</v>
      </c>
    </row>
    <row r="2766" spans="1:4">
      <c r="A2766" s="3" t="s">
        <v>1828</v>
      </c>
      <c r="B2766" s="4">
        <v>4.6234667000000004E-3</v>
      </c>
      <c r="C2766" s="4">
        <v>1.8197241E-3</v>
      </c>
      <c r="D2766" s="6">
        <f t="shared" si="43"/>
        <v>39.358434224258602</v>
      </c>
    </row>
    <row r="2767" spans="1:4">
      <c r="A2767" s="3" t="s">
        <v>4352</v>
      </c>
      <c r="B2767" s="4">
        <v>4.8133997999999997E-3</v>
      </c>
      <c r="C2767" s="4">
        <v>1.8197241E-3</v>
      </c>
      <c r="D2767" s="6">
        <f t="shared" si="43"/>
        <v>37.805380305205482</v>
      </c>
    </row>
    <row r="2768" spans="1:4">
      <c r="A2768" s="3" t="s">
        <v>2817</v>
      </c>
      <c r="B2768" s="4">
        <v>4.3073520000000004E-3</v>
      </c>
      <c r="C2768" s="4">
        <v>1.8190635000000001E-3</v>
      </c>
      <c r="D2768" s="6">
        <f t="shared" si="43"/>
        <v>42.231596117521853</v>
      </c>
    </row>
    <row r="2769" spans="1:4">
      <c r="A2769" s="3" t="s">
        <v>4747</v>
      </c>
      <c r="B2769" s="4">
        <v>3.5869274999999999E-3</v>
      </c>
      <c r="C2769" s="4">
        <v>1.8187332E-3</v>
      </c>
      <c r="D2769" s="6">
        <f t="shared" si="43"/>
        <v>50.704487336306627</v>
      </c>
    </row>
    <row r="2770" spans="1:4">
      <c r="A2770" s="3" t="s">
        <v>1999</v>
      </c>
      <c r="B2770" s="4">
        <v>4.7152951999999996E-3</v>
      </c>
      <c r="C2770" s="4">
        <v>1.8184028000000001E-3</v>
      </c>
      <c r="D2770" s="6">
        <f t="shared" si="43"/>
        <v>38.563922784728305</v>
      </c>
    </row>
    <row r="2771" spans="1:4">
      <c r="A2771" s="3" t="s">
        <v>767</v>
      </c>
      <c r="B2771" s="4">
        <v>4.3450082999999997E-3</v>
      </c>
      <c r="C2771" s="4">
        <v>1.8177422000000001E-3</v>
      </c>
      <c r="D2771" s="6">
        <f t="shared" si="43"/>
        <v>41.835183605978386</v>
      </c>
    </row>
    <row r="2772" spans="1:4">
      <c r="A2772" s="3" t="s">
        <v>2438</v>
      </c>
      <c r="B2772" s="4">
        <v>4.2079261999999999E-3</v>
      </c>
      <c r="C2772" s="4">
        <v>1.8174119E-3</v>
      </c>
      <c r="D2772" s="6">
        <f t="shared" si="43"/>
        <v>43.190203763554599</v>
      </c>
    </row>
    <row r="2773" spans="1:4">
      <c r="A2773" s="3" t="s">
        <v>1603</v>
      </c>
      <c r="B2773" s="4">
        <v>4.4262666000000001E-3</v>
      </c>
      <c r="C2773" s="4">
        <v>1.8167512E-3</v>
      </c>
      <c r="D2773" s="6">
        <f t="shared" si="43"/>
        <v>41.044775748482934</v>
      </c>
    </row>
    <row r="2774" spans="1:4">
      <c r="A2774" s="3" t="s">
        <v>2206</v>
      </c>
      <c r="B2774" s="4">
        <v>5.3012800999999998E-3</v>
      </c>
      <c r="C2774" s="4">
        <v>1.8150995999999999E-3</v>
      </c>
      <c r="D2774" s="6">
        <f t="shared" si="43"/>
        <v>34.23889260256216</v>
      </c>
    </row>
    <row r="2775" spans="1:4">
      <c r="A2775" s="3" t="s">
        <v>4334</v>
      </c>
      <c r="B2775" s="4">
        <v>4.6089327000000003E-3</v>
      </c>
      <c r="C2775" s="4">
        <v>1.8147693E-3</v>
      </c>
      <c r="D2775" s="6">
        <f t="shared" si="43"/>
        <v>39.375044465283686</v>
      </c>
    </row>
    <row r="2776" spans="1:4">
      <c r="A2776" s="3" t="s">
        <v>4741</v>
      </c>
      <c r="B2776" s="4">
        <v>8.8092615999999999E-3</v>
      </c>
      <c r="C2776" s="4">
        <v>1.8137784E-3</v>
      </c>
      <c r="D2776" s="6">
        <f t="shared" si="43"/>
        <v>20.58944872292134</v>
      </c>
    </row>
    <row r="2777" spans="1:4">
      <c r="A2777" s="3" t="s">
        <v>2949</v>
      </c>
      <c r="B2777" s="4">
        <v>5.4119368000000003E-3</v>
      </c>
      <c r="C2777" s="4">
        <v>1.8124571E-3</v>
      </c>
      <c r="D2777" s="6">
        <f t="shared" si="43"/>
        <v>33.489990127009612</v>
      </c>
    </row>
    <row r="2778" spans="1:4">
      <c r="A2778" s="3" t="s">
        <v>3610</v>
      </c>
      <c r="B2778" s="4">
        <v>3.5429952999999998E-3</v>
      </c>
      <c r="C2778" s="4">
        <v>1.8124571E-3</v>
      </c>
      <c r="D2778" s="6">
        <f t="shared" si="43"/>
        <v>51.156068426057466</v>
      </c>
    </row>
    <row r="2779" spans="1:4">
      <c r="A2779" s="3" t="s">
        <v>4295</v>
      </c>
      <c r="B2779" s="4">
        <v>5.0796365E-3</v>
      </c>
      <c r="C2779" s="4">
        <v>1.8121267999999999E-3</v>
      </c>
      <c r="D2779" s="6">
        <f t="shared" si="43"/>
        <v>35.674340083192959</v>
      </c>
    </row>
    <row r="2780" spans="1:4">
      <c r="A2780" s="3" t="s">
        <v>917</v>
      </c>
      <c r="B2780" s="4">
        <v>4.3175918999999998E-3</v>
      </c>
      <c r="C2780" s="4">
        <v>1.8114661999999999E-3</v>
      </c>
      <c r="D2780" s="6">
        <f t="shared" si="43"/>
        <v>41.955475226827247</v>
      </c>
    </row>
    <row r="2781" spans="1:4">
      <c r="A2781" s="3" t="s">
        <v>2785</v>
      </c>
      <c r="B2781" s="4">
        <v>4.8916853000000003E-3</v>
      </c>
      <c r="C2781" s="4">
        <v>1.8108054999999999E-3</v>
      </c>
      <c r="D2781" s="6">
        <f t="shared" si="43"/>
        <v>37.018029348699102</v>
      </c>
    </row>
    <row r="2782" spans="1:4">
      <c r="A2782" s="3" t="s">
        <v>1006</v>
      </c>
      <c r="B2782" s="4">
        <v>5.5652045000000004E-3</v>
      </c>
      <c r="C2782" s="4">
        <v>1.8104752E-3</v>
      </c>
      <c r="D2782" s="6">
        <f t="shared" si="43"/>
        <v>32.532051607447663</v>
      </c>
    </row>
    <row r="2783" spans="1:4">
      <c r="A2783" s="3" t="s">
        <v>4352</v>
      </c>
      <c r="B2783" s="4">
        <v>4.7384176000000002E-3</v>
      </c>
      <c r="C2783" s="4">
        <v>1.8101448999999999E-3</v>
      </c>
      <c r="D2783" s="6">
        <f t="shared" si="43"/>
        <v>38.201464134355739</v>
      </c>
    </row>
    <row r="2784" spans="1:4">
      <c r="A2784" s="3" t="s">
        <v>1711</v>
      </c>
      <c r="B2784" s="4">
        <v>4.559385E-3</v>
      </c>
      <c r="C2784" s="4">
        <v>1.8098146000000001E-3</v>
      </c>
      <c r="D2784" s="6">
        <f t="shared" si="43"/>
        <v>39.694270170209364</v>
      </c>
    </row>
    <row r="2785" spans="1:4">
      <c r="A2785" s="3" t="s">
        <v>4656</v>
      </c>
      <c r="B2785" s="4">
        <v>3.8128654000000001E-3</v>
      </c>
      <c r="C2785" s="4">
        <v>1.8098146000000001E-3</v>
      </c>
      <c r="D2785" s="6">
        <f t="shared" si="43"/>
        <v>47.46599761953307</v>
      </c>
    </row>
    <row r="2786" spans="1:4">
      <c r="A2786" s="3" t="s">
        <v>1637</v>
      </c>
      <c r="B2786" s="4">
        <v>4.6161997000000003E-3</v>
      </c>
      <c r="C2786" s="4">
        <v>1.8084933000000001E-3</v>
      </c>
      <c r="D2786" s="6">
        <f t="shared" si="43"/>
        <v>39.177102758357698</v>
      </c>
    </row>
    <row r="2787" spans="1:4">
      <c r="A2787" s="3" t="s">
        <v>3827</v>
      </c>
      <c r="B2787" s="4">
        <v>6.2509454999999997E-3</v>
      </c>
      <c r="C2787" s="4">
        <v>1.8084933000000001E-3</v>
      </c>
      <c r="D2787" s="6">
        <f t="shared" si="43"/>
        <v>28.931516040253435</v>
      </c>
    </row>
    <row r="2788" spans="1:4">
      <c r="A2788" s="3" t="s">
        <v>3286</v>
      </c>
      <c r="B2788" s="4">
        <v>5.5506705000000003E-3</v>
      </c>
      <c r="C2788" s="4">
        <v>1.8075023E-3</v>
      </c>
      <c r="D2788" s="6">
        <f t="shared" si="43"/>
        <v>32.563674965033499</v>
      </c>
    </row>
    <row r="2789" spans="1:4">
      <c r="A2789" s="3" t="s">
        <v>4351</v>
      </c>
      <c r="B2789" s="4">
        <v>4.6109146999999996E-3</v>
      </c>
      <c r="C2789" s="4">
        <v>1.8058508E-3</v>
      </c>
      <c r="D2789" s="6">
        <f t="shared" si="43"/>
        <v>39.164697624963658</v>
      </c>
    </row>
    <row r="2790" spans="1:4">
      <c r="A2790" s="3" t="s">
        <v>2700</v>
      </c>
      <c r="B2790" s="4">
        <v>4.0262511000000003E-3</v>
      </c>
      <c r="C2790" s="4">
        <v>1.8041992000000001E-3</v>
      </c>
      <c r="D2790" s="6">
        <f t="shared" si="43"/>
        <v>44.810896170882138</v>
      </c>
    </row>
    <row r="2791" spans="1:4">
      <c r="A2791" s="3" t="s">
        <v>3086</v>
      </c>
      <c r="B2791" s="4">
        <v>2.9887210000000002E-3</v>
      </c>
      <c r="C2791" s="4">
        <v>1.8041992000000001E-3</v>
      </c>
      <c r="D2791" s="6">
        <f t="shared" si="43"/>
        <v>60.366932878646082</v>
      </c>
    </row>
    <row r="2792" spans="1:4">
      <c r="A2792" s="3" t="s">
        <v>2058</v>
      </c>
      <c r="B2792" s="4">
        <v>4.7978748999999996E-3</v>
      </c>
      <c r="C2792" s="4">
        <v>1.8028778999999999E-3</v>
      </c>
      <c r="D2792" s="6">
        <f t="shared" si="43"/>
        <v>37.576592503485237</v>
      </c>
    </row>
    <row r="2793" spans="1:4">
      <c r="A2793" s="3" t="s">
        <v>2490</v>
      </c>
      <c r="B2793" s="4">
        <v>4.1587087000000003E-3</v>
      </c>
      <c r="C2793" s="4">
        <v>1.8028778999999999E-3</v>
      </c>
      <c r="D2793" s="6">
        <f t="shared" si="43"/>
        <v>43.351867852634157</v>
      </c>
    </row>
    <row r="2794" spans="1:4">
      <c r="A2794" s="3" t="s">
        <v>2417</v>
      </c>
      <c r="B2794" s="4">
        <v>4.2905058000000003E-3</v>
      </c>
      <c r="C2794" s="4">
        <v>1.8018869E-3</v>
      </c>
      <c r="D2794" s="6">
        <f t="shared" si="43"/>
        <v>41.997074097883747</v>
      </c>
    </row>
    <row r="2795" spans="1:4">
      <c r="A2795" s="3" t="s">
        <v>2482</v>
      </c>
      <c r="B2795" s="4">
        <v>4.0606041999999998E-3</v>
      </c>
      <c r="C2795" s="4">
        <v>1.8018869E-3</v>
      </c>
      <c r="D2795" s="6">
        <f t="shared" si="43"/>
        <v>44.374846974743313</v>
      </c>
    </row>
    <row r="2796" spans="1:4">
      <c r="A2796" s="3" t="s">
        <v>4392</v>
      </c>
      <c r="B2796" s="4">
        <v>3.5978281E-3</v>
      </c>
      <c r="C2796" s="4">
        <v>1.8002353E-3</v>
      </c>
      <c r="D2796" s="6">
        <f t="shared" si="43"/>
        <v>50.036723544407245</v>
      </c>
    </row>
    <row r="2797" spans="1:4">
      <c r="A2797" s="3" t="s">
        <v>4750</v>
      </c>
      <c r="B2797" s="4">
        <v>3.577018E-3</v>
      </c>
      <c r="C2797" s="4">
        <v>1.8002353E-3</v>
      </c>
      <c r="D2797" s="6">
        <f t="shared" si="43"/>
        <v>50.327823343354716</v>
      </c>
    </row>
    <row r="2798" spans="1:4">
      <c r="A2798" s="3" t="s">
        <v>3494</v>
      </c>
      <c r="B2798" s="4">
        <v>4.2640802999999996E-3</v>
      </c>
      <c r="C2798" s="4">
        <v>1.7995747E-3</v>
      </c>
      <c r="D2798" s="6">
        <f t="shared" si="43"/>
        <v>42.203114702131664</v>
      </c>
    </row>
    <row r="2799" spans="1:4">
      <c r="A2799" s="3" t="s">
        <v>2573</v>
      </c>
      <c r="B2799" s="4">
        <v>4.1025545999999998E-3</v>
      </c>
      <c r="C2799" s="4">
        <v>1.7992443000000001E-3</v>
      </c>
      <c r="D2799" s="6">
        <f t="shared" si="43"/>
        <v>43.856681395538288</v>
      </c>
    </row>
    <row r="2800" spans="1:4">
      <c r="A2800" s="3" t="s">
        <v>724</v>
      </c>
      <c r="B2800" s="4">
        <v>3.8303721999999999E-3</v>
      </c>
      <c r="C2800" s="4">
        <v>1.7982534E-3</v>
      </c>
      <c r="D2800" s="6">
        <f t="shared" si="43"/>
        <v>46.947223562242854</v>
      </c>
    </row>
    <row r="2801" spans="1:4">
      <c r="A2801" s="3" t="s">
        <v>2869</v>
      </c>
      <c r="B2801" s="4">
        <v>4.1864555000000001E-3</v>
      </c>
      <c r="C2801" s="4">
        <v>1.7966017999999999E-3</v>
      </c>
      <c r="D2801" s="6">
        <f t="shared" si="43"/>
        <v>42.914627899424701</v>
      </c>
    </row>
    <row r="2802" spans="1:4">
      <c r="A2802" s="3" t="s">
        <v>2612</v>
      </c>
      <c r="B2802" s="4">
        <v>4.5920865000000002E-3</v>
      </c>
      <c r="C2802" s="4">
        <v>1.7962715000000001E-3</v>
      </c>
      <c r="D2802" s="6">
        <f t="shared" si="43"/>
        <v>39.116673869274891</v>
      </c>
    </row>
    <row r="2803" spans="1:4">
      <c r="A2803" s="3" t="s">
        <v>4324</v>
      </c>
      <c r="B2803" s="4">
        <v>3.7791728999999998E-3</v>
      </c>
      <c r="C2803" s="4">
        <v>1.7962715000000001E-3</v>
      </c>
      <c r="D2803" s="6">
        <f t="shared" si="43"/>
        <v>47.530810246866459</v>
      </c>
    </row>
    <row r="2804" spans="1:4">
      <c r="A2804" s="3" t="s">
        <v>2063</v>
      </c>
      <c r="B2804" s="4">
        <v>4.9144773000000001E-3</v>
      </c>
      <c r="C2804" s="4">
        <v>1.7949502000000001E-3</v>
      </c>
      <c r="D2804" s="6">
        <f t="shared" si="43"/>
        <v>36.523725524177316</v>
      </c>
    </row>
    <row r="2805" spans="1:4">
      <c r="A2805" s="3" t="s">
        <v>3178</v>
      </c>
      <c r="B2805" s="4">
        <v>3.8168291999999999E-3</v>
      </c>
      <c r="C2805" s="4">
        <v>1.7942895999999999E-3</v>
      </c>
      <c r="D2805" s="6">
        <f t="shared" si="43"/>
        <v>47.009952659133916</v>
      </c>
    </row>
    <row r="2806" spans="1:4">
      <c r="A2806" s="3" t="s">
        <v>2851</v>
      </c>
      <c r="B2806" s="4">
        <v>3.5525744999999999E-3</v>
      </c>
      <c r="C2806" s="4">
        <v>1.7932986E-3</v>
      </c>
      <c r="D2806" s="6">
        <f t="shared" si="43"/>
        <v>50.478845693454147</v>
      </c>
    </row>
    <row r="2807" spans="1:4">
      <c r="A2807" s="3" t="s">
        <v>2209</v>
      </c>
      <c r="B2807" s="4">
        <v>4.0738168999999999E-3</v>
      </c>
      <c r="C2807" s="4">
        <v>1.7929682999999999E-3</v>
      </c>
      <c r="D2807" s="6">
        <f t="shared" si="43"/>
        <v>44.012000146594708</v>
      </c>
    </row>
    <row r="2808" spans="1:4">
      <c r="A2808" s="3" t="s">
        <v>3450</v>
      </c>
      <c r="B2808" s="4">
        <v>4.9934233999999996E-3</v>
      </c>
      <c r="C2808" s="4">
        <v>1.7919774000000001E-3</v>
      </c>
      <c r="D2808" s="6">
        <f t="shared" si="43"/>
        <v>35.886750560747565</v>
      </c>
    </row>
    <row r="2809" spans="1:4">
      <c r="A2809" s="3" t="s">
        <v>2402</v>
      </c>
      <c r="B2809" s="4">
        <v>4.6211545000000003E-3</v>
      </c>
      <c r="C2809" s="4">
        <v>1.7916471E-3</v>
      </c>
      <c r="D2809" s="6">
        <f t="shared" si="43"/>
        <v>38.770551817732994</v>
      </c>
    </row>
    <row r="2810" spans="1:4">
      <c r="A2810" s="3" t="s">
        <v>2749</v>
      </c>
      <c r="B2810" s="4">
        <v>3.6377966000000002E-3</v>
      </c>
      <c r="C2810" s="4">
        <v>1.7913167000000001E-3</v>
      </c>
      <c r="D2810" s="6">
        <f t="shared" si="43"/>
        <v>49.241804778200077</v>
      </c>
    </row>
    <row r="2811" spans="1:4">
      <c r="A2811" s="3" t="s">
        <v>4337</v>
      </c>
      <c r="B2811" s="4">
        <v>3.9099790000000001E-3</v>
      </c>
      <c r="C2811" s="4">
        <v>1.7906561000000001E-3</v>
      </c>
      <c r="D2811" s="6">
        <f t="shared" si="43"/>
        <v>45.797077171002712</v>
      </c>
    </row>
    <row r="2812" spans="1:4">
      <c r="A2812" s="3" t="s">
        <v>2401</v>
      </c>
      <c r="B2812" s="4">
        <v>4.9603915000000004E-3</v>
      </c>
      <c r="C2812" s="4">
        <v>1.7903258E-3</v>
      </c>
      <c r="D2812" s="6">
        <f t="shared" si="43"/>
        <v>36.092429397961837</v>
      </c>
    </row>
    <row r="2813" spans="1:4">
      <c r="A2813" s="3" t="s">
        <v>2812</v>
      </c>
      <c r="B2813" s="4">
        <v>4.3278318000000001E-3</v>
      </c>
      <c r="C2813" s="4">
        <v>1.7899954000000001E-3</v>
      </c>
      <c r="D2813" s="6">
        <f t="shared" si="43"/>
        <v>41.360096295794122</v>
      </c>
    </row>
    <row r="2814" spans="1:4">
      <c r="A2814" s="3" t="s">
        <v>2048</v>
      </c>
      <c r="B2814" s="4">
        <v>5.6081459E-3</v>
      </c>
      <c r="C2814" s="4">
        <v>1.7896651E-3</v>
      </c>
      <c r="D2814" s="6">
        <f t="shared" si="43"/>
        <v>31.911885530652835</v>
      </c>
    </row>
    <row r="2815" spans="1:4">
      <c r="A2815" s="3" t="s">
        <v>2156</v>
      </c>
      <c r="B2815" s="4">
        <v>4.2485554000000003E-3</v>
      </c>
      <c r="C2815" s="4">
        <v>1.7896651E-3</v>
      </c>
      <c r="D2815" s="6">
        <f t="shared" si="43"/>
        <v>42.124085283200024</v>
      </c>
    </row>
    <row r="2816" spans="1:4">
      <c r="A2816" s="3" t="s">
        <v>2584</v>
      </c>
      <c r="B2816" s="4">
        <v>3.7715755999999999E-3</v>
      </c>
      <c r="C2816" s="4">
        <v>1.7896651E-3</v>
      </c>
      <c r="D2816" s="6">
        <f t="shared" si="43"/>
        <v>47.451391402574565</v>
      </c>
    </row>
    <row r="2817" spans="1:4">
      <c r="A2817" s="3" t="s">
        <v>2871</v>
      </c>
      <c r="B2817" s="4">
        <v>4.1478082000000003E-3</v>
      </c>
      <c r="C2817" s="4">
        <v>1.7890045E-3</v>
      </c>
      <c r="D2817" s="6">
        <f t="shared" si="43"/>
        <v>43.131321742408431</v>
      </c>
    </row>
    <row r="2818" spans="1:4">
      <c r="A2818" s="3" t="s">
        <v>210</v>
      </c>
      <c r="B2818" s="4">
        <v>4.3423658000000002E-3</v>
      </c>
      <c r="C2818" s="4">
        <v>1.7886741999999999E-3</v>
      </c>
      <c r="D2818" s="6">
        <f t="shared" ref="D2818:D2881" si="44">(C2818/B2818)*100</f>
        <v>41.191237274390836</v>
      </c>
    </row>
    <row r="2819" spans="1:4">
      <c r="A2819" s="3" t="s">
        <v>2405</v>
      </c>
      <c r="B2819" s="4">
        <v>4.3037185000000004E-3</v>
      </c>
      <c r="C2819" s="4">
        <v>1.7883439000000001E-3</v>
      </c>
      <c r="D2819" s="6">
        <f t="shared" si="44"/>
        <v>41.553458944863607</v>
      </c>
    </row>
    <row r="2820" spans="1:4">
      <c r="A2820" s="3" t="s">
        <v>4342</v>
      </c>
      <c r="B2820" s="4">
        <v>2.8357834999999999E-3</v>
      </c>
      <c r="C2820" s="4">
        <v>1.7883439000000001E-3</v>
      </c>
      <c r="D2820" s="6">
        <f t="shared" si="44"/>
        <v>63.063484924007781</v>
      </c>
    </row>
    <row r="2821" spans="1:4">
      <c r="A2821" s="3" t="s">
        <v>1685</v>
      </c>
      <c r="B2821" s="4">
        <v>4.1834825999999999E-3</v>
      </c>
      <c r="C2821" s="4">
        <v>1.7876832E-3</v>
      </c>
      <c r="D2821" s="6">
        <f t="shared" si="44"/>
        <v>42.73193821817258</v>
      </c>
    </row>
    <row r="2822" spans="1:4">
      <c r="A2822" s="3" t="s">
        <v>4335</v>
      </c>
      <c r="B2822" s="4">
        <v>4.7149649000000002E-3</v>
      </c>
      <c r="C2822" s="4">
        <v>1.7863619000000001E-3</v>
      </c>
      <c r="D2822" s="6">
        <f t="shared" si="44"/>
        <v>37.887066773286051</v>
      </c>
    </row>
    <row r="2823" spans="1:4">
      <c r="A2823" s="3" t="s">
        <v>4343</v>
      </c>
      <c r="B2823" s="4">
        <v>3.6612492000000002E-3</v>
      </c>
      <c r="C2823" s="4">
        <v>1.7860316E-3</v>
      </c>
      <c r="D2823" s="6">
        <f t="shared" si="44"/>
        <v>48.782027729770483</v>
      </c>
    </row>
    <row r="2824" spans="1:4">
      <c r="A2824" s="3" t="s">
        <v>771</v>
      </c>
      <c r="B2824" s="4">
        <v>3.5885791999999998E-3</v>
      </c>
      <c r="C2824" s="4">
        <v>1.7857013000000001E-3</v>
      </c>
      <c r="D2824" s="6">
        <f t="shared" si="44"/>
        <v>49.760676871782579</v>
      </c>
    </row>
    <row r="2825" spans="1:4">
      <c r="A2825" s="3" t="s">
        <v>4669</v>
      </c>
      <c r="B2825" s="4">
        <v>3.6972539E-3</v>
      </c>
      <c r="C2825" s="4">
        <v>1.7857013000000001E-3</v>
      </c>
      <c r="D2825" s="6">
        <f t="shared" si="44"/>
        <v>48.29804358310367</v>
      </c>
    </row>
    <row r="2826" spans="1:4">
      <c r="A2826" s="3" t="s">
        <v>2017</v>
      </c>
      <c r="B2826" s="4">
        <v>4.9755861999999998E-3</v>
      </c>
      <c r="C2826" s="4">
        <v>1.7847104E-3</v>
      </c>
      <c r="D2826" s="6">
        <f t="shared" si="44"/>
        <v>35.86934942459645</v>
      </c>
    </row>
    <row r="2827" spans="1:4">
      <c r="A2827" s="3" t="s">
        <v>2861</v>
      </c>
      <c r="B2827" s="4">
        <v>4.0107260999999996E-3</v>
      </c>
      <c r="C2827" s="4">
        <v>1.7847104E-3</v>
      </c>
      <c r="D2827" s="6">
        <f t="shared" si="44"/>
        <v>44.498436330518807</v>
      </c>
    </row>
    <row r="2828" spans="1:4">
      <c r="A2828" s="3" t="s">
        <v>3075</v>
      </c>
      <c r="B2828" s="4">
        <v>4.8873911000000001E-3</v>
      </c>
      <c r="C2828" s="4">
        <v>1.7840497E-3</v>
      </c>
      <c r="D2828" s="6">
        <f t="shared" si="44"/>
        <v>36.50310898998854</v>
      </c>
    </row>
    <row r="2829" spans="1:4">
      <c r="A2829" s="3" t="s">
        <v>2115</v>
      </c>
      <c r="B2829" s="4">
        <v>4.3628455000000003E-3</v>
      </c>
      <c r="C2829" s="4">
        <v>1.7823981E-3</v>
      </c>
      <c r="D2829" s="6">
        <f t="shared" si="44"/>
        <v>40.854027491920121</v>
      </c>
    </row>
    <row r="2830" spans="1:4">
      <c r="A2830" s="3" t="s">
        <v>3705</v>
      </c>
      <c r="B2830" s="4">
        <v>3.2348082000000001E-3</v>
      </c>
      <c r="C2830" s="4">
        <v>1.7810769E-3</v>
      </c>
      <c r="D2830" s="6">
        <f t="shared" si="44"/>
        <v>55.05973739030339</v>
      </c>
    </row>
    <row r="2831" spans="1:4">
      <c r="A2831" s="3" t="s">
        <v>408</v>
      </c>
      <c r="B2831" s="4">
        <v>3.8525035999999999E-3</v>
      </c>
      <c r="C2831" s="4">
        <v>1.7797556E-3</v>
      </c>
      <c r="D2831" s="6">
        <f t="shared" si="44"/>
        <v>46.197376687720684</v>
      </c>
    </row>
    <row r="2832" spans="1:4">
      <c r="A2832" s="3" t="s">
        <v>3611</v>
      </c>
      <c r="B2832" s="4">
        <v>3.5089724000000001E-3</v>
      </c>
      <c r="C2832" s="4">
        <v>1.7797556E-3</v>
      </c>
      <c r="D2832" s="6">
        <f t="shared" si="44"/>
        <v>50.720136755706605</v>
      </c>
    </row>
    <row r="2833" spans="1:4">
      <c r="A2833" s="3" t="s">
        <v>799</v>
      </c>
      <c r="B2833" s="4">
        <v>3.9205491000000002E-3</v>
      </c>
      <c r="C2833" s="4">
        <v>1.7794252999999999E-3</v>
      </c>
      <c r="D2833" s="6">
        <f t="shared" si="44"/>
        <v>45.387144877231606</v>
      </c>
    </row>
    <row r="2834" spans="1:4">
      <c r="A2834" s="3" t="s">
        <v>2319</v>
      </c>
      <c r="B2834" s="4">
        <v>5.8499390000000002E-3</v>
      </c>
      <c r="C2834" s="4">
        <v>1.7790949E-3</v>
      </c>
      <c r="D2834" s="6">
        <f t="shared" si="44"/>
        <v>30.412195751100995</v>
      </c>
    </row>
    <row r="2835" spans="1:4">
      <c r="A2835" s="3" t="s">
        <v>1639</v>
      </c>
      <c r="B2835" s="4">
        <v>4.3235375999999999E-3</v>
      </c>
      <c r="C2835" s="4">
        <v>1.7777737000000001E-3</v>
      </c>
      <c r="D2835" s="6">
        <f t="shared" si="44"/>
        <v>41.118497500750316</v>
      </c>
    </row>
    <row r="2836" spans="1:4">
      <c r="A2836" s="3" t="s">
        <v>2198</v>
      </c>
      <c r="B2836" s="4">
        <v>4.3734157000000001E-3</v>
      </c>
      <c r="C2836" s="4">
        <v>1.7771130000000001E-3</v>
      </c>
      <c r="D2836" s="6">
        <f t="shared" si="44"/>
        <v>40.634440490072784</v>
      </c>
    </row>
    <row r="2837" spans="1:4">
      <c r="A2837" s="3" t="s">
        <v>2781</v>
      </c>
      <c r="B2837" s="4">
        <v>4.6673990999999996E-3</v>
      </c>
      <c r="C2837" s="4">
        <v>1.7757917999999999E-3</v>
      </c>
      <c r="D2837" s="6">
        <f t="shared" si="44"/>
        <v>38.046709997437333</v>
      </c>
    </row>
    <row r="2838" spans="1:4">
      <c r="A2838" s="3" t="s">
        <v>2581</v>
      </c>
      <c r="B2838" s="4">
        <v>4.6056294999999997E-3</v>
      </c>
      <c r="C2838" s="4">
        <v>1.7754615000000001E-3</v>
      </c>
      <c r="D2838" s="6">
        <f t="shared" si="44"/>
        <v>38.549811703264453</v>
      </c>
    </row>
    <row r="2839" spans="1:4">
      <c r="A2839" s="3" t="s">
        <v>2530</v>
      </c>
      <c r="B2839" s="4">
        <v>3.7877611999999998E-3</v>
      </c>
      <c r="C2839" s="4">
        <v>1.7754614E-3</v>
      </c>
      <c r="D2839" s="6">
        <f t="shared" si="44"/>
        <v>46.873636067659177</v>
      </c>
    </row>
    <row r="2840" spans="1:4">
      <c r="A2840" s="3" t="s">
        <v>1277</v>
      </c>
      <c r="B2840" s="4">
        <v>6.1178272000000002E-3</v>
      </c>
      <c r="C2840" s="4">
        <v>1.7744705E-3</v>
      </c>
      <c r="D2840" s="6">
        <f t="shared" si="44"/>
        <v>29.004913705310276</v>
      </c>
    </row>
    <row r="2841" spans="1:4">
      <c r="A2841" s="3" t="s">
        <v>2315</v>
      </c>
      <c r="B2841" s="4">
        <v>5.2586689999999997E-3</v>
      </c>
      <c r="C2841" s="4">
        <v>1.7744705E-3</v>
      </c>
      <c r="D2841" s="6">
        <f t="shared" si="44"/>
        <v>33.743719180651986</v>
      </c>
    </row>
    <row r="2842" spans="1:4">
      <c r="A2842" s="3" t="s">
        <v>2991</v>
      </c>
      <c r="B2842" s="4">
        <v>4.9210835999999999E-3</v>
      </c>
      <c r="C2842" s="4">
        <v>1.7738099E-3</v>
      </c>
      <c r="D2842" s="6">
        <f t="shared" si="44"/>
        <v>36.045108032710523</v>
      </c>
    </row>
    <row r="2843" spans="1:4">
      <c r="A2843" s="3" t="s">
        <v>1664</v>
      </c>
      <c r="B2843" s="4">
        <v>4.7403994999999999E-3</v>
      </c>
      <c r="C2843" s="4">
        <v>1.7724886E-3</v>
      </c>
      <c r="D2843" s="6">
        <f t="shared" si="44"/>
        <v>37.391122836798885</v>
      </c>
    </row>
    <row r="2844" spans="1:4">
      <c r="A2844" s="3" t="s">
        <v>3348</v>
      </c>
      <c r="B2844" s="4">
        <v>4.1445051000000002E-3</v>
      </c>
      <c r="C2844" s="4">
        <v>1.7718279E-3</v>
      </c>
      <c r="D2844" s="6">
        <f t="shared" si="44"/>
        <v>42.751253943444297</v>
      </c>
    </row>
    <row r="2845" spans="1:4">
      <c r="A2845" s="3" t="s">
        <v>4354</v>
      </c>
      <c r="B2845" s="4">
        <v>3.8914812000000001E-3</v>
      </c>
      <c r="C2845" s="4">
        <v>1.7718279E-3</v>
      </c>
      <c r="D2845" s="6">
        <f t="shared" si="44"/>
        <v>45.530938193919582</v>
      </c>
    </row>
    <row r="2846" spans="1:4">
      <c r="A2846" s="3" t="s">
        <v>1155</v>
      </c>
      <c r="B2846" s="4">
        <v>3.7048513E-3</v>
      </c>
      <c r="C2846" s="4">
        <v>1.7714975999999999E-3</v>
      </c>
      <c r="D2846" s="6">
        <f t="shared" si="44"/>
        <v>47.815619482487733</v>
      </c>
    </row>
    <row r="2847" spans="1:4">
      <c r="A2847" s="3" t="s">
        <v>2325</v>
      </c>
      <c r="B2847" s="4">
        <v>4.4156964999999999E-3</v>
      </c>
      <c r="C2847" s="4">
        <v>1.7714975999999999E-3</v>
      </c>
      <c r="D2847" s="6">
        <f t="shared" si="44"/>
        <v>40.118191999835133</v>
      </c>
    </row>
    <row r="2848" spans="1:4">
      <c r="A2848" s="3" t="s">
        <v>2471</v>
      </c>
      <c r="B2848" s="4">
        <v>3.7425075000000001E-3</v>
      </c>
      <c r="C2848" s="4">
        <v>1.7714975999999999E-3</v>
      </c>
      <c r="D2848" s="6">
        <f t="shared" si="44"/>
        <v>47.33451035168266</v>
      </c>
    </row>
    <row r="2849" spans="1:4">
      <c r="A2849" s="3" t="s">
        <v>1229</v>
      </c>
      <c r="B2849" s="4">
        <v>5.6266437000000004E-3</v>
      </c>
      <c r="C2849" s="4">
        <v>1.7711673E-3</v>
      </c>
      <c r="D2849" s="6">
        <f t="shared" si="44"/>
        <v>31.478220310982191</v>
      </c>
    </row>
    <row r="2850" spans="1:4">
      <c r="A2850" s="3" t="s">
        <v>4287</v>
      </c>
      <c r="B2850" s="4">
        <v>3.6420908E-3</v>
      </c>
      <c r="C2850" s="4">
        <v>1.7711673E-3</v>
      </c>
      <c r="D2850" s="6">
        <f t="shared" si="44"/>
        <v>48.630509156993014</v>
      </c>
    </row>
    <row r="2851" spans="1:4">
      <c r="A2851" s="3" t="s">
        <v>2444</v>
      </c>
      <c r="B2851" s="4">
        <v>4.3493024000000003E-3</v>
      </c>
      <c r="C2851" s="4">
        <v>1.7708369999999999E-3</v>
      </c>
      <c r="D2851" s="6">
        <f t="shared" si="44"/>
        <v>40.715425995672312</v>
      </c>
    </row>
    <row r="2852" spans="1:4">
      <c r="A2852" s="3" t="s">
        <v>1739</v>
      </c>
      <c r="B2852" s="4">
        <v>3.8307025999999998E-3</v>
      </c>
      <c r="C2852" s="4">
        <v>1.7701762999999999E-3</v>
      </c>
      <c r="D2852" s="6">
        <f t="shared" si="44"/>
        <v>46.210225246929895</v>
      </c>
    </row>
    <row r="2853" spans="1:4">
      <c r="A2853" s="3" t="s">
        <v>2081</v>
      </c>
      <c r="B2853" s="4">
        <v>6.0207135999999998E-3</v>
      </c>
      <c r="C2853" s="4">
        <v>1.7688551E-3</v>
      </c>
      <c r="D2853" s="6">
        <f t="shared" si="44"/>
        <v>29.379492490724026</v>
      </c>
    </row>
    <row r="2854" spans="1:4">
      <c r="A2854" s="3" t="s">
        <v>2823</v>
      </c>
      <c r="B2854" s="4">
        <v>4.2617680999999996E-3</v>
      </c>
      <c r="C2854" s="4">
        <v>1.7688551E-3</v>
      </c>
      <c r="D2854" s="6">
        <f t="shared" si="44"/>
        <v>41.505193583855494</v>
      </c>
    </row>
    <row r="2855" spans="1:4">
      <c r="A2855" s="3" t="s">
        <v>1779</v>
      </c>
      <c r="B2855" s="4">
        <v>3.6123621000000001E-3</v>
      </c>
      <c r="C2855" s="4">
        <v>1.7678641000000001E-3</v>
      </c>
      <c r="D2855" s="6">
        <f t="shared" si="44"/>
        <v>48.939282692618221</v>
      </c>
    </row>
    <row r="2856" spans="1:4">
      <c r="A2856" s="3" t="s">
        <v>1940</v>
      </c>
      <c r="B2856" s="4">
        <v>4.6211545000000003E-3</v>
      </c>
      <c r="C2856" s="4">
        <v>1.7678641000000001E-3</v>
      </c>
      <c r="D2856" s="6">
        <f t="shared" si="44"/>
        <v>38.255896875986295</v>
      </c>
    </row>
    <row r="2857" spans="1:4">
      <c r="A2857" s="3" t="s">
        <v>2194</v>
      </c>
      <c r="B2857" s="4">
        <v>4.6214847999999998E-3</v>
      </c>
      <c r="C2857" s="4">
        <v>1.7675338E-3</v>
      </c>
      <c r="D2857" s="6">
        <f t="shared" si="44"/>
        <v>38.246015652804921</v>
      </c>
    </row>
    <row r="2858" spans="1:4">
      <c r="A2858" s="3" t="s">
        <v>2911</v>
      </c>
      <c r="B2858" s="4">
        <v>3.9053544999999999E-3</v>
      </c>
      <c r="C2858" s="4">
        <v>1.7672034999999999E-3</v>
      </c>
      <c r="D2858" s="6">
        <f t="shared" si="44"/>
        <v>45.25078325155885</v>
      </c>
    </row>
    <row r="2859" spans="1:4">
      <c r="A2859" s="3" t="s">
        <v>2532</v>
      </c>
      <c r="B2859" s="4">
        <v>3.7230188000000001E-3</v>
      </c>
      <c r="C2859" s="4">
        <v>1.7665427999999999E-3</v>
      </c>
      <c r="D2859" s="6">
        <f t="shared" si="44"/>
        <v>47.449204392951223</v>
      </c>
    </row>
    <row r="2860" spans="1:4">
      <c r="A2860" s="3" t="s">
        <v>2942</v>
      </c>
      <c r="B2860" s="4">
        <v>4.0553191000000004E-3</v>
      </c>
      <c r="C2860" s="4">
        <v>1.7665427999999999E-3</v>
      </c>
      <c r="D2860" s="6">
        <f t="shared" si="44"/>
        <v>43.56112938190239</v>
      </c>
    </row>
    <row r="2861" spans="1:4">
      <c r="A2861" s="3" t="s">
        <v>3258</v>
      </c>
      <c r="B2861" s="4">
        <v>4.8721965000000002E-3</v>
      </c>
      <c r="C2861" s="4">
        <v>1.7662125E-3</v>
      </c>
      <c r="D2861" s="6">
        <f t="shared" si="44"/>
        <v>36.250847025566394</v>
      </c>
    </row>
    <row r="2862" spans="1:4">
      <c r="A2862" s="3" t="s">
        <v>1937</v>
      </c>
      <c r="B2862" s="4">
        <v>4.6046385999999996E-3</v>
      </c>
      <c r="C2862" s="4">
        <v>1.7652216E-3</v>
      </c>
      <c r="D2862" s="6">
        <f t="shared" si="44"/>
        <v>38.335725196761373</v>
      </c>
    </row>
    <row r="2863" spans="1:4">
      <c r="A2863" s="3" t="s">
        <v>3798</v>
      </c>
      <c r="B2863" s="4">
        <v>5.6917165E-3</v>
      </c>
      <c r="C2863" s="4">
        <v>1.7652216E-3</v>
      </c>
      <c r="D2863" s="6">
        <f t="shared" si="44"/>
        <v>31.013870771673187</v>
      </c>
    </row>
    <row r="2864" spans="1:4">
      <c r="A2864" s="3" t="s">
        <v>3541</v>
      </c>
      <c r="B2864" s="4">
        <v>3.1882333000000001E-3</v>
      </c>
      <c r="C2864" s="4">
        <v>1.7648913000000001E-3</v>
      </c>
      <c r="D2864" s="6">
        <f t="shared" si="44"/>
        <v>55.356403811477662</v>
      </c>
    </row>
    <row r="2865" spans="1:4">
      <c r="A2865" s="3" t="s">
        <v>1718</v>
      </c>
      <c r="B2865" s="4">
        <v>3.6083983000000002E-3</v>
      </c>
      <c r="C2865" s="4">
        <v>1.7645609E-3</v>
      </c>
      <c r="D2865" s="6">
        <f t="shared" si="44"/>
        <v>48.901500147586255</v>
      </c>
    </row>
    <row r="2866" spans="1:4">
      <c r="A2866" s="3" t="s">
        <v>2847</v>
      </c>
      <c r="B2866" s="4">
        <v>3.3170574000000001E-3</v>
      </c>
      <c r="C2866" s="4">
        <v>1.7632397E-3</v>
      </c>
      <c r="D2866" s="6">
        <f t="shared" si="44"/>
        <v>53.1567436849299</v>
      </c>
    </row>
    <row r="2867" spans="1:4">
      <c r="A2867" s="3" t="s">
        <v>4354</v>
      </c>
      <c r="B2867" s="4">
        <v>3.6001403E-3</v>
      </c>
      <c r="C2867" s="4">
        <v>1.7629093000000001E-3</v>
      </c>
      <c r="D2867" s="6">
        <f t="shared" si="44"/>
        <v>48.967794394012927</v>
      </c>
    </row>
    <row r="2868" spans="1:4">
      <c r="A2868" s="3" t="s">
        <v>4667</v>
      </c>
      <c r="B2868" s="4">
        <v>3.3236638E-3</v>
      </c>
      <c r="C2868" s="4">
        <v>1.762579E-3</v>
      </c>
      <c r="D2868" s="6">
        <f t="shared" si="44"/>
        <v>53.031206104540416</v>
      </c>
    </row>
    <row r="2869" spans="1:4">
      <c r="A2869" s="3" t="s">
        <v>3328</v>
      </c>
      <c r="B2869" s="4">
        <v>2.9606439000000001E-3</v>
      </c>
      <c r="C2869" s="4">
        <v>1.7622486999999999E-3</v>
      </c>
      <c r="D2869" s="6">
        <f t="shared" si="44"/>
        <v>59.522480903562901</v>
      </c>
    </row>
    <row r="2870" spans="1:4">
      <c r="A2870" s="3" t="s">
        <v>3540</v>
      </c>
      <c r="B2870" s="4">
        <v>3.0722915000000002E-3</v>
      </c>
      <c r="C2870" s="4">
        <v>1.7619184E-3</v>
      </c>
      <c r="D2870" s="6">
        <f t="shared" si="44"/>
        <v>57.34867280660054</v>
      </c>
    </row>
    <row r="2871" spans="1:4">
      <c r="A2871" s="3" t="s">
        <v>2952</v>
      </c>
      <c r="B2871" s="4">
        <v>3.8221142999999998E-3</v>
      </c>
      <c r="C2871" s="4">
        <v>1.7612577E-3</v>
      </c>
      <c r="D2871" s="6">
        <f t="shared" si="44"/>
        <v>46.080717680264037</v>
      </c>
    </row>
    <row r="2872" spans="1:4">
      <c r="A2872" s="3" t="s">
        <v>2433</v>
      </c>
      <c r="B2872" s="4">
        <v>4.5389052000000003E-3</v>
      </c>
      <c r="C2872" s="4">
        <v>1.7602668E-3</v>
      </c>
      <c r="D2872" s="6">
        <f t="shared" si="44"/>
        <v>38.78174851503838</v>
      </c>
    </row>
    <row r="2873" spans="1:4">
      <c r="A2873" s="3" t="s">
        <v>4688</v>
      </c>
      <c r="B2873" s="4">
        <v>3.5869275999999999E-3</v>
      </c>
      <c r="C2873" s="4">
        <v>1.7599365000000001E-3</v>
      </c>
      <c r="D2873" s="6">
        <f t="shared" si="44"/>
        <v>49.065291978572418</v>
      </c>
    </row>
    <row r="2874" spans="1:4">
      <c r="A2874" s="3" t="s">
        <v>1195</v>
      </c>
      <c r="B2874" s="4">
        <v>6.0732342000000003E-3</v>
      </c>
      <c r="C2874" s="4">
        <v>1.7596062E-3</v>
      </c>
      <c r="D2874" s="6">
        <f t="shared" si="44"/>
        <v>28.973132634997018</v>
      </c>
    </row>
    <row r="2875" spans="1:4">
      <c r="A2875" s="3" t="s">
        <v>2157</v>
      </c>
      <c r="B2875" s="4">
        <v>4.2363336000000003E-3</v>
      </c>
      <c r="C2875" s="4">
        <v>1.7596062E-3</v>
      </c>
      <c r="D2875" s="6">
        <f t="shared" si="44"/>
        <v>41.536063165563732</v>
      </c>
    </row>
    <row r="2876" spans="1:4">
      <c r="A2876" s="3" t="s">
        <v>3216</v>
      </c>
      <c r="B2876" s="4">
        <v>4.4143752E-3</v>
      </c>
      <c r="C2876" s="4">
        <v>1.7582849E-3</v>
      </c>
      <c r="D2876" s="6">
        <f t="shared" si="44"/>
        <v>39.830889318153112</v>
      </c>
    </row>
    <row r="2877" spans="1:4">
      <c r="A2877" s="3" t="s">
        <v>2850</v>
      </c>
      <c r="B2877" s="4">
        <v>3.8022951999999999E-3</v>
      </c>
      <c r="C2877" s="4">
        <v>1.7576242E-3</v>
      </c>
      <c r="D2877" s="6">
        <f t="shared" si="44"/>
        <v>46.225348310672985</v>
      </c>
    </row>
    <row r="2878" spans="1:4">
      <c r="A2878" s="3" t="s">
        <v>4359</v>
      </c>
      <c r="B2878" s="4">
        <v>2.8090277000000002E-3</v>
      </c>
      <c r="C2878" s="4">
        <v>1.7569636E-3</v>
      </c>
      <c r="D2878" s="6">
        <f t="shared" si="44"/>
        <v>62.547037183008193</v>
      </c>
    </row>
    <row r="2879" spans="1:4">
      <c r="A2879" s="3" t="s">
        <v>1719</v>
      </c>
      <c r="B2879" s="4">
        <v>3.5974978000000001E-3</v>
      </c>
      <c r="C2879" s="4">
        <v>1.7549817000000001E-3</v>
      </c>
      <c r="D2879" s="6">
        <f t="shared" si="44"/>
        <v>48.78339883904863</v>
      </c>
    </row>
    <row r="2880" spans="1:4">
      <c r="A2880" s="3" t="s">
        <v>2909</v>
      </c>
      <c r="B2880" s="4">
        <v>3.6437422999999998E-3</v>
      </c>
      <c r="C2880" s="4">
        <v>1.7549817000000001E-3</v>
      </c>
      <c r="D2880" s="6">
        <f t="shared" si="44"/>
        <v>48.164265074398926</v>
      </c>
    </row>
    <row r="2881" spans="1:4">
      <c r="A2881" s="3" t="s">
        <v>4265</v>
      </c>
      <c r="B2881" s="4">
        <v>5.9440797000000004E-3</v>
      </c>
      <c r="C2881" s="4">
        <v>1.7526695000000001E-3</v>
      </c>
      <c r="D2881" s="6">
        <f t="shared" si="44"/>
        <v>29.485969039075972</v>
      </c>
    </row>
    <row r="2882" spans="1:4">
      <c r="A2882" s="3" t="s">
        <v>1810</v>
      </c>
      <c r="B2882" s="4">
        <v>3.7233491E-3</v>
      </c>
      <c r="C2882" s="4">
        <v>1.7520089000000001E-3</v>
      </c>
      <c r="D2882" s="6">
        <f t="shared" ref="D2882:D2945" si="45">(C2882/B2882)*100</f>
        <v>47.054650341543322</v>
      </c>
    </row>
    <row r="2883" spans="1:4">
      <c r="A2883" s="3" t="s">
        <v>1071</v>
      </c>
      <c r="B2883" s="4">
        <v>4.2812568999999997E-3</v>
      </c>
      <c r="C2883" s="4">
        <v>1.7520088000000001E-3</v>
      </c>
      <c r="D2883" s="6">
        <f t="shared" si="45"/>
        <v>40.922767330313683</v>
      </c>
    </row>
    <row r="2884" spans="1:4">
      <c r="A2884" s="3" t="s">
        <v>1870</v>
      </c>
      <c r="B2884" s="4">
        <v>4.0721652999999997E-3</v>
      </c>
      <c r="C2884" s="4">
        <v>1.7503572E-3</v>
      </c>
      <c r="D2884" s="6">
        <f t="shared" si="45"/>
        <v>42.983451580415952</v>
      </c>
    </row>
    <row r="2885" spans="1:4">
      <c r="A2885" s="3" t="s">
        <v>2570</v>
      </c>
      <c r="B2885" s="4">
        <v>4.8844183000000003E-3</v>
      </c>
      <c r="C2885" s="4">
        <v>1.7500269000000001E-3</v>
      </c>
      <c r="D2885" s="6">
        <f t="shared" si="45"/>
        <v>35.828767982463745</v>
      </c>
    </row>
    <row r="2886" spans="1:4">
      <c r="A2886" s="3" t="s">
        <v>2491</v>
      </c>
      <c r="B2886" s="4">
        <v>3.9469746E-3</v>
      </c>
      <c r="C2886" s="4">
        <v>1.7496966E-3</v>
      </c>
      <c r="D2886" s="6">
        <f t="shared" si="45"/>
        <v>44.330069922416023</v>
      </c>
    </row>
    <row r="2887" spans="1:4">
      <c r="A2887" s="3" t="s">
        <v>2069</v>
      </c>
      <c r="B2887" s="4">
        <v>5.0928492000000001E-3</v>
      </c>
      <c r="C2887" s="4">
        <v>1.7487055999999999E-3</v>
      </c>
      <c r="D2887" s="6">
        <f t="shared" si="45"/>
        <v>34.336488895057009</v>
      </c>
    </row>
    <row r="2888" spans="1:4">
      <c r="A2888" s="3" t="s">
        <v>2780</v>
      </c>
      <c r="B2888" s="4">
        <v>4.3608635999999997E-3</v>
      </c>
      <c r="C2888" s="4">
        <v>1.7483753E-3</v>
      </c>
      <c r="D2888" s="6">
        <f t="shared" si="45"/>
        <v>40.092409677752819</v>
      </c>
    </row>
    <row r="2889" spans="1:4">
      <c r="A2889" s="3" t="s">
        <v>2769</v>
      </c>
      <c r="B2889" s="4">
        <v>4.7618701000000001E-3</v>
      </c>
      <c r="C2889" s="4">
        <v>1.7480449999999999E-3</v>
      </c>
      <c r="D2889" s="6">
        <f t="shared" si="45"/>
        <v>36.709212206355645</v>
      </c>
    </row>
    <row r="2890" spans="1:4">
      <c r="A2890" s="3" t="s">
        <v>67</v>
      </c>
      <c r="B2890" s="6">
        <v>4.5458419E-3</v>
      </c>
      <c r="C2890" s="6">
        <v>1.7477147000000001E-3</v>
      </c>
      <c r="D2890" s="6">
        <f t="shared" si="45"/>
        <v>38.446447070673536</v>
      </c>
    </row>
    <row r="2891" spans="1:4">
      <c r="A2891" s="3" t="s">
        <v>3332</v>
      </c>
      <c r="B2891" s="4">
        <v>4.0199750000000003E-3</v>
      </c>
      <c r="C2891" s="4">
        <v>1.7473844E-3</v>
      </c>
      <c r="D2891" s="6">
        <f t="shared" si="45"/>
        <v>43.467543952387757</v>
      </c>
    </row>
    <row r="2892" spans="1:4">
      <c r="A2892" s="3" t="s">
        <v>2796</v>
      </c>
      <c r="B2892" s="4">
        <v>4.6251182999999998E-3</v>
      </c>
      <c r="C2892" s="4">
        <v>1.7457327999999999E-3</v>
      </c>
      <c r="D2892" s="6">
        <f t="shared" si="45"/>
        <v>37.74460860817333</v>
      </c>
    </row>
    <row r="2893" spans="1:4">
      <c r="A2893" s="3" t="s">
        <v>4287</v>
      </c>
      <c r="B2893" s="4">
        <v>3.6480365000000001E-3</v>
      </c>
      <c r="C2893" s="4">
        <v>1.7447419E-3</v>
      </c>
      <c r="D2893" s="6">
        <f t="shared" si="45"/>
        <v>47.826876183941692</v>
      </c>
    </row>
    <row r="2894" spans="1:4">
      <c r="A2894" s="3" t="s">
        <v>1691</v>
      </c>
      <c r="B2894" s="4">
        <v>4.3360897000000002E-3</v>
      </c>
      <c r="C2894" s="4">
        <v>1.7427599000000001E-3</v>
      </c>
      <c r="D2894" s="6">
        <f t="shared" si="45"/>
        <v>40.191970659647566</v>
      </c>
    </row>
    <row r="2895" spans="1:4">
      <c r="A2895" s="3" t="s">
        <v>2107</v>
      </c>
      <c r="B2895" s="4">
        <v>4.5778828000000004E-3</v>
      </c>
      <c r="C2895" s="4">
        <v>1.741769E-3</v>
      </c>
      <c r="D2895" s="6">
        <f t="shared" si="45"/>
        <v>38.04747906608705</v>
      </c>
    </row>
    <row r="2896" spans="1:4">
      <c r="A2896" s="3" t="s">
        <v>2195</v>
      </c>
      <c r="B2896" s="4">
        <v>5.4132579999999998E-3</v>
      </c>
      <c r="C2896" s="4">
        <v>1.7417689E-3</v>
      </c>
      <c r="D2896" s="6">
        <f t="shared" si="45"/>
        <v>32.175981636197648</v>
      </c>
    </row>
    <row r="2897" spans="1:4">
      <c r="A2897" s="3" t="s">
        <v>772</v>
      </c>
      <c r="B2897" s="4">
        <v>4.8398253000000004E-3</v>
      </c>
      <c r="C2897" s="4">
        <v>1.7414386000000001E-3</v>
      </c>
      <c r="D2897" s="6">
        <f t="shared" si="45"/>
        <v>35.981435115023672</v>
      </c>
    </row>
    <row r="2898" spans="1:4">
      <c r="A2898" s="3" t="s">
        <v>1738</v>
      </c>
      <c r="B2898" s="4">
        <v>3.8918115E-3</v>
      </c>
      <c r="C2898" s="4">
        <v>1.7414386000000001E-3</v>
      </c>
      <c r="D2898" s="6">
        <f t="shared" si="45"/>
        <v>44.746221650252075</v>
      </c>
    </row>
    <row r="2899" spans="1:4">
      <c r="A2899" s="3" t="s">
        <v>4724</v>
      </c>
      <c r="B2899" s="4">
        <v>3.5945248999999999E-3</v>
      </c>
      <c r="C2899" s="4">
        <v>1.7411083E-3</v>
      </c>
      <c r="D2899" s="6">
        <f t="shared" si="45"/>
        <v>48.437786590378053</v>
      </c>
    </row>
    <row r="2900" spans="1:4">
      <c r="A2900" s="3" t="s">
        <v>4362</v>
      </c>
      <c r="B2900" s="4">
        <v>3.72434E-3</v>
      </c>
      <c r="C2900" s="4">
        <v>1.7407779999999999E-3</v>
      </c>
      <c r="D2900" s="6">
        <f t="shared" si="45"/>
        <v>46.740576853885521</v>
      </c>
    </row>
    <row r="2901" spans="1:4">
      <c r="A2901" s="3" t="s">
        <v>2624</v>
      </c>
      <c r="B2901" s="4">
        <v>4.8081147999999999E-3</v>
      </c>
      <c r="C2901" s="4">
        <v>1.7397871000000001E-3</v>
      </c>
      <c r="D2901" s="6">
        <f t="shared" si="45"/>
        <v>36.184391853538941</v>
      </c>
    </row>
    <row r="2902" spans="1:4">
      <c r="A2902" s="3" t="s">
        <v>3182</v>
      </c>
      <c r="B2902" s="4">
        <v>4.9821924999999996E-3</v>
      </c>
      <c r="C2902" s="4">
        <v>1.7394566999999999E-3</v>
      </c>
      <c r="D2902" s="6">
        <f t="shared" si="45"/>
        <v>34.913478353154765</v>
      </c>
    </row>
    <row r="2903" spans="1:4">
      <c r="A2903" s="3" t="s">
        <v>2392</v>
      </c>
      <c r="B2903" s="4">
        <v>4.4649138999999999E-3</v>
      </c>
      <c r="C2903" s="4">
        <v>1.7387961E-3</v>
      </c>
      <c r="D2903" s="6">
        <f t="shared" si="45"/>
        <v>38.943552752495407</v>
      </c>
    </row>
    <row r="2904" spans="1:4">
      <c r="A2904" s="3" t="s">
        <v>1817</v>
      </c>
      <c r="B2904" s="4">
        <v>5.2758455999999997E-3</v>
      </c>
      <c r="C2904" s="4">
        <v>1.7361536E-3</v>
      </c>
      <c r="D2904" s="6">
        <f t="shared" si="45"/>
        <v>32.907589259245952</v>
      </c>
    </row>
    <row r="2905" spans="1:4">
      <c r="A2905" s="3" t="s">
        <v>3612</v>
      </c>
      <c r="B2905" s="4">
        <v>3.2324959E-3</v>
      </c>
      <c r="C2905" s="4">
        <v>1.7348323000000001E-3</v>
      </c>
      <c r="D2905" s="6">
        <f t="shared" si="45"/>
        <v>53.668507359901064</v>
      </c>
    </row>
    <row r="2906" spans="1:4">
      <c r="A2906" s="3" t="s">
        <v>2910</v>
      </c>
      <c r="B2906" s="4">
        <v>3.8260781000000002E-3</v>
      </c>
      <c r="C2906" s="4">
        <v>1.7335110000000001E-3</v>
      </c>
      <c r="D2906" s="6">
        <f t="shared" si="45"/>
        <v>45.307778740846928</v>
      </c>
    </row>
    <row r="2907" spans="1:4">
      <c r="A2907" s="3" t="s">
        <v>3542</v>
      </c>
      <c r="B2907" s="4">
        <v>2.9761687999999998E-3</v>
      </c>
      <c r="C2907" s="4">
        <v>1.73252E-3</v>
      </c>
      <c r="D2907" s="6">
        <f t="shared" si="45"/>
        <v>58.213095977620632</v>
      </c>
    </row>
    <row r="2908" spans="1:4">
      <c r="A2908" s="3" t="s">
        <v>4718</v>
      </c>
      <c r="B2908" s="4">
        <v>3.085174E-3</v>
      </c>
      <c r="C2908" s="4">
        <v>1.7308684999999999E-3</v>
      </c>
      <c r="D2908" s="6">
        <f t="shared" si="45"/>
        <v>56.102783830020606</v>
      </c>
    </row>
    <row r="2909" spans="1:4">
      <c r="A2909" s="3" t="s">
        <v>4338</v>
      </c>
      <c r="B2909" s="4">
        <v>3.6083983000000002E-3</v>
      </c>
      <c r="C2909" s="4">
        <v>1.7305381E-3</v>
      </c>
      <c r="D2909" s="6">
        <f t="shared" si="45"/>
        <v>47.958621973633008</v>
      </c>
    </row>
    <row r="2910" spans="1:4">
      <c r="A2910" s="3" t="s">
        <v>2423</v>
      </c>
      <c r="B2910" s="4">
        <v>4.7886259000000002E-3</v>
      </c>
      <c r="C2910" s="4">
        <v>1.7295472E-3</v>
      </c>
      <c r="D2910" s="6">
        <f t="shared" si="45"/>
        <v>36.117818265987324</v>
      </c>
    </row>
    <row r="2911" spans="1:4">
      <c r="A2911" s="3" t="s">
        <v>4021</v>
      </c>
      <c r="B2911" s="4">
        <v>3.3101208E-3</v>
      </c>
      <c r="C2911" s="4">
        <v>1.7282259E-3</v>
      </c>
      <c r="D2911" s="6">
        <f t="shared" si="45"/>
        <v>52.210357398436933</v>
      </c>
    </row>
    <row r="2912" spans="1:4">
      <c r="A2912" s="3" t="s">
        <v>3522</v>
      </c>
      <c r="B2912" s="4">
        <v>4.9395814000000003E-3</v>
      </c>
      <c r="C2912" s="4">
        <v>1.7278955999999999E-3</v>
      </c>
      <c r="D2912" s="6">
        <f t="shared" si="45"/>
        <v>34.980607870942258</v>
      </c>
    </row>
    <row r="2913" spans="1:4">
      <c r="A2913" s="3" t="s">
        <v>2030</v>
      </c>
      <c r="B2913" s="4">
        <v>5.1988814E-3</v>
      </c>
      <c r="C2913" s="4">
        <v>1.7275653E-3</v>
      </c>
      <c r="D2913" s="6">
        <f t="shared" si="45"/>
        <v>33.22955780449233</v>
      </c>
    </row>
    <row r="2914" spans="1:4">
      <c r="A2914" s="3" t="s">
        <v>2117</v>
      </c>
      <c r="B2914" s="4">
        <v>4.5874619999999996E-3</v>
      </c>
      <c r="C2914" s="4">
        <v>1.7275653E-3</v>
      </c>
      <c r="D2914" s="6">
        <f t="shared" si="45"/>
        <v>37.658411121443628</v>
      </c>
    </row>
    <row r="2915" spans="1:4">
      <c r="A2915" s="3" t="s">
        <v>2378</v>
      </c>
      <c r="B2915" s="4">
        <v>3.5899004000000002E-3</v>
      </c>
      <c r="C2915" s="4">
        <v>1.726244E-3</v>
      </c>
      <c r="D2915" s="6">
        <f t="shared" si="45"/>
        <v>48.086125174949139</v>
      </c>
    </row>
    <row r="2916" spans="1:4">
      <c r="A2916" s="3" t="s">
        <v>3312</v>
      </c>
      <c r="B2916" s="4">
        <v>4.7245441999999999E-3</v>
      </c>
      <c r="C2916" s="4">
        <v>1.726244E-3</v>
      </c>
      <c r="D2916" s="6">
        <f t="shared" si="45"/>
        <v>36.537789190330791</v>
      </c>
    </row>
    <row r="2917" spans="1:4">
      <c r="A2917" s="3" t="s">
        <v>2696</v>
      </c>
      <c r="B2917" s="4">
        <v>4.4741627999999997E-3</v>
      </c>
      <c r="C2917" s="4">
        <v>1.7259136999999999E-3</v>
      </c>
      <c r="D2917" s="6">
        <f t="shared" si="45"/>
        <v>38.575120690735709</v>
      </c>
    </row>
    <row r="2918" spans="1:4">
      <c r="A2918" s="3" t="s">
        <v>2771</v>
      </c>
      <c r="B2918" s="4">
        <v>4.6016657000000002E-3</v>
      </c>
      <c r="C2918" s="4">
        <v>1.7259136999999999E-3</v>
      </c>
      <c r="D2918" s="6">
        <f t="shared" si="45"/>
        <v>37.50628169273574</v>
      </c>
    </row>
    <row r="2919" spans="1:4">
      <c r="A2919" s="3" t="s">
        <v>4720</v>
      </c>
      <c r="B2919" s="4">
        <v>3.4230896E-3</v>
      </c>
      <c r="C2919" s="4">
        <v>1.7249227000000001E-3</v>
      </c>
      <c r="D2919" s="6">
        <f t="shared" si="45"/>
        <v>50.390813608852071</v>
      </c>
    </row>
    <row r="2920" spans="1:4">
      <c r="A2920" s="3" t="s">
        <v>2248</v>
      </c>
      <c r="B2920" s="4">
        <v>4.6981187000000001E-3</v>
      </c>
      <c r="C2920" s="4">
        <v>1.7239318E-3</v>
      </c>
      <c r="D2920" s="6">
        <f t="shared" si="45"/>
        <v>36.694087784542347</v>
      </c>
    </row>
    <row r="2921" spans="1:4">
      <c r="A2921" s="3" t="s">
        <v>4563</v>
      </c>
      <c r="B2921" s="4">
        <v>4.1983469000000002E-3</v>
      </c>
      <c r="C2921" s="4">
        <v>1.7232712E-3</v>
      </c>
      <c r="D2921" s="6">
        <f t="shared" si="45"/>
        <v>41.046422343041733</v>
      </c>
    </row>
    <row r="2922" spans="1:4">
      <c r="A2922" s="3" t="s">
        <v>3079</v>
      </c>
      <c r="B2922" s="4">
        <v>3.8399515E-3</v>
      </c>
      <c r="C2922" s="4">
        <v>1.7229407999999999E-3</v>
      </c>
      <c r="D2922" s="6">
        <f t="shared" si="45"/>
        <v>44.86881670250262</v>
      </c>
    </row>
    <row r="2923" spans="1:4">
      <c r="A2923" s="3" t="s">
        <v>4665</v>
      </c>
      <c r="B2923" s="4">
        <v>4.2036321000000001E-3</v>
      </c>
      <c r="C2923" s="4">
        <v>1.7229407999999999E-3</v>
      </c>
      <c r="D2923" s="6">
        <f t="shared" si="45"/>
        <v>40.986955066786166</v>
      </c>
    </row>
    <row r="2924" spans="1:4">
      <c r="A2924" s="3" t="s">
        <v>3181</v>
      </c>
      <c r="B2924" s="4">
        <v>4.8150514E-3</v>
      </c>
      <c r="C2924" s="4">
        <v>1.7226105E-3</v>
      </c>
      <c r="D2924" s="6">
        <f t="shared" si="45"/>
        <v>35.775537100185474</v>
      </c>
    </row>
    <row r="2925" spans="1:4">
      <c r="A2925" s="3" t="s">
        <v>2042</v>
      </c>
      <c r="B2925" s="4">
        <v>5.0548625999999996E-3</v>
      </c>
      <c r="C2925" s="4">
        <v>1.7202983E-3</v>
      </c>
      <c r="D2925" s="6">
        <f t="shared" si="45"/>
        <v>34.03254323866291</v>
      </c>
    </row>
    <row r="2926" spans="1:4">
      <c r="A2926" s="3" t="s">
        <v>93</v>
      </c>
      <c r="B2926" s="6">
        <v>3.0719611999999999E-3</v>
      </c>
      <c r="C2926" s="6">
        <v>1.7193073000000001E-3</v>
      </c>
      <c r="D2926" s="6">
        <f t="shared" si="45"/>
        <v>55.96774138944204</v>
      </c>
    </row>
    <row r="2927" spans="1:4">
      <c r="A2927" s="3" t="s">
        <v>1143</v>
      </c>
      <c r="B2927" s="4">
        <v>4.7453542000000003E-3</v>
      </c>
      <c r="C2927" s="4">
        <v>1.7186466999999999E-3</v>
      </c>
      <c r="D2927" s="6">
        <f t="shared" si="45"/>
        <v>36.217458751551149</v>
      </c>
    </row>
    <row r="2928" spans="1:4">
      <c r="A2928" s="3" t="s">
        <v>4354</v>
      </c>
      <c r="B2928" s="4">
        <v>3.6473758999999999E-3</v>
      </c>
      <c r="C2928" s="4">
        <v>1.7179860999999999E-3</v>
      </c>
      <c r="D2928" s="6">
        <f t="shared" si="45"/>
        <v>47.101975422933513</v>
      </c>
    </row>
    <row r="2929" spans="1:4">
      <c r="A2929" s="3" t="s">
        <v>4355</v>
      </c>
      <c r="B2929" s="4">
        <v>3.5733844999999999E-3</v>
      </c>
      <c r="C2929" s="4">
        <v>1.7179860999999999E-3</v>
      </c>
      <c r="D2929" s="6">
        <f t="shared" si="45"/>
        <v>48.077280796399045</v>
      </c>
    </row>
    <row r="2930" spans="1:4">
      <c r="A2930" s="3" t="s">
        <v>2027</v>
      </c>
      <c r="B2930" s="4">
        <v>5.2860855E-3</v>
      </c>
      <c r="C2930" s="4">
        <v>1.7179859999999999E-3</v>
      </c>
      <c r="D2930" s="6">
        <f t="shared" si="45"/>
        <v>32.500155360710679</v>
      </c>
    </row>
    <row r="2931" spans="1:4">
      <c r="A2931" s="3" t="s">
        <v>4508</v>
      </c>
      <c r="B2931" s="4">
        <v>3.6500183999999998E-3</v>
      </c>
      <c r="C2931" s="4">
        <v>1.7176557E-3</v>
      </c>
      <c r="D2931" s="6">
        <f t="shared" si="45"/>
        <v>47.058823045933138</v>
      </c>
    </row>
    <row r="2932" spans="1:4">
      <c r="A2932" s="3" t="s">
        <v>2208</v>
      </c>
      <c r="B2932" s="4">
        <v>4.0619254000000002E-3</v>
      </c>
      <c r="C2932" s="4">
        <v>1.7173253999999999E-3</v>
      </c>
      <c r="D2932" s="6">
        <f t="shared" si="45"/>
        <v>42.278605116676928</v>
      </c>
    </row>
    <row r="2933" spans="1:4">
      <c r="A2933" s="3" t="s">
        <v>2784</v>
      </c>
      <c r="B2933" s="4">
        <v>4.3648274000000001E-3</v>
      </c>
      <c r="C2933" s="4">
        <v>1.7169951000000001E-3</v>
      </c>
      <c r="D2933" s="6">
        <f t="shared" si="45"/>
        <v>39.337067486334057</v>
      </c>
    </row>
    <row r="2934" spans="1:4">
      <c r="A2934" s="3" t="s">
        <v>721</v>
      </c>
      <c r="B2934" s="4">
        <v>2.9457796000000001E-3</v>
      </c>
      <c r="C2934" s="4">
        <v>1.7166648E-3</v>
      </c>
      <c r="D2934" s="6">
        <f t="shared" si="45"/>
        <v>58.275398471766181</v>
      </c>
    </row>
    <row r="2935" spans="1:4">
      <c r="A2935" s="3" t="s">
        <v>3541</v>
      </c>
      <c r="B2935" s="4">
        <v>3.2268804999999998E-3</v>
      </c>
      <c r="C2935" s="4">
        <v>1.7160041E-3</v>
      </c>
      <c r="D2935" s="6">
        <f t="shared" si="45"/>
        <v>53.178421078809698</v>
      </c>
    </row>
    <row r="2936" spans="1:4">
      <c r="A2936" s="3" t="s">
        <v>1987</v>
      </c>
      <c r="B2936" s="4">
        <v>5.2117637999999997E-3</v>
      </c>
      <c r="C2936" s="4">
        <v>1.7150131999999999E-3</v>
      </c>
      <c r="D2936" s="6">
        <f t="shared" si="45"/>
        <v>32.906579534552201</v>
      </c>
    </row>
    <row r="2937" spans="1:4">
      <c r="A2937" s="3" t="s">
        <v>798</v>
      </c>
      <c r="B2937" s="4">
        <v>3.6120318000000002E-3</v>
      </c>
      <c r="C2937" s="4">
        <v>1.7143525000000001E-3</v>
      </c>
      <c r="D2937" s="6">
        <f t="shared" si="45"/>
        <v>47.462275941202954</v>
      </c>
    </row>
    <row r="2938" spans="1:4">
      <c r="A2938" s="3" t="s">
        <v>2569</v>
      </c>
      <c r="B2938" s="4">
        <v>4.0047803999999996E-3</v>
      </c>
      <c r="C2938" s="4">
        <v>1.7143525000000001E-3</v>
      </c>
      <c r="D2938" s="6">
        <f t="shared" si="45"/>
        <v>42.807653073811494</v>
      </c>
    </row>
    <row r="2939" spans="1:4">
      <c r="A2939" s="3" t="s">
        <v>2116</v>
      </c>
      <c r="B2939" s="4">
        <v>4.5299865999999999E-3</v>
      </c>
      <c r="C2939" s="4">
        <v>1.7133616E-3</v>
      </c>
      <c r="D2939" s="6">
        <f t="shared" si="45"/>
        <v>37.822663757989929</v>
      </c>
    </row>
    <row r="2940" spans="1:4">
      <c r="A2940" s="3" t="s">
        <v>28</v>
      </c>
      <c r="B2940" s="6">
        <v>5.4462898999999999E-3</v>
      </c>
      <c r="C2940" s="6">
        <v>1.7130312999999999E-3</v>
      </c>
      <c r="D2940" s="6">
        <f t="shared" si="45"/>
        <v>31.453178796082813</v>
      </c>
    </row>
    <row r="2941" spans="1:4">
      <c r="A2941" s="3" t="s">
        <v>4362</v>
      </c>
      <c r="B2941" s="4">
        <v>3.6566248000000001E-3</v>
      </c>
      <c r="C2941" s="4">
        <v>1.71171E-3</v>
      </c>
      <c r="D2941" s="6">
        <f t="shared" si="45"/>
        <v>46.811201411749984</v>
      </c>
    </row>
    <row r="2942" spans="1:4">
      <c r="A2942" s="3" t="s">
        <v>1121</v>
      </c>
      <c r="B2942" s="4">
        <v>3.9555629E-3</v>
      </c>
      <c r="C2942" s="4">
        <v>1.7110493E-3</v>
      </c>
      <c r="D2942" s="6">
        <f t="shared" si="45"/>
        <v>43.256784009173508</v>
      </c>
    </row>
    <row r="2943" spans="1:4">
      <c r="A2943" s="3" t="s">
        <v>2003</v>
      </c>
      <c r="B2943" s="4">
        <v>4.2809266000000002E-3</v>
      </c>
      <c r="C2943" s="4">
        <v>1.7110493E-3</v>
      </c>
      <c r="D2943" s="6">
        <f t="shared" si="45"/>
        <v>39.969134252383583</v>
      </c>
    </row>
    <row r="2944" spans="1:4">
      <c r="A2944" s="3" t="s">
        <v>2967</v>
      </c>
      <c r="B2944" s="4">
        <v>3.5443165000000002E-3</v>
      </c>
      <c r="C2944" s="4">
        <v>1.7110493E-3</v>
      </c>
      <c r="D2944" s="6">
        <f t="shared" si="45"/>
        <v>48.275860804191723</v>
      </c>
    </row>
    <row r="2945" spans="1:4">
      <c r="A2945" s="3" t="s">
        <v>4337</v>
      </c>
      <c r="B2945" s="4">
        <v>3.531434E-3</v>
      </c>
      <c r="C2945" s="4">
        <v>1.7107190999999999E-3</v>
      </c>
      <c r="D2945" s="6">
        <f t="shared" si="45"/>
        <v>48.44261849435668</v>
      </c>
    </row>
    <row r="2946" spans="1:4">
      <c r="A2946" s="3" t="s">
        <v>1583</v>
      </c>
      <c r="B2946" s="4">
        <v>4.1636635000000003E-3</v>
      </c>
      <c r="C2946" s="4">
        <v>1.7100583999999999E-3</v>
      </c>
      <c r="D2946" s="6">
        <f t="shared" ref="D2946:D3009" si="46">(C2946/B2946)*100</f>
        <v>41.071003936797482</v>
      </c>
    </row>
    <row r="2947" spans="1:4">
      <c r="A2947" s="3" t="s">
        <v>2318</v>
      </c>
      <c r="B2947" s="4">
        <v>5.2256372000000001E-3</v>
      </c>
      <c r="C2947" s="4">
        <v>1.7097281E-3</v>
      </c>
      <c r="D2947" s="6">
        <f t="shared" si="46"/>
        <v>32.718078859359004</v>
      </c>
    </row>
    <row r="2948" spans="1:4">
      <c r="A2948" s="3" t="s">
        <v>3543</v>
      </c>
      <c r="B2948" s="4">
        <v>3.6543125E-3</v>
      </c>
      <c r="C2948" s="4">
        <v>1.7097281E-3</v>
      </c>
      <c r="D2948" s="6">
        <f t="shared" si="46"/>
        <v>46.78658708033317</v>
      </c>
    </row>
    <row r="2949" spans="1:4">
      <c r="A2949" s="3" t="s">
        <v>2735</v>
      </c>
      <c r="B2949" s="4">
        <v>4.4540133999999999E-3</v>
      </c>
      <c r="C2949" s="4">
        <v>1.7090674E-3</v>
      </c>
      <c r="D2949" s="6">
        <f t="shared" si="46"/>
        <v>38.371402295287218</v>
      </c>
    </row>
    <row r="2950" spans="1:4">
      <c r="A2950" s="3" t="s">
        <v>3908</v>
      </c>
      <c r="B2950" s="4">
        <v>2.7693894999999999E-3</v>
      </c>
      <c r="C2950" s="4">
        <v>1.7087370999999999E-3</v>
      </c>
      <c r="D2950" s="6">
        <f t="shared" si="46"/>
        <v>61.700858618840002</v>
      </c>
    </row>
    <row r="2951" spans="1:4">
      <c r="A2951" s="3" t="s">
        <v>1670</v>
      </c>
      <c r="B2951" s="4">
        <v>4.6756571000000002E-3</v>
      </c>
      <c r="C2951" s="4">
        <v>1.7080764999999999E-3</v>
      </c>
      <c r="D2951" s="6">
        <f t="shared" si="46"/>
        <v>36.531261028530082</v>
      </c>
    </row>
    <row r="2952" spans="1:4">
      <c r="A2952" s="3" t="s">
        <v>3540</v>
      </c>
      <c r="B2952" s="4">
        <v>3.0461963999999998E-3</v>
      </c>
      <c r="C2952" s="4">
        <v>1.7077462000000001E-3</v>
      </c>
      <c r="D2952" s="6">
        <f t="shared" si="46"/>
        <v>56.061592089072136</v>
      </c>
    </row>
    <row r="2953" spans="1:4">
      <c r="A2953" s="3" t="s">
        <v>4693</v>
      </c>
      <c r="B2953" s="4">
        <v>3.7917250000000001E-3</v>
      </c>
      <c r="C2953" s="4">
        <v>1.7077462000000001E-3</v>
      </c>
      <c r="D2953" s="6">
        <f t="shared" si="46"/>
        <v>45.03876731566767</v>
      </c>
    </row>
    <row r="2954" spans="1:4">
      <c r="A2954" s="3" t="s">
        <v>3524</v>
      </c>
      <c r="B2954" s="4">
        <v>4.6386613999999998E-3</v>
      </c>
      <c r="C2954" s="4">
        <v>1.7074157999999999E-3</v>
      </c>
      <c r="D2954" s="6">
        <f t="shared" si="46"/>
        <v>36.80837320870198</v>
      </c>
    </row>
    <row r="2955" spans="1:4">
      <c r="A2955" s="3" t="s">
        <v>2756</v>
      </c>
      <c r="B2955" s="4">
        <v>3.3457952E-3</v>
      </c>
      <c r="C2955" s="4">
        <v>1.7064249000000001E-3</v>
      </c>
      <c r="D2955" s="6">
        <f t="shared" si="46"/>
        <v>51.002072691119892</v>
      </c>
    </row>
    <row r="2956" spans="1:4">
      <c r="A2956" s="3" t="s">
        <v>3521</v>
      </c>
      <c r="B2956" s="4">
        <v>3.1604864999999998E-3</v>
      </c>
      <c r="C2956" s="4">
        <v>1.7064249000000001E-3</v>
      </c>
      <c r="D2956" s="6">
        <f t="shared" si="46"/>
        <v>53.99247552552432</v>
      </c>
    </row>
    <row r="2957" spans="1:4">
      <c r="A2957" s="3" t="s">
        <v>1859</v>
      </c>
      <c r="B2957" s="4">
        <v>4.7582366000000001E-3</v>
      </c>
      <c r="C2957" s="4">
        <v>1.7060946E-3</v>
      </c>
      <c r="D2957" s="6">
        <f t="shared" si="46"/>
        <v>35.855606675800864</v>
      </c>
    </row>
    <row r="2958" spans="1:4">
      <c r="A2958" s="3" t="s">
        <v>3449</v>
      </c>
      <c r="B2958" s="4">
        <v>4.6594714999999998E-3</v>
      </c>
      <c r="C2958" s="4">
        <v>1.7060946E-3</v>
      </c>
      <c r="D2958" s="6">
        <f t="shared" si="46"/>
        <v>36.615624754867589</v>
      </c>
    </row>
    <row r="2959" spans="1:4">
      <c r="A2959" s="3" t="s">
        <v>4337</v>
      </c>
      <c r="B2959" s="4">
        <v>3.4950990000000002E-3</v>
      </c>
      <c r="C2959" s="4">
        <v>1.7060946E-3</v>
      </c>
      <c r="D2959" s="6">
        <f t="shared" si="46"/>
        <v>48.813913425628286</v>
      </c>
    </row>
    <row r="2960" spans="1:4">
      <c r="A2960" s="3" t="s">
        <v>4703</v>
      </c>
      <c r="B2960" s="4">
        <v>3.5225155000000001E-3</v>
      </c>
      <c r="C2960" s="4">
        <v>1.7047733E-3</v>
      </c>
      <c r="D2960" s="6">
        <f t="shared" si="46"/>
        <v>48.396474053840215</v>
      </c>
    </row>
    <row r="2961" spans="1:4">
      <c r="A2961" s="3" t="s">
        <v>4663</v>
      </c>
      <c r="B2961" s="4">
        <v>5.8525814999999997E-3</v>
      </c>
      <c r="C2961" s="4">
        <v>1.7044429999999999E-3</v>
      </c>
      <c r="D2961" s="6">
        <f t="shared" si="46"/>
        <v>29.122926353097345</v>
      </c>
    </row>
    <row r="2962" spans="1:4">
      <c r="A2962" s="3" t="s">
        <v>605</v>
      </c>
      <c r="B2962" s="4">
        <v>3.0779068999999999E-3</v>
      </c>
      <c r="C2962" s="4">
        <v>1.7041127000000001E-3</v>
      </c>
      <c r="D2962" s="6">
        <f t="shared" si="46"/>
        <v>55.365959899566818</v>
      </c>
    </row>
    <row r="2963" spans="1:4">
      <c r="A2963" s="3" t="s">
        <v>4354</v>
      </c>
      <c r="B2963" s="4">
        <v>3.6093891999999998E-3</v>
      </c>
      <c r="C2963" s="4">
        <v>1.7037822999999999E-3</v>
      </c>
      <c r="D2963" s="6">
        <f t="shared" si="46"/>
        <v>47.204172384623973</v>
      </c>
    </row>
    <row r="2964" spans="1:4">
      <c r="A2964" s="3" t="s">
        <v>4337</v>
      </c>
      <c r="B2964" s="4">
        <v>3.6027828E-3</v>
      </c>
      <c r="C2964" s="4">
        <v>1.703452E-3</v>
      </c>
      <c r="D2964" s="6">
        <f t="shared" si="46"/>
        <v>47.281562463326956</v>
      </c>
    </row>
    <row r="2965" spans="1:4">
      <c r="A2965" s="3" t="s">
        <v>4354</v>
      </c>
      <c r="B2965" s="4">
        <v>3.4333294999999999E-3</v>
      </c>
      <c r="C2965" s="4">
        <v>1.703452E-3</v>
      </c>
      <c r="D2965" s="6">
        <f t="shared" si="46"/>
        <v>49.615162191685947</v>
      </c>
    </row>
    <row r="2966" spans="1:4">
      <c r="A2966" s="3" t="s">
        <v>3087</v>
      </c>
      <c r="B2966" s="4">
        <v>2.8489963E-3</v>
      </c>
      <c r="C2966" s="4">
        <v>1.7021307000000001E-3</v>
      </c>
      <c r="D2966" s="6">
        <f t="shared" si="46"/>
        <v>59.744924905658877</v>
      </c>
    </row>
    <row r="2967" spans="1:4">
      <c r="A2967" s="3" t="s">
        <v>4720</v>
      </c>
      <c r="B2967" s="4">
        <v>3.6100499E-3</v>
      </c>
      <c r="C2967" s="4">
        <v>1.7018004E-3</v>
      </c>
      <c r="D2967" s="6">
        <f t="shared" si="46"/>
        <v>47.14063370702992</v>
      </c>
    </row>
    <row r="2968" spans="1:4">
      <c r="A2968" s="3" t="s">
        <v>2531</v>
      </c>
      <c r="B2968" s="4">
        <v>3.6460545999999999E-3</v>
      </c>
      <c r="C2968" s="4">
        <v>1.7011398E-3</v>
      </c>
      <c r="D2968" s="6">
        <f t="shared" si="46"/>
        <v>46.657002887449906</v>
      </c>
    </row>
    <row r="2969" spans="1:4">
      <c r="A2969" s="3" t="s">
        <v>3069</v>
      </c>
      <c r="B2969" s="4">
        <v>4.5679733E-3</v>
      </c>
      <c r="C2969" s="4">
        <v>1.7004792E-3</v>
      </c>
      <c r="D2969" s="6">
        <f t="shared" si="46"/>
        <v>37.226119513439365</v>
      </c>
    </row>
    <row r="2970" spans="1:4">
      <c r="A2970" s="3" t="s">
        <v>3003</v>
      </c>
      <c r="B2970" s="4">
        <v>4.5557515E-3</v>
      </c>
      <c r="C2970" s="4">
        <v>1.7001487999999999E-3</v>
      </c>
      <c r="D2970" s="6">
        <f t="shared" si="46"/>
        <v>37.318734351511488</v>
      </c>
    </row>
    <row r="2971" spans="1:4">
      <c r="A2971" s="3" t="s">
        <v>4338</v>
      </c>
      <c r="B2971" s="4">
        <v>3.4861804999999999E-3</v>
      </c>
      <c r="C2971" s="4">
        <v>1.6984973000000001E-3</v>
      </c>
      <c r="D2971" s="6">
        <f t="shared" si="46"/>
        <v>48.720865141664355</v>
      </c>
    </row>
    <row r="2972" spans="1:4">
      <c r="A2972" s="3" t="s">
        <v>1617</v>
      </c>
      <c r="B2972" s="4">
        <v>3.7451501000000001E-3</v>
      </c>
      <c r="C2972" s="4">
        <v>1.6984972000000001E-3</v>
      </c>
      <c r="D2972" s="6">
        <f t="shared" si="46"/>
        <v>45.351912597575193</v>
      </c>
    </row>
    <row r="2973" spans="1:4">
      <c r="A2973" s="3" t="s">
        <v>3540</v>
      </c>
      <c r="B2973" s="4">
        <v>3.0528027000000001E-3</v>
      </c>
      <c r="C2973" s="4">
        <v>1.6971759999999999E-3</v>
      </c>
      <c r="D2973" s="6">
        <f t="shared" si="46"/>
        <v>55.594028398887353</v>
      </c>
    </row>
    <row r="2974" spans="1:4">
      <c r="A2974" s="3" t="s">
        <v>3542</v>
      </c>
      <c r="B2974" s="4">
        <v>3.0260469E-3</v>
      </c>
      <c r="C2974" s="4">
        <v>1.6971759999999999E-3</v>
      </c>
      <c r="D2974" s="6">
        <f t="shared" si="46"/>
        <v>56.085581489169911</v>
      </c>
    </row>
    <row r="2975" spans="1:4">
      <c r="A2975" s="3" t="s">
        <v>1995</v>
      </c>
      <c r="B2975" s="4">
        <v>4.7034038000000004E-3</v>
      </c>
      <c r="C2975" s="4">
        <v>1.6948637E-3</v>
      </c>
      <c r="D2975" s="6">
        <f t="shared" si="46"/>
        <v>36.034832901227823</v>
      </c>
    </row>
    <row r="2976" spans="1:4">
      <c r="A2976" s="3" t="s">
        <v>2948</v>
      </c>
      <c r="B2976" s="4">
        <v>4.1428534999999999E-3</v>
      </c>
      <c r="C2976" s="4">
        <v>1.6948637E-3</v>
      </c>
      <c r="D2976" s="6">
        <f t="shared" si="46"/>
        <v>40.910539076508499</v>
      </c>
    </row>
    <row r="2977" spans="1:4">
      <c r="A2977" s="3" t="s">
        <v>3450</v>
      </c>
      <c r="B2977" s="4">
        <v>3.9258343000000001E-3</v>
      </c>
      <c r="C2977" s="4">
        <v>1.6948637E-3</v>
      </c>
      <c r="D2977" s="6">
        <f t="shared" si="46"/>
        <v>43.17206408839008</v>
      </c>
    </row>
    <row r="2978" spans="1:4">
      <c r="A2978" s="3" t="s">
        <v>2610</v>
      </c>
      <c r="B2978" s="4">
        <v>4.3932347999999996E-3</v>
      </c>
      <c r="C2978" s="4">
        <v>1.6945335E-3</v>
      </c>
      <c r="D2978" s="6">
        <f t="shared" si="46"/>
        <v>38.571430327375175</v>
      </c>
    </row>
    <row r="2979" spans="1:4">
      <c r="A2979" s="3" t="s">
        <v>3768</v>
      </c>
      <c r="B2979" s="4">
        <v>6.2360812000000002E-3</v>
      </c>
      <c r="C2979" s="4">
        <v>1.6938728E-3</v>
      </c>
      <c r="D2979" s="6">
        <f t="shared" si="46"/>
        <v>27.162455806380454</v>
      </c>
    </row>
    <row r="2980" spans="1:4">
      <c r="A2980" s="3" t="s">
        <v>2205</v>
      </c>
      <c r="B2980" s="4">
        <v>4.3364199999999997E-3</v>
      </c>
      <c r="C2980" s="4">
        <v>1.6935425000000001E-3</v>
      </c>
      <c r="D2980" s="6">
        <f t="shared" si="46"/>
        <v>39.053931584117777</v>
      </c>
    </row>
    <row r="2981" spans="1:4">
      <c r="A2981" s="3" t="s">
        <v>2374</v>
      </c>
      <c r="B2981" s="4">
        <v>3.9076667000000004E-3</v>
      </c>
      <c r="C2981" s="4">
        <v>1.6935425000000001E-3</v>
      </c>
      <c r="D2981" s="6">
        <f t="shared" si="46"/>
        <v>43.338970030376437</v>
      </c>
    </row>
    <row r="2982" spans="1:4">
      <c r="A2982" s="3" t="s">
        <v>3066</v>
      </c>
      <c r="B2982" s="4">
        <v>4.2396367000000004E-3</v>
      </c>
      <c r="C2982" s="4">
        <v>1.6935425000000001E-3</v>
      </c>
      <c r="D2982" s="6">
        <f t="shared" si="46"/>
        <v>39.945462779865075</v>
      </c>
    </row>
    <row r="2983" spans="1:4">
      <c r="A2983" s="3" t="s">
        <v>2959</v>
      </c>
      <c r="B2983" s="4">
        <v>3.8131956999999999E-3</v>
      </c>
      <c r="C2983" s="4">
        <v>1.6925515E-3</v>
      </c>
      <c r="D2983" s="6">
        <f t="shared" si="46"/>
        <v>44.386693816947293</v>
      </c>
    </row>
    <row r="2984" spans="1:4">
      <c r="A2984" s="3" t="s">
        <v>2370</v>
      </c>
      <c r="B2984" s="4">
        <v>4.0619254000000002E-3</v>
      </c>
      <c r="C2984" s="4">
        <v>1.6922211999999999E-3</v>
      </c>
      <c r="D2984" s="6">
        <f t="shared" si="46"/>
        <v>41.660568163068675</v>
      </c>
    </row>
    <row r="2985" spans="1:4">
      <c r="A2985" s="3" t="s">
        <v>4492</v>
      </c>
      <c r="B2985" s="4">
        <v>3.5889095000000001E-3</v>
      </c>
      <c r="C2985" s="4">
        <v>1.6922211999999999E-3</v>
      </c>
      <c r="D2985" s="6">
        <f t="shared" si="46"/>
        <v>47.151403511289431</v>
      </c>
    </row>
    <row r="2986" spans="1:4">
      <c r="A2986" s="3" t="s">
        <v>1714</v>
      </c>
      <c r="B2986" s="4">
        <v>2.9451188999999999E-3</v>
      </c>
      <c r="C2986" s="4">
        <v>1.6918909E-3</v>
      </c>
      <c r="D2986" s="6">
        <f t="shared" si="46"/>
        <v>57.447286763193162</v>
      </c>
    </row>
    <row r="2987" spans="1:4">
      <c r="A2987" s="3" t="s">
        <v>1976</v>
      </c>
      <c r="B2987" s="4">
        <v>5.0152243999999997E-3</v>
      </c>
      <c r="C2987" s="4">
        <v>1.6918909E-3</v>
      </c>
      <c r="D2987" s="6">
        <f t="shared" si="46"/>
        <v>33.73509867275331</v>
      </c>
    </row>
    <row r="2988" spans="1:4">
      <c r="A2988" s="3" t="s">
        <v>241</v>
      </c>
      <c r="B2988" s="4">
        <v>2.8959014999999999E-3</v>
      </c>
      <c r="C2988" s="4">
        <v>1.6912302E-3</v>
      </c>
      <c r="D2988" s="6">
        <f t="shared" si="46"/>
        <v>58.400819226758927</v>
      </c>
    </row>
    <row r="2989" spans="1:4">
      <c r="A2989" s="3" t="s">
        <v>3235</v>
      </c>
      <c r="B2989" s="4">
        <v>4.9171197999999996E-3</v>
      </c>
      <c r="C2989" s="4">
        <v>1.6908998999999999E-3</v>
      </c>
      <c r="D2989" s="6">
        <f t="shared" si="46"/>
        <v>34.388015114051115</v>
      </c>
    </row>
    <row r="2990" spans="1:4">
      <c r="A2990" s="3" t="s">
        <v>2690</v>
      </c>
      <c r="B2990" s="4">
        <v>4.3704429000000003E-3</v>
      </c>
      <c r="C2990" s="4">
        <v>1.6905696E-3</v>
      </c>
      <c r="D2990" s="6">
        <f t="shared" si="46"/>
        <v>38.681882790414676</v>
      </c>
    </row>
    <row r="2991" spans="1:4">
      <c r="A2991" s="3" t="s">
        <v>2356</v>
      </c>
      <c r="B2991" s="4">
        <v>4.3896012999999996E-3</v>
      </c>
      <c r="C2991" s="4">
        <v>1.6902392999999999E-3</v>
      </c>
      <c r="D2991" s="6">
        <f t="shared" si="46"/>
        <v>38.505531242666621</v>
      </c>
    </row>
    <row r="2992" spans="1:4">
      <c r="A2992" s="3" t="s">
        <v>3543</v>
      </c>
      <c r="B2992" s="4">
        <v>3.6810683000000001E-3</v>
      </c>
      <c r="C2992" s="4">
        <v>1.6902392999999999E-3</v>
      </c>
      <c r="D2992" s="6">
        <f t="shared" si="46"/>
        <v>45.917086080690211</v>
      </c>
    </row>
    <row r="2993" spans="1:4">
      <c r="A2993" s="3" t="s">
        <v>4714</v>
      </c>
      <c r="B2993" s="4">
        <v>3.7150910999999998E-3</v>
      </c>
      <c r="C2993" s="4">
        <v>1.6899090000000001E-3</v>
      </c>
      <c r="D2993" s="6">
        <f t="shared" si="46"/>
        <v>45.487686694950767</v>
      </c>
    </row>
    <row r="2994" spans="1:4">
      <c r="A2994" s="3" t="s">
        <v>4510</v>
      </c>
      <c r="B2994" s="4">
        <v>3.5892398E-3</v>
      </c>
      <c r="C2994" s="4">
        <v>1.6885877000000001E-3</v>
      </c>
      <c r="D2994" s="6">
        <f t="shared" si="46"/>
        <v>47.045831264882331</v>
      </c>
    </row>
    <row r="2995" spans="1:4">
      <c r="A2995" s="3" t="s">
        <v>3541</v>
      </c>
      <c r="B2995" s="4">
        <v>2.9854178E-3</v>
      </c>
      <c r="C2995" s="4">
        <v>1.6882574E-3</v>
      </c>
      <c r="D2995" s="6">
        <f t="shared" si="46"/>
        <v>56.550121728355741</v>
      </c>
    </row>
    <row r="2996" spans="1:4">
      <c r="A2996" s="3" t="s">
        <v>3542</v>
      </c>
      <c r="B2996" s="4">
        <v>2.9378518999999999E-3</v>
      </c>
      <c r="C2996" s="4">
        <v>1.6882574E-3</v>
      </c>
      <c r="D2996" s="6">
        <f t="shared" si="46"/>
        <v>57.465708193118928</v>
      </c>
    </row>
    <row r="2997" spans="1:4">
      <c r="A2997" s="3" t="s">
        <v>4337</v>
      </c>
      <c r="B2997" s="4">
        <v>3.6067466999999999E-3</v>
      </c>
      <c r="C2997" s="4">
        <v>1.6866057999999999E-3</v>
      </c>
      <c r="D2997" s="6">
        <f t="shared" si="46"/>
        <v>46.762524243801209</v>
      </c>
    </row>
    <row r="2998" spans="1:4">
      <c r="A2998" s="3" t="s">
        <v>4337</v>
      </c>
      <c r="B2998" s="4">
        <v>3.4296959999999999E-3</v>
      </c>
      <c r="C2998" s="4">
        <v>1.6862755000000001E-3</v>
      </c>
      <c r="D2998" s="6">
        <f t="shared" si="46"/>
        <v>49.166908670622703</v>
      </c>
    </row>
    <row r="2999" spans="1:4">
      <c r="A2999" s="3" t="s">
        <v>434</v>
      </c>
      <c r="B2999" s="4">
        <v>3.0663458000000001E-3</v>
      </c>
      <c r="C2999" s="4">
        <v>1.6859452E-3</v>
      </c>
      <c r="D2999" s="6">
        <f t="shared" si="46"/>
        <v>54.982226727331273</v>
      </c>
    </row>
    <row r="3000" spans="1:4">
      <c r="A3000" s="3" t="s">
        <v>2655</v>
      </c>
      <c r="B3000" s="4">
        <v>4.5977018999999999E-3</v>
      </c>
      <c r="C3000" s="4">
        <v>1.6856148E-3</v>
      </c>
      <c r="D3000" s="6">
        <f t="shared" si="46"/>
        <v>36.662115914909577</v>
      </c>
    </row>
    <row r="3001" spans="1:4">
      <c r="A3001" s="3" t="s">
        <v>2092</v>
      </c>
      <c r="B3001" s="4">
        <v>3.6024525000000001E-3</v>
      </c>
      <c r="C3001" s="4">
        <v>1.6852845E-3</v>
      </c>
      <c r="D3001" s="6">
        <f t="shared" si="46"/>
        <v>46.78158837625201</v>
      </c>
    </row>
    <row r="3002" spans="1:4">
      <c r="A3002" s="3" t="s">
        <v>3311</v>
      </c>
      <c r="B3002" s="4">
        <v>5.3749410999999999E-3</v>
      </c>
      <c r="C3002" s="4">
        <v>1.6849542000000001E-3</v>
      </c>
      <c r="D3002" s="6">
        <f t="shared" si="46"/>
        <v>31.348328635638445</v>
      </c>
    </row>
    <row r="3003" spans="1:4">
      <c r="A3003" s="3" t="s">
        <v>1816</v>
      </c>
      <c r="B3003" s="4">
        <v>3.9403683000000002E-3</v>
      </c>
      <c r="C3003" s="4">
        <v>1.6846239E-3</v>
      </c>
      <c r="D3003" s="6">
        <f t="shared" si="46"/>
        <v>42.752955351914693</v>
      </c>
    </row>
    <row r="3004" spans="1:4">
      <c r="A3004" s="3" t="s">
        <v>1715</v>
      </c>
      <c r="B3004" s="4">
        <v>3.3461253999999998E-3</v>
      </c>
      <c r="C3004" s="4">
        <v>1.6839632E-3</v>
      </c>
      <c r="D3004" s="6">
        <f t="shared" si="46"/>
        <v>50.325764838341094</v>
      </c>
    </row>
    <row r="3005" spans="1:4">
      <c r="A3005" s="3" t="s">
        <v>2321</v>
      </c>
      <c r="B3005" s="4">
        <v>4.9868170000000002E-3</v>
      </c>
      <c r="C3005" s="4">
        <v>1.6823115999999999E-3</v>
      </c>
      <c r="D3005" s="6">
        <f t="shared" si="46"/>
        <v>33.735178170765032</v>
      </c>
    </row>
    <row r="3006" spans="1:4">
      <c r="A3006" s="3" t="s">
        <v>2757</v>
      </c>
      <c r="B3006" s="4">
        <v>3.4660310000000001E-3</v>
      </c>
      <c r="C3006" s="4">
        <v>1.6816509999999999E-3</v>
      </c>
      <c r="D3006" s="6">
        <f t="shared" si="46"/>
        <v>48.518059994270104</v>
      </c>
    </row>
    <row r="3007" spans="1:4">
      <c r="A3007" s="3" t="s">
        <v>3525</v>
      </c>
      <c r="B3007" s="4">
        <v>4.3357593999999999E-3</v>
      </c>
      <c r="C3007" s="4">
        <v>1.6796691E-3</v>
      </c>
      <c r="D3007" s="6">
        <f t="shared" si="46"/>
        <v>38.739905632217507</v>
      </c>
    </row>
    <row r="3008" spans="1:4">
      <c r="A3008" s="3" t="s">
        <v>3520</v>
      </c>
      <c r="B3008" s="4">
        <v>4.2667228999999996E-3</v>
      </c>
      <c r="C3008" s="4">
        <v>1.6770266000000001E-3</v>
      </c>
      <c r="D3008" s="6">
        <f t="shared" si="46"/>
        <v>39.304792912612164</v>
      </c>
    </row>
    <row r="3009" spans="1:4">
      <c r="A3009" s="3" t="s">
        <v>2351</v>
      </c>
      <c r="B3009" s="4">
        <v>4.4923302999999998E-3</v>
      </c>
      <c r="C3009" s="4">
        <v>1.6770265E-3</v>
      </c>
      <c r="D3009" s="6">
        <f t="shared" si="46"/>
        <v>37.330881480375567</v>
      </c>
    </row>
    <row r="3010" spans="1:4">
      <c r="A3010" s="3" t="s">
        <v>1106</v>
      </c>
      <c r="B3010" s="4">
        <v>3.6242535999999998E-3</v>
      </c>
      <c r="C3010" s="4">
        <v>1.6763659000000001E-3</v>
      </c>
      <c r="D3010" s="6">
        <f t="shared" ref="D3010:D3073" si="47">(C3010/B3010)*100</f>
        <v>46.254100430499676</v>
      </c>
    </row>
    <row r="3011" spans="1:4">
      <c r="A3011" s="3" t="s">
        <v>2312</v>
      </c>
      <c r="B3011" s="4">
        <v>5.0096089999999999E-3</v>
      </c>
      <c r="C3011" s="4">
        <v>1.6757053000000001E-3</v>
      </c>
      <c r="D3011" s="6">
        <f t="shared" si="47"/>
        <v>33.449822131827055</v>
      </c>
    </row>
    <row r="3012" spans="1:4">
      <c r="A3012" s="3" t="s">
        <v>3949</v>
      </c>
      <c r="B3012" s="4">
        <v>2.9401642E-3</v>
      </c>
      <c r="C3012" s="4">
        <v>1.6747143E-3</v>
      </c>
      <c r="D3012" s="6">
        <f t="shared" si="47"/>
        <v>56.959890199329685</v>
      </c>
    </row>
    <row r="3013" spans="1:4">
      <c r="A3013" s="3" t="s">
        <v>1242</v>
      </c>
      <c r="B3013" s="4">
        <v>5.6487750999999996E-3</v>
      </c>
      <c r="C3013" s="4">
        <v>1.6743839999999999E-3</v>
      </c>
      <c r="D3013" s="6">
        <f t="shared" si="47"/>
        <v>29.641541225459655</v>
      </c>
    </row>
    <row r="3014" spans="1:4">
      <c r="A3014" s="3" t="s">
        <v>4287</v>
      </c>
      <c r="B3014" s="4">
        <v>2.8248829999999998E-3</v>
      </c>
      <c r="C3014" s="4">
        <v>1.6740537E-3</v>
      </c>
      <c r="D3014" s="6">
        <f t="shared" si="47"/>
        <v>59.260992402163204</v>
      </c>
    </row>
    <row r="3015" spans="1:4">
      <c r="A3015" s="3" t="s">
        <v>3523</v>
      </c>
      <c r="B3015" s="4">
        <v>5.0109302000000003E-3</v>
      </c>
      <c r="C3015" s="4">
        <v>1.6737233999999999E-3</v>
      </c>
      <c r="D3015" s="6">
        <f t="shared" si="47"/>
        <v>33.401451091855158</v>
      </c>
    </row>
    <row r="3016" spans="1:4">
      <c r="A3016" s="3" t="s">
        <v>4666</v>
      </c>
      <c r="B3016" s="4">
        <v>4.0351696999999997E-3</v>
      </c>
      <c r="C3016" s="4">
        <v>1.6733931E-3</v>
      </c>
      <c r="D3016" s="6">
        <f t="shared" si="47"/>
        <v>41.470203842975927</v>
      </c>
    </row>
    <row r="3017" spans="1:4">
      <c r="A3017" s="3" t="s">
        <v>1934</v>
      </c>
      <c r="B3017" s="4">
        <v>4.4038050000000002E-3</v>
      </c>
      <c r="C3017" s="4">
        <v>1.6730626999999999E-3</v>
      </c>
      <c r="D3017" s="6">
        <f t="shared" si="47"/>
        <v>37.991298433967899</v>
      </c>
    </row>
    <row r="3018" spans="1:4">
      <c r="A3018" s="3" t="s">
        <v>3446</v>
      </c>
      <c r="B3018" s="4">
        <v>3.9294678000000001E-3</v>
      </c>
      <c r="C3018" s="4">
        <v>1.6717415E-3</v>
      </c>
      <c r="D3018" s="6">
        <f t="shared" si="47"/>
        <v>42.543712917052027</v>
      </c>
    </row>
    <row r="3019" spans="1:4">
      <c r="A3019" s="3" t="s">
        <v>2235</v>
      </c>
      <c r="B3019" s="4">
        <v>4.625779E-3</v>
      </c>
      <c r="C3019" s="4">
        <v>1.6707505000000001E-3</v>
      </c>
      <c r="D3019" s="6">
        <f t="shared" si="47"/>
        <v>36.118251650154491</v>
      </c>
    </row>
    <row r="3020" spans="1:4">
      <c r="A3020" s="3" t="s">
        <v>1013</v>
      </c>
      <c r="B3020" s="4">
        <v>3.6206201000000002E-3</v>
      </c>
      <c r="C3020" s="4">
        <v>1.6704202E-3</v>
      </c>
      <c r="D3020" s="6">
        <f t="shared" si="47"/>
        <v>46.136301347937611</v>
      </c>
    </row>
    <row r="3021" spans="1:4">
      <c r="A3021" s="3" t="s">
        <v>2467</v>
      </c>
      <c r="B3021" s="4">
        <v>3.032323E-3</v>
      </c>
      <c r="C3021" s="4">
        <v>1.6704202E-3</v>
      </c>
      <c r="D3021" s="6">
        <f t="shared" si="47"/>
        <v>55.087146059308324</v>
      </c>
    </row>
    <row r="3022" spans="1:4">
      <c r="A3022" s="3" t="s">
        <v>3102</v>
      </c>
      <c r="B3022" s="4">
        <v>3.7220278E-3</v>
      </c>
      <c r="C3022" s="4">
        <v>1.6690989E-3</v>
      </c>
      <c r="D3022" s="6">
        <f t="shared" si="47"/>
        <v>44.843805304194667</v>
      </c>
    </row>
    <row r="3023" spans="1:4">
      <c r="A3023" s="3" t="s">
        <v>1068</v>
      </c>
      <c r="B3023" s="4">
        <v>3.9456533999999996E-3</v>
      </c>
      <c r="C3023" s="4">
        <v>1.668108E-3</v>
      </c>
      <c r="D3023" s="6">
        <f t="shared" si="47"/>
        <v>42.277104218023815</v>
      </c>
    </row>
    <row r="3024" spans="1:4">
      <c r="A3024" s="3" t="s">
        <v>2687</v>
      </c>
      <c r="B3024" s="4">
        <v>4.4619409999999997E-3</v>
      </c>
      <c r="C3024" s="4">
        <v>1.6674473E-3</v>
      </c>
      <c r="D3024" s="6">
        <f t="shared" si="47"/>
        <v>37.370447076731857</v>
      </c>
    </row>
    <row r="3025" spans="1:4">
      <c r="A3025" s="3" t="s">
        <v>4021</v>
      </c>
      <c r="B3025" s="4">
        <v>3.6239231999999999E-3</v>
      </c>
      <c r="C3025" s="4">
        <v>1.666126E-3</v>
      </c>
      <c r="D3025" s="6">
        <f t="shared" si="47"/>
        <v>45.975753570053584</v>
      </c>
    </row>
    <row r="3026" spans="1:4">
      <c r="A3026" s="3" t="s">
        <v>3345</v>
      </c>
      <c r="B3026" s="4">
        <v>3.7550596E-3</v>
      </c>
      <c r="C3026" s="4">
        <v>1.6657957000000001E-3</v>
      </c>
      <c r="D3026" s="6">
        <f t="shared" si="47"/>
        <v>44.361365129863721</v>
      </c>
    </row>
    <row r="3027" spans="1:4">
      <c r="A3027" s="3" t="s">
        <v>3072</v>
      </c>
      <c r="B3027" s="4">
        <v>4.4140448999999997E-3</v>
      </c>
      <c r="C3027" s="4">
        <v>1.6654654E-3</v>
      </c>
      <c r="D3027" s="6">
        <f t="shared" si="47"/>
        <v>37.731048000893693</v>
      </c>
    </row>
    <row r="3028" spans="1:4">
      <c r="A3028" s="3" t="s">
        <v>4355</v>
      </c>
      <c r="B3028" s="4">
        <v>3.4194561E-3</v>
      </c>
      <c r="C3028" s="4">
        <v>1.6648048E-3</v>
      </c>
      <c r="D3028" s="6">
        <f t="shared" si="47"/>
        <v>48.686245745339441</v>
      </c>
    </row>
    <row r="3029" spans="1:4">
      <c r="A3029" s="3" t="s">
        <v>1827</v>
      </c>
      <c r="B3029" s="4">
        <v>3.6804076999999999E-3</v>
      </c>
      <c r="C3029" s="4">
        <v>1.6641441E-3</v>
      </c>
      <c r="D3029" s="6">
        <f t="shared" si="47"/>
        <v>45.216297640068518</v>
      </c>
    </row>
    <row r="3030" spans="1:4">
      <c r="A3030" s="3" t="s">
        <v>864</v>
      </c>
      <c r="B3030" s="4">
        <v>5.0208398000000003E-3</v>
      </c>
      <c r="C3030" s="4">
        <v>1.6638137999999999E-3</v>
      </c>
      <c r="D3030" s="6">
        <f t="shared" si="47"/>
        <v>33.138157485128282</v>
      </c>
    </row>
    <row r="3031" spans="1:4">
      <c r="A3031" s="3" t="s">
        <v>3215</v>
      </c>
      <c r="B3031" s="4">
        <v>4.5752403000000001E-3</v>
      </c>
      <c r="C3031" s="4">
        <v>1.6628229000000001E-3</v>
      </c>
      <c r="D3031" s="6">
        <f t="shared" si="47"/>
        <v>36.343946786795001</v>
      </c>
    </row>
    <row r="3032" spans="1:4">
      <c r="A3032" s="3" t="s">
        <v>3177</v>
      </c>
      <c r="B3032" s="4">
        <v>4.2165144999999999E-3</v>
      </c>
      <c r="C3032" s="4">
        <v>1.6624925E-3</v>
      </c>
      <c r="D3032" s="6">
        <f t="shared" si="47"/>
        <v>39.428122445683513</v>
      </c>
    </row>
    <row r="3033" spans="1:4">
      <c r="A3033" s="3" t="s">
        <v>1943</v>
      </c>
      <c r="B3033" s="4">
        <v>4.6135572E-3</v>
      </c>
      <c r="C3033" s="4">
        <v>1.6621622000000001E-3</v>
      </c>
      <c r="D3033" s="6">
        <f t="shared" si="47"/>
        <v>36.027779172218786</v>
      </c>
    </row>
    <row r="3034" spans="1:4">
      <c r="A3034" s="3" t="s">
        <v>3543</v>
      </c>
      <c r="B3034" s="4">
        <v>3.5400224E-3</v>
      </c>
      <c r="C3034" s="4">
        <v>1.6611713E-3</v>
      </c>
      <c r="D3034" s="6">
        <f t="shared" si="47"/>
        <v>46.925446008477238</v>
      </c>
    </row>
    <row r="3035" spans="1:4">
      <c r="A3035" s="3" t="s">
        <v>2750</v>
      </c>
      <c r="B3035" s="4">
        <v>3.5390313999999999E-3</v>
      </c>
      <c r="C3035" s="4">
        <v>1.6605106E-3</v>
      </c>
      <c r="D3035" s="6">
        <f t="shared" si="47"/>
        <v>46.919917127607292</v>
      </c>
    </row>
    <row r="3036" spans="1:4">
      <c r="A3036" s="3" t="s">
        <v>2617</v>
      </c>
      <c r="B3036" s="4">
        <v>1.9871954999999999E-3</v>
      </c>
      <c r="C3036" s="4">
        <v>1.6591894000000001E-3</v>
      </c>
      <c r="D3036" s="6">
        <f t="shared" si="47"/>
        <v>83.494019586900237</v>
      </c>
    </row>
    <row r="3037" spans="1:4">
      <c r="A3037" s="3" t="s">
        <v>2846</v>
      </c>
      <c r="B3037" s="4">
        <v>3.0613910000000001E-3</v>
      </c>
      <c r="C3037" s="4">
        <v>1.6591894000000001E-3</v>
      </c>
      <c r="D3037" s="6">
        <f t="shared" si="47"/>
        <v>54.197239098174656</v>
      </c>
    </row>
    <row r="3038" spans="1:4">
      <c r="A3038" s="3" t="s">
        <v>4715</v>
      </c>
      <c r="B3038" s="4">
        <v>4.9039071000000004E-3</v>
      </c>
      <c r="C3038" s="4">
        <v>1.6581984E-3</v>
      </c>
      <c r="D3038" s="6">
        <f t="shared" si="47"/>
        <v>33.813821636221448</v>
      </c>
    </row>
    <row r="3039" spans="1:4">
      <c r="A3039" s="3" t="s">
        <v>1625</v>
      </c>
      <c r="B3039" s="4">
        <v>3.3867545999999998E-3</v>
      </c>
      <c r="C3039" s="4">
        <v>1.6575378E-3</v>
      </c>
      <c r="D3039" s="6">
        <f t="shared" si="47"/>
        <v>48.941774523610306</v>
      </c>
    </row>
    <row r="3040" spans="1:4">
      <c r="A3040" s="3" t="s">
        <v>3521</v>
      </c>
      <c r="B3040" s="4">
        <v>4.0018075000000002E-3</v>
      </c>
      <c r="C3040" s="4">
        <v>1.6572074999999999E-3</v>
      </c>
      <c r="D3040" s="6">
        <f t="shared" si="47"/>
        <v>41.41147468987451</v>
      </c>
    </row>
    <row r="3041" spans="1:4">
      <c r="A3041" s="3" t="s">
        <v>2093</v>
      </c>
      <c r="B3041" s="4">
        <v>3.9070060999999998E-3</v>
      </c>
      <c r="C3041" s="4">
        <v>1.6568771E-3</v>
      </c>
      <c r="D3041" s="6">
        <f t="shared" si="47"/>
        <v>42.407845229624805</v>
      </c>
    </row>
    <row r="3042" spans="1:4">
      <c r="A3042" s="3" t="s">
        <v>3709</v>
      </c>
      <c r="B3042" s="4">
        <v>3.0613910000000001E-3</v>
      </c>
      <c r="C3042" s="4">
        <v>1.6562165E-3</v>
      </c>
      <c r="D3042" s="6">
        <f t="shared" si="47"/>
        <v>54.100129646948069</v>
      </c>
    </row>
    <row r="3043" spans="1:4">
      <c r="A3043" s="3" t="s">
        <v>906</v>
      </c>
      <c r="B3043" s="4">
        <v>4.1567267999999997E-3</v>
      </c>
      <c r="C3043" s="4">
        <v>1.6558861999999999E-3</v>
      </c>
      <c r="D3043" s="6">
        <f t="shared" si="47"/>
        <v>39.836301004915697</v>
      </c>
    </row>
    <row r="3044" spans="1:4">
      <c r="A3044" s="3" t="s">
        <v>4342</v>
      </c>
      <c r="B3044" s="4">
        <v>2.6844976999999999E-3</v>
      </c>
      <c r="C3044" s="4">
        <v>1.6555559000000001E-3</v>
      </c>
      <c r="D3044" s="6">
        <f t="shared" si="47"/>
        <v>61.670974797259092</v>
      </c>
    </row>
    <row r="3045" spans="1:4">
      <c r="A3045" s="3" t="s">
        <v>2996</v>
      </c>
      <c r="B3045" s="4">
        <v>1.73252E-3</v>
      </c>
      <c r="C3045" s="4">
        <v>1.6548952E-3</v>
      </c>
      <c r="D3045" s="6">
        <f t="shared" si="47"/>
        <v>95.519543785930324</v>
      </c>
    </row>
    <row r="3046" spans="1:4">
      <c r="A3046" s="3" t="s">
        <v>3826</v>
      </c>
      <c r="B3046" s="4">
        <v>6.9053062999999996E-3</v>
      </c>
      <c r="C3046" s="4">
        <v>1.6535739000000001E-3</v>
      </c>
      <c r="D3046" s="6">
        <f t="shared" si="47"/>
        <v>23.946423636559036</v>
      </c>
    </row>
    <row r="3047" spans="1:4">
      <c r="A3047" s="3" t="s">
        <v>2015</v>
      </c>
      <c r="B3047" s="4">
        <v>5.1291842000000002E-3</v>
      </c>
      <c r="C3047" s="4">
        <v>1.652583E-3</v>
      </c>
      <c r="D3047" s="6">
        <f t="shared" si="47"/>
        <v>32.219217239263898</v>
      </c>
    </row>
    <row r="3048" spans="1:4">
      <c r="A3048" s="3" t="s">
        <v>4640</v>
      </c>
      <c r="B3048" s="4">
        <v>5.1394240999999997E-3</v>
      </c>
      <c r="C3048" s="4">
        <v>1.652583E-3</v>
      </c>
      <c r="D3048" s="6">
        <f t="shared" si="47"/>
        <v>32.155022972320971</v>
      </c>
    </row>
    <row r="3049" spans="1:4">
      <c r="A3049" s="3" t="s">
        <v>759</v>
      </c>
      <c r="B3049" s="4">
        <v>3.6922991E-3</v>
      </c>
      <c r="C3049" s="4">
        <v>1.6522526999999999E-3</v>
      </c>
      <c r="D3049" s="6">
        <f t="shared" si="47"/>
        <v>44.748614758755586</v>
      </c>
    </row>
    <row r="3050" spans="1:4">
      <c r="A3050" s="3" t="s">
        <v>2582</v>
      </c>
      <c r="B3050" s="4">
        <v>3.3993067000000002E-3</v>
      </c>
      <c r="C3050" s="4">
        <v>1.6506011000000001E-3</v>
      </c>
      <c r="D3050" s="6">
        <f t="shared" si="47"/>
        <v>48.556992518503847</v>
      </c>
    </row>
    <row r="3051" spans="1:4">
      <c r="A3051" s="3" t="s">
        <v>4338</v>
      </c>
      <c r="B3051" s="4">
        <v>3.3913791E-3</v>
      </c>
      <c r="C3051" s="4">
        <v>1.6502708E-3</v>
      </c>
      <c r="D3051" s="6">
        <f t="shared" si="47"/>
        <v>48.660758686635766</v>
      </c>
    </row>
    <row r="3052" spans="1:4">
      <c r="A3052" s="3" t="s">
        <v>2316</v>
      </c>
      <c r="B3052" s="4">
        <v>5.5401002999999997E-3</v>
      </c>
      <c r="C3052" s="4">
        <v>1.6496101E-3</v>
      </c>
      <c r="D3052" s="6">
        <f t="shared" si="47"/>
        <v>29.775816513646873</v>
      </c>
    </row>
    <row r="3053" spans="1:4">
      <c r="A3053" s="3" t="s">
        <v>1996</v>
      </c>
      <c r="B3053" s="4">
        <v>4.2868723000000003E-3</v>
      </c>
      <c r="C3053" s="4">
        <v>1.6492798000000001E-3</v>
      </c>
      <c r="D3053" s="6">
        <f t="shared" si="47"/>
        <v>38.472799854569963</v>
      </c>
    </row>
    <row r="3054" spans="1:4">
      <c r="A3054" s="3" t="s">
        <v>2634</v>
      </c>
      <c r="B3054" s="4">
        <v>3.2202741E-3</v>
      </c>
      <c r="C3054" s="4">
        <v>1.6492798000000001E-3</v>
      </c>
      <c r="D3054" s="6">
        <f t="shared" si="47"/>
        <v>51.215509884702051</v>
      </c>
    </row>
    <row r="3055" spans="1:4">
      <c r="A3055" s="3" t="s">
        <v>1864</v>
      </c>
      <c r="B3055" s="4">
        <v>1.9518514E-3</v>
      </c>
      <c r="C3055" s="4">
        <v>1.6486192000000001E-3</v>
      </c>
      <c r="D3055" s="6">
        <f t="shared" si="47"/>
        <v>84.464380843746611</v>
      </c>
    </row>
    <row r="3056" spans="1:4">
      <c r="A3056" s="3" t="s">
        <v>4717</v>
      </c>
      <c r="B3056" s="4">
        <v>2.9461099E-3</v>
      </c>
      <c r="C3056" s="4">
        <v>1.6482889E-3</v>
      </c>
      <c r="D3056" s="6">
        <f t="shared" si="47"/>
        <v>55.947977364999183</v>
      </c>
    </row>
    <row r="3057" spans="1:4">
      <c r="A3057" s="3" t="s">
        <v>2693</v>
      </c>
      <c r="B3057" s="4">
        <v>4.3912528999999999E-3</v>
      </c>
      <c r="C3057" s="4">
        <v>1.6479585000000001E-3</v>
      </c>
      <c r="D3057" s="6">
        <f t="shared" si="47"/>
        <v>37.528207496316149</v>
      </c>
    </row>
    <row r="3058" spans="1:4">
      <c r="A3058" s="3" t="s">
        <v>3044</v>
      </c>
      <c r="B3058" s="4">
        <v>3.2113556000000001E-3</v>
      </c>
      <c r="C3058" s="4">
        <v>1.6472978999999999E-3</v>
      </c>
      <c r="D3058" s="6">
        <f t="shared" si="47"/>
        <v>51.296029004075407</v>
      </c>
    </row>
    <row r="3059" spans="1:4">
      <c r="A3059" s="3" t="s">
        <v>1326</v>
      </c>
      <c r="B3059" s="4">
        <v>3.3973248E-3</v>
      </c>
      <c r="C3059" s="4">
        <v>1.6469676E-3</v>
      </c>
      <c r="D3059" s="6">
        <f t="shared" si="47"/>
        <v>48.478367449588575</v>
      </c>
    </row>
    <row r="3060" spans="1:4">
      <c r="A3060" s="3" t="s">
        <v>3447</v>
      </c>
      <c r="B3060" s="4">
        <v>4.9954053000000002E-3</v>
      </c>
      <c r="C3060" s="4">
        <v>1.6469676E-3</v>
      </c>
      <c r="D3060" s="6">
        <f t="shared" si="47"/>
        <v>32.969649129370943</v>
      </c>
    </row>
    <row r="3061" spans="1:4">
      <c r="A3061" s="3" t="s">
        <v>3909</v>
      </c>
      <c r="B3061" s="4">
        <v>2.7726927E-3</v>
      </c>
      <c r="C3061" s="4">
        <v>1.6446554E-3</v>
      </c>
      <c r="D3061" s="6">
        <f t="shared" si="47"/>
        <v>59.316180260437804</v>
      </c>
    </row>
    <row r="3062" spans="1:4">
      <c r="A3062" s="3" t="s">
        <v>3307</v>
      </c>
      <c r="B3062" s="4">
        <v>4.0001558999999999E-3</v>
      </c>
      <c r="C3062" s="4">
        <v>1.6436643999999999E-3</v>
      </c>
      <c r="D3062" s="6">
        <f t="shared" si="47"/>
        <v>41.090008516918054</v>
      </c>
    </row>
    <row r="3063" spans="1:4">
      <c r="A3063" s="3" t="s">
        <v>907</v>
      </c>
      <c r="B3063" s="4">
        <v>4.2158537999999997E-3</v>
      </c>
      <c r="C3063" s="4">
        <v>1.6433341E-3</v>
      </c>
      <c r="D3063" s="6">
        <f t="shared" si="47"/>
        <v>38.979864529457828</v>
      </c>
    </row>
    <row r="3064" spans="1:4">
      <c r="A3064" s="3" t="s">
        <v>2730</v>
      </c>
      <c r="B3064" s="4">
        <v>4.3962076999999999E-3</v>
      </c>
      <c r="C3064" s="4">
        <v>1.6430037999999999E-3</v>
      </c>
      <c r="D3064" s="6">
        <f t="shared" si="47"/>
        <v>37.373206911948223</v>
      </c>
    </row>
    <row r="3065" spans="1:4">
      <c r="A3065" s="3" t="s">
        <v>2362</v>
      </c>
      <c r="B3065" s="4">
        <v>4.4626016999999999E-3</v>
      </c>
      <c r="C3065" s="4">
        <v>1.6416824999999999E-3</v>
      </c>
      <c r="D3065" s="6">
        <f t="shared" si="47"/>
        <v>36.787564975830129</v>
      </c>
    </row>
    <row r="3066" spans="1:4">
      <c r="A3066" s="3" t="s">
        <v>2247</v>
      </c>
      <c r="B3066" s="4">
        <v>4.9547760999999997E-3</v>
      </c>
      <c r="C3066" s="4">
        <v>1.6413522000000001E-3</v>
      </c>
      <c r="D3066" s="6">
        <f t="shared" si="47"/>
        <v>33.126667418937458</v>
      </c>
    </row>
    <row r="3067" spans="1:4">
      <c r="A3067" s="3" t="s">
        <v>3524</v>
      </c>
      <c r="B3067" s="4">
        <v>4.2241118000000003E-3</v>
      </c>
      <c r="C3067" s="4">
        <v>1.6413522000000001E-3</v>
      </c>
      <c r="D3067" s="6">
        <f t="shared" si="47"/>
        <v>38.856741433784968</v>
      </c>
    </row>
    <row r="3068" spans="1:4">
      <c r="A3068" s="3" t="s">
        <v>2343</v>
      </c>
      <c r="B3068" s="4">
        <v>3.9720787999999998E-3</v>
      </c>
      <c r="C3068" s="4">
        <v>1.6406915000000001E-3</v>
      </c>
      <c r="D3068" s="6">
        <f t="shared" si="47"/>
        <v>41.305613070918938</v>
      </c>
    </row>
    <row r="3069" spans="1:4">
      <c r="A3069" s="3" t="s">
        <v>3180</v>
      </c>
      <c r="B3069" s="4">
        <v>4.7063766999999998E-3</v>
      </c>
      <c r="C3069" s="4">
        <v>1.6403612E-3</v>
      </c>
      <c r="D3069" s="6">
        <f t="shared" si="47"/>
        <v>34.854014129383224</v>
      </c>
    </row>
    <row r="3070" spans="1:4">
      <c r="A3070" s="3" t="s">
        <v>2703</v>
      </c>
      <c r="B3070" s="4">
        <v>2.7826023E-3</v>
      </c>
      <c r="C3070" s="4">
        <v>1.6397006E-3</v>
      </c>
      <c r="D3070" s="6">
        <f t="shared" si="47"/>
        <v>58.926875752240981</v>
      </c>
    </row>
    <row r="3071" spans="1:4">
      <c r="A3071" s="3" t="s">
        <v>4337</v>
      </c>
      <c r="B3071" s="4">
        <v>3.2833649999999999E-3</v>
      </c>
      <c r="C3071" s="4">
        <v>1.63904E-3</v>
      </c>
      <c r="D3071" s="6">
        <f t="shared" si="47"/>
        <v>49.919518542714563</v>
      </c>
    </row>
    <row r="3072" spans="1:4">
      <c r="A3072" s="3" t="s">
        <v>1585</v>
      </c>
      <c r="B3072" s="4">
        <v>3.8544855000000001E-3</v>
      </c>
      <c r="C3072" s="4">
        <v>1.6380489999999999E-3</v>
      </c>
      <c r="D3072" s="6">
        <f t="shared" si="47"/>
        <v>42.497215257392973</v>
      </c>
    </row>
    <row r="3073" spans="1:4">
      <c r="A3073" s="3" t="s">
        <v>4287</v>
      </c>
      <c r="B3073" s="4">
        <v>3.5690904000000002E-3</v>
      </c>
      <c r="C3073" s="4">
        <v>1.6377186E-3</v>
      </c>
      <c r="D3073" s="6">
        <f t="shared" si="47"/>
        <v>45.886161919574803</v>
      </c>
    </row>
    <row r="3074" spans="1:4">
      <c r="A3074" s="3" t="s">
        <v>1066</v>
      </c>
      <c r="B3074" s="4">
        <v>3.6202896999999999E-3</v>
      </c>
      <c r="C3074" s="4">
        <v>1.6373884E-3</v>
      </c>
      <c r="D3074" s="6">
        <f t="shared" ref="D3074:D3137" si="48">(C3074/B3074)*100</f>
        <v>45.228104259170202</v>
      </c>
    </row>
    <row r="3075" spans="1:4">
      <c r="A3075" s="3" t="s">
        <v>2798</v>
      </c>
      <c r="B3075" s="4">
        <v>3.5320947000000002E-3</v>
      </c>
      <c r="C3075" s="4">
        <v>1.6373882999999999E-3</v>
      </c>
      <c r="D3075" s="6">
        <f t="shared" si="48"/>
        <v>46.357429204828513</v>
      </c>
    </row>
    <row r="3076" spans="1:4">
      <c r="A3076" s="3" t="s">
        <v>2371</v>
      </c>
      <c r="B3076" s="4">
        <v>3.8683589E-3</v>
      </c>
      <c r="C3076" s="4">
        <v>1.6367277E-3</v>
      </c>
      <c r="D3076" s="6">
        <f t="shared" si="48"/>
        <v>42.310647546172611</v>
      </c>
    </row>
    <row r="3077" spans="1:4">
      <c r="A3077" s="3" t="s">
        <v>4354</v>
      </c>
      <c r="B3077" s="4">
        <v>3.2863378000000001E-3</v>
      </c>
      <c r="C3077" s="4">
        <v>1.6363974000000001E-3</v>
      </c>
      <c r="D3077" s="6">
        <f t="shared" si="48"/>
        <v>49.793949970693824</v>
      </c>
    </row>
    <row r="3078" spans="1:4">
      <c r="A3078" s="3" t="s">
        <v>4362</v>
      </c>
      <c r="B3078" s="4">
        <v>3.9162550000000004E-3</v>
      </c>
      <c r="C3078" s="4">
        <v>1.6363974000000001E-3</v>
      </c>
      <c r="D3078" s="6">
        <f t="shared" si="48"/>
        <v>41.784750992976704</v>
      </c>
    </row>
    <row r="3079" spans="1:4">
      <c r="A3079" s="3" t="s">
        <v>2468</v>
      </c>
      <c r="B3079" s="4">
        <v>3.8452365999999999E-3</v>
      </c>
      <c r="C3079" s="4">
        <v>1.6354065E-3</v>
      </c>
      <c r="D3079" s="6">
        <f t="shared" si="48"/>
        <v>42.530711894295401</v>
      </c>
    </row>
    <row r="3080" spans="1:4">
      <c r="A3080" s="3" t="s">
        <v>2717</v>
      </c>
      <c r="B3080" s="4">
        <v>3.8812412999999998E-3</v>
      </c>
      <c r="C3080" s="4">
        <v>1.6354065E-3</v>
      </c>
      <c r="D3080" s="6">
        <f t="shared" si="48"/>
        <v>42.136171744848745</v>
      </c>
    </row>
    <row r="3081" spans="1:4">
      <c r="A3081" s="3" t="s">
        <v>1067</v>
      </c>
      <c r="B3081" s="4">
        <v>3.9846309999999998E-3</v>
      </c>
      <c r="C3081" s="4">
        <v>1.6350761000000001E-3</v>
      </c>
      <c r="D3081" s="6">
        <f t="shared" si="48"/>
        <v>41.034567567235214</v>
      </c>
    </row>
    <row r="3082" spans="1:4">
      <c r="A3082" s="3" t="s">
        <v>3055</v>
      </c>
      <c r="B3082" s="4">
        <v>1.7404477E-3</v>
      </c>
      <c r="C3082" s="4">
        <v>1.6350761000000001E-3</v>
      </c>
      <c r="D3082" s="6">
        <f t="shared" si="48"/>
        <v>93.94571867916514</v>
      </c>
    </row>
    <row r="3083" spans="1:4">
      <c r="A3083" s="3" t="s">
        <v>2464</v>
      </c>
      <c r="B3083" s="4">
        <v>4.6043083000000002E-3</v>
      </c>
      <c r="C3083" s="4">
        <v>1.6347458E-3</v>
      </c>
      <c r="D3083" s="6">
        <f t="shared" si="48"/>
        <v>35.504698935994362</v>
      </c>
    </row>
    <row r="3084" spans="1:4">
      <c r="A3084" s="3" t="s">
        <v>2653</v>
      </c>
      <c r="B3084" s="4">
        <v>3.2450481E-3</v>
      </c>
      <c r="C3084" s="4">
        <v>1.6347458E-3</v>
      </c>
      <c r="D3084" s="6">
        <f t="shared" si="48"/>
        <v>50.376627699293572</v>
      </c>
    </row>
    <row r="3085" spans="1:4">
      <c r="A3085" s="3" t="s">
        <v>908</v>
      </c>
      <c r="B3085" s="4">
        <v>4.2251027000000003E-3</v>
      </c>
      <c r="C3085" s="4">
        <v>1.6344154999999999E-3</v>
      </c>
      <c r="D3085" s="6">
        <f t="shared" si="48"/>
        <v>38.683450227138856</v>
      </c>
    </row>
    <row r="3086" spans="1:4">
      <c r="A3086" s="3" t="s">
        <v>72</v>
      </c>
      <c r="B3086" s="6">
        <v>3.9449927000000003E-3</v>
      </c>
      <c r="C3086" s="6">
        <v>1.6317729E-3</v>
      </c>
      <c r="D3086" s="6">
        <f t="shared" si="48"/>
        <v>41.363141178943117</v>
      </c>
    </row>
    <row r="3087" spans="1:4">
      <c r="A3087" s="3" t="s">
        <v>2951</v>
      </c>
      <c r="B3087" s="4">
        <v>3.5879185E-3</v>
      </c>
      <c r="C3087" s="4">
        <v>1.6317729E-3</v>
      </c>
      <c r="D3087" s="6">
        <f t="shared" si="48"/>
        <v>45.479653453666799</v>
      </c>
    </row>
    <row r="3088" spans="1:4">
      <c r="A3088" s="3" t="s">
        <v>2338</v>
      </c>
      <c r="B3088" s="4">
        <v>3.9552325999999997E-3</v>
      </c>
      <c r="C3088" s="4">
        <v>1.6314426000000001E-3</v>
      </c>
      <c r="D3088" s="6">
        <f t="shared" si="48"/>
        <v>41.247703106006966</v>
      </c>
    </row>
    <row r="3089" spans="1:4">
      <c r="A3089" s="3" t="s">
        <v>3310</v>
      </c>
      <c r="B3089" s="4">
        <v>4.8778119E-3</v>
      </c>
      <c r="C3089" s="4">
        <v>1.6314426000000001E-3</v>
      </c>
      <c r="D3089" s="6">
        <f t="shared" si="48"/>
        <v>33.446197464071957</v>
      </c>
    </row>
    <row r="3090" spans="1:4">
      <c r="A3090" s="3" t="s">
        <v>3179</v>
      </c>
      <c r="B3090" s="4">
        <v>4.8926763E-3</v>
      </c>
      <c r="C3090" s="4">
        <v>1.6301213000000001E-3</v>
      </c>
      <c r="D3090" s="6">
        <f t="shared" si="48"/>
        <v>33.317579174408088</v>
      </c>
    </row>
    <row r="3091" spans="1:4">
      <c r="A3091" s="3" t="s">
        <v>2337</v>
      </c>
      <c r="B3091" s="4">
        <v>4.1702698999999998E-3</v>
      </c>
      <c r="C3091" s="4">
        <v>1.629791E-3</v>
      </c>
      <c r="D3091" s="6">
        <f t="shared" si="48"/>
        <v>39.081187526975178</v>
      </c>
    </row>
    <row r="3092" spans="1:4">
      <c r="A3092" s="3" t="s">
        <v>4287</v>
      </c>
      <c r="B3092" s="4">
        <v>3.5169000999999999E-3</v>
      </c>
      <c r="C3092" s="4">
        <v>1.6284697E-3</v>
      </c>
      <c r="D3092" s="6">
        <f t="shared" si="48"/>
        <v>46.304121632570684</v>
      </c>
    </row>
    <row r="3093" spans="1:4">
      <c r="A3093" s="3" t="s">
        <v>3178</v>
      </c>
      <c r="B3093" s="4">
        <v>3.9172460000000001E-3</v>
      </c>
      <c r="C3093" s="4">
        <v>1.6274788E-3</v>
      </c>
      <c r="D3093" s="6">
        <f t="shared" si="48"/>
        <v>41.546504865918557</v>
      </c>
    </row>
    <row r="3094" spans="1:4">
      <c r="A3094" s="3" t="s">
        <v>3908</v>
      </c>
      <c r="B3094" s="4">
        <v>2.8070458E-3</v>
      </c>
      <c r="C3094" s="4">
        <v>1.6271485000000001E-3</v>
      </c>
      <c r="D3094" s="6">
        <f t="shared" si="48"/>
        <v>57.966581806395887</v>
      </c>
    </row>
    <row r="3095" spans="1:4">
      <c r="A3095" s="3" t="s">
        <v>3939</v>
      </c>
      <c r="B3095" s="4">
        <v>2.0126301000000001E-3</v>
      </c>
      <c r="C3095" s="4">
        <v>1.6271485000000001E-3</v>
      </c>
      <c r="D3095" s="6">
        <f t="shared" si="48"/>
        <v>80.846872954945866</v>
      </c>
    </row>
    <row r="3096" spans="1:4">
      <c r="A3096" s="3" t="s">
        <v>3068</v>
      </c>
      <c r="B3096" s="4">
        <v>4.1223737000000002E-3</v>
      </c>
      <c r="C3096" s="4">
        <v>1.6251665999999999E-3</v>
      </c>
      <c r="D3096" s="6">
        <f t="shared" si="48"/>
        <v>39.423078019345986</v>
      </c>
    </row>
    <row r="3097" spans="1:4">
      <c r="A3097" s="3" t="s">
        <v>1900</v>
      </c>
      <c r="B3097" s="4">
        <v>2.8044033000000001E-3</v>
      </c>
      <c r="C3097" s="4">
        <v>1.6241756E-3</v>
      </c>
      <c r="D3097" s="6">
        <f t="shared" si="48"/>
        <v>57.91519358146526</v>
      </c>
    </row>
    <row r="3098" spans="1:4">
      <c r="A3098" s="3" t="s">
        <v>1598</v>
      </c>
      <c r="B3098" s="4">
        <v>4.2029713999999999E-3</v>
      </c>
      <c r="C3098" s="4">
        <v>1.6235150000000001E-3</v>
      </c>
      <c r="D3098" s="6">
        <f t="shared" si="48"/>
        <v>38.627790805333582</v>
      </c>
    </row>
    <row r="3099" spans="1:4">
      <c r="A3099" s="3" t="s">
        <v>2727</v>
      </c>
      <c r="B3099" s="4">
        <v>3.9142730999999998E-3</v>
      </c>
      <c r="C3099" s="4">
        <v>1.6235150000000001E-3</v>
      </c>
      <c r="D3099" s="6">
        <f t="shared" si="48"/>
        <v>41.476794248209202</v>
      </c>
    </row>
    <row r="3100" spans="1:4">
      <c r="A3100" s="3" t="s">
        <v>3828</v>
      </c>
      <c r="B3100" s="4">
        <v>1.3339578600000001E-2</v>
      </c>
      <c r="C3100" s="4">
        <v>1.6231847E-3</v>
      </c>
      <c r="D3100" s="6">
        <f t="shared" si="48"/>
        <v>12.168185732643758</v>
      </c>
    </row>
    <row r="3101" spans="1:4">
      <c r="A3101" s="3" t="s">
        <v>4707</v>
      </c>
      <c r="B3101" s="4">
        <v>3.9340922000000002E-3</v>
      </c>
      <c r="C3101" s="4">
        <v>1.6231847E-3</v>
      </c>
      <c r="D3101" s="6">
        <f t="shared" si="48"/>
        <v>41.259447351030559</v>
      </c>
    </row>
    <row r="3102" spans="1:4">
      <c r="A3102" s="3" t="s">
        <v>4678</v>
      </c>
      <c r="B3102" s="4">
        <v>3.9109699000000001E-3</v>
      </c>
      <c r="C3102" s="4">
        <v>1.6221937000000001E-3</v>
      </c>
      <c r="D3102" s="6">
        <f t="shared" si="48"/>
        <v>41.478041035294083</v>
      </c>
    </row>
    <row r="3103" spans="1:4">
      <c r="A3103" s="3" t="s">
        <v>3445</v>
      </c>
      <c r="B3103" s="4">
        <v>3.9261646000000004E-3</v>
      </c>
      <c r="C3103" s="4">
        <v>1.6218634E-3</v>
      </c>
      <c r="D3103" s="6">
        <f t="shared" si="48"/>
        <v>41.309103545989892</v>
      </c>
    </row>
    <row r="3104" spans="1:4">
      <c r="A3104" s="3" t="s">
        <v>3250</v>
      </c>
      <c r="B3104" s="4">
        <v>3.5813122000000002E-3</v>
      </c>
      <c r="C3104" s="4">
        <v>1.6215330999999999E-3</v>
      </c>
      <c r="D3104" s="6">
        <f t="shared" si="48"/>
        <v>45.27762477675082</v>
      </c>
    </row>
    <row r="3105" spans="1:4">
      <c r="A3105" s="3" t="s">
        <v>4354</v>
      </c>
      <c r="B3105" s="4">
        <v>3.1935183999999999E-3</v>
      </c>
      <c r="C3105" s="4">
        <v>1.6195512E-3</v>
      </c>
      <c r="D3105" s="6">
        <f t="shared" si="48"/>
        <v>50.713695590418396</v>
      </c>
    </row>
    <row r="3106" spans="1:4">
      <c r="A3106" s="3" t="s">
        <v>4710</v>
      </c>
      <c r="B3106" s="4">
        <v>3.9393772999999997E-3</v>
      </c>
      <c r="C3106" s="4">
        <v>1.6195512E-3</v>
      </c>
      <c r="D3106" s="6">
        <f t="shared" si="48"/>
        <v>41.111857957855428</v>
      </c>
    </row>
    <row r="3107" spans="1:4">
      <c r="A3107" s="3" t="s">
        <v>2242</v>
      </c>
      <c r="B3107" s="4">
        <v>2.1976083999999999E-3</v>
      </c>
      <c r="C3107" s="4">
        <v>1.6185602000000001E-3</v>
      </c>
      <c r="D3107" s="6">
        <f t="shared" si="48"/>
        <v>73.650983496422754</v>
      </c>
    </row>
    <row r="3108" spans="1:4">
      <c r="A3108" s="3" t="s">
        <v>2309</v>
      </c>
      <c r="B3108" s="4">
        <v>2.1728345E-3</v>
      </c>
      <c r="C3108" s="4">
        <v>1.6185602000000001E-3</v>
      </c>
      <c r="D3108" s="6">
        <f t="shared" si="48"/>
        <v>74.490726284031311</v>
      </c>
    </row>
    <row r="3109" spans="1:4">
      <c r="A3109" s="3" t="s">
        <v>4483</v>
      </c>
      <c r="B3109" s="4">
        <v>3.1538801E-3</v>
      </c>
      <c r="C3109" s="4">
        <v>1.6182297999999999E-3</v>
      </c>
      <c r="D3109" s="6">
        <f t="shared" si="48"/>
        <v>51.309173103949</v>
      </c>
    </row>
    <row r="3110" spans="1:4">
      <c r="A3110" s="3" t="s">
        <v>4679</v>
      </c>
      <c r="B3110" s="4">
        <v>3.9370650999999996E-3</v>
      </c>
      <c r="C3110" s="4">
        <v>1.6175692E-3</v>
      </c>
      <c r="D3110" s="6">
        <f t="shared" si="48"/>
        <v>41.085660483490614</v>
      </c>
    </row>
    <row r="3111" spans="1:4">
      <c r="A3111" s="3" t="s">
        <v>4670</v>
      </c>
      <c r="B3111" s="4">
        <v>1.7080764999999999E-3</v>
      </c>
      <c r="C3111" s="4">
        <v>1.6165782999999999E-3</v>
      </c>
      <c r="D3111" s="6">
        <f t="shared" si="48"/>
        <v>94.643202456096077</v>
      </c>
    </row>
    <row r="3112" spans="1:4">
      <c r="A3112" s="3" t="s">
        <v>2197</v>
      </c>
      <c r="B3112" s="4">
        <v>4.3367503E-3</v>
      </c>
      <c r="C3112" s="4">
        <v>1.6159176999999999E-3</v>
      </c>
      <c r="D3112" s="6">
        <f t="shared" si="48"/>
        <v>37.261026995259563</v>
      </c>
    </row>
    <row r="3113" spans="1:4">
      <c r="A3113" s="3" t="s">
        <v>4287</v>
      </c>
      <c r="B3113" s="4">
        <v>2.7911906E-3</v>
      </c>
      <c r="C3113" s="4">
        <v>1.6159176999999999E-3</v>
      </c>
      <c r="D3113" s="6">
        <f t="shared" si="48"/>
        <v>57.893491759394713</v>
      </c>
    </row>
    <row r="3114" spans="1:4">
      <c r="A3114" s="3" t="s">
        <v>1666</v>
      </c>
      <c r="B3114" s="4">
        <v>3.7127788999999998E-3</v>
      </c>
      <c r="C3114" s="4">
        <v>1.6149267000000001E-3</v>
      </c>
      <c r="D3114" s="6">
        <f t="shared" si="48"/>
        <v>43.496441439052568</v>
      </c>
    </row>
    <row r="3115" spans="1:4">
      <c r="A3115" s="3" t="s">
        <v>1830</v>
      </c>
      <c r="B3115" s="4">
        <v>3.3197000000000001E-3</v>
      </c>
      <c r="C3115" s="4">
        <v>1.6149267000000001E-3</v>
      </c>
      <c r="D3115" s="6">
        <f t="shared" si="48"/>
        <v>48.646766274060909</v>
      </c>
    </row>
    <row r="3116" spans="1:4">
      <c r="A3116" s="3" t="s">
        <v>1208</v>
      </c>
      <c r="B3116" s="4">
        <v>3.8921417999999998E-3</v>
      </c>
      <c r="C3116" s="4">
        <v>1.6145964E-3</v>
      </c>
      <c r="D3116" s="6">
        <f t="shared" si="48"/>
        <v>41.483493741158142</v>
      </c>
    </row>
    <row r="3117" spans="1:4">
      <c r="A3117" s="3" t="s">
        <v>4338</v>
      </c>
      <c r="B3117" s="4">
        <v>3.5783392999999999E-3</v>
      </c>
      <c r="C3117" s="4">
        <v>1.6136054000000001E-3</v>
      </c>
      <c r="D3117" s="6">
        <f t="shared" si="48"/>
        <v>45.093694720341368</v>
      </c>
    </row>
    <row r="3118" spans="1:4">
      <c r="A3118" s="3" t="s">
        <v>2419</v>
      </c>
      <c r="B3118" s="4">
        <v>3.4647098000000001E-3</v>
      </c>
      <c r="C3118" s="4">
        <v>1.6116234999999999E-3</v>
      </c>
      <c r="D3118" s="6">
        <f t="shared" si="48"/>
        <v>46.515396469857301</v>
      </c>
    </row>
    <row r="3119" spans="1:4">
      <c r="A3119" s="3" t="s">
        <v>3046</v>
      </c>
      <c r="B3119" s="4">
        <v>3.1505769999999999E-3</v>
      </c>
      <c r="C3119" s="4">
        <v>1.6116234999999999E-3</v>
      </c>
      <c r="D3119" s="6">
        <f t="shared" si="48"/>
        <v>51.153280811737019</v>
      </c>
    </row>
    <row r="3120" spans="1:4">
      <c r="A3120" s="3" t="s">
        <v>1589</v>
      </c>
      <c r="B3120" s="4">
        <v>2.5550129E-3</v>
      </c>
      <c r="C3120" s="4">
        <v>1.6093113000000001E-3</v>
      </c>
      <c r="D3120" s="6">
        <f t="shared" si="48"/>
        <v>62.98642562626592</v>
      </c>
    </row>
    <row r="3121" spans="1:4">
      <c r="A3121" s="3" t="s">
        <v>2348</v>
      </c>
      <c r="B3121" s="4">
        <v>3.6539822000000001E-3</v>
      </c>
      <c r="C3121" s="4">
        <v>1.6093113000000001E-3</v>
      </c>
      <c r="D3121" s="6">
        <f t="shared" si="48"/>
        <v>44.042669392313954</v>
      </c>
    </row>
    <row r="3122" spans="1:4">
      <c r="A3122" s="3" t="s">
        <v>2240</v>
      </c>
      <c r="B3122" s="4">
        <v>4.2244420999999997E-3</v>
      </c>
      <c r="C3122" s="4">
        <v>1.608981E-3</v>
      </c>
      <c r="D3122" s="6">
        <f t="shared" si="48"/>
        <v>38.087419874922659</v>
      </c>
    </row>
    <row r="3123" spans="1:4">
      <c r="A3123" s="3" t="s">
        <v>4287</v>
      </c>
      <c r="B3123" s="4">
        <v>2.8172856999999999E-3</v>
      </c>
      <c r="C3123" s="4">
        <v>1.6083203E-3</v>
      </c>
      <c r="D3123" s="6">
        <f t="shared" si="48"/>
        <v>57.08758256218033</v>
      </c>
    </row>
    <row r="3124" spans="1:4">
      <c r="A3124" s="3" t="s">
        <v>2652</v>
      </c>
      <c r="B3124" s="4">
        <v>1.8676203000000001E-3</v>
      </c>
      <c r="C3124" s="4">
        <v>1.6066686999999999E-3</v>
      </c>
      <c r="D3124" s="6">
        <f t="shared" si="48"/>
        <v>86.027588155900844</v>
      </c>
    </row>
    <row r="3125" spans="1:4">
      <c r="A3125" s="3" t="s">
        <v>4702</v>
      </c>
      <c r="B3125" s="4">
        <v>2.8195978999999999E-3</v>
      </c>
      <c r="C3125" s="4">
        <v>1.6060080999999999E-3</v>
      </c>
      <c r="D3125" s="6">
        <f t="shared" si="48"/>
        <v>56.958763517308618</v>
      </c>
    </row>
    <row r="3126" spans="1:4">
      <c r="A3126" s="3" t="s">
        <v>1949</v>
      </c>
      <c r="B3126" s="4">
        <v>2.8714578999999999E-3</v>
      </c>
      <c r="C3126" s="4">
        <v>1.6053475E-3</v>
      </c>
      <c r="D3126" s="6">
        <f t="shared" si="48"/>
        <v>55.907053347360588</v>
      </c>
    </row>
    <row r="3127" spans="1:4">
      <c r="A3127" s="3" t="s">
        <v>2962</v>
      </c>
      <c r="B3127" s="4">
        <v>3.3114419999999999E-3</v>
      </c>
      <c r="C3127" s="4">
        <v>1.6053475E-3</v>
      </c>
      <c r="D3127" s="6">
        <f t="shared" si="48"/>
        <v>48.47880470199992</v>
      </c>
    </row>
    <row r="3128" spans="1:4">
      <c r="A3128" s="3" t="s">
        <v>1029</v>
      </c>
      <c r="B3128" s="4">
        <v>4.8312370000000004E-3</v>
      </c>
      <c r="C3128" s="4">
        <v>1.6033656E-3</v>
      </c>
      <c r="D3128" s="6">
        <f t="shared" si="48"/>
        <v>33.187475588550093</v>
      </c>
    </row>
    <row r="3129" spans="1:4">
      <c r="A3129" s="3" t="s">
        <v>2044</v>
      </c>
      <c r="B3129" s="4">
        <v>4.4203209E-3</v>
      </c>
      <c r="C3129" s="4">
        <v>1.6027049E-3</v>
      </c>
      <c r="D3129" s="6">
        <f t="shared" si="48"/>
        <v>36.25765948350039</v>
      </c>
    </row>
    <row r="3130" spans="1:4">
      <c r="A3130" s="3" t="s">
        <v>3940</v>
      </c>
      <c r="B3130" s="4">
        <v>1.9683674000000001E-3</v>
      </c>
      <c r="C3130" s="4">
        <v>1.6023745999999999E-3</v>
      </c>
      <c r="D3130" s="6">
        <f t="shared" si="48"/>
        <v>81.406276084434225</v>
      </c>
    </row>
    <row r="3131" spans="1:4">
      <c r="A3131" s="3" t="s">
        <v>3129</v>
      </c>
      <c r="B3131" s="4">
        <v>4.1035456000000003E-3</v>
      </c>
      <c r="C3131" s="4">
        <v>1.6020443000000001E-3</v>
      </c>
      <c r="D3131" s="6">
        <f t="shared" si="48"/>
        <v>39.040489765728445</v>
      </c>
    </row>
    <row r="3132" spans="1:4">
      <c r="A3132" s="3" t="s">
        <v>4287</v>
      </c>
      <c r="B3132" s="4">
        <v>2.8932589E-3</v>
      </c>
      <c r="C3132" s="4">
        <v>1.6020443000000001E-3</v>
      </c>
      <c r="D3132" s="6">
        <f t="shared" si="48"/>
        <v>55.371619180018769</v>
      </c>
    </row>
    <row r="3133" spans="1:4">
      <c r="A3133" s="3" t="s">
        <v>1935</v>
      </c>
      <c r="B3133" s="4">
        <v>4.1454960000000003E-3</v>
      </c>
      <c r="C3133" s="4">
        <v>1.5990714E-3</v>
      </c>
      <c r="D3133" s="6">
        <f t="shared" si="48"/>
        <v>38.573705052423158</v>
      </c>
    </row>
    <row r="3134" spans="1:4">
      <c r="A3134" s="3" t="s">
        <v>3596</v>
      </c>
      <c r="B3134" s="4">
        <v>3.2123465000000002E-3</v>
      </c>
      <c r="C3134" s="4">
        <v>1.5990714E-3</v>
      </c>
      <c r="D3134" s="6">
        <f t="shared" si="48"/>
        <v>49.778920175641076</v>
      </c>
    </row>
    <row r="3135" spans="1:4">
      <c r="A3135" s="3" t="s">
        <v>3908</v>
      </c>
      <c r="B3135" s="4">
        <v>2.7181902000000002E-3</v>
      </c>
      <c r="C3135" s="4">
        <v>1.5987410999999999E-3</v>
      </c>
      <c r="D3135" s="6">
        <f t="shared" si="48"/>
        <v>58.81638084045774</v>
      </c>
    </row>
    <row r="3136" spans="1:4">
      <c r="A3136" s="3" t="s">
        <v>1211</v>
      </c>
      <c r="B3136" s="4">
        <v>4.6247880000000003E-3</v>
      </c>
      <c r="C3136" s="4">
        <v>1.5980803999999999E-3</v>
      </c>
      <c r="D3136" s="6">
        <f t="shared" si="48"/>
        <v>34.554673641256635</v>
      </c>
    </row>
    <row r="3137" spans="1:4">
      <c r="A3137" s="3" t="s">
        <v>1340</v>
      </c>
      <c r="B3137" s="4">
        <v>4.5854800999999999E-3</v>
      </c>
      <c r="C3137" s="4">
        <v>1.5980803999999999E-3</v>
      </c>
      <c r="D3137" s="6">
        <f t="shared" si="48"/>
        <v>34.850885079623396</v>
      </c>
    </row>
    <row r="3138" spans="1:4">
      <c r="A3138" s="3" t="s">
        <v>3182</v>
      </c>
      <c r="B3138" s="4">
        <v>3.8584493E-3</v>
      </c>
      <c r="C3138" s="4">
        <v>1.5977501E-3</v>
      </c>
      <c r="D3138" s="6">
        <f t="shared" ref="D3138:D3201" si="49">(C3138/B3138)*100</f>
        <v>41.409125163313668</v>
      </c>
    </row>
    <row r="3139" spans="1:4">
      <c r="A3139" s="3" t="s">
        <v>2302</v>
      </c>
      <c r="B3139" s="4">
        <v>3.3629717E-3</v>
      </c>
      <c r="C3139" s="4">
        <v>1.5967592E-3</v>
      </c>
      <c r="D3139" s="6">
        <f t="shared" si="49"/>
        <v>47.480601754692138</v>
      </c>
    </row>
    <row r="3140" spans="1:4">
      <c r="A3140" s="3" t="s">
        <v>944</v>
      </c>
      <c r="B3140" s="4">
        <v>3.3791572999999999E-3</v>
      </c>
      <c r="C3140" s="4">
        <v>1.5964289000000001E-3</v>
      </c>
      <c r="D3140" s="6">
        <f t="shared" si="49"/>
        <v>47.243402963218081</v>
      </c>
    </row>
    <row r="3141" spans="1:4">
      <c r="A3141" s="3" t="s">
        <v>3909</v>
      </c>
      <c r="B3141" s="4">
        <v>2.7991181999999998E-3</v>
      </c>
      <c r="C3141" s="4">
        <v>1.5957682000000001E-3</v>
      </c>
      <c r="D3141" s="6">
        <f t="shared" si="49"/>
        <v>57.009675404204089</v>
      </c>
    </row>
    <row r="3142" spans="1:4">
      <c r="A3142" s="3" t="s">
        <v>3941</v>
      </c>
      <c r="B3142" s="4">
        <v>1.9855440000000001E-3</v>
      </c>
      <c r="C3142" s="4">
        <v>1.5957682000000001E-3</v>
      </c>
      <c r="D3142" s="6">
        <f t="shared" si="49"/>
        <v>80.369319440918957</v>
      </c>
    </row>
    <row r="3143" spans="1:4">
      <c r="A3143" s="3" t="s">
        <v>4370</v>
      </c>
      <c r="B3143" s="4">
        <v>2.7191810999999998E-3</v>
      </c>
      <c r="C3143" s="4">
        <v>1.5954379E-3</v>
      </c>
      <c r="D3143" s="6">
        <f t="shared" si="49"/>
        <v>58.673469744254994</v>
      </c>
    </row>
    <row r="3144" spans="1:4">
      <c r="A3144" s="3" t="s">
        <v>2843</v>
      </c>
      <c r="B3144" s="4">
        <v>4.5620275000000004E-3</v>
      </c>
      <c r="C3144" s="4">
        <v>1.5947772E-3</v>
      </c>
      <c r="D3144" s="6">
        <f t="shared" si="49"/>
        <v>34.957641092693983</v>
      </c>
    </row>
    <row r="3145" spans="1:4">
      <c r="A3145" s="3" t="s">
        <v>2839</v>
      </c>
      <c r="B3145" s="4">
        <v>5.3438912E-3</v>
      </c>
      <c r="C3145" s="4">
        <v>1.5941166E-3</v>
      </c>
      <c r="D3145" s="6">
        <f t="shared" si="49"/>
        <v>29.830633527868233</v>
      </c>
    </row>
    <row r="3146" spans="1:4">
      <c r="A3146" s="3" t="s">
        <v>3346</v>
      </c>
      <c r="B3146" s="4">
        <v>3.5406830000000002E-3</v>
      </c>
      <c r="C3146" s="4">
        <v>1.593456E-3</v>
      </c>
      <c r="D3146" s="6">
        <f t="shared" si="49"/>
        <v>45.004198342523175</v>
      </c>
    </row>
    <row r="3147" spans="1:4">
      <c r="A3147" s="3" t="s">
        <v>803</v>
      </c>
      <c r="B3147" s="4">
        <v>2.9497434E-3</v>
      </c>
      <c r="C3147" s="4">
        <v>1.5927954000000001E-3</v>
      </c>
      <c r="D3147" s="6">
        <f t="shared" si="49"/>
        <v>53.997761296796185</v>
      </c>
    </row>
    <row r="3148" spans="1:4">
      <c r="A3148" s="3" t="s">
        <v>3101</v>
      </c>
      <c r="B3148" s="4">
        <v>3.5753664000000001E-3</v>
      </c>
      <c r="C3148" s="4">
        <v>1.5918044E-3</v>
      </c>
      <c r="D3148" s="6">
        <f t="shared" si="49"/>
        <v>44.521434222797417</v>
      </c>
    </row>
    <row r="3149" spans="1:4">
      <c r="A3149" s="3" t="s">
        <v>3614</v>
      </c>
      <c r="B3149" s="4">
        <v>4.1326135999999996E-3</v>
      </c>
      <c r="C3149" s="4">
        <v>1.5918044E-3</v>
      </c>
      <c r="D3149" s="6">
        <f t="shared" si="49"/>
        <v>38.518103894349089</v>
      </c>
    </row>
    <row r="3150" spans="1:4">
      <c r="A3150" s="3" t="s">
        <v>4683</v>
      </c>
      <c r="B3150" s="4">
        <v>3.1343912999999999E-3</v>
      </c>
      <c r="C3150" s="4">
        <v>1.5911437E-3</v>
      </c>
      <c r="D3150" s="6">
        <f t="shared" si="49"/>
        <v>50.764041490288726</v>
      </c>
    </row>
    <row r="3151" spans="1:4">
      <c r="A3151" s="3" t="s">
        <v>3213</v>
      </c>
      <c r="B3151" s="4">
        <v>4.2564830000000001E-3</v>
      </c>
      <c r="C3151" s="4">
        <v>1.5898225E-3</v>
      </c>
      <c r="D3151" s="6">
        <f t="shared" si="49"/>
        <v>37.35061317054479</v>
      </c>
    </row>
    <row r="3152" spans="1:4">
      <c r="A3152" s="3" t="s">
        <v>1001</v>
      </c>
      <c r="B3152" s="4">
        <v>6.1132026999999997E-3</v>
      </c>
      <c r="C3152" s="4">
        <v>1.5891618E-3</v>
      </c>
      <c r="D3152" s="6">
        <f t="shared" si="49"/>
        <v>25.995568574881382</v>
      </c>
    </row>
    <row r="3153" spans="1:4">
      <c r="A3153" s="3" t="s">
        <v>858</v>
      </c>
      <c r="B3153" s="4">
        <v>2.9338881E-3</v>
      </c>
      <c r="C3153" s="4">
        <v>1.5888314999999999E-3</v>
      </c>
      <c r="D3153" s="6">
        <f t="shared" si="49"/>
        <v>54.154468263462398</v>
      </c>
    </row>
    <row r="3154" spans="1:4">
      <c r="A3154" s="3" t="s">
        <v>1924</v>
      </c>
      <c r="B3154" s="4">
        <v>2.9292635999999999E-3</v>
      </c>
      <c r="C3154" s="4">
        <v>1.5885012E-3</v>
      </c>
      <c r="D3154" s="6">
        <f t="shared" si="49"/>
        <v>54.228687373850548</v>
      </c>
    </row>
    <row r="3155" spans="1:4">
      <c r="A3155" s="3" t="s">
        <v>1889</v>
      </c>
      <c r="B3155" s="4">
        <v>2.9143992999999999E-3</v>
      </c>
      <c r="C3155" s="4">
        <v>1.5881708999999999E-3</v>
      </c>
      <c r="D3155" s="6">
        <f t="shared" si="49"/>
        <v>54.493936366235062</v>
      </c>
    </row>
    <row r="3156" spans="1:4">
      <c r="A3156" s="3" t="s">
        <v>905</v>
      </c>
      <c r="B3156" s="4">
        <v>4.0576312999999996E-3</v>
      </c>
      <c r="C3156" s="4">
        <v>1.5871799000000001E-3</v>
      </c>
      <c r="D3156" s="6">
        <f t="shared" si="49"/>
        <v>39.115922139106139</v>
      </c>
    </row>
    <row r="3157" spans="1:4">
      <c r="A3157" s="3" t="s">
        <v>3710</v>
      </c>
      <c r="B3157" s="4">
        <v>3.1106084000000001E-3</v>
      </c>
      <c r="C3157" s="4">
        <v>1.5871799000000001E-3</v>
      </c>
      <c r="D3157" s="6">
        <f t="shared" si="49"/>
        <v>51.024741655040863</v>
      </c>
    </row>
    <row r="3158" spans="1:4">
      <c r="A3158" s="3" t="s">
        <v>578</v>
      </c>
      <c r="B3158" s="4">
        <v>5.1523065000000003E-3</v>
      </c>
      <c r="C3158" s="4">
        <v>1.5865193000000001E-3</v>
      </c>
      <c r="D3158" s="6">
        <f t="shared" si="49"/>
        <v>30.792409186060649</v>
      </c>
    </row>
    <row r="3159" spans="1:4">
      <c r="A3159" s="3" t="s">
        <v>1621</v>
      </c>
      <c r="B3159" s="4">
        <v>3.4102071999999998E-3</v>
      </c>
      <c r="C3159" s="4">
        <v>1.5858586999999999E-3</v>
      </c>
      <c r="D3159" s="6">
        <f t="shared" si="49"/>
        <v>46.503294579871863</v>
      </c>
    </row>
    <row r="3160" spans="1:4">
      <c r="A3160" s="3" t="s">
        <v>2622</v>
      </c>
      <c r="B3160" s="4">
        <v>4.2944695999999997E-3</v>
      </c>
      <c r="C3160" s="4">
        <v>1.5848677E-3</v>
      </c>
      <c r="D3160" s="6">
        <f t="shared" si="49"/>
        <v>36.904853162774749</v>
      </c>
    </row>
    <row r="3161" spans="1:4">
      <c r="A3161" s="3" t="s">
        <v>1065</v>
      </c>
      <c r="B3161" s="4">
        <v>3.6070770000000002E-3</v>
      </c>
      <c r="C3161" s="4">
        <v>1.5838768E-3</v>
      </c>
      <c r="D3161" s="6">
        <f t="shared" si="49"/>
        <v>43.910257529850341</v>
      </c>
    </row>
    <row r="3162" spans="1:4">
      <c r="A3162" s="3" t="s">
        <v>4485</v>
      </c>
      <c r="B3162" s="4">
        <v>3.3976550999999999E-3</v>
      </c>
      <c r="C3162" s="4">
        <v>1.5835465000000001E-3</v>
      </c>
      <c r="D3162" s="6">
        <f t="shared" si="49"/>
        <v>46.607040838253425</v>
      </c>
    </row>
    <row r="3163" spans="1:4">
      <c r="A3163" s="3" t="s">
        <v>253</v>
      </c>
      <c r="B3163" s="4">
        <v>3.9274859000000004E-3</v>
      </c>
      <c r="C3163" s="4">
        <v>1.5835464E-3</v>
      </c>
      <c r="D3163" s="6">
        <f t="shared" si="49"/>
        <v>40.319594781995264</v>
      </c>
    </row>
    <row r="3164" spans="1:4">
      <c r="A3164" s="3" t="s">
        <v>3950</v>
      </c>
      <c r="B3164" s="4">
        <v>2.8873131999999999E-3</v>
      </c>
      <c r="C3164" s="4">
        <v>1.5835464E-3</v>
      </c>
      <c r="D3164" s="6">
        <f t="shared" si="49"/>
        <v>54.844981832937279</v>
      </c>
    </row>
    <row r="3165" spans="1:4">
      <c r="A3165" s="3" t="s">
        <v>1968</v>
      </c>
      <c r="B3165" s="4">
        <v>4.2650713000000002E-3</v>
      </c>
      <c r="C3165" s="4">
        <v>1.5828858000000001E-3</v>
      </c>
      <c r="D3165" s="6">
        <f t="shared" si="49"/>
        <v>37.112762921454561</v>
      </c>
    </row>
    <row r="3166" spans="1:4">
      <c r="A3166" s="3" t="s">
        <v>2691</v>
      </c>
      <c r="B3166" s="4">
        <v>4.2211389E-3</v>
      </c>
      <c r="C3166" s="4">
        <v>1.5818948E-3</v>
      </c>
      <c r="D3166" s="6">
        <f t="shared" si="49"/>
        <v>37.47554481090399</v>
      </c>
    </row>
    <row r="3167" spans="1:4">
      <c r="A3167" s="3" t="s">
        <v>301</v>
      </c>
      <c r="B3167" s="4">
        <v>2.7928420999999998E-3</v>
      </c>
      <c r="C3167" s="4">
        <v>1.5812342E-3</v>
      </c>
      <c r="D3167" s="6">
        <f t="shared" si="49"/>
        <v>56.617386281881096</v>
      </c>
    </row>
    <row r="3168" spans="1:4">
      <c r="A3168" s="3" t="s">
        <v>2456</v>
      </c>
      <c r="B3168" s="4">
        <v>4.5752403000000001E-3</v>
      </c>
      <c r="C3168" s="4">
        <v>1.5802432999999999E-3</v>
      </c>
      <c r="D3168" s="6">
        <f t="shared" si="49"/>
        <v>34.539023010441653</v>
      </c>
    </row>
    <row r="3169" spans="1:4">
      <c r="A3169" s="3" t="s">
        <v>3142</v>
      </c>
      <c r="B3169" s="4">
        <v>2.9404944999999998E-3</v>
      </c>
      <c r="C3169" s="4">
        <v>1.5799130000000001E-3</v>
      </c>
      <c r="D3169" s="6">
        <f t="shared" si="49"/>
        <v>53.729500259225119</v>
      </c>
    </row>
    <row r="3170" spans="1:4">
      <c r="A3170" s="3" t="s">
        <v>2938</v>
      </c>
      <c r="B3170" s="4">
        <v>2.9206753999999999E-3</v>
      </c>
      <c r="C3170" s="4">
        <v>1.578922E-3</v>
      </c>
      <c r="D3170" s="6">
        <f t="shared" si="49"/>
        <v>54.060167042184837</v>
      </c>
    </row>
    <row r="3171" spans="1:4">
      <c r="A3171" s="3" t="s">
        <v>3909</v>
      </c>
      <c r="B3171" s="4">
        <v>2.7855750999999998E-3</v>
      </c>
      <c r="C3171" s="4">
        <v>1.578922E-3</v>
      </c>
      <c r="D3171" s="6">
        <f t="shared" si="49"/>
        <v>56.682083351477409</v>
      </c>
    </row>
    <row r="3172" spans="1:4">
      <c r="A3172" s="3" t="s">
        <v>2753</v>
      </c>
      <c r="B3172" s="4">
        <v>3.5525744999999999E-3</v>
      </c>
      <c r="C3172" s="4">
        <v>1.5785917000000001E-3</v>
      </c>
      <c r="D3172" s="6">
        <f t="shared" si="49"/>
        <v>44.435146961731562</v>
      </c>
    </row>
    <row r="3173" spans="1:4">
      <c r="A3173" s="3" t="s">
        <v>1030</v>
      </c>
      <c r="B3173" s="4">
        <v>3.8885082999999998E-3</v>
      </c>
      <c r="C3173" s="4">
        <v>1.5772703999999999E-3</v>
      </c>
      <c r="D3173" s="6">
        <f t="shared" si="49"/>
        <v>40.562351377776409</v>
      </c>
    </row>
    <row r="3174" spans="1:4">
      <c r="A3174" s="3" t="s">
        <v>3580</v>
      </c>
      <c r="B3174" s="4">
        <v>2.9206753999999999E-3</v>
      </c>
      <c r="C3174" s="4">
        <v>1.5769401E-3</v>
      </c>
      <c r="D3174" s="6">
        <f t="shared" si="49"/>
        <v>53.992309450067609</v>
      </c>
    </row>
    <row r="3175" spans="1:4">
      <c r="A3175" s="3" t="s">
        <v>4710</v>
      </c>
      <c r="B3175" s="4">
        <v>2.9457796000000001E-3</v>
      </c>
      <c r="C3175" s="4">
        <v>1.5762795E-3</v>
      </c>
      <c r="D3175" s="6">
        <f t="shared" si="49"/>
        <v>53.50975680597422</v>
      </c>
    </row>
    <row r="3176" spans="1:4">
      <c r="A3176" s="3" t="s">
        <v>2313</v>
      </c>
      <c r="B3176" s="4">
        <v>4.9947446E-3</v>
      </c>
      <c r="C3176" s="4">
        <v>1.5752884999999999E-3</v>
      </c>
      <c r="D3176" s="6">
        <f t="shared" si="49"/>
        <v>31.538919927957878</v>
      </c>
    </row>
    <row r="3177" spans="1:4">
      <c r="A3177" s="3" t="s">
        <v>4613</v>
      </c>
      <c r="B3177" s="4">
        <v>3.5918823999999999E-3</v>
      </c>
      <c r="C3177" s="4">
        <v>1.5752884999999999E-3</v>
      </c>
      <c r="D3177" s="6">
        <f t="shared" si="49"/>
        <v>43.856906339695307</v>
      </c>
    </row>
    <row r="3178" spans="1:4">
      <c r="A3178" s="3" t="s">
        <v>1973</v>
      </c>
      <c r="B3178" s="4">
        <v>4.4589681999999999E-3</v>
      </c>
      <c r="C3178" s="4">
        <v>1.5749582000000001E-3</v>
      </c>
      <c r="D3178" s="6">
        <f t="shared" si="49"/>
        <v>35.321135503949101</v>
      </c>
    </row>
    <row r="3179" spans="1:4">
      <c r="A3179" s="3" t="s">
        <v>760</v>
      </c>
      <c r="B3179" s="4">
        <v>3.9271554999999996E-3</v>
      </c>
      <c r="C3179" s="4">
        <v>1.5739672E-3</v>
      </c>
      <c r="D3179" s="6">
        <f t="shared" si="49"/>
        <v>40.079064860049471</v>
      </c>
    </row>
    <row r="3180" spans="1:4">
      <c r="A3180" s="3" t="s">
        <v>1931</v>
      </c>
      <c r="B3180" s="4">
        <v>1.7923076999999999E-3</v>
      </c>
      <c r="C3180" s="4">
        <v>1.5719853E-3</v>
      </c>
      <c r="D3180" s="6">
        <f t="shared" si="49"/>
        <v>87.707333958337628</v>
      </c>
    </row>
    <row r="3181" spans="1:4">
      <c r="A3181" s="3" t="s">
        <v>4669</v>
      </c>
      <c r="B3181" s="4">
        <v>2.8070458E-3</v>
      </c>
      <c r="C3181" s="4">
        <v>1.5719853E-3</v>
      </c>
      <c r="D3181" s="6">
        <f t="shared" si="49"/>
        <v>56.00141258828053</v>
      </c>
    </row>
    <row r="3182" spans="1:4">
      <c r="A3182" s="3" t="s">
        <v>1072</v>
      </c>
      <c r="B3182" s="4">
        <v>3.8386302000000001E-3</v>
      </c>
      <c r="C3182" s="4">
        <v>1.570664E-3</v>
      </c>
      <c r="D3182" s="6">
        <f t="shared" si="49"/>
        <v>40.917304302977662</v>
      </c>
    </row>
    <row r="3183" spans="1:4">
      <c r="A3183" s="3" t="s">
        <v>3408</v>
      </c>
      <c r="B3183" s="4">
        <v>2.7300815999999999E-3</v>
      </c>
      <c r="C3183" s="4">
        <v>1.5703337E-3</v>
      </c>
      <c r="D3183" s="6">
        <f t="shared" si="49"/>
        <v>57.519661683372391</v>
      </c>
    </row>
    <row r="3184" spans="1:4">
      <c r="A3184" s="3" t="s">
        <v>857</v>
      </c>
      <c r="B3184" s="4">
        <v>2.8473447000000002E-3</v>
      </c>
      <c r="C3184" s="4">
        <v>1.5696731E-3</v>
      </c>
      <c r="D3184" s="6">
        <f t="shared" si="49"/>
        <v>55.127610647211064</v>
      </c>
    </row>
    <row r="3185" spans="1:4">
      <c r="A3185" s="3" t="s">
        <v>1241</v>
      </c>
      <c r="B3185" s="4">
        <v>4.6967974000000001E-3</v>
      </c>
      <c r="C3185" s="4">
        <v>1.5686821000000001E-3</v>
      </c>
      <c r="D3185" s="6">
        <f t="shared" si="49"/>
        <v>33.398973096007936</v>
      </c>
    </row>
    <row r="3186" spans="1:4">
      <c r="A3186" s="3" t="s">
        <v>1951</v>
      </c>
      <c r="B3186" s="4">
        <v>2.7198418E-3</v>
      </c>
      <c r="C3186" s="4">
        <v>1.5683518E-3</v>
      </c>
      <c r="D3186" s="6">
        <f t="shared" si="49"/>
        <v>57.663346449047147</v>
      </c>
    </row>
    <row r="3187" spans="1:4">
      <c r="A3187" s="3" t="s">
        <v>407</v>
      </c>
      <c r="B3187" s="4">
        <v>5.2309223000000004E-3</v>
      </c>
      <c r="C3187" s="4">
        <v>1.5680214999999999E-3</v>
      </c>
      <c r="D3187" s="6">
        <f t="shared" si="49"/>
        <v>29.976004422776452</v>
      </c>
    </row>
    <row r="3188" spans="1:4">
      <c r="A3188" s="3" t="s">
        <v>3032</v>
      </c>
      <c r="B3188" s="4">
        <v>2.8285164999999998E-3</v>
      </c>
      <c r="C3188" s="4">
        <v>1.5676912E-3</v>
      </c>
      <c r="D3188" s="6">
        <f t="shared" si="49"/>
        <v>55.424502561678537</v>
      </c>
    </row>
    <row r="3189" spans="1:4">
      <c r="A3189" s="3" t="s">
        <v>3056</v>
      </c>
      <c r="B3189" s="4">
        <v>2.8186069999999999E-3</v>
      </c>
      <c r="C3189" s="4">
        <v>1.5676912E-3</v>
      </c>
      <c r="D3189" s="6">
        <f t="shared" si="49"/>
        <v>55.619360911258653</v>
      </c>
    </row>
    <row r="3190" spans="1:4">
      <c r="A3190" s="3" t="s">
        <v>4298</v>
      </c>
      <c r="B3190" s="4">
        <v>4.9055586999999998E-3</v>
      </c>
      <c r="C3190" s="4">
        <v>1.5670306000000001E-3</v>
      </c>
      <c r="D3190" s="6">
        <f t="shared" si="49"/>
        <v>31.943978165015132</v>
      </c>
    </row>
    <row r="3191" spans="1:4">
      <c r="A3191" s="3" t="s">
        <v>2692</v>
      </c>
      <c r="B3191" s="4">
        <v>4.2439308999999998E-3</v>
      </c>
      <c r="C3191" s="4">
        <v>1.5653789E-3</v>
      </c>
      <c r="D3191" s="6">
        <f t="shared" si="49"/>
        <v>36.885117521588299</v>
      </c>
    </row>
    <row r="3192" spans="1:4">
      <c r="A3192" s="3" t="s">
        <v>1819</v>
      </c>
      <c r="B3192" s="4">
        <v>3.4455512999999999E-3</v>
      </c>
      <c r="C3192" s="4">
        <v>1.5647183E-3</v>
      </c>
      <c r="D3192" s="6">
        <f t="shared" si="49"/>
        <v>45.412712328503133</v>
      </c>
    </row>
    <row r="3193" spans="1:4">
      <c r="A3193" s="3" t="s">
        <v>2701</v>
      </c>
      <c r="B3193" s="4">
        <v>2.9114264000000001E-3</v>
      </c>
      <c r="C3193" s="4">
        <v>1.5647183E-3</v>
      </c>
      <c r="D3193" s="6">
        <f t="shared" si="49"/>
        <v>53.744044499974308</v>
      </c>
    </row>
    <row r="3194" spans="1:4">
      <c r="A3194" s="3" t="s">
        <v>1806</v>
      </c>
      <c r="B3194" s="4">
        <v>3.1294366E-3</v>
      </c>
      <c r="C3194" s="4">
        <v>1.563397E-3</v>
      </c>
      <c r="D3194" s="6">
        <f t="shared" si="49"/>
        <v>49.957778342593677</v>
      </c>
    </row>
    <row r="3195" spans="1:4">
      <c r="A3195" s="3" t="s">
        <v>3265</v>
      </c>
      <c r="B3195" s="4">
        <v>3.4858501E-3</v>
      </c>
      <c r="C3195" s="4">
        <v>1.5630666999999999E-3</v>
      </c>
      <c r="D3195" s="6">
        <f t="shared" si="49"/>
        <v>44.840330340079738</v>
      </c>
    </row>
    <row r="3196" spans="1:4">
      <c r="A3196" s="3" t="s">
        <v>1667</v>
      </c>
      <c r="B3196" s="4">
        <v>3.2159799999999998E-3</v>
      </c>
      <c r="C3196" s="4">
        <v>1.5627364E-3</v>
      </c>
      <c r="D3196" s="6">
        <f t="shared" si="49"/>
        <v>48.592851945596685</v>
      </c>
    </row>
    <row r="3197" spans="1:4">
      <c r="A3197" s="3" t="s">
        <v>1590</v>
      </c>
      <c r="B3197" s="4">
        <v>3.6629008E-3</v>
      </c>
      <c r="C3197" s="4">
        <v>1.5620757E-3</v>
      </c>
      <c r="D3197" s="6">
        <f t="shared" si="49"/>
        <v>42.645864174099387</v>
      </c>
    </row>
    <row r="3198" spans="1:4">
      <c r="A3198" s="3" t="s">
        <v>2936</v>
      </c>
      <c r="B3198" s="4">
        <v>3.4320082999999999E-3</v>
      </c>
      <c r="C3198" s="4">
        <v>1.5620757E-3</v>
      </c>
      <c r="D3198" s="6">
        <f t="shared" si="49"/>
        <v>45.514916149823996</v>
      </c>
    </row>
    <row r="3199" spans="1:4">
      <c r="A3199" s="3" t="s">
        <v>3001</v>
      </c>
      <c r="B3199" s="4">
        <v>4.2217996000000002E-3</v>
      </c>
      <c r="C3199" s="4">
        <v>1.5607545000000001E-3</v>
      </c>
      <c r="D3199" s="6">
        <f t="shared" si="49"/>
        <v>36.96893855407064</v>
      </c>
    </row>
    <row r="3200" spans="1:4">
      <c r="A3200" s="3" t="s">
        <v>2722</v>
      </c>
      <c r="B3200" s="4">
        <v>3.7927159000000002E-3</v>
      </c>
      <c r="C3200" s="4">
        <v>1.5594331999999999E-3</v>
      </c>
      <c r="D3200" s="6">
        <f t="shared" si="49"/>
        <v>41.116530768887799</v>
      </c>
    </row>
    <row r="3201" spans="1:4">
      <c r="A3201" s="3" t="s">
        <v>1948</v>
      </c>
      <c r="B3201" s="4">
        <v>2.8572542000000001E-3</v>
      </c>
      <c r="C3201" s="4">
        <v>1.5587725999999999E-3</v>
      </c>
      <c r="D3201" s="6">
        <f t="shared" si="49"/>
        <v>54.554914994962644</v>
      </c>
    </row>
    <row r="3202" spans="1:4">
      <c r="A3202" s="3" t="s">
        <v>3063</v>
      </c>
      <c r="B3202" s="4">
        <v>1.637058E-3</v>
      </c>
      <c r="C3202" s="4">
        <v>1.5587725999999999E-3</v>
      </c>
      <c r="D3202" s="6">
        <f t="shared" ref="D3202:D3265" si="50">(C3202/B3202)*100</f>
        <v>95.217921417567368</v>
      </c>
    </row>
    <row r="3203" spans="1:4">
      <c r="A3203" s="3" t="s">
        <v>1950</v>
      </c>
      <c r="B3203" s="4">
        <v>2.8552722999999999E-3</v>
      </c>
      <c r="C3203" s="4">
        <v>1.5584422E-3</v>
      </c>
      <c r="D3203" s="6">
        <f t="shared" si="50"/>
        <v>54.581211045965738</v>
      </c>
    </row>
    <row r="3204" spans="1:4">
      <c r="A3204" s="3" t="s">
        <v>2835</v>
      </c>
      <c r="B3204" s="4">
        <v>4.7572457E-3</v>
      </c>
      <c r="C3204" s="4">
        <v>1.5584422E-3</v>
      </c>
      <c r="D3204" s="6">
        <f t="shared" si="50"/>
        <v>32.759338034611076</v>
      </c>
    </row>
    <row r="3205" spans="1:4">
      <c r="A3205" s="3" t="s">
        <v>914</v>
      </c>
      <c r="B3205" s="4">
        <v>3.0541240000000001E-3</v>
      </c>
      <c r="C3205" s="4">
        <v>1.5577816E-3</v>
      </c>
      <c r="D3205" s="6">
        <f t="shared" si="50"/>
        <v>51.005839972443809</v>
      </c>
    </row>
    <row r="3206" spans="1:4">
      <c r="A3206" s="3" t="s">
        <v>1303</v>
      </c>
      <c r="B3206" s="4">
        <v>5.6240012000000001E-3</v>
      </c>
      <c r="C3206" s="4">
        <v>1.5574512999999999E-3</v>
      </c>
      <c r="D3206" s="6">
        <f t="shared" si="50"/>
        <v>27.692940392686971</v>
      </c>
    </row>
    <row r="3207" spans="1:4">
      <c r="A3207" s="3" t="s">
        <v>2089</v>
      </c>
      <c r="B3207" s="4">
        <v>5.0991252000000004E-3</v>
      </c>
      <c r="C3207" s="4">
        <v>1.5554694E-3</v>
      </c>
      <c r="D3207" s="6">
        <f t="shared" si="50"/>
        <v>30.504632441658813</v>
      </c>
    </row>
    <row r="3208" spans="1:4">
      <c r="A3208" s="3" t="s">
        <v>1027</v>
      </c>
      <c r="B3208" s="4">
        <v>3.7425075000000001E-3</v>
      </c>
      <c r="C3208" s="4">
        <v>1.5551390999999999E-3</v>
      </c>
      <c r="D3208" s="6">
        <f t="shared" si="50"/>
        <v>41.553399692585785</v>
      </c>
    </row>
    <row r="3209" spans="1:4">
      <c r="A3209" s="3" t="s">
        <v>3927</v>
      </c>
      <c r="B3209" s="4">
        <v>4.4394793999999998E-3</v>
      </c>
      <c r="C3209" s="4">
        <v>1.5548088E-3</v>
      </c>
      <c r="D3209" s="6">
        <f t="shared" si="50"/>
        <v>35.022322662427491</v>
      </c>
    </row>
    <row r="3210" spans="1:4">
      <c r="A3210" s="3" t="s">
        <v>2559</v>
      </c>
      <c r="B3210" s="4">
        <v>3.4369629999999999E-3</v>
      </c>
      <c r="C3210" s="4">
        <v>1.5521662000000001E-3</v>
      </c>
      <c r="D3210" s="6">
        <f t="shared" si="50"/>
        <v>45.160980784489105</v>
      </c>
    </row>
    <row r="3211" spans="1:4">
      <c r="A3211" s="3" t="s">
        <v>2677</v>
      </c>
      <c r="B3211" s="4">
        <v>2.8030820000000001E-3</v>
      </c>
      <c r="C3211" s="4">
        <v>1.5521662000000001E-3</v>
      </c>
      <c r="D3211" s="6">
        <f t="shared" si="50"/>
        <v>55.373556677970889</v>
      </c>
    </row>
    <row r="3212" spans="1:4">
      <c r="A3212" s="3" t="s">
        <v>2684</v>
      </c>
      <c r="B3212" s="4">
        <v>1.9032946E-3</v>
      </c>
      <c r="C3212" s="4">
        <v>1.5521662000000001E-3</v>
      </c>
      <c r="D3212" s="6">
        <f t="shared" si="50"/>
        <v>81.551547511352169</v>
      </c>
    </row>
    <row r="3213" spans="1:4">
      <c r="A3213" s="3" t="s">
        <v>2688</v>
      </c>
      <c r="B3213" s="4">
        <v>3.9661330999999998E-3</v>
      </c>
      <c r="C3213" s="4">
        <v>1.5511752E-3</v>
      </c>
      <c r="D3213" s="6">
        <f t="shared" si="50"/>
        <v>39.110518000517935</v>
      </c>
    </row>
    <row r="3214" spans="1:4">
      <c r="A3214" s="3" t="s">
        <v>4430</v>
      </c>
      <c r="B3214" s="4">
        <v>3.1575136E-3</v>
      </c>
      <c r="C3214" s="4">
        <v>1.5482024E-3</v>
      </c>
      <c r="D3214" s="6">
        <f t="shared" si="50"/>
        <v>49.032327208345201</v>
      </c>
    </row>
    <row r="3215" spans="1:4">
      <c r="A3215" s="3" t="s">
        <v>2314</v>
      </c>
      <c r="B3215" s="4">
        <v>4.3684609000000001E-3</v>
      </c>
      <c r="C3215" s="4">
        <v>1.5445688999999999E-3</v>
      </c>
      <c r="D3215" s="6">
        <f t="shared" si="50"/>
        <v>35.357278807279698</v>
      </c>
    </row>
    <row r="3216" spans="1:4">
      <c r="A3216" s="3" t="s">
        <v>2702</v>
      </c>
      <c r="B3216" s="4">
        <v>2.8939196000000002E-3</v>
      </c>
      <c r="C3216" s="4">
        <v>1.5435779000000001E-3</v>
      </c>
      <c r="D3216" s="6">
        <f t="shared" si="50"/>
        <v>53.338658751957034</v>
      </c>
    </row>
    <row r="3217" spans="1:4">
      <c r="A3217" s="3" t="s">
        <v>3067</v>
      </c>
      <c r="B3217" s="4">
        <v>4.4067778999999996E-3</v>
      </c>
      <c r="C3217" s="4">
        <v>1.542587E-3</v>
      </c>
      <c r="D3217" s="6">
        <f t="shared" si="50"/>
        <v>35.004872834639571</v>
      </c>
    </row>
    <row r="3218" spans="1:4">
      <c r="A3218" s="3" t="s">
        <v>1000</v>
      </c>
      <c r="B3218" s="4">
        <v>5.0370253999999998E-3</v>
      </c>
      <c r="C3218" s="4">
        <v>1.5406051E-3</v>
      </c>
      <c r="D3218" s="6">
        <f t="shared" si="50"/>
        <v>30.585613088232595</v>
      </c>
    </row>
    <row r="3219" spans="1:4">
      <c r="A3219" s="3" t="s">
        <v>4697</v>
      </c>
      <c r="B3219" s="4">
        <v>2.9840965000000001E-3</v>
      </c>
      <c r="C3219" s="4">
        <v>1.5406051E-3</v>
      </c>
      <c r="D3219" s="6">
        <f t="shared" si="50"/>
        <v>51.627187659648413</v>
      </c>
    </row>
    <row r="3220" spans="1:4">
      <c r="A3220" s="3" t="s">
        <v>1923</v>
      </c>
      <c r="B3220" s="4">
        <v>1.7480449999999999E-3</v>
      </c>
      <c r="C3220" s="4">
        <v>1.5392838000000001E-3</v>
      </c>
      <c r="D3220" s="6">
        <f t="shared" si="50"/>
        <v>88.057447033686202</v>
      </c>
    </row>
    <row r="3221" spans="1:4">
      <c r="A3221" s="3" t="s">
        <v>3236</v>
      </c>
      <c r="B3221" s="4">
        <v>4.7047251000000003E-3</v>
      </c>
      <c r="C3221" s="4">
        <v>1.5366411999999999E-3</v>
      </c>
      <c r="D3221" s="6">
        <f t="shared" si="50"/>
        <v>32.661657532339134</v>
      </c>
    </row>
    <row r="3222" spans="1:4">
      <c r="A3222" s="3" t="s">
        <v>4660</v>
      </c>
      <c r="B3222" s="4">
        <v>2.9903725E-3</v>
      </c>
      <c r="C3222" s="4">
        <v>1.5326774E-3</v>
      </c>
      <c r="D3222" s="6">
        <f t="shared" si="50"/>
        <v>51.253728423465638</v>
      </c>
    </row>
    <row r="3223" spans="1:4">
      <c r="A3223" s="3" t="s">
        <v>1829</v>
      </c>
      <c r="B3223" s="4">
        <v>3.2027673000000001E-3</v>
      </c>
      <c r="C3223" s="4">
        <v>1.5323470999999999E-3</v>
      </c>
      <c r="D3223" s="6">
        <f t="shared" si="50"/>
        <v>47.844471872808235</v>
      </c>
    </row>
    <row r="3224" spans="1:4">
      <c r="A3224" s="3" t="s">
        <v>1869</v>
      </c>
      <c r="B3224" s="4">
        <v>3.9420198999999996E-3</v>
      </c>
      <c r="C3224" s="4">
        <v>1.5313561E-3</v>
      </c>
      <c r="D3224" s="6">
        <f t="shared" si="50"/>
        <v>38.846990599920616</v>
      </c>
    </row>
    <row r="3225" spans="1:4">
      <c r="A3225" s="3" t="s">
        <v>4299</v>
      </c>
      <c r="B3225" s="4">
        <v>4.4645835999999996E-3</v>
      </c>
      <c r="C3225" s="4">
        <v>1.5300349000000001E-3</v>
      </c>
      <c r="D3225" s="6">
        <f t="shared" si="50"/>
        <v>34.27049501324155</v>
      </c>
    </row>
    <row r="3226" spans="1:4">
      <c r="A3226" s="3" t="s">
        <v>4636</v>
      </c>
      <c r="B3226" s="4">
        <v>5.0452834000000004E-3</v>
      </c>
      <c r="C3226" s="4">
        <v>1.5300349000000001E-3</v>
      </c>
      <c r="D3226" s="6">
        <f t="shared" si="50"/>
        <v>30.326044717329452</v>
      </c>
    </row>
    <row r="3227" spans="1:4">
      <c r="A3227" s="3" t="s">
        <v>751</v>
      </c>
      <c r="B3227" s="4">
        <v>2.8998652999999998E-3</v>
      </c>
      <c r="C3227" s="4">
        <v>1.5273922999999999E-3</v>
      </c>
      <c r="D3227" s="6">
        <f t="shared" si="50"/>
        <v>52.671146483941854</v>
      </c>
    </row>
    <row r="3228" spans="1:4">
      <c r="A3228" s="3" t="s">
        <v>943</v>
      </c>
      <c r="B3228" s="4">
        <v>3.0802191E-3</v>
      </c>
      <c r="C3228" s="4">
        <v>1.527062E-3</v>
      </c>
      <c r="D3228" s="6">
        <f t="shared" si="50"/>
        <v>49.576408379520799</v>
      </c>
    </row>
    <row r="3229" spans="1:4">
      <c r="A3229" s="3" t="s">
        <v>866</v>
      </c>
      <c r="B3229" s="4">
        <v>2.6603845000000002E-3</v>
      </c>
      <c r="C3229" s="4">
        <v>1.5257407000000001E-3</v>
      </c>
      <c r="D3229" s="6">
        <f t="shared" si="50"/>
        <v>57.350382999149183</v>
      </c>
    </row>
    <row r="3230" spans="1:4">
      <c r="A3230" s="3" t="s">
        <v>2345</v>
      </c>
      <c r="B3230" s="4">
        <v>3.4039311999999999E-3</v>
      </c>
      <c r="C3230" s="4">
        <v>1.5257407000000001E-3</v>
      </c>
      <c r="D3230" s="6">
        <f t="shared" si="50"/>
        <v>44.82290065087097</v>
      </c>
    </row>
    <row r="3231" spans="1:4">
      <c r="A3231" s="3" t="s">
        <v>750</v>
      </c>
      <c r="B3231" s="4">
        <v>2.5827596000000002E-3</v>
      </c>
      <c r="C3231" s="4">
        <v>1.5250801000000001E-3</v>
      </c>
      <c r="D3231" s="6">
        <f t="shared" si="50"/>
        <v>59.04847280405037</v>
      </c>
    </row>
    <row r="3232" spans="1:4">
      <c r="A3232" s="3" t="s">
        <v>1703</v>
      </c>
      <c r="B3232" s="4">
        <v>4.4583074999999996E-3</v>
      </c>
      <c r="C3232" s="4">
        <v>1.5244194000000001E-3</v>
      </c>
      <c r="D3232" s="6">
        <f t="shared" si="50"/>
        <v>34.192782799302208</v>
      </c>
    </row>
    <row r="3233" spans="1:4">
      <c r="A3233" s="3" t="s">
        <v>1595</v>
      </c>
      <c r="B3233" s="4">
        <v>3.5948552000000002E-3</v>
      </c>
      <c r="C3233" s="4">
        <v>1.5237587999999999E-3</v>
      </c>
      <c r="D3233" s="6">
        <f t="shared" si="50"/>
        <v>42.387209365206132</v>
      </c>
    </row>
    <row r="3234" spans="1:4">
      <c r="A3234" s="3" t="s">
        <v>2236</v>
      </c>
      <c r="B3234" s="4">
        <v>4.7575760000000003E-3</v>
      </c>
      <c r="C3234" s="4">
        <v>1.5234285E-3</v>
      </c>
      <c r="D3234" s="6">
        <f t="shared" si="50"/>
        <v>32.021106967077351</v>
      </c>
    </row>
    <row r="3235" spans="1:4">
      <c r="A3235" s="3" t="s">
        <v>2704</v>
      </c>
      <c r="B3235" s="4">
        <v>2.8314894000000001E-3</v>
      </c>
      <c r="C3235" s="4">
        <v>1.5217768999999999E-3</v>
      </c>
      <c r="D3235" s="6">
        <f t="shared" si="50"/>
        <v>53.744750024492404</v>
      </c>
    </row>
    <row r="3236" spans="1:4">
      <c r="A3236" s="3" t="s">
        <v>2689</v>
      </c>
      <c r="B3236" s="4">
        <v>3.9767033000000004E-3</v>
      </c>
      <c r="C3236" s="4">
        <v>1.5214466000000001E-3</v>
      </c>
      <c r="D3236" s="6">
        <f t="shared" si="50"/>
        <v>38.258992065110817</v>
      </c>
    </row>
    <row r="3237" spans="1:4">
      <c r="A3237" s="3" t="s">
        <v>1592</v>
      </c>
      <c r="B3237" s="4">
        <v>3.3292792000000002E-3</v>
      </c>
      <c r="C3237" s="4">
        <v>1.5211163E-3</v>
      </c>
      <c r="D3237" s="6">
        <f t="shared" si="50"/>
        <v>45.689057859731321</v>
      </c>
    </row>
    <row r="3238" spans="1:4">
      <c r="A3238" s="3" t="s">
        <v>2676</v>
      </c>
      <c r="B3238" s="4">
        <v>1.8137784E-3</v>
      </c>
      <c r="C3238" s="4">
        <v>1.519795E-3</v>
      </c>
      <c r="D3238" s="6">
        <f t="shared" si="50"/>
        <v>83.791658341504132</v>
      </c>
    </row>
    <row r="3239" spans="1:4">
      <c r="A3239" s="3" t="s">
        <v>1857</v>
      </c>
      <c r="B3239" s="4">
        <v>4.2307181999999997E-3</v>
      </c>
      <c r="C3239" s="4">
        <v>1.5184737E-3</v>
      </c>
      <c r="D3239" s="6">
        <f t="shared" si="50"/>
        <v>35.891629463763394</v>
      </c>
    </row>
    <row r="3240" spans="1:4">
      <c r="A3240" s="3" t="s">
        <v>2295</v>
      </c>
      <c r="B3240" s="4">
        <v>5.0350435000000001E-3</v>
      </c>
      <c r="C3240" s="4">
        <v>1.5184737E-3</v>
      </c>
      <c r="D3240" s="6">
        <f t="shared" si="50"/>
        <v>30.158104890255665</v>
      </c>
    </row>
    <row r="3241" spans="1:4">
      <c r="A3241" s="3" t="s">
        <v>4330</v>
      </c>
      <c r="B3241" s="4">
        <v>3.1882332E-3</v>
      </c>
      <c r="C3241" s="4">
        <v>1.5184737E-3</v>
      </c>
      <c r="D3241" s="6">
        <f t="shared" si="50"/>
        <v>47.627435157503534</v>
      </c>
    </row>
    <row r="3242" spans="1:4">
      <c r="A3242" s="3" t="s">
        <v>803</v>
      </c>
      <c r="B3242" s="4">
        <v>3.2642065000000001E-3</v>
      </c>
      <c r="C3242" s="4">
        <v>1.5181433999999999E-3</v>
      </c>
      <c r="D3242" s="6">
        <f t="shared" si="50"/>
        <v>46.508803900733604</v>
      </c>
    </row>
    <row r="3243" spans="1:4">
      <c r="A3243" s="3" t="s">
        <v>2301</v>
      </c>
      <c r="B3243" s="4">
        <v>1.9029642999999999E-3</v>
      </c>
      <c r="C3243" s="4">
        <v>1.5161615E-3</v>
      </c>
      <c r="D3243" s="6">
        <f t="shared" si="50"/>
        <v>79.673670178678606</v>
      </c>
    </row>
    <row r="3244" spans="1:4">
      <c r="A3244" s="3" t="s">
        <v>2377</v>
      </c>
      <c r="B3244" s="4">
        <v>2.8741004999999998E-3</v>
      </c>
      <c r="C3244" s="4">
        <v>1.5158312000000001E-3</v>
      </c>
      <c r="D3244" s="6">
        <f t="shared" si="50"/>
        <v>52.741064552196427</v>
      </c>
    </row>
    <row r="3245" spans="1:4">
      <c r="A3245" s="3" t="s">
        <v>3073</v>
      </c>
      <c r="B3245" s="4">
        <v>3.8531642000000001E-3</v>
      </c>
      <c r="C3245" s="4">
        <v>1.5151705000000001E-3</v>
      </c>
      <c r="D3245" s="6">
        <f t="shared" si="50"/>
        <v>39.322759720439635</v>
      </c>
    </row>
    <row r="3246" spans="1:4">
      <c r="A3246" s="3" t="s">
        <v>3374</v>
      </c>
      <c r="B3246" s="4">
        <v>4.1392199999999999E-3</v>
      </c>
      <c r="C3246" s="4">
        <v>1.5138492999999999E-3</v>
      </c>
      <c r="D3246" s="6">
        <f t="shared" si="50"/>
        <v>36.57329883407985</v>
      </c>
    </row>
    <row r="3247" spans="1:4">
      <c r="A3247" s="3" t="s">
        <v>4685</v>
      </c>
      <c r="B3247" s="4">
        <v>3.3646232999999998E-3</v>
      </c>
      <c r="C3247" s="4">
        <v>1.512528E-3</v>
      </c>
      <c r="D3247" s="6">
        <f t="shared" si="50"/>
        <v>44.953858579056977</v>
      </c>
    </row>
    <row r="3248" spans="1:4">
      <c r="A3248" s="3" t="s">
        <v>1070</v>
      </c>
      <c r="B3248" s="4">
        <v>3.8584493E-3</v>
      </c>
      <c r="C3248" s="4">
        <v>1.5115370000000001E-3</v>
      </c>
      <c r="D3248" s="6">
        <f t="shared" si="50"/>
        <v>39.17472752590011</v>
      </c>
    </row>
    <row r="3249" spans="1:4">
      <c r="A3249" s="3" t="s">
        <v>2611</v>
      </c>
      <c r="B3249" s="4">
        <v>4.1600300000000003E-3</v>
      </c>
      <c r="C3249" s="4">
        <v>1.5115370000000001E-3</v>
      </c>
      <c r="D3249" s="6">
        <f t="shared" si="50"/>
        <v>36.334762008927818</v>
      </c>
    </row>
    <row r="3250" spans="1:4">
      <c r="A3250" s="3" t="s">
        <v>2989</v>
      </c>
      <c r="B3250" s="4">
        <v>4.0523462000000001E-3</v>
      </c>
      <c r="C3250" s="4">
        <v>1.5112067E-3</v>
      </c>
      <c r="D3250" s="6">
        <f t="shared" si="50"/>
        <v>37.292142018863046</v>
      </c>
    </row>
    <row r="3251" spans="1:4">
      <c r="A3251" s="3" t="s">
        <v>3019</v>
      </c>
      <c r="B3251" s="4">
        <v>2.8902860000000002E-3</v>
      </c>
      <c r="C3251" s="4">
        <v>1.5098854E-3</v>
      </c>
      <c r="D3251" s="6">
        <f t="shared" si="50"/>
        <v>52.239999778568624</v>
      </c>
    </row>
    <row r="3252" spans="1:4">
      <c r="A3252" s="3" t="s">
        <v>2990</v>
      </c>
      <c r="B3252" s="4">
        <v>4.1633332E-3</v>
      </c>
      <c r="C3252" s="4">
        <v>1.5092248E-3</v>
      </c>
      <c r="D3252" s="6">
        <f t="shared" si="50"/>
        <v>36.25039667735458</v>
      </c>
    </row>
    <row r="3253" spans="1:4">
      <c r="A3253" s="3" t="s">
        <v>3500</v>
      </c>
      <c r="B3253" s="4">
        <v>2.4569082999999999E-3</v>
      </c>
      <c r="C3253" s="4">
        <v>1.5082337999999999E-3</v>
      </c>
      <c r="D3253" s="6">
        <f t="shared" si="50"/>
        <v>61.387468144415479</v>
      </c>
    </row>
    <row r="3254" spans="1:4">
      <c r="A3254" s="3" t="s">
        <v>4103</v>
      </c>
      <c r="B3254" s="4">
        <v>2.5768139000000002E-3</v>
      </c>
      <c r="C3254" s="4">
        <v>1.5082337999999999E-3</v>
      </c>
      <c r="D3254" s="6">
        <f t="shared" si="50"/>
        <v>58.530955611501469</v>
      </c>
    </row>
    <row r="3255" spans="1:4">
      <c r="A3255" s="3" t="s">
        <v>4346</v>
      </c>
      <c r="B3255" s="4">
        <v>4.2204783000000003E-3</v>
      </c>
      <c r="C3255" s="4">
        <v>1.5075732E-3</v>
      </c>
      <c r="D3255" s="6">
        <f t="shared" si="50"/>
        <v>35.720434814224724</v>
      </c>
    </row>
    <row r="3256" spans="1:4">
      <c r="A3256" s="3" t="s">
        <v>869</v>
      </c>
      <c r="B3256" s="4">
        <v>2.6749183999999998E-3</v>
      </c>
      <c r="C3256" s="4">
        <v>1.5072429000000001E-3</v>
      </c>
      <c r="D3256" s="6">
        <f t="shared" si="50"/>
        <v>56.347247826326218</v>
      </c>
    </row>
    <row r="3257" spans="1:4">
      <c r="A3257" s="3" t="s">
        <v>4687</v>
      </c>
      <c r="B3257" s="4">
        <v>2.8483356999999998E-3</v>
      </c>
      <c r="C3257" s="4">
        <v>1.5072429000000001E-3</v>
      </c>
      <c r="D3257" s="6">
        <f t="shared" si="50"/>
        <v>52.916617237216812</v>
      </c>
    </row>
    <row r="3258" spans="1:4">
      <c r="A3258" s="3" t="s">
        <v>4344</v>
      </c>
      <c r="B3258" s="4">
        <v>2.774014E-3</v>
      </c>
      <c r="C3258" s="4">
        <v>1.5069126E-3</v>
      </c>
      <c r="D3258" s="6">
        <f t="shared" si="50"/>
        <v>54.322458358176995</v>
      </c>
    </row>
    <row r="3259" spans="1:4">
      <c r="A3259" s="3" t="s">
        <v>2667</v>
      </c>
      <c r="B3259" s="4">
        <v>2.9735262999999999E-3</v>
      </c>
      <c r="C3259" s="4">
        <v>1.5062519E-3</v>
      </c>
      <c r="D3259" s="6">
        <f t="shared" si="50"/>
        <v>50.655408697747184</v>
      </c>
    </row>
    <row r="3260" spans="1:4">
      <c r="A3260" s="3" t="s">
        <v>3179</v>
      </c>
      <c r="B3260" s="4">
        <v>3.8333451000000002E-3</v>
      </c>
      <c r="C3260" s="4">
        <v>1.5055913E-3</v>
      </c>
      <c r="D3260" s="6">
        <f t="shared" si="50"/>
        <v>39.276174221830431</v>
      </c>
    </row>
    <row r="3261" spans="1:4">
      <c r="A3261" s="3" t="s">
        <v>3950</v>
      </c>
      <c r="B3261" s="4">
        <v>2.7238055999999999E-3</v>
      </c>
      <c r="C3261" s="4">
        <v>1.5052609999999999E-3</v>
      </c>
      <c r="D3261" s="6">
        <f t="shared" si="50"/>
        <v>55.26315828119305</v>
      </c>
    </row>
    <row r="3262" spans="1:4">
      <c r="A3262" s="3" t="s">
        <v>1936</v>
      </c>
      <c r="B3262" s="4">
        <v>3.9132821999999998E-3</v>
      </c>
      <c r="C3262" s="4">
        <v>1.5039396999999999E-3</v>
      </c>
      <c r="D3262" s="6">
        <f t="shared" si="50"/>
        <v>38.43166996747641</v>
      </c>
    </row>
    <row r="3263" spans="1:4">
      <c r="A3263" s="3" t="s">
        <v>185</v>
      </c>
      <c r="B3263" s="4">
        <v>2.7439550000000002E-3</v>
      </c>
      <c r="C3263" s="4">
        <v>1.5026184E-3</v>
      </c>
      <c r="D3263" s="6">
        <f t="shared" si="50"/>
        <v>54.761043821782785</v>
      </c>
    </row>
    <row r="3264" spans="1:4">
      <c r="A3264" s="3" t="s">
        <v>1818</v>
      </c>
      <c r="B3264" s="4">
        <v>3.6592673E-3</v>
      </c>
      <c r="C3264" s="4">
        <v>1.5026184E-3</v>
      </c>
      <c r="D3264" s="6">
        <f t="shared" si="50"/>
        <v>41.063368068246888</v>
      </c>
    </row>
    <row r="3265" spans="1:4">
      <c r="A3265" s="3" t="s">
        <v>2276</v>
      </c>
      <c r="B3265" s="4">
        <v>3.7273128999999999E-3</v>
      </c>
      <c r="C3265" s="4">
        <v>1.5019578E-3</v>
      </c>
      <c r="D3265" s="6">
        <f t="shared" si="50"/>
        <v>40.295994468293763</v>
      </c>
    </row>
    <row r="3266" spans="1:4">
      <c r="A3266" s="3" t="s">
        <v>4345</v>
      </c>
      <c r="B3266" s="4">
        <v>4.3661487000000001E-3</v>
      </c>
      <c r="C3266" s="4">
        <v>1.5016274000000001E-3</v>
      </c>
      <c r="D3266" s="6">
        <f t="shared" ref="D3266:D3329" si="51">(C3266/B3266)*100</f>
        <v>34.39249332025728</v>
      </c>
    </row>
    <row r="3267" spans="1:4">
      <c r="A3267" s="3" t="s">
        <v>2196</v>
      </c>
      <c r="B3267" s="4">
        <v>4.0751381999999999E-3</v>
      </c>
      <c r="C3267" s="4">
        <v>1.4999759000000001E-3</v>
      </c>
      <c r="D3267" s="6">
        <f t="shared" si="51"/>
        <v>36.807976230106746</v>
      </c>
    </row>
    <row r="3268" spans="1:4">
      <c r="A3268" s="3" t="s">
        <v>4347</v>
      </c>
      <c r="B3268" s="4">
        <v>3.1806359000000001E-3</v>
      </c>
      <c r="C3268" s="4">
        <v>1.4996456E-3</v>
      </c>
      <c r="D3268" s="6">
        <f t="shared" si="51"/>
        <v>47.149238301686772</v>
      </c>
    </row>
    <row r="3269" spans="1:4">
      <c r="A3269" s="3" t="s">
        <v>4349</v>
      </c>
      <c r="B3269" s="4">
        <v>3.5433256000000002E-3</v>
      </c>
      <c r="C3269" s="4">
        <v>1.4989849E-3</v>
      </c>
      <c r="D3269" s="6">
        <f t="shared" si="51"/>
        <v>42.304463919432067</v>
      </c>
    </row>
    <row r="3270" spans="1:4">
      <c r="A3270" s="3" t="s">
        <v>1858</v>
      </c>
      <c r="B3270" s="4">
        <v>4.1293103999999999E-3</v>
      </c>
      <c r="C3270" s="4">
        <v>1.4983243E-3</v>
      </c>
      <c r="D3270" s="6">
        <f t="shared" si="51"/>
        <v>36.285097385752351</v>
      </c>
    </row>
    <row r="3271" spans="1:4">
      <c r="A3271" s="3" t="s">
        <v>1899</v>
      </c>
      <c r="B3271" s="4">
        <v>1.7331807E-3</v>
      </c>
      <c r="C3271" s="4">
        <v>1.4983243E-3</v>
      </c>
      <c r="D3271" s="6">
        <f t="shared" si="51"/>
        <v>86.449399073045299</v>
      </c>
    </row>
    <row r="3272" spans="1:4">
      <c r="A3272" s="3" t="s">
        <v>2336</v>
      </c>
      <c r="B3272" s="4">
        <v>3.9519294E-3</v>
      </c>
      <c r="C3272" s="4">
        <v>1.4976637E-3</v>
      </c>
      <c r="D3272" s="6">
        <f t="shared" si="51"/>
        <v>37.897025690792958</v>
      </c>
    </row>
    <row r="3273" spans="1:4">
      <c r="A3273" s="3" t="s">
        <v>3447</v>
      </c>
      <c r="B3273" s="4">
        <v>3.9195582000000001E-3</v>
      </c>
      <c r="C3273" s="4">
        <v>1.4963424E-3</v>
      </c>
      <c r="D3273" s="6">
        <f t="shared" si="51"/>
        <v>38.176302625127498</v>
      </c>
    </row>
    <row r="3274" spans="1:4">
      <c r="A3274" s="3" t="s">
        <v>1313</v>
      </c>
      <c r="B3274" s="4">
        <v>5.3336512999999997E-3</v>
      </c>
      <c r="C3274" s="4">
        <v>1.4946908E-3</v>
      </c>
      <c r="D3274" s="6">
        <f t="shared" si="51"/>
        <v>28.023781757161366</v>
      </c>
    </row>
    <row r="3275" spans="1:4">
      <c r="A3275" s="3" t="s">
        <v>2694</v>
      </c>
      <c r="B3275" s="4">
        <v>4.0044499999999997E-3</v>
      </c>
      <c r="C3275" s="4">
        <v>1.4936998000000001E-3</v>
      </c>
      <c r="D3275" s="6">
        <f t="shared" si="51"/>
        <v>37.300997640125367</v>
      </c>
    </row>
    <row r="3276" spans="1:4">
      <c r="A3276" s="3" t="s">
        <v>4495</v>
      </c>
      <c r="B3276" s="4">
        <v>3.3391888000000002E-3</v>
      </c>
      <c r="C3276" s="4">
        <v>1.4936998000000001E-3</v>
      </c>
      <c r="D3276" s="6">
        <f t="shared" si="51"/>
        <v>44.732415250075107</v>
      </c>
    </row>
    <row r="3277" spans="1:4">
      <c r="A3277" s="3" t="s">
        <v>3751</v>
      </c>
      <c r="B3277" s="4">
        <v>4.559385E-3</v>
      </c>
      <c r="C3277" s="4">
        <v>1.4920482E-3</v>
      </c>
      <c r="D3277" s="6">
        <f t="shared" si="51"/>
        <v>32.724768801055404</v>
      </c>
    </row>
    <row r="3278" spans="1:4">
      <c r="A3278" s="3" t="s">
        <v>3412</v>
      </c>
      <c r="B3278" s="4">
        <v>2.6835067999999998E-3</v>
      </c>
      <c r="C3278" s="4">
        <v>1.4907270000000001E-3</v>
      </c>
      <c r="D3278" s="6">
        <f t="shared" si="51"/>
        <v>55.551452301145652</v>
      </c>
    </row>
    <row r="3279" spans="1:4">
      <c r="A3279" s="3" t="s">
        <v>4346</v>
      </c>
      <c r="B3279" s="4">
        <v>4.2809266000000002E-3</v>
      </c>
      <c r="C3279" s="4">
        <v>1.4887450000000001E-3</v>
      </c>
      <c r="D3279" s="6">
        <f t="shared" si="51"/>
        <v>34.776232790349646</v>
      </c>
    </row>
    <row r="3280" spans="1:4">
      <c r="A3280" s="3" t="s">
        <v>3309</v>
      </c>
      <c r="B3280" s="4">
        <v>4.2052836E-3</v>
      </c>
      <c r="C3280" s="4">
        <v>1.4880843999999999E-3</v>
      </c>
      <c r="D3280" s="6">
        <f t="shared" si="51"/>
        <v>35.386065282255871</v>
      </c>
    </row>
    <row r="3281" spans="1:4">
      <c r="A3281" s="3" t="s">
        <v>1264</v>
      </c>
      <c r="B3281" s="4">
        <v>4.5461722000000003E-3</v>
      </c>
      <c r="C3281" s="4">
        <v>1.4874237999999999E-3</v>
      </c>
      <c r="D3281" s="6">
        <f t="shared" si="51"/>
        <v>32.718157926353953</v>
      </c>
    </row>
    <row r="3282" spans="1:4">
      <c r="A3282" s="3" t="s">
        <v>2640</v>
      </c>
      <c r="B3282" s="4">
        <v>2.8569238999999998E-3</v>
      </c>
      <c r="C3282" s="4">
        <v>1.4874237999999999E-3</v>
      </c>
      <c r="D3282" s="6">
        <f t="shared" si="51"/>
        <v>52.06382291106879</v>
      </c>
    </row>
    <row r="3283" spans="1:4">
      <c r="A3283" s="3" t="s">
        <v>4362</v>
      </c>
      <c r="B3283" s="4">
        <v>2.4800306E-3</v>
      </c>
      <c r="C3283" s="4">
        <v>1.4874237999999999E-3</v>
      </c>
      <c r="D3283" s="6">
        <f t="shared" si="51"/>
        <v>59.976026102258572</v>
      </c>
    </row>
    <row r="3284" spans="1:4">
      <c r="A3284" s="3" t="s">
        <v>2950</v>
      </c>
      <c r="B3284" s="4">
        <v>3.5089724000000001E-3</v>
      </c>
      <c r="C3284" s="4">
        <v>1.4864328E-3</v>
      </c>
      <c r="D3284" s="6">
        <f t="shared" si="51"/>
        <v>42.360914551508017</v>
      </c>
    </row>
    <row r="3285" spans="1:4">
      <c r="A3285" s="3" t="s">
        <v>4350</v>
      </c>
      <c r="B3285" s="4">
        <v>3.6526609000000002E-3</v>
      </c>
      <c r="C3285" s="4">
        <v>1.4857722000000001E-3</v>
      </c>
      <c r="D3285" s="6">
        <f t="shared" si="51"/>
        <v>40.676433993640089</v>
      </c>
    </row>
    <row r="3286" spans="1:4">
      <c r="A3286" s="3" t="s">
        <v>3373</v>
      </c>
      <c r="B3286" s="4">
        <v>4.0361605999999998E-3</v>
      </c>
      <c r="C3286" s="4">
        <v>1.4844509000000001E-3</v>
      </c>
      <c r="D3286" s="6">
        <f t="shared" si="51"/>
        <v>36.778786750953373</v>
      </c>
    </row>
    <row r="3287" spans="1:4">
      <c r="A3287" s="3" t="s">
        <v>1306</v>
      </c>
      <c r="B3287" s="4">
        <v>4.7149649000000002E-3</v>
      </c>
      <c r="C3287" s="4">
        <v>1.4841206E-3</v>
      </c>
      <c r="D3287" s="6">
        <f t="shared" si="51"/>
        <v>31.476811205954046</v>
      </c>
    </row>
    <row r="3288" spans="1:4">
      <c r="A3288" s="3" t="s">
        <v>2571</v>
      </c>
      <c r="B3288" s="4">
        <v>3.4594246999999998E-3</v>
      </c>
      <c r="C3288" s="4">
        <v>1.4841206E-3</v>
      </c>
      <c r="D3288" s="6">
        <f t="shared" si="51"/>
        <v>42.900792146162345</v>
      </c>
    </row>
    <row r="3289" spans="1:4">
      <c r="A3289" s="3" t="s">
        <v>3031</v>
      </c>
      <c r="B3289" s="4">
        <v>1.5614151000000001E-3</v>
      </c>
      <c r="C3289" s="4">
        <v>1.4821387000000001E-3</v>
      </c>
      <c r="D3289" s="6">
        <f t="shared" si="51"/>
        <v>94.922785106919989</v>
      </c>
    </row>
    <row r="3290" spans="1:4">
      <c r="A3290" s="3" t="s">
        <v>4349</v>
      </c>
      <c r="B3290" s="4">
        <v>3.4092163000000002E-3</v>
      </c>
      <c r="C3290" s="4">
        <v>1.4818084E-3</v>
      </c>
      <c r="D3290" s="6">
        <f t="shared" si="51"/>
        <v>43.464781040733605</v>
      </c>
    </row>
    <row r="3291" spans="1:4">
      <c r="A3291" s="3" t="s">
        <v>3765</v>
      </c>
      <c r="B3291" s="4">
        <v>3.4405964999999999E-3</v>
      </c>
      <c r="C3291" s="4">
        <v>1.4794961999999999E-3</v>
      </c>
      <c r="D3291" s="6">
        <f t="shared" si="51"/>
        <v>43.001154015008737</v>
      </c>
    </row>
    <row r="3292" spans="1:4">
      <c r="A3292" s="3" t="s">
        <v>2838</v>
      </c>
      <c r="B3292" s="4">
        <v>4.3486417999999997E-3</v>
      </c>
      <c r="C3292" s="4">
        <v>1.4791658E-3</v>
      </c>
      <c r="D3292" s="6">
        <f t="shared" si="51"/>
        <v>34.014431816389198</v>
      </c>
    </row>
    <row r="3293" spans="1:4">
      <c r="A3293" s="3" t="s">
        <v>1887</v>
      </c>
      <c r="B3293" s="4">
        <v>2.8242224000000001E-3</v>
      </c>
      <c r="C3293" s="4">
        <v>1.4788354999999999E-3</v>
      </c>
      <c r="D3293" s="6">
        <f t="shared" si="51"/>
        <v>52.362572437638057</v>
      </c>
    </row>
    <row r="3294" spans="1:4">
      <c r="A3294" s="3" t="s">
        <v>4279</v>
      </c>
      <c r="B3294" s="4">
        <v>2.9764991000000001E-3</v>
      </c>
      <c r="C3294" s="4">
        <v>1.4788354999999999E-3</v>
      </c>
      <c r="D3294" s="6">
        <f t="shared" si="51"/>
        <v>49.683720717402529</v>
      </c>
    </row>
    <row r="3295" spans="1:4">
      <c r="A3295" s="3" t="s">
        <v>4345</v>
      </c>
      <c r="B3295" s="4">
        <v>4.1445051000000002E-3</v>
      </c>
      <c r="C3295" s="4">
        <v>1.4788354999999999E-3</v>
      </c>
      <c r="D3295" s="6">
        <f t="shared" si="51"/>
        <v>35.68183569131088</v>
      </c>
    </row>
    <row r="3296" spans="1:4">
      <c r="A3296" s="3" t="s">
        <v>94</v>
      </c>
      <c r="B3296" s="6">
        <v>2.5087682999999999E-3</v>
      </c>
      <c r="C3296" s="6">
        <v>1.4768536E-3</v>
      </c>
      <c r="D3296" s="6">
        <f t="shared" si="51"/>
        <v>58.867676221833641</v>
      </c>
    </row>
    <row r="3297" spans="1:4">
      <c r="A3297" s="3" t="s">
        <v>4355</v>
      </c>
      <c r="B3297" s="4">
        <v>3.3791572999999999E-3</v>
      </c>
      <c r="C3297" s="4">
        <v>1.4768536E-3</v>
      </c>
      <c r="D3297" s="6">
        <f t="shared" si="51"/>
        <v>43.704789948665599</v>
      </c>
    </row>
    <row r="3298" spans="1:4">
      <c r="A3298" s="3" t="s">
        <v>1580</v>
      </c>
      <c r="B3298" s="4">
        <v>3.3058266000000002E-3</v>
      </c>
      <c r="C3298" s="4">
        <v>1.4765233000000001E-3</v>
      </c>
      <c r="D3298" s="6">
        <f t="shared" si="51"/>
        <v>44.664269444743411</v>
      </c>
    </row>
    <row r="3299" spans="1:4">
      <c r="A3299" s="3" t="s">
        <v>3288</v>
      </c>
      <c r="B3299" s="4">
        <v>5.5414215999999997E-3</v>
      </c>
      <c r="C3299" s="4">
        <v>1.476193E-3</v>
      </c>
      <c r="D3299" s="6">
        <f t="shared" si="51"/>
        <v>26.639247228545109</v>
      </c>
    </row>
    <row r="3300" spans="1:4">
      <c r="A3300" s="3" t="s">
        <v>1002</v>
      </c>
      <c r="B3300" s="4">
        <v>4.7830104999999996E-3</v>
      </c>
      <c r="C3300" s="4">
        <v>1.4758626000000001E-3</v>
      </c>
      <c r="D3300" s="6">
        <f t="shared" si="51"/>
        <v>30.856352918313689</v>
      </c>
    </row>
    <row r="3301" spans="1:4">
      <c r="A3301" s="3" t="s">
        <v>2799</v>
      </c>
      <c r="B3301" s="4">
        <v>2.9480918000000002E-3</v>
      </c>
      <c r="C3301" s="4">
        <v>1.4758626000000001E-3</v>
      </c>
      <c r="D3301" s="6">
        <f t="shared" si="51"/>
        <v>50.061622911471069</v>
      </c>
    </row>
    <row r="3302" spans="1:4">
      <c r="A3302" s="3" t="s">
        <v>3264</v>
      </c>
      <c r="B3302" s="4">
        <v>2.7611316000000002E-3</v>
      </c>
      <c r="C3302" s="4">
        <v>1.4758626000000001E-3</v>
      </c>
      <c r="D3302" s="6">
        <f t="shared" si="51"/>
        <v>53.451367548000974</v>
      </c>
    </row>
    <row r="3303" spans="1:4">
      <c r="A3303" s="3" t="s">
        <v>4350</v>
      </c>
      <c r="B3303" s="4">
        <v>3.4607459999999998E-3</v>
      </c>
      <c r="C3303" s="4">
        <v>1.4758626000000001E-3</v>
      </c>
      <c r="D3303" s="6">
        <f t="shared" si="51"/>
        <v>42.645793710373432</v>
      </c>
    </row>
    <row r="3304" spans="1:4">
      <c r="A3304" s="3" t="s">
        <v>2291</v>
      </c>
      <c r="B3304" s="4">
        <v>3.4115285000000002E-3</v>
      </c>
      <c r="C3304" s="4">
        <v>1.4748717E-3</v>
      </c>
      <c r="D3304" s="6">
        <f t="shared" si="51"/>
        <v>43.231991173457878</v>
      </c>
    </row>
    <row r="3305" spans="1:4">
      <c r="A3305" s="3" t="s">
        <v>4333</v>
      </c>
      <c r="B3305" s="4">
        <v>3.5614930999999998E-3</v>
      </c>
      <c r="C3305" s="4">
        <v>1.4748717E-3</v>
      </c>
      <c r="D3305" s="6">
        <f t="shared" si="51"/>
        <v>41.411611888283602</v>
      </c>
    </row>
    <row r="3306" spans="1:4">
      <c r="A3306" s="3" t="s">
        <v>2457</v>
      </c>
      <c r="B3306" s="4">
        <v>4.1742337000000001E-3</v>
      </c>
      <c r="C3306" s="4">
        <v>1.4745413999999999E-3</v>
      </c>
      <c r="D3306" s="6">
        <f t="shared" si="51"/>
        <v>35.324840580919073</v>
      </c>
    </row>
    <row r="3307" spans="1:4">
      <c r="A3307" s="3" t="s">
        <v>3951</v>
      </c>
      <c r="B3307" s="4">
        <v>2.6666605000000001E-3</v>
      </c>
      <c r="C3307" s="4">
        <v>1.4745413999999999E-3</v>
      </c>
      <c r="D3307" s="6">
        <f t="shared" si="51"/>
        <v>55.29543037068273</v>
      </c>
    </row>
    <row r="3308" spans="1:4">
      <c r="A3308" s="3" t="s">
        <v>2267</v>
      </c>
      <c r="B3308" s="4">
        <v>3.2232469999999998E-3</v>
      </c>
      <c r="C3308" s="4">
        <v>1.4742111E-3</v>
      </c>
      <c r="D3308" s="6">
        <f t="shared" si="51"/>
        <v>45.736833075467068</v>
      </c>
    </row>
    <row r="3309" spans="1:4">
      <c r="A3309" s="3" t="s">
        <v>2751</v>
      </c>
      <c r="B3309" s="4">
        <v>3.9317800000000002E-3</v>
      </c>
      <c r="C3309" s="4">
        <v>1.4742111E-3</v>
      </c>
      <c r="D3309" s="6">
        <f t="shared" si="51"/>
        <v>37.494750469253113</v>
      </c>
    </row>
    <row r="3310" spans="1:4">
      <c r="A3310" s="3" t="s">
        <v>4332</v>
      </c>
      <c r="B3310" s="4">
        <v>3.4290354000000001E-3</v>
      </c>
      <c r="C3310" s="4">
        <v>1.4738806999999999E-3</v>
      </c>
      <c r="D3310" s="6">
        <f t="shared" si="51"/>
        <v>42.982370494046222</v>
      </c>
    </row>
    <row r="3311" spans="1:4">
      <c r="A3311" s="3" t="s">
        <v>2260</v>
      </c>
      <c r="B3311" s="4">
        <v>3.4065736999999998E-3</v>
      </c>
      <c r="C3311" s="4">
        <v>1.4732200999999999E-3</v>
      </c>
      <c r="D3311" s="6">
        <f t="shared" si="51"/>
        <v>43.246388592737624</v>
      </c>
    </row>
    <row r="3312" spans="1:4">
      <c r="A3312" s="3" t="s">
        <v>4332</v>
      </c>
      <c r="B3312" s="4">
        <v>3.3735419000000002E-3</v>
      </c>
      <c r="C3312" s="4">
        <v>1.4728897E-3</v>
      </c>
      <c r="D3312" s="6">
        <f t="shared" si="51"/>
        <v>43.660038726656985</v>
      </c>
    </row>
    <row r="3313" spans="1:4">
      <c r="A3313" s="3" t="s">
        <v>2207</v>
      </c>
      <c r="B3313" s="4">
        <v>3.6619099E-3</v>
      </c>
      <c r="C3313" s="4">
        <v>1.4725595E-3</v>
      </c>
      <c r="D3313" s="6">
        <f t="shared" si="51"/>
        <v>40.212881807933066</v>
      </c>
    </row>
    <row r="3314" spans="1:4">
      <c r="A3314" s="3" t="s">
        <v>4735</v>
      </c>
      <c r="B3314" s="4">
        <v>4.6769782999999997E-3</v>
      </c>
      <c r="C3314" s="4">
        <v>1.4722291000000001E-3</v>
      </c>
      <c r="D3314" s="6">
        <f t="shared" si="51"/>
        <v>31.478211049215261</v>
      </c>
    </row>
    <row r="3315" spans="1:4">
      <c r="A3315" s="3" t="s">
        <v>2045</v>
      </c>
      <c r="B3315" s="4">
        <v>3.5301128E-3</v>
      </c>
      <c r="C3315" s="4">
        <v>1.4718988E-3</v>
      </c>
      <c r="D3315" s="6">
        <f t="shared" si="51"/>
        <v>41.69551749167902</v>
      </c>
    </row>
    <row r="3316" spans="1:4">
      <c r="A3316" s="3" t="s">
        <v>3951</v>
      </c>
      <c r="B3316" s="4">
        <v>2.8447021000000002E-3</v>
      </c>
      <c r="C3316" s="4">
        <v>1.4718988E-3</v>
      </c>
      <c r="D3316" s="6">
        <f t="shared" si="51"/>
        <v>51.741755314203196</v>
      </c>
    </row>
    <row r="3317" spans="1:4">
      <c r="A3317" s="3" t="s">
        <v>1938</v>
      </c>
      <c r="B3317" s="4">
        <v>4.0530069000000004E-3</v>
      </c>
      <c r="C3317" s="4">
        <v>1.4685956E-3</v>
      </c>
      <c r="D3317" s="6">
        <f t="shared" si="51"/>
        <v>36.234717488391148</v>
      </c>
    </row>
    <row r="3318" spans="1:4">
      <c r="A3318" s="3" t="s">
        <v>435</v>
      </c>
      <c r="B3318" s="4">
        <v>2.5021619E-3</v>
      </c>
      <c r="C3318" s="4">
        <v>1.466944E-3</v>
      </c>
      <c r="D3318" s="6">
        <f t="shared" si="51"/>
        <v>58.627061662157033</v>
      </c>
    </row>
    <row r="3319" spans="1:4">
      <c r="A3319" s="3" t="s">
        <v>1939</v>
      </c>
      <c r="B3319" s="4">
        <v>3.7461411000000002E-3</v>
      </c>
      <c r="C3319" s="4">
        <v>1.4652924999999999E-3</v>
      </c>
      <c r="D3319" s="6">
        <f t="shared" si="51"/>
        <v>39.114717275331671</v>
      </c>
    </row>
    <row r="3320" spans="1:4">
      <c r="A3320" s="3" t="s">
        <v>2215</v>
      </c>
      <c r="B3320" s="4">
        <v>3.4366327E-3</v>
      </c>
      <c r="C3320" s="4">
        <v>1.4652923999999999E-3</v>
      </c>
      <c r="D3320" s="6">
        <f t="shared" si="51"/>
        <v>42.637445660107929</v>
      </c>
    </row>
    <row r="3321" spans="1:4">
      <c r="A3321" s="3" t="s">
        <v>2420</v>
      </c>
      <c r="B3321" s="4">
        <v>3.1984730999999999E-3</v>
      </c>
      <c r="C3321" s="4">
        <v>1.4649621E-3</v>
      </c>
      <c r="D3321" s="6">
        <f t="shared" si="51"/>
        <v>45.801920297531971</v>
      </c>
    </row>
    <row r="3322" spans="1:4">
      <c r="A3322" s="3" t="s">
        <v>2666</v>
      </c>
      <c r="B3322" s="4">
        <v>2.8658425000000001E-3</v>
      </c>
      <c r="C3322" s="4">
        <v>1.4643015000000001E-3</v>
      </c>
      <c r="D3322" s="6">
        <f t="shared" si="51"/>
        <v>51.094974688944006</v>
      </c>
    </row>
    <row r="3323" spans="1:4">
      <c r="A3323" s="3" t="s">
        <v>3522</v>
      </c>
      <c r="B3323" s="4">
        <v>3.4346507999999999E-3</v>
      </c>
      <c r="C3323" s="4">
        <v>1.4639712E-3</v>
      </c>
      <c r="D3323" s="6">
        <f t="shared" si="51"/>
        <v>42.62358199558453</v>
      </c>
    </row>
    <row r="3324" spans="1:4">
      <c r="A3324" s="3" t="s">
        <v>1704</v>
      </c>
      <c r="B3324" s="4">
        <v>4.0738168999999999E-3</v>
      </c>
      <c r="C3324" s="4">
        <v>1.4629802000000001E-3</v>
      </c>
      <c r="D3324" s="6">
        <f t="shared" si="51"/>
        <v>35.911780914846716</v>
      </c>
    </row>
    <row r="3325" spans="1:4">
      <c r="A3325" s="3" t="s">
        <v>3707</v>
      </c>
      <c r="B3325" s="4">
        <v>2.7221540000000001E-3</v>
      </c>
      <c r="C3325" s="4">
        <v>1.4626499E-3</v>
      </c>
      <c r="D3325" s="6">
        <f t="shared" si="51"/>
        <v>53.731342899777154</v>
      </c>
    </row>
    <row r="3326" spans="1:4">
      <c r="A3326" s="3" t="s">
        <v>4736</v>
      </c>
      <c r="B3326" s="4">
        <v>4.6515437999999996E-3</v>
      </c>
      <c r="C3326" s="4">
        <v>1.4623196000000001E-3</v>
      </c>
      <c r="D3326" s="6">
        <f t="shared" si="51"/>
        <v>31.4372961510112</v>
      </c>
    </row>
    <row r="3327" spans="1:4">
      <c r="A3327" s="3" t="s">
        <v>2277</v>
      </c>
      <c r="B3327" s="4">
        <v>1.910892E-3</v>
      </c>
      <c r="C3327" s="4">
        <v>1.4616589000000001E-3</v>
      </c>
      <c r="D3327" s="6">
        <f t="shared" si="51"/>
        <v>76.490921517280938</v>
      </c>
    </row>
    <row r="3328" spans="1:4">
      <c r="A3328" s="3" t="s">
        <v>777</v>
      </c>
      <c r="B3328" s="4">
        <v>3.5327554E-3</v>
      </c>
      <c r="C3328" s="4">
        <v>1.4609982999999999E-3</v>
      </c>
      <c r="D3328" s="6">
        <f t="shared" si="51"/>
        <v>41.355772890475237</v>
      </c>
    </row>
    <row r="3329" spans="1:4">
      <c r="A3329" s="3" t="s">
        <v>3045</v>
      </c>
      <c r="B3329" s="4">
        <v>2.9031685E-3</v>
      </c>
      <c r="C3329" s="4">
        <v>1.4596771E-3</v>
      </c>
      <c r="D3329" s="6">
        <f t="shared" si="51"/>
        <v>50.278759224619584</v>
      </c>
    </row>
    <row r="3330" spans="1:4">
      <c r="A3330" s="3" t="s">
        <v>4330</v>
      </c>
      <c r="B3330" s="4">
        <v>3.0455358000000001E-3</v>
      </c>
      <c r="C3330" s="4">
        <v>1.4590164E-3</v>
      </c>
      <c r="D3330" s="6">
        <f t="shared" ref="D3330:D3393" si="52">(C3330/B3330)*100</f>
        <v>47.906723014058805</v>
      </c>
    </row>
    <row r="3331" spans="1:4">
      <c r="A3331" s="3" t="s">
        <v>2961</v>
      </c>
      <c r="B3331" s="4">
        <v>3.2962474000000001E-3</v>
      </c>
      <c r="C3331" s="4">
        <v>1.4573647999999999E-3</v>
      </c>
      <c r="D3331" s="6">
        <f t="shared" si="52"/>
        <v>44.212846402245162</v>
      </c>
    </row>
    <row r="3332" spans="1:4">
      <c r="A3332" s="3" t="s">
        <v>1970</v>
      </c>
      <c r="B3332" s="4">
        <v>3.8941237E-3</v>
      </c>
      <c r="C3332" s="4">
        <v>1.4567041999999999E-3</v>
      </c>
      <c r="D3332" s="6">
        <f t="shared" si="52"/>
        <v>37.407753636588382</v>
      </c>
    </row>
    <row r="3333" spans="1:4">
      <c r="A3333" s="3" t="s">
        <v>2241</v>
      </c>
      <c r="B3333" s="4">
        <v>3.4531485999999998E-3</v>
      </c>
      <c r="C3333" s="4">
        <v>1.4567041999999999E-3</v>
      </c>
      <c r="D3333" s="6">
        <f t="shared" si="52"/>
        <v>42.184810697112773</v>
      </c>
    </row>
    <row r="3334" spans="1:4">
      <c r="A3334" s="3" t="s">
        <v>4338</v>
      </c>
      <c r="B3334" s="4">
        <v>3.3804785999999999E-3</v>
      </c>
      <c r="C3334" s="4">
        <v>1.4560436E-3</v>
      </c>
      <c r="D3334" s="6">
        <f t="shared" si="52"/>
        <v>43.072114108339569</v>
      </c>
    </row>
    <row r="3335" spans="1:4">
      <c r="A3335" s="3" t="s">
        <v>3070</v>
      </c>
      <c r="B3335" s="4">
        <v>4.0338483999999997E-3</v>
      </c>
      <c r="C3335" s="4">
        <v>1.4560434999999999E-3</v>
      </c>
      <c r="D3335" s="6">
        <f t="shared" si="52"/>
        <v>36.095642563067074</v>
      </c>
    </row>
    <row r="3336" spans="1:4">
      <c r="A3336" s="3" t="s">
        <v>4326</v>
      </c>
      <c r="B3336" s="4">
        <v>2.7935028000000001E-3</v>
      </c>
      <c r="C3336" s="4">
        <v>1.4540616E-3</v>
      </c>
      <c r="D3336" s="6">
        <f t="shared" si="52"/>
        <v>52.051553340129097</v>
      </c>
    </row>
    <row r="3337" spans="1:4">
      <c r="A3337" s="3" t="s">
        <v>2084</v>
      </c>
      <c r="B3337" s="4">
        <v>5.0869035E-3</v>
      </c>
      <c r="C3337" s="4">
        <v>1.4510888E-3</v>
      </c>
      <c r="D3337" s="6">
        <f t="shared" si="52"/>
        <v>28.525974593384756</v>
      </c>
    </row>
    <row r="3338" spans="1:4">
      <c r="A3338" s="3" t="s">
        <v>2310</v>
      </c>
      <c r="B3338" s="4">
        <v>4.6307337000000004E-3</v>
      </c>
      <c r="C3338" s="4">
        <v>1.4510888E-3</v>
      </c>
      <c r="D3338" s="6">
        <f t="shared" si="52"/>
        <v>31.33604508503695</v>
      </c>
    </row>
    <row r="3339" spans="1:4">
      <c r="A3339" s="3" t="s">
        <v>2626</v>
      </c>
      <c r="B3339" s="4">
        <v>3.9925586000000004E-3</v>
      </c>
      <c r="C3339" s="4">
        <v>1.4500978000000001E-3</v>
      </c>
      <c r="D3339" s="6">
        <f t="shared" si="52"/>
        <v>36.320012936065609</v>
      </c>
    </row>
    <row r="3340" spans="1:4">
      <c r="A3340" s="3" t="s">
        <v>2724</v>
      </c>
      <c r="B3340" s="4">
        <v>3.2599123999999999E-3</v>
      </c>
      <c r="C3340" s="4">
        <v>1.4491068E-3</v>
      </c>
      <c r="D3340" s="6">
        <f t="shared" si="52"/>
        <v>44.452323320099026</v>
      </c>
    </row>
    <row r="3341" spans="1:4">
      <c r="A3341" s="3" t="s">
        <v>3287</v>
      </c>
      <c r="B3341" s="4">
        <v>3.9175763000000004E-3</v>
      </c>
      <c r="C3341" s="4">
        <v>1.4484462E-3</v>
      </c>
      <c r="D3341" s="6">
        <f t="shared" si="52"/>
        <v>36.97301824089552</v>
      </c>
    </row>
    <row r="3342" spans="1:4">
      <c r="A3342" s="3" t="s">
        <v>1270</v>
      </c>
      <c r="B3342" s="4">
        <v>3.2064008000000001E-3</v>
      </c>
      <c r="C3342" s="4">
        <v>1.4467945999999999E-3</v>
      </c>
      <c r="D3342" s="6">
        <f t="shared" si="52"/>
        <v>45.122075817845356</v>
      </c>
    </row>
    <row r="3343" spans="1:4">
      <c r="A3343" s="3" t="s">
        <v>2588</v>
      </c>
      <c r="B3343" s="4">
        <v>2.8506478999999999E-3</v>
      </c>
      <c r="C3343" s="4">
        <v>1.446134E-3</v>
      </c>
      <c r="D3343" s="6">
        <f t="shared" si="52"/>
        <v>50.730011237094551</v>
      </c>
    </row>
    <row r="3344" spans="1:4">
      <c r="A3344" s="3" t="s">
        <v>1941</v>
      </c>
      <c r="B3344" s="4">
        <v>3.7553899999999999E-3</v>
      </c>
      <c r="C3344" s="4">
        <v>1.4444824000000001E-3</v>
      </c>
      <c r="D3344" s="6">
        <f t="shared" si="52"/>
        <v>38.464244725581104</v>
      </c>
    </row>
    <row r="3345" spans="1:4">
      <c r="A3345" s="3" t="s">
        <v>2308</v>
      </c>
      <c r="B3345" s="4">
        <v>3.6437423999999999E-3</v>
      </c>
      <c r="C3345" s="4">
        <v>1.4438217000000001E-3</v>
      </c>
      <c r="D3345" s="6">
        <f t="shared" si="52"/>
        <v>39.624691910163577</v>
      </c>
    </row>
    <row r="3346" spans="1:4">
      <c r="A3346" s="3" t="s">
        <v>4347</v>
      </c>
      <c r="B3346" s="4">
        <v>3.0686580000000001E-3</v>
      </c>
      <c r="C3346" s="4">
        <v>1.4421702000000001E-3</v>
      </c>
      <c r="D3346" s="6">
        <f t="shared" si="52"/>
        <v>46.996771878782191</v>
      </c>
    </row>
    <row r="3347" spans="1:4">
      <c r="A3347" s="3" t="s">
        <v>618</v>
      </c>
      <c r="B3347" s="4">
        <v>3.6420908E-3</v>
      </c>
      <c r="C3347" s="4">
        <v>1.4418397999999999E-3</v>
      </c>
      <c r="D3347" s="6">
        <f t="shared" si="52"/>
        <v>39.588244203027557</v>
      </c>
    </row>
    <row r="3348" spans="1:4">
      <c r="A3348" s="3" t="s">
        <v>2665</v>
      </c>
      <c r="B3348" s="4">
        <v>2.8460234000000002E-3</v>
      </c>
      <c r="C3348" s="4">
        <v>1.4411792E-3</v>
      </c>
      <c r="D3348" s="6">
        <f t="shared" si="52"/>
        <v>50.638346824555271</v>
      </c>
    </row>
    <row r="3349" spans="1:4">
      <c r="A3349" s="3" t="s">
        <v>2317</v>
      </c>
      <c r="B3349" s="4">
        <v>4.2168448000000002E-3</v>
      </c>
      <c r="C3349" s="4">
        <v>1.4408489000000001E-3</v>
      </c>
      <c r="D3349" s="6">
        <f t="shared" si="52"/>
        <v>34.168886177646378</v>
      </c>
    </row>
    <row r="3350" spans="1:4">
      <c r="A3350" s="3" t="s">
        <v>2836</v>
      </c>
      <c r="B3350" s="4">
        <v>4.3575604E-3</v>
      </c>
      <c r="C3350" s="4">
        <v>1.4408489000000001E-3</v>
      </c>
      <c r="D3350" s="6">
        <f t="shared" si="52"/>
        <v>33.065494628599986</v>
      </c>
    </row>
    <row r="3351" spans="1:4">
      <c r="A3351" s="3" t="s">
        <v>3021</v>
      </c>
      <c r="B3351" s="4">
        <v>2.7505614E-3</v>
      </c>
      <c r="C3351" s="4">
        <v>1.4408489000000001E-3</v>
      </c>
      <c r="D3351" s="6">
        <f t="shared" si="52"/>
        <v>52.383811537528302</v>
      </c>
    </row>
    <row r="3352" spans="1:4">
      <c r="A3352" s="3" t="s">
        <v>2257</v>
      </c>
      <c r="B3352" s="4">
        <v>3.2939352000000001E-3</v>
      </c>
      <c r="C3352" s="4">
        <v>1.4405186E-3</v>
      </c>
      <c r="D3352" s="6">
        <f t="shared" si="52"/>
        <v>43.732451081612048</v>
      </c>
    </row>
    <row r="3353" spans="1:4">
      <c r="A3353" s="3" t="s">
        <v>1932</v>
      </c>
      <c r="B3353" s="4">
        <v>3.9925586000000004E-3</v>
      </c>
      <c r="C3353" s="4">
        <v>1.4382064E-3</v>
      </c>
      <c r="D3353" s="6">
        <f t="shared" si="52"/>
        <v>36.022173851123931</v>
      </c>
    </row>
    <row r="3354" spans="1:4">
      <c r="A3354" s="3" t="s">
        <v>2715</v>
      </c>
      <c r="B3354" s="4">
        <v>3.8558068000000001E-3</v>
      </c>
      <c r="C3354" s="4">
        <v>1.437876E-3</v>
      </c>
      <c r="D3354" s="6">
        <f t="shared" si="52"/>
        <v>37.291183780266167</v>
      </c>
    </row>
    <row r="3355" spans="1:4">
      <c r="A3355" s="3" t="s">
        <v>995</v>
      </c>
      <c r="B3355" s="4">
        <v>4.5673125999999998E-3</v>
      </c>
      <c r="C3355" s="4">
        <v>1.4358941000000001E-3</v>
      </c>
      <c r="D3355" s="6">
        <f t="shared" si="52"/>
        <v>31.438489671147103</v>
      </c>
    </row>
    <row r="3356" spans="1:4">
      <c r="A3356" s="3" t="s">
        <v>2746</v>
      </c>
      <c r="B3356" s="4">
        <v>2.8219102E-3</v>
      </c>
      <c r="C3356" s="4">
        <v>1.4358941000000001E-3</v>
      </c>
      <c r="D3356" s="6">
        <f t="shared" si="52"/>
        <v>50.883763062339838</v>
      </c>
    </row>
    <row r="3357" spans="1:4">
      <c r="A3357" s="3" t="s">
        <v>1139</v>
      </c>
      <c r="B3357" s="4">
        <v>2.6273526000000001E-3</v>
      </c>
      <c r="C3357" s="4">
        <v>1.4352334999999999E-3</v>
      </c>
      <c r="D3357" s="6">
        <f t="shared" si="52"/>
        <v>54.626603981513554</v>
      </c>
    </row>
    <row r="3358" spans="1:4">
      <c r="A3358" s="3" t="s">
        <v>2082</v>
      </c>
      <c r="B3358" s="4">
        <v>5.1784016999999998E-3</v>
      </c>
      <c r="C3358" s="4">
        <v>1.4352334999999999E-3</v>
      </c>
      <c r="D3358" s="6">
        <f t="shared" si="52"/>
        <v>27.715762181987539</v>
      </c>
    </row>
    <row r="3359" spans="1:4">
      <c r="A3359" s="3" t="s">
        <v>2290</v>
      </c>
      <c r="B3359" s="4">
        <v>3.3078084999999999E-3</v>
      </c>
      <c r="C3359" s="4">
        <v>1.4349032E-3</v>
      </c>
      <c r="D3359" s="6">
        <f t="shared" si="52"/>
        <v>43.379270595622451</v>
      </c>
    </row>
    <row r="3360" spans="1:4">
      <c r="A3360" s="3" t="s">
        <v>1914</v>
      </c>
      <c r="B3360" s="4">
        <v>2.8371047999999999E-3</v>
      </c>
      <c r="C3360" s="4">
        <v>1.4325909E-3</v>
      </c>
      <c r="D3360" s="6">
        <f t="shared" si="52"/>
        <v>50.494817815683092</v>
      </c>
    </row>
    <row r="3361" spans="1:4">
      <c r="A3361" s="3" t="s">
        <v>3071</v>
      </c>
      <c r="B3361" s="4">
        <v>3.6761136000000002E-3</v>
      </c>
      <c r="C3361" s="4">
        <v>1.4325909E-3</v>
      </c>
      <c r="D3361" s="6">
        <f t="shared" si="52"/>
        <v>38.970256523084593</v>
      </c>
    </row>
    <row r="3362" spans="1:4">
      <c r="A3362" s="3" t="s">
        <v>4365</v>
      </c>
      <c r="B3362" s="4">
        <v>3.2182921999999998E-3</v>
      </c>
      <c r="C3362" s="4">
        <v>1.4322606000000001E-3</v>
      </c>
      <c r="D3362" s="6">
        <f t="shared" si="52"/>
        <v>44.503746427996816</v>
      </c>
    </row>
    <row r="3363" spans="1:4">
      <c r="A3363" s="3" t="s">
        <v>1913</v>
      </c>
      <c r="B3363" s="4">
        <v>2.7977968999999998E-3</v>
      </c>
      <c r="C3363" s="4">
        <v>1.4319303E-3</v>
      </c>
      <c r="D3363" s="6">
        <f t="shared" si="52"/>
        <v>51.180637879754606</v>
      </c>
    </row>
    <row r="3364" spans="1:4">
      <c r="A3364" s="3" t="s">
        <v>4130</v>
      </c>
      <c r="B3364" s="4">
        <v>3.1297668999999998E-3</v>
      </c>
      <c r="C3364" s="4">
        <v>1.4302786999999999E-3</v>
      </c>
      <c r="D3364" s="6">
        <f t="shared" si="52"/>
        <v>45.699208461818671</v>
      </c>
    </row>
    <row r="3365" spans="1:4">
      <c r="A3365" s="3" t="s">
        <v>2289</v>
      </c>
      <c r="B3365" s="4">
        <v>3.1664322999999999E-3</v>
      </c>
      <c r="C3365" s="4">
        <v>1.4299484E-3</v>
      </c>
      <c r="D3365" s="6">
        <f t="shared" si="52"/>
        <v>45.159607549480846</v>
      </c>
    </row>
    <row r="3366" spans="1:4">
      <c r="A3366" s="3" t="s">
        <v>2686</v>
      </c>
      <c r="B3366" s="4">
        <v>3.7775212999999999E-3</v>
      </c>
      <c r="C3366" s="4">
        <v>1.4259845000000001E-3</v>
      </c>
      <c r="D3366" s="6">
        <f t="shared" si="52"/>
        <v>37.749211367782365</v>
      </c>
    </row>
    <row r="3367" spans="1:4">
      <c r="A3367" s="3" t="s">
        <v>106</v>
      </c>
      <c r="B3367" s="6">
        <v>3.6097195000000001E-3</v>
      </c>
      <c r="C3367" s="6">
        <v>1.4246632999999999E-3</v>
      </c>
      <c r="D3367" s="6">
        <f t="shared" si="52"/>
        <v>39.467423992362839</v>
      </c>
    </row>
    <row r="3368" spans="1:4">
      <c r="A3368" s="3" t="s">
        <v>2266</v>
      </c>
      <c r="B3368" s="4">
        <v>2.8569238999999998E-3</v>
      </c>
      <c r="C3368" s="4">
        <v>1.4243330000000001E-3</v>
      </c>
      <c r="D3368" s="6">
        <f t="shared" si="52"/>
        <v>49.855475674378312</v>
      </c>
    </row>
    <row r="3369" spans="1:4">
      <c r="A3369" s="3" t="s">
        <v>1912</v>
      </c>
      <c r="B3369" s="4">
        <v>2.7944937000000001E-3</v>
      </c>
      <c r="C3369" s="4">
        <v>1.4240027E-3</v>
      </c>
      <c r="D3369" s="6">
        <f t="shared" si="52"/>
        <v>50.957448928941943</v>
      </c>
    </row>
    <row r="3370" spans="1:4">
      <c r="A3370" s="3" t="s">
        <v>4723</v>
      </c>
      <c r="B3370" s="4">
        <v>2.9553588000000002E-3</v>
      </c>
      <c r="C3370" s="4">
        <v>1.4226814E-3</v>
      </c>
      <c r="D3370" s="6">
        <f t="shared" si="52"/>
        <v>48.139041526869761</v>
      </c>
    </row>
    <row r="3371" spans="1:4">
      <c r="A3371" s="3" t="s">
        <v>2615</v>
      </c>
      <c r="B3371" s="4">
        <v>3.3540531000000001E-3</v>
      </c>
      <c r="C3371" s="4">
        <v>1.4216903999999999E-3</v>
      </c>
      <c r="D3371" s="6">
        <f t="shared" si="52"/>
        <v>42.387235908698038</v>
      </c>
    </row>
    <row r="3372" spans="1:4">
      <c r="A3372" s="3" t="s">
        <v>1962</v>
      </c>
      <c r="B3372" s="4">
        <v>4.3889406999999998E-3</v>
      </c>
      <c r="C3372" s="4">
        <v>1.4210297999999999E-3</v>
      </c>
      <c r="D3372" s="6">
        <f t="shared" si="52"/>
        <v>32.377511958637307</v>
      </c>
    </row>
    <row r="3373" spans="1:4">
      <c r="A3373" s="3" t="s">
        <v>1992</v>
      </c>
      <c r="B3373" s="4">
        <v>3.2998809000000001E-3</v>
      </c>
      <c r="C3373" s="4">
        <v>1.4206995E-3</v>
      </c>
      <c r="D3373" s="6">
        <f t="shared" si="52"/>
        <v>43.053053823851641</v>
      </c>
    </row>
    <row r="3374" spans="1:4">
      <c r="A3374" s="3" t="s">
        <v>4333</v>
      </c>
      <c r="B3374" s="4">
        <v>3.5994796999999999E-3</v>
      </c>
      <c r="C3374" s="4">
        <v>1.4206995E-3</v>
      </c>
      <c r="D3374" s="6">
        <f t="shared" si="52"/>
        <v>39.469579450607824</v>
      </c>
    </row>
    <row r="3375" spans="1:4">
      <c r="A3375" s="3" t="s">
        <v>3777</v>
      </c>
      <c r="B3375" s="4">
        <v>3.1443008999999999E-3</v>
      </c>
      <c r="C3375" s="4">
        <v>1.4203692E-3</v>
      </c>
      <c r="D3375" s="6">
        <f t="shared" si="52"/>
        <v>45.172814090407186</v>
      </c>
    </row>
    <row r="3376" spans="1:4">
      <c r="A3376" s="3" t="s">
        <v>1614</v>
      </c>
      <c r="B3376" s="4">
        <v>3.1020202000000001E-3</v>
      </c>
      <c r="C3376" s="4">
        <v>1.4200388E-3</v>
      </c>
      <c r="D3376" s="6">
        <f t="shared" si="52"/>
        <v>45.777870821086211</v>
      </c>
    </row>
    <row r="3377" spans="1:4">
      <c r="A3377" s="3" t="s">
        <v>3253</v>
      </c>
      <c r="B3377" s="4">
        <v>2.7214933999999999E-3</v>
      </c>
      <c r="C3377" s="4">
        <v>1.4173962999999999E-3</v>
      </c>
      <c r="D3377" s="6">
        <f t="shared" si="52"/>
        <v>52.081563012425455</v>
      </c>
    </row>
    <row r="3378" spans="1:4">
      <c r="A3378" s="3" t="s">
        <v>3064</v>
      </c>
      <c r="B3378" s="4">
        <v>4.0034590999999996E-3</v>
      </c>
      <c r="C3378" s="4">
        <v>1.4160749999999999E-3</v>
      </c>
      <c r="D3378" s="6">
        <f t="shared" si="52"/>
        <v>35.371286795461451</v>
      </c>
    </row>
    <row r="3379" spans="1:4">
      <c r="A3379" s="3" t="s">
        <v>4659</v>
      </c>
      <c r="B3379" s="4">
        <v>2.8278559000000001E-3</v>
      </c>
      <c r="C3379" s="4">
        <v>1.4154142999999999E-3</v>
      </c>
      <c r="D3379" s="6">
        <f t="shared" si="52"/>
        <v>50.052561023353412</v>
      </c>
    </row>
    <row r="3380" spans="1:4">
      <c r="A3380" s="3" t="s">
        <v>2685</v>
      </c>
      <c r="B3380" s="4">
        <v>3.8749651999999998E-3</v>
      </c>
      <c r="C3380" s="4">
        <v>1.4131021000000001E-3</v>
      </c>
      <c r="D3380" s="6">
        <f t="shared" si="52"/>
        <v>36.467478469226002</v>
      </c>
    </row>
    <row r="3381" spans="1:4">
      <c r="A3381" s="3" t="s">
        <v>3065</v>
      </c>
      <c r="B3381" s="4">
        <v>3.6463848999999998E-3</v>
      </c>
      <c r="C3381" s="4">
        <v>1.4127718E-3</v>
      </c>
      <c r="D3381" s="6">
        <f t="shared" si="52"/>
        <v>38.744450702392939</v>
      </c>
    </row>
    <row r="3382" spans="1:4">
      <c r="A3382" s="3" t="s">
        <v>4257</v>
      </c>
      <c r="B3382" s="4">
        <v>3.0633728999999998E-3</v>
      </c>
      <c r="C3382" s="4">
        <v>1.4121112E-3</v>
      </c>
      <c r="D3382" s="6">
        <f t="shared" si="52"/>
        <v>46.096614617175732</v>
      </c>
    </row>
    <row r="3383" spans="1:4">
      <c r="A3383" s="3" t="s">
        <v>3539</v>
      </c>
      <c r="B3383" s="4">
        <v>3.3368765000000001E-3</v>
      </c>
      <c r="C3383" s="4">
        <v>1.4101293000000001E-3</v>
      </c>
      <c r="D3383" s="6">
        <f t="shared" si="52"/>
        <v>42.25895983863952</v>
      </c>
    </row>
    <row r="3384" spans="1:4">
      <c r="A3384" s="3" t="s">
        <v>3489</v>
      </c>
      <c r="B3384" s="4">
        <v>2.2666448999999998E-3</v>
      </c>
      <c r="C3384" s="4">
        <v>1.4074866999999999E-3</v>
      </c>
      <c r="D3384" s="6">
        <f t="shared" si="52"/>
        <v>62.09559777096095</v>
      </c>
    </row>
    <row r="3385" spans="1:4">
      <c r="A3385" s="3" t="s">
        <v>379</v>
      </c>
      <c r="B3385" s="4">
        <v>2.5619496000000002E-3</v>
      </c>
      <c r="C3385" s="4">
        <v>1.4071564E-3</v>
      </c>
      <c r="D3385" s="6">
        <f t="shared" si="52"/>
        <v>54.925217888751597</v>
      </c>
    </row>
    <row r="3386" spans="1:4">
      <c r="A3386" s="3" t="s">
        <v>3892</v>
      </c>
      <c r="B3386" s="4">
        <v>3.3884062000000001E-3</v>
      </c>
      <c r="C3386" s="4">
        <v>1.4071564E-3</v>
      </c>
      <c r="D3386" s="6">
        <f t="shared" si="52"/>
        <v>41.528562897801329</v>
      </c>
    </row>
    <row r="3387" spans="1:4">
      <c r="A3387" s="3" t="s">
        <v>4360</v>
      </c>
      <c r="B3387" s="4">
        <v>2.7244662000000001E-3</v>
      </c>
      <c r="C3387" s="4">
        <v>1.4064958000000001E-3</v>
      </c>
      <c r="D3387" s="6">
        <f t="shared" si="52"/>
        <v>51.624637516149029</v>
      </c>
    </row>
    <row r="3388" spans="1:4">
      <c r="A3388" s="3" t="s">
        <v>606</v>
      </c>
      <c r="B3388" s="4">
        <v>2.4691301E-3</v>
      </c>
      <c r="C3388" s="4">
        <v>1.4061655E-3</v>
      </c>
      <c r="D3388" s="6">
        <f t="shared" si="52"/>
        <v>56.94983427564226</v>
      </c>
    </row>
    <row r="3389" spans="1:4">
      <c r="A3389" s="3" t="s">
        <v>4343</v>
      </c>
      <c r="B3389" s="4">
        <v>2.6557600000000001E-3</v>
      </c>
      <c r="C3389" s="4">
        <v>1.4038531999999999E-3</v>
      </c>
      <c r="D3389" s="6">
        <f t="shared" si="52"/>
        <v>52.860695243546097</v>
      </c>
    </row>
    <row r="3390" spans="1:4">
      <c r="A3390" s="3" t="s">
        <v>1964</v>
      </c>
      <c r="B3390" s="4">
        <v>3.6341631000000002E-3</v>
      </c>
      <c r="C3390" s="4">
        <v>1.4018712999999999E-3</v>
      </c>
      <c r="D3390" s="6">
        <f t="shared" si="52"/>
        <v>38.57480419632239</v>
      </c>
    </row>
    <row r="3391" spans="1:4">
      <c r="A3391" s="3" t="s">
        <v>380</v>
      </c>
      <c r="B3391" s="4">
        <v>2.2296492999999999E-3</v>
      </c>
      <c r="C3391" s="4">
        <v>1.4008804000000001E-3</v>
      </c>
      <c r="D3391" s="6">
        <f t="shared" si="52"/>
        <v>62.829629753881036</v>
      </c>
    </row>
    <row r="3392" spans="1:4">
      <c r="A3392" s="3" t="s">
        <v>1933</v>
      </c>
      <c r="B3392" s="4">
        <v>3.5773482999999998E-3</v>
      </c>
      <c r="C3392" s="4">
        <v>1.40055E-3</v>
      </c>
      <c r="D3392" s="6">
        <f t="shared" si="52"/>
        <v>39.150507094878073</v>
      </c>
    </row>
    <row r="3393" spans="1:4">
      <c r="A3393" s="3" t="s">
        <v>1708</v>
      </c>
      <c r="B3393" s="4">
        <v>4.0510249000000002E-3</v>
      </c>
      <c r="C3393" s="4">
        <v>1.4002197000000001E-3</v>
      </c>
      <c r="D3393" s="6">
        <f t="shared" si="52"/>
        <v>34.564578953834626</v>
      </c>
    </row>
    <row r="3394" spans="1:4">
      <c r="A3394" s="3" t="s">
        <v>2831</v>
      </c>
      <c r="B3394" s="4">
        <v>2.3343601999999998E-3</v>
      </c>
      <c r="C3394" s="4">
        <v>1.3988984999999999E-3</v>
      </c>
      <c r="D3394" s="6">
        <f t="shared" ref="D3394:D3457" si="53">(C3394/B3394)*100</f>
        <v>59.92642009575043</v>
      </c>
    </row>
    <row r="3395" spans="1:4">
      <c r="A3395" s="3" t="s">
        <v>1584</v>
      </c>
      <c r="B3395" s="4">
        <v>3.5575291999999999E-3</v>
      </c>
      <c r="C3395" s="4">
        <v>1.3979075000000001E-3</v>
      </c>
      <c r="D3395" s="6">
        <f t="shared" si="53"/>
        <v>39.294336642409014</v>
      </c>
    </row>
    <row r="3396" spans="1:4">
      <c r="A3396" s="3" t="s">
        <v>3523</v>
      </c>
      <c r="B3396" s="4">
        <v>3.9046939000000002E-3</v>
      </c>
      <c r="C3396" s="4">
        <v>1.3975772E-3</v>
      </c>
      <c r="D3396" s="6">
        <f t="shared" si="53"/>
        <v>35.792234571831607</v>
      </c>
    </row>
    <row r="3397" spans="1:4">
      <c r="A3397" s="3" t="s">
        <v>2367</v>
      </c>
      <c r="B3397" s="4">
        <v>2.9411551E-3</v>
      </c>
      <c r="C3397" s="4">
        <v>1.3969165E-3</v>
      </c>
      <c r="D3397" s="6">
        <f t="shared" si="53"/>
        <v>47.495506102347342</v>
      </c>
    </row>
    <row r="3398" spans="1:4">
      <c r="A3398" s="3" t="s">
        <v>2635</v>
      </c>
      <c r="B3398" s="4">
        <v>3.0267076000000002E-3</v>
      </c>
      <c r="C3398" s="4">
        <v>1.3965862000000001E-3</v>
      </c>
      <c r="D3398" s="6">
        <f t="shared" si="53"/>
        <v>46.142091822811032</v>
      </c>
    </row>
    <row r="3399" spans="1:4">
      <c r="A3399" s="3" t="s">
        <v>1706</v>
      </c>
      <c r="B3399" s="4">
        <v>3.6982449000000001E-3</v>
      </c>
      <c r="C3399" s="4">
        <v>1.3959256000000001E-3</v>
      </c>
      <c r="D3399" s="6">
        <f t="shared" si="53"/>
        <v>37.745623606484259</v>
      </c>
    </row>
    <row r="3400" spans="1:4">
      <c r="A3400" s="3" t="s">
        <v>4737</v>
      </c>
      <c r="B3400" s="4">
        <v>4.3734157000000001E-3</v>
      </c>
      <c r="C3400" s="4">
        <v>1.3916314000000001E-3</v>
      </c>
      <c r="D3400" s="6">
        <f t="shared" si="53"/>
        <v>31.820240641656817</v>
      </c>
    </row>
    <row r="3401" spans="1:4">
      <c r="A3401" s="3" t="s">
        <v>43</v>
      </c>
      <c r="B3401" s="6">
        <v>2.3759802999999999E-3</v>
      </c>
      <c r="C3401" s="6">
        <v>1.3913011E-3</v>
      </c>
      <c r="D3401" s="6">
        <f t="shared" si="53"/>
        <v>58.556929112585657</v>
      </c>
    </row>
    <row r="3402" spans="1:4">
      <c r="A3402" s="3" t="s">
        <v>4487</v>
      </c>
      <c r="B3402" s="4">
        <v>3.0025943E-3</v>
      </c>
      <c r="C3402" s="4">
        <v>1.3899799E-3</v>
      </c>
      <c r="D3402" s="6">
        <f t="shared" si="53"/>
        <v>46.292631009124349</v>
      </c>
    </row>
    <row r="3403" spans="1:4">
      <c r="A3403" s="3" t="s">
        <v>2311</v>
      </c>
      <c r="B3403" s="4">
        <v>4.0665498999999999E-3</v>
      </c>
      <c r="C3403" s="4">
        <v>1.3879979000000001E-3</v>
      </c>
      <c r="D3403" s="6">
        <f t="shared" si="53"/>
        <v>34.132075939852605</v>
      </c>
    </row>
    <row r="3404" spans="1:4">
      <c r="A3404" s="3" t="s">
        <v>949</v>
      </c>
      <c r="B3404" s="4">
        <v>4.5673125999999998E-3</v>
      </c>
      <c r="C3404" s="4">
        <v>1.3876676E-3</v>
      </c>
      <c r="D3404" s="6">
        <f t="shared" si="53"/>
        <v>30.382584279429441</v>
      </c>
    </row>
    <row r="3405" spans="1:4">
      <c r="A3405" s="3" t="s">
        <v>2459</v>
      </c>
      <c r="B3405" s="4">
        <v>3.9357437999999996E-3</v>
      </c>
      <c r="C3405" s="4">
        <v>1.3876676E-3</v>
      </c>
      <c r="D3405" s="6">
        <f t="shared" si="53"/>
        <v>35.258077520188181</v>
      </c>
    </row>
    <row r="3406" spans="1:4">
      <c r="A3406" s="3" t="s">
        <v>4240</v>
      </c>
      <c r="B3406" s="4">
        <v>4.8778119E-3</v>
      </c>
      <c r="C3406" s="4">
        <v>1.3873373000000001E-3</v>
      </c>
      <c r="D3406" s="6">
        <f t="shared" si="53"/>
        <v>28.441795797824842</v>
      </c>
    </row>
    <row r="3407" spans="1:4">
      <c r="A3407" s="3" t="s">
        <v>4361</v>
      </c>
      <c r="B3407" s="4">
        <v>2.6656695E-3</v>
      </c>
      <c r="C3407" s="4">
        <v>1.3873373000000001E-3</v>
      </c>
      <c r="D3407" s="6">
        <f t="shared" si="53"/>
        <v>52.044610181419714</v>
      </c>
    </row>
    <row r="3408" spans="1:4">
      <c r="A3408" s="3" t="s">
        <v>24</v>
      </c>
      <c r="B3408" s="6">
        <v>4.3241983000000001E-3</v>
      </c>
      <c r="C3408" s="6">
        <v>1.3863464E-3</v>
      </c>
      <c r="D3408" s="6">
        <f t="shared" si="53"/>
        <v>32.06019483426558</v>
      </c>
    </row>
    <row r="3409" spans="1:4">
      <c r="A3409" s="3" t="s">
        <v>2339</v>
      </c>
      <c r="B3409" s="4">
        <v>3.3999674E-3</v>
      </c>
      <c r="C3409" s="4">
        <v>1.3856857E-3</v>
      </c>
      <c r="D3409" s="6">
        <f t="shared" si="53"/>
        <v>40.755852541409666</v>
      </c>
    </row>
    <row r="3410" spans="1:4">
      <c r="A3410" s="3" t="s">
        <v>3014</v>
      </c>
      <c r="B3410" s="4">
        <v>2.9916938E-3</v>
      </c>
      <c r="C3410" s="4">
        <v>1.3853553999999999E-3</v>
      </c>
      <c r="D3410" s="6">
        <f t="shared" si="53"/>
        <v>46.306724304472603</v>
      </c>
    </row>
    <row r="3411" spans="1:4">
      <c r="A3411" s="3" t="s">
        <v>2300</v>
      </c>
      <c r="B3411" s="4">
        <v>3.4108679E-3</v>
      </c>
      <c r="C3411" s="4">
        <v>1.3813916E-3</v>
      </c>
      <c r="D3411" s="6">
        <f t="shared" si="53"/>
        <v>40.499709765951359</v>
      </c>
    </row>
    <row r="3412" spans="1:4">
      <c r="A3412" s="3" t="s">
        <v>2641</v>
      </c>
      <c r="B3412" s="4">
        <v>2.5804474000000002E-3</v>
      </c>
      <c r="C3412" s="4">
        <v>1.3813916E-3</v>
      </c>
      <c r="D3412" s="6">
        <f t="shared" si="53"/>
        <v>53.533026869681585</v>
      </c>
    </row>
    <row r="3413" spans="1:4">
      <c r="A3413" s="3" t="s">
        <v>4722</v>
      </c>
      <c r="B3413" s="4">
        <v>2.8496569000000002E-3</v>
      </c>
      <c r="C3413" s="4">
        <v>1.3807309E-3</v>
      </c>
      <c r="D3413" s="6">
        <f t="shared" si="53"/>
        <v>48.452531250341046</v>
      </c>
    </row>
    <row r="3414" spans="1:4">
      <c r="A3414" s="3" t="s">
        <v>3539</v>
      </c>
      <c r="B3414" s="4">
        <v>3.2466995999999998E-3</v>
      </c>
      <c r="C3414" s="4">
        <v>1.3804005999999999E-3</v>
      </c>
      <c r="D3414" s="6">
        <f t="shared" si="53"/>
        <v>42.517040997571812</v>
      </c>
    </row>
    <row r="3415" spans="1:4">
      <c r="A3415" s="3" t="s">
        <v>2716</v>
      </c>
      <c r="B3415" s="4">
        <v>3.6100499E-3</v>
      </c>
      <c r="C3415" s="4">
        <v>1.3774277000000001E-3</v>
      </c>
      <c r="D3415" s="6">
        <f t="shared" si="53"/>
        <v>38.155364556041185</v>
      </c>
    </row>
    <row r="3416" spans="1:4">
      <c r="A3416" s="3" t="s">
        <v>3927</v>
      </c>
      <c r="B3416" s="4">
        <v>4.1980165999999999E-3</v>
      </c>
      <c r="C3416" s="4">
        <v>1.3751155000000001E-3</v>
      </c>
      <c r="D3416" s="6">
        <f t="shared" si="53"/>
        <v>32.756314017433851</v>
      </c>
    </row>
    <row r="3417" spans="1:4">
      <c r="A3417" s="3" t="s">
        <v>960</v>
      </c>
      <c r="B3417" s="4">
        <v>5.0802970999999997E-3</v>
      </c>
      <c r="C3417" s="4">
        <v>1.3747852E-3</v>
      </c>
      <c r="D3417" s="6">
        <f t="shared" si="53"/>
        <v>27.061118138149837</v>
      </c>
    </row>
    <row r="3418" spans="1:4">
      <c r="A3418" s="3" t="s">
        <v>3262</v>
      </c>
      <c r="B3418" s="4">
        <v>3.2840256000000001E-3</v>
      </c>
      <c r="C3418" s="4">
        <v>1.3747852E-3</v>
      </c>
      <c r="D3418" s="6">
        <f t="shared" si="53"/>
        <v>41.862803992758153</v>
      </c>
    </row>
    <row r="3419" spans="1:4">
      <c r="A3419" s="3" t="s">
        <v>1882</v>
      </c>
      <c r="B3419" s="4">
        <v>2.9355396999999998E-3</v>
      </c>
      <c r="C3419" s="4">
        <v>1.3744549000000001E-3</v>
      </c>
      <c r="D3419" s="6">
        <f t="shared" si="53"/>
        <v>46.82119952252733</v>
      </c>
    </row>
    <row r="3420" spans="1:4">
      <c r="A3420" s="3" t="s">
        <v>1702</v>
      </c>
      <c r="B3420" s="4">
        <v>3.2559485E-3</v>
      </c>
      <c r="C3420" s="4">
        <v>1.3741246E-3</v>
      </c>
      <c r="D3420" s="6">
        <f t="shared" si="53"/>
        <v>42.203511511315369</v>
      </c>
    </row>
    <row r="3421" spans="1:4">
      <c r="A3421" s="3" t="s">
        <v>4486</v>
      </c>
      <c r="B3421" s="4">
        <v>2.7783081000000002E-3</v>
      </c>
      <c r="C3421" s="4">
        <v>1.3741245E-3</v>
      </c>
      <c r="D3421" s="6">
        <f t="shared" si="53"/>
        <v>49.459039478019008</v>
      </c>
    </row>
    <row r="3422" spans="1:4">
      <c r="A3422" s="3" t="s">
        <v>2683</v>
      </c>
      <c r="B3422" s="4">
        <v>3.0333139E-3</v>
      </c>
      <c r="C3422" s="4">
        <v>1.3737942000000001E-3</v>
      </c>
      <c r="D3422" s="6">
        <f t="shared" si="53"/>
        <v>45.290208837272004</v>
      </c>
    </row>
    <row r="3423" spans="1:4">
      <c r="A3423" s="3" t="s">
        <v>2616</v>
      </c>
      <c r="B3423" s="4">
        <v>3.0848436000000001E-3</v>
      </c>
      <c r="C3423" s="4">
        <v>1.3728033E-3</v>
      </c>
      <c r="D3423" s="6">
        <f t="shared" si="53"/>
        <v>44.501552688116831</v>
      </c>
    </row>
    <row r="3424" spans="1:4">
      <c r="A3424" s="3" t="s">
        <v>4496</v>
      </c>
      <c r="B3424" s="4">
        <v>2.7314028999999998E-3</v>
      </c>
      <c r="C3424" s="4">
        <v>1.3728033E-3</v>
      </c>
      <c r="D3424" s="6">
        <f t="shared" si="53"/>
        <v>50.260007412308163</v>
      </c>
    </row>
    <row r="3425" spans="1:4">
      <c r="A3425" s="3" t="s">
        <v>3539</v>
      </c>
      <c r="B3425" s="4">
        <v>3.3685871000000002E-3</v>
      </c>
      <c r="C3425" s="4">
        <v>1.3724729999999999E-3</v>
      </c>
      <c r="D3425" s="6">
        <f t="shared" si="53"/>
        <v>40.743283734596019</v>
      </c>
    </row>
    <row r="3426" spans="1:4">
      <c r="A3426" s="3" t="s">
        <v>2074</v>
      </c>
      <c r="B3426" s="4">
        <v>4.5471632E-3</v>
      </c>
      <c r="C3426" s="4">
        <v>1.3695001000000001E-3</v>
      </c>
      <c r="D3426" s="6">
        <f t="shared" si="53"/>
        <v>30.117680843300281</v>
      </c>
    </row>
    <row r="3427" spans="1:4">
      <c r="A3427" s="3" t="s">
        <v>1862</v>
      </c>
      <c r="B3427" s="4">
        <v>3.1053233999999998E-3</v>
      </c>
      <c r="C3427" s="4">
        <v>1.3691698E-3</v>
      </c>
      <c r="D3427" s="6">
        <f t="shared" si="53"/>
        <v>44.091053447122455</v>
      </c>
    </row>
    <row r="3428" spans="1:4">
      <c r="A3428" s="3" t="s">
        <v>4490</v>
      </c>
      <c r="B3428" s="4">
        <v>2.774014E-3</v>
      </c>
      <c r="C3428" s="4">
        <v>1.3691698E-3</v>
      </c>
      <c r="D3428" s="6">
        <f t="shared" si="53"/>
        <v>49.356989546556001</v>
      </c>
    </row>
    <row r="3429" spans="1:4">
      <c r="A3429" s="3" t="s">
        <v>1586</v>
      </c>
      <c r="B3429" s="4">
        <v>3.0002821E-3</v>
      </c>
      <c r="C3429" s="4">
        <v>1.3678485E-3</v>
      </c>
      <c r="D3429" s="6">
        <f t="shared" si="53"/>
        <v>45.590662957993182</v>
      </c>
    </row>
    <row r="3430" spans="1:4">
      <c r="A3430" s="3" t="s">
        <v>2995</v>
      </c>
      <c r="B3430" s="4">
        <v>2.9814540000000001E-3</v>
      </c>
      <c r="C3430" s="4">
        <v>1.3678485E-3</v>
      </c>
      <c r="D3430" s="6">
        <f t="shared" si="53"/>
        <v>45.878571327949381</v>
      </c>
    </row>
    <row r="3431" spans="1:4">
      <c r="A3431" s="3" t="s">
        <v>1838</v>
      </c>
      <c r="B3431" s="4">
        <v>1.5756188E-3</v>
      </c>
      <c r="C3431" s="4">
        <v>1.3665273000000001E-3</v>
      </c>
      <c r="D3431" s="6">
        <f t="shared" si="53"/>
        <v>86.729563013591871</v>
      </c>
    </row>
    <row r="3432" spans="1:4">
      <c r="A3432" s="3" t="s">
        <v>1225</v>
      </c>
      <c r="B3432" s="4">
        <v>4.0232782E-3</v>
      </c>
      <c r="C3432" s="4">
        <v>1.366197E-3</v>
      </c>
      <c r="D3432" s="6">
        <f t="shared" si="53"/>
        <v>33.957308743899439</v>
      </c>
    </row>
    <row r="3433" spans="1:4">
      <c r="A3433" s="3" t="s">
        <v>559</v>
      </c>
      <c r="B3433" s="4">
        <v>2.4985284E-3</v>
      </c>
      <c r="C3433" s="4">
        <v>1.3661969E-3</v>
      </c>
      <c r="D3433" s="6">
        <f t="shared" si="53"/>
        <v>54.680062872209092</v>
      </c>
    </row>
    <row r="3434" spans="1:4">
      <c r="A3434" s="3" t="s">
        <v>3020</v>
      </c>
      <c r="B3434" s="4">
        <v>2.4446864999999999E-3</v>
      </c>
      <c r="C3434" s="4">
        <v>1.3638846999999999E-3</v>
      </c>
      <c r="D3434" s="6">
        <f t="shared" si="53"/>
        <v>55.789758727755071</v>
      </c>
    </row>
    <row r="3435" spans="1:4">
      <c r="A3435" s="3" t="s">
        <v>3268</v>
      </c>
      <c r="B3435" s="4">
        <v>2.7446157E-3</v>
      </c>
      <c r="C3435" s="4">
        <v>1.3638846999999999E-3</v>
      </c>
      <c r="D3435" s="6">
        <f t="shared" si="53"/>
        <v>49.693102753875522</v>
      </c>
    </row>
    <row r="3436" spans="1:4">
      <c r="A3436" s="3" t="s">
        <v>2216</v>
      </c>
      <c r="B3436" s="4">
        <v>1.7133616E-3</v>
      </c>
      <c r="C3436" s="4">
        <v>1.3622331000000001E-3</v>
      </c>
      <c r="D3436" s="6">
        <f t="shared" si="53"/>
        <v>79.506456780635219</v>
      </c>
    </row>
    <row r="3437" spans="1:4">
      <c r="A3437" s="3" t="s">
        <v>3180</v>
      </c>
      <c r="B3437" s="4">
        <v>3.6288779999999999E-3</v>
      </c>
      <c r="C3437" s="4">
        <v>1.3622331000000001E-3</v>
      </c>
      <c r="D3437" s="6">
        <f t="shared" si="53"/>
        <v>37.538685511058794</v>
      </c>
    </row>
    <row r="3438" spans="1:4">
      <c r="A3438" s="3" t="s">
        <v>2591</v>
      </c>
      <c r="B3438" s="4">
        <v>1.5865193000000001E-3</v>
      </c>
      <c r="C3438" s="4">
        <v>1.3615725000000001E-3</v>
      </c>
      <c r="D3438" s="6">
        <f t="shared" si="53"/>
        <v>85.821363786750027</v>
      </c>
    </row>
    <row r="3439" spans="1:4">
      <c r="A3439" s="3" t="s">
        <v>2718</v>
      </c>
      <c r="B3439" s="4">
        <v>2.8466839999999999E-3</v>
      </c>
      <c r="C3439" s="4">
        <v>1.3605815E-3</v>
      </c>
      <c r="D3439" s="6">
        <f t="shared" si="53"/>
        <v>47.795312019177402</v>
      </c>
    </row>
    <row r="3440" spans="1:4">
      <c r="A3440" s="3" t="s">
        <v>1217</v>
      </c>
      <c r="B3440" s="4">
        <v>4.5907652000000002E-3</v>
      </c>
      <c r="C3440" s="4">
        <v>1.3595905999999999E-3</v>
      </c>
      <c r="D3440" s="6">
        <f t="shared" si="53"/>
        <v>29.615772987039279</v>
      </c>
    </row>
    <row r="3441" spans="1:4">
      <c r="A3441" s="3" t="s">
        <v>2970</v>
      </c>
      <c r="B3441" s="4">
        <v>1.4395275999999999E-3</v>
      </c>
      <c r="C3441" s="4">
        <v>1.3589298999999999E-3</v>
      </c>
      <c r="D3441" s="6">
        <f t="shared" si="53"/>
        <v>94.401100749996033</v>
      </c>
    </row>
    <row r="3442" spans="1:4">
      <c r="A3442" s="3" t="s">
        <v>4582</v>
      </c>
      <c r="B3442" s="4">
        <v>4.6191725999999997E-3</v>
      </c>
      <c r="C3442" s="4">
        <v>1.3572783000000001E-3</v>
      </c>
      <c r="D3442" s="6">
        <f t="shared" si="53"/>
        <v>29.383580513964773</v>
      </c>
    </row>
    <row r="3443" spans="1:4">
      <c r="A3443" s="3" t="s">
        <v>3723</v>
      </c>
      <c r="B3443" s="4">
        <v>4.5052128E-3</v>
      </c>
      <c r="C3443" s="4">
        <v>1.3562874E-3</v>
      </c>
      <c r="D3443" s="6">
        <f t="shared" si="53"/>
        <v>30.104846545761387</v>
      </c>
    </row>
    <row r="3444" spans="1:4">
      <c r="A3444" s="3" t="s">
        <v>2587</v>
      </c>
      <c r="B3444" s="4">
        <v>2.5408091999999998E-3</v>
      </c>
      <c r="C3444" s="4">
        <v>1.3552963999999999E-3</v>
      </c>
      <c r="D3444" s="6">
        <f t="shared" si="53"/>
        <v>53.341132423481461</v>
      </c>
    </row>
    <row r="3445" spans="1:4">
      <c r="A3445" s="3" t="s">
        <v>2463</v>
      </c>
      <c r="B3445" s="4">
        <v>4.7826802000000002E-3</v>
      </c>
      <c r="C3445" s="4">
        <v>1.3546357999999999E-3</v>
      </c>
      <c r="D3445" s="6">
        <f t="shared" si="53"/>
        <v>28.323779624654811</v>
      </c>
    </row>
    <row r="3446" spans="1:4">
      <c r="A3446" s="3" t="s">
        <v>952</v>
      </c>
      <c r="B3446" s="4">
        <v>2.9282726999999998E-3</v>
      </c>
      <c r="C3446" s="4">
        <v>1.34869E-3</v>
      </c>
      <c r="D3446" s="6">
        <f t="shared" si="53"/>
        <v>46.057527360754349</v>
      </c>
    </row>
    <row r="3447" spans="1:4">
      <c r="A3447" s="3" t="s">
        <v>1911</v>
      </c>
      <c r="B3447" s="4">
        <v>2.5523703000000001E-3</v>
      </c>
      <c r="C3447" s="4">
        <v>1.3470385E-3</v>
      </c>
      <c r="D3447" s="6">
        <f t="shared" si="53"/>
        <v>52.775982387822019</v>
      </c>
    </row>
    <row r="3448" spans="1:4">
      <c r="A3448" s="3" t="s">
        <v>4083</v>
      </c>
      <c r="B3448" s="4">
        <v>2.6825158000000002E-3</v>
      </c>
      <c r="C3448" s="4">
        <v>1.3467081000000001E-3</v>
      </c>
      <c r="D3448" s="6">
        <f t="shared" si="53"/>
        <v>50.203174944952799</v>
      </c>
    </row>
    <row r="3449" spans="1:4">
      <c r="A3449" s="3" t="s">
        <v>3062</v>
      </c>
      <c r="B3449" s="4">
        <v>2.9474311E-3</v>
      </c>
      <c r="C3449" s="4">
        <v>1.3460474999999999E-3</v>
      </c>
      <c r="D3449" s="6">
        <f t="shared" si="53"/>
        <v>45.668497560468843</v>
      </c>
    </row>
    <row r="3450" spans="1:4">
      <c r="A3450" s="3" t="s">
        <v>3809</v>
      </c>
      <c r="B3450" s="4">
        <v>2.3158622999999998E-3</v>
      </c>
      <c r="C3450" s="4">
        <v>1.3460474999999999E-3</v>
      </c>
      <c r="D3450" s="6">
        <f t="shared" si="53"/>
        <v>58.122950574392959</v>
      </c>
    </row>
    <row r="3451" spans="1:4">
      <c r="A3451" s="3" t="s">
        <v>1581</v>
      </c>
      <c r="B3451" s="4">
        <v>3.4729676999999998E-3</v>
      </c>
      <c r="C3451" s="4">
        <v>1.3447261999999999E-3</v>
      </c>
      <c r="D3451" s="6">
        <f t="shared" si="53"/>
        <v>38.719801511542997</v>
      </c>
    </row>
    <row r="3452" spans="1:4">
      <c r="A3452" s="3" t="s">
        <v>4555</v>
      </c>
      <c r="B3452" s="4">
        <v>3.6629008E-3</v>
      </c>
      <c r="C3452" s="4">
        <v>1.3447261999999999E-3</v>
      </c>
      <c r="D3452" s="6">
        <f t="shared" si="53"/>
        <v>36.712056193277192</v>
      </c>
    </row>
    <row r="3453" spans="1:4">
      <c r="A3453" s="3" t="s">
        <v>1888</v>
      </c>
      <c r="B3453" s="4">
        <v>2.4014148E-3</v>
      </c>
      <c r="C3453" s="4">
        <v>1.3427443E-3</v>
      </c>
      <c r="D3453" s="6">
        <f t="shared" si="53"/>
        <v>55.914717440735352</v>
      </c>
    </row>
    <row r="3454" spans="1:4">
      <c r="A3454" s="3" t="s">
        <v>3332</v>
      </c>
      <c r="B3454" s="4">
        <v>2.9603135000000002E-3</v>
      </c>
      <c r="C3454" s="4">
        <v>1.341423E-3</v>
      </c>
      <c r="D3454" s="6">
        <f t="shared" si="53"/>
        <v>45.313545339032501</v>
      </c>
    </row>
    <row r="3455" spans="1:4">
      <c r="A3455" s="3" t="s">
        <v>4639</v>
      </c>
      <c r="B3455" s="4">
        <v>2.6531174000000001E-3</v>
      </c>
      <c r="C3455" s="4">
        <v>1.3410926999999999E-3</v>
      </c>
      <c r="D3455" s="6">
        <f t="shared" si="53"/>
        <v>50.547808400789194</v>
      </c>
    </row>
    <row r="3456" spans="1:4">
      <c r="A3456" s="3" t="s">
        <v>4362</v>
      </c>
      <c r="B3456" s="4">
        <v>2.9018472E-3</v>
      </c>
      <c r="C3456" s="4">
        <v>1.3407624E-3</v>
      </c>
      <c r="D3456" s="6">
        <f t="shared" si="53"/>
        <v>46.203756007552713</v>
      </c>
    </row>
    <row r="3457" spans="1:4">
      <c r="A3457" s="3" t="s">
        <v>1004</v>
      </c>
      <c r="B3457" s="4">
        <v>3.1862513999999999E-3</v>
      </c>
      <c r="C3457" s="4">
        <v>1.3401018000000001E-3</v>
      </c>
      <c r="D3457" s="6">
        <f t="shared" si="53"/>
        <v>42.058884619085617</v>
      </c>
    </row>
    <row r="3458" spans="1:4">
      <c r="A3458" s="3" t="s">
        <v>2842</v>
      </c>
      <c r="B3458" s="4">
        <v>4.6647564999999997E-3</v>
      </c>
      <c r="C3458" s="4">
        <v>1.3401018000000001E-3</v>
      </c>
      <c r="D3458" s="6">
        <f t="shared" ref="D3458:D3521" si="54">(C3458/B3458)*100</f>
        <v>28.728226221454435</v>
      </c>
    </row>
    <row r="3459" spans="1:4">
      <c r="A3459" s="3" t="s">
        <v>666</v>
      </c>
      <c r="B3459" s="4">
        <v>2.4443562E-3</v>
      </c>
      <c r="C3459" s="4">
        <v>1.3367985999999999E-3</v>
      </c>
      <c r="D3459" s="6">
        <f t="shared" si="54"/>
        <v>54.689189734294864</v>
      </c>
    </row>
    <row r="3460" spans="1:4">
      <c r="A3460" s="3" t="s">
        <v>3761</v>
      </c>
      <c r="B3460" s="4">
        <v>2.9404944999999998E-3</v>
      </c>
      <c r="C3460" s="4">
        <v>1.3367985999999999E-3</v>
      </c>
      <c r="D3460" s="6">
        <f t="shared" si="54"/>
        <v>45.4616936028957</v>
      </c>
    </row>
    <row r="3461" spans="1:4">
      <c r="A3461" s="3" t="s">
        <v>2088</v>
      </c>
      <c r="B3461" s="4">
        <v>5.5090503999999998E-3</v>
      </c>
      <c r="C3461" s="4">
        <v>1.3364683E-3</v>
      </c>
      <c r="D3461" s="6">
        <f t="shared" si="54"/>
        <v>24.259503960973021</v>
      </c>
    </row>
    <row r="3462" spans="1:4">
      <c r="A3462" s="3" t="s">
        <v>1922</v>
      </c>
      <c r="B3462" s="4">
        <v>2.7799597000000001E-3</v>
      </c>
      <c r="C3462" s="4">
        <v>1.3358076E-3</v>
      </c>
      <c r="D3462" s="6">
        <f t="shared" si="54"/>
        <v>48.051329664958814</v>
      </c>
    </row>
    <row r="3463" spans="1:4">
      <c r="A3463" s="3" t="s">
        <v>3198</v>
      </c>
      <c r="B3463" s="4">
        <v>2.4595508999999999E-3</v>
      </c>
      <c r="C3463" s="4">
        <v>1.3344864000000001E-3</v>
      </c>
      <c r="D3463" s="6">
        <f t="shared" si="54"/>
        <v>54.257319903401878</v>
      </c>
    </row>
    <row r="3464" spans="1:4">
      <c r="A3464" s="3" t="s">
        <v>1886</v>
      </c>
      <c r="B3464" s="4">
        <v>2.5094289000000001E-3</v>
      </c>
      <c r="C3464" s="4">
        <v>1.3315135000000001E-3</v>
      </c>
      <c r="D3464" s="6">
        <f t="shared" si="54"/>
        <v>53.060419444440129</v>
      </c>
    </row>
    <row r="3465" spans="1:4">
      <c r="A3465" s="3" t="s">
        <v>3706</v>
      </c>
      <c r="B3465" s="4">
        <v>2.3911750000000002E-3</v>
      </c>
      <c r="C3465" s="4">
        <v>1.3315135000000001E-3</v>
      </c>
      <c r="D3465" s="6">
        <f t="shared" si="54"/>
        <v>55.684485660815284</v>
      </c>
    </row>
    <row r="3466" spans="1:4">
      <c r="A3466" s="3" t="s">
        <v>4371</v>
      </c>
      <c r="B3466" s="4">
        <v>2.2481470999999999E-3</v>
      </c>
      <c r="C3466" s="4">
        <v>1.3315135000000001E-3</v>
      </c>
      <c r="D3466" s="6">
        <f t="shared" si="54"/>
        <v>59.22715199552556</v>
      </c>
    </row>
    <row r="3467" spans="1:4">
      <c r="A3467" s="3" t="s">
        <v>3082</v>
      </c>
      <c r="B3467" s="4">
        <v>2.183735E-3</v>
      </c>
      <c r="C3467" s="4">
        <v>1.3292013E-3</v>
      </c>
      <c r="D3467" s="6">
        <f t="shared" si="54"/>
        <v>60.86825095535859</v>
      </c>
    </row>
    <row r="3468" spans="1:4">
      <c r="A3468" s="3" t="s">
        <v>2262</v>
      </c>
      <c r="B3468" s="4">
        <v>3.246039E-3</v>
      </c>
      <c r="C3468" s="4">
        <v>1.3285406E-3</v>
      </c>
      <c r="D3468" s="6">
        <f t="shared" si="54"/>
        <v>40.928054160778721</v>
      </c>
    </row>
    <row r="3469" spans="1:4">
      <c r="A3469" s="3" t="s">
        <v>4481</v>
      </c>
      <c r="B3469" s="4">
        <v>2.6597238E-3</v>
      </c>
      <c r="C3469" s="4">
        <v>1.32788E-3</v>
      </c>
      <c r="D3469" s="6">
        <f t="shared" si="54"/>
        <v>49.925484743942214</v>
      </c>
    </row>
    <row r="3470" spans="1:4">
      <c r="A3470" s="3" t="s">
        <v>2713</v>
      </c>
      <c r="B3470" s="4">
        <v>3.1079659000000002E-3</v>
      </c>
      <c r="C3470" s="4">
        <v>1.3275496999999999E-3</v>
      </c>
      <c r="D3470" s="6">
        <f t="shared" si="54"/>
        <v>42.71442296068949</v>
      </c>
    </row>
    <row r="3471" spans="1:4">
      <c r="A3471" s="3" t="s">
        <v>2455</v>
      </c>
      <c r="B3471" s="4">
        <v>3.4683433000000001E-3</v>
      </c>
      <c r="C3471" s="4">
        <v>1.3199523E-3</v>
      </c>
      <c r="D3471" s="6">
        <f t="shared" si="54"/>
        <v>38.057140998701023</v>
      </c>
    </row>
    <row r="3472" spans="1:4">
      <c r="A3472" s="3" t="s">
        <v>298</v>
      </c>
      <c r="B3472" s="4">
        <v>2.0803453E-3</v>
      </c>
      <c r="C3472" s="4">
        <v>1.3166492000000001E-3</v>
      </c>
      <c r="D3472" s="6">
        <f t="shared" si="54"/>
        <v>63.289935569830647</v>
      </c>
    </row>
    <row r="3473" spans="1:4">
      <c r="A3473" s="3" t="s">
        <v>4587</v>
      </c>
      <c r="B3473" s="4">
        <v>4.3628455000000003E-3</v>
      </c>
      <c r="C3473" s="4">
        <v>1.3166492000000001E-3</v>
      </c>
      <c r="D3473" s="6">
        <f t="shared" si="54"/>
        <v>30.17868040479545</v>
      </c>
    </row>
    <row r="3474" spans="1:4">
      <c r="A3474" s="3" t="s">
        <v>1834</v>
      </c>
      <c r="B3474" s="4">
        <v>2.3647494999999999E-3</v>
      </c>
      <c r="C3474" s="4">
        <v>1.3159885000000001E-3</v>
      </c>
      <c r="D3474" s="6">
        <f t="shared" si="54"/>
        <v>55.650228491432188</v>
      </c>
    </row>
    <row r="3475" spans="1:4">
      <c r="A3475" s="3" t="s">
        <v>1835</v>
      </c>
      <c r="B3475" s="4">
        <v>2.5996058999999999E-3</v>
      </c>
      <c r="C3475" s="4">
        <v>1.3153278999999999E-3</v>
      </c>
      <c r="D3475" s="6">
        <f t="shared" si="54"/>
        <v>50.597203983880789</v>
      </c>
    </row>
    <row r="3476" spans="1:4">
      <c r="A3476" s="3" t="s">
        <v>2966</v>
      </c>
      <c r="B3476" s="4">
        <v>2.4367589000000001E-3</v>
      </c>
      <c r="C3476" s="4">
        <v>1.3146672999999999E-3</v>
      </c>
      <c r="D3476" s="6">
        <f t="shared" si="54"/>
        <v>53.951472178884828</v>
      </c>
    </row>
    <row r="3477" spans="1:4">
      <c r="A3477" s="3" t="s">
        <v>991</v>
      </c>
      <c r="B3477" s="4">
        <v>4.2492160000000001E-3</v>
      </c>
      <c r="C3477" s="4">
        <v>1.3140065999999999E-3</v>
      </c>
      <c r="D3477" s="6">
        <f t="shared" si="54"/>
        <v>30.92350683043648</v>
      </c>
    </row>
    <row r="3478" spans="1:4">
      <c r="A3478" s="3" t="s">
        <v>584</v>
      </c>
      <c r="B3478" s="4">
        <v>2.9679109000000001E-3</v>
      </c>
      <c r="C3478" s="4">
        <v>1.3136763000000001E-3</v>
      </c>
      <c r="D3478" s="6">
        <f t="shared" si="54"/>
        <v>44.262659637120507</v>
      </c>
    </row>
    <row r="3479" spans="1:4">
      <c r="A3479" s="3" t="s">
        <v>2675</v>
      </c>
      <c r="B3479" s="4">
        <v>2.8024212999999999E-3</v>
      </c>
      <c r="C3479" s="4">
        <v>1.313346E-3</v>
      </c>
      <c r="D3479" s="6">
        <f t="shared" si="54"/>
        <v>46.864688046725874</v>
      </c>
    </row>
    <row r="3480" spans="1:4">
      <c r="A3480" s="3" t="s">
        <v>3290</v>
      </c>
      <c r="B3480" s="4">
        <v>5.0783152E-3</v>
      </c>
      <c r="C3480" s="4">
        <v>1.3097124999999999E-3</v>
      </c>
      <c r="D3480" s="6">
        <f t="shared" si="54"/>
        <v>25.790295568892613</v>
      </c>
    </row>
    <row r="3481" spans="1:4">
      <c r="A3481" s="3" t="s">
        <v>3016</v>
      </c>
      <c r="B3481" s="4">
        <v>2.8456930999999999E-3</v>
      </c>
      <c r="C3481" s="4">
        <v>1.3090517999999999E-3</v>
      </c>
      <c r="D3481" s="6">
        <f t="shared" si="54"/>
        <v>46.001158733526118</v>
      </c>
    </row>
    <row r="3482" spans="1:4">
      <c r="A3482" s="3" t="s">
        <v>950</v>
      </c>
      <c r="B3482" s="4">
        <v>4.3393928999999999E-3</v>
      </c>
      <c r="C3482" s="4">
        <v>1.3087215000000001E-3</v>
      </c>
      <c r="D3482" s="6">
        <f t="shared" si="54"/>
        <v>30.159092070229459</v>
      </c>
    </row>
    <row r="3483" spans="1:4">
      <c r="A3483" s="3" t="s">
        <v>3310</v>
      </c>
      <c r="B3483" s="4">
        <v>4.6726841999999999E-3</v>
      </c>
      <c r="C3483" s="4">
        <v>1.3087215000000001E-3</v>
      </c>
      <c r="D3483" s="6">
        <f t="shared" si="54"/>
        <v>28.007916734454259</v>
      </c>
    </row>
    <row r="3484" spans="1:4">
      <c r="A3484" s="3" t="s">
        <v>13</v>
      </c>
      <c r="B3484" s="6">
        <v>2.9239786E-3</v>
      </c>
      <c r="C3484" s="6">
        <v>1.3083912E-3</v>
      </c>
      <c r="D3484" s="6">
        <f t="shared" si="54"/>
        <v>44.746948558378641</v>
      </c>
    </row>
    <row r="3485" spans="1:4">
      <c r="A3485" s="3" t="s">
        <v>1710</v>
      </c>
      <c r="B3485" s="4">
        <v>4.1421927999999997E-3</v>
      </c>
      <c r="C3485" s="4">
        <v>1.3083912E-3</v>
      </c>
      <c r="D3485" s="6">
        <f t="shared" si="54"/>
        <v>31.586921786933726</v>
      </c>
    </row>
    <row r="3486" spans="1:4">
      <c r="A3486" s="3" t="s">
        <v>2270</v>
      </c>
      <c r="B3486" s="4">
        <v>2.6798731999999998E-3</v>
      </c>
      <c r="C3486" s="4">
        <v>1.3083912E-3</v>
      </c>
      <c r="D3486" s="6">
        <f t="shared" si="54"/>
        <v>48.822877142097617</v>
      </c>
    </row>
    <row r="3487" spans="1:4">
      <c r="A3487" s="3" t="s">
        <v>4743</v>
      </c>
      <c r="B3487" s="4">
        <v>4.3968682999999996E-3</v>
      </c>
      <c r="C3487" s="4">
        <v>1.30707E-3</v>
      </c>
      <c r="D3487" s="6">
        <f t="shared" si="54"/>
        <v>29.727294765685841</v>
      </c>
    </row>
    <row r="3488" spans="1:4">
      <c r="A3488" s="3" t="s">
        <v>2303</v>
      </c>
      <c r="B3488" s="4">
        <v>4.1521023999999997E-3</v>
      </c>
      <c r="C3488" s="4">
        <v>1.3037668000000001E-3</v>
      </c>
      <c r="D3488" s="6">
        <f t="shared" si="54"/>
        <v>31.400160073123441</v>
      </c>
    </row>
    <row r="3489" spans="1:4">
      <c r="A3489" s="3" t="s">
        <v>2841</v>
      </c>
      <c r="B3489" s="4">
        <v>3.7507654999999998E-3</v>
      </c>
      <c r="C3489" s="4">
        <v>1.3021152E-3</v>
      </c>
      <c r="D3489" s="6">
        <f t="shared" si="54"/>
        <v>34.715985310198683</v>
      </c>
    </row>
    <row r="3490" spans="1:4">
      <c r="A3490" s="3" t="s">
        <v>1872</v>
      </c>
      <c r="B3490" s="4">
        <v>3.2734553999999999E-3</v>
      </c>
      <c r="C3490" s="4">
        <v>1.3011241999999999E-3</v>
      </c>
      <c r="D3490" s="6">
        <f t="shared" si="54"/>
        <v>39.74772957041052</v>
      </c>
    </row>
    <row r="3491" spans="1:4">
      <c r="A3491" s="3" t="s">
        <v>1357</v>
      </c>
      <c r="B3491" s="4">
        <v>3.7636479E-3</v>
      </c>
      <c r="C3491" s="4">
        <v>1.3004636E-3</v>
      </c>
      <c r="D3491" s="6">
        <f t="shared" si="54"/>
        <v>34.553274763029776</v>
      </c>
    </row>
    <row r="3492" spans="1:4">
      <c r="A3492" s="3" t="s">
        <v>4500</v>
      </c>
      <c r="B3492" s="4">
        <v>2.7994485000000001E-3</v>
      </c>
      <c r="C3492" s="4">
        <v>1.3001332E-3</v>
      </c>
      <c r="D3492" s="6">
        <f t="shared" si="54"/>
        <v>46.442476080556581</v>
      </c>
    </row>
    <row r="3493" spans="1:4">
      <c r="A3493" s="3" t="s">
        <v>758</v>
      </c>
      <c r="B3493" s="4">
        <v>3.8607615000000001E-3</v>
      </c>
      <c r="C3493" s="4">
        <v>1.2998028999999999E-3</v>
      </c>
      <c r="D3493" s="6">
        <f t="shared" si="54"/>
        <v>33.667008438620208</v>
      </c>
    </row>
    <row r="3494" spans="1:4">
      <c r="A3494" s="3" t="s">
        <v>3025</v>
      </c>
      <c r="B3494" s="4">
        <v>2.3845685999999999E-3</v>
      </c>
      <c r="C3494" s="4">
        <v>1.2994726000000001E-3</v>
      </c>
      <c r="D3494" s="6">
        <f t="shared" si="54"/>
        <v>54.495081416403792</v>
      </c>
    </row>
    <row r="3495" spans="1:4">
      <c r="A3495" s="3" t="s">
        <v>2646</v>
      </c>
      <c r="B3495" s="4">
        <v>2.3558309E-3</v>
      </c>
      <c r="C3495" s="4">
        <v>1.297821E-3</v>
      </c>
      <c r="D3495" s="6">
        <f t="shared" si="54"/>
        <v>55.089735006022714</v>
      </c>
    </row>
    <row r="3496" spans="1:4">
      <c r="A3496" s="3" t="s">
        <v>2645</v>
      </c>
      <c r="B3496" s="4">
        <v>2.3069437999999999E-3</v>
      </c>
      <c r="C3496" s="4">
        <v>1.2941875E-3</v>
      </c>
      <c r="D3496" s="6">
        <f t="shared" si="54"/>
        <v>56.099654443250849</v>
      </c>
    </row>
    <row r="3497" spans="1:4">
      <c r="A3497" s="3" t="s">
        <v>2269</v>
      </c>
      <c r="B3497" s="4">
        <v>2.5887053999999999E-3</v>
      </c>
      <c r="C3497" s="4">
        <v>1.2889023999999999E-3</v>
      </c>
      <c r="D3497" s="6">
        <f t="shared" si="54"/>
        <v>49.789458468313931</v>
      </c>
    </row>
    <row r="3498" spans="1:4">
      <c r="A3498" s="3" t="s">
        <v>757</v>
      </c>
      <c r="B3498" s="4">
        <v>4.0087441999999999E-3</v>
      </c>
      <c r="C3498" s="4">
        <v>1.2882417999999999E-3</v>
      </c>
      <c r="D3498" s="6">
        <f t="shared" si="54"/>
        <v>32.135794546331994</v>
      </c>
    </row>
    <row r="3499" spans="1:4">
      <c r="A3499" s="3" t="s">
        <v>2637</v>
      </c>
      <c r="B3499" s="4">
        <v>2.7855750999999998E-3</v>
      </c>
      <c r="C3499" s="4">
        <v>1.2872508E-3</v>
      </c>
      <c r="D3499" s="6">
        <f t="shared" si="54"/>
        <v>46.21131198365466</v>
      </c>
    </row>
    <row r="3500" spans="1:4">
      <c r="A3500" s="3" t="s">
        <v>4746</v>
      </c>
      <c r="B3500" s="4">
        <v>2.8037426999999999E-3</v>
      </c>
      <c r="C3500" s="4">
        <v>1.2859295000000001E-3</v>
      </c>
      <c r="D3500" s="6">
        <f t="shared" si="54"/>
        <v>45.864747146733549</v>
      </c>
    </row>
    <row r="3501" spans="1:4">
      <c r="A3501" s="3" t="s">
        <v>1218</v>
      </c>
      <c r="B3501" s="4">
        <v>4.2244420999999997E-3</v>
      </c>
      <c r="C3501" s="4">
        <v>1.2852689000000001E-3</v>
      </c>
      <c r="D3501" s="6">
        <f t="shared" si="54"/>
        <v>30.424583165668199</v>
      </c>
    </row>
    <row r="3502" spans="1:4">
      <c r="A3502" s="3" t="s">
        <v>3490</v>
      </c>
      <c r="B3502" s="4">
        <v>2.7717018E-3</v>
      </c>
      <c r="C3502" s="4">
        <v>1.2849386E-3</v>
      </c>
      <c r="D3502" s="6">
        <f t="shared" si="54"/>
        <v>46.359193474564975</v>
      </c>
    </row>
    <row r="3503" spans="1:4">
      <c r="A3503" s="3" t="s">
        <v>3800</v>
      </c>
      <c r="B3503" s="4">
        <v>4.0328574000000001E-3</v>
      </c>
      <c r="C3503" s="4">
        <v>1.2849386E-3</v>
      </c>
      <c r="D3503" s="6">
        <f t="shared" si="54"/>
        <v>31.861741503679252</v>
      </c>
    </row>
    <row r="3504" spans="1:4">
      <c r="A3504" s="3" t="s">
        <v>255</v>
      </c>
      <c r="B3504" s="4">
        <v>4.1108126000000004E-3</v>
      </c>
      <c r="C3504" s="4">
        <v>1.2836173E-3</v>
      </c>
      <c r="D3504" s="6">
        <f t="shared" si="54"/>
        <v>31.225390814458432</v>
      </c>
    </row>
    <row r="3505" spans="1:4">
      <c r="A3505" s="3" t="s">
        <v>3054</v>
      </c>
      <c r="B3505" s="4">
        <v>2.7188507999999999E-3</v>
      </c>
      <c r="C3505" s="4">
        <v>1.2829567E-3</v>
      </c>
      <c r="D3505" s="6">
        <f t="shared" si="54"/>
        <v>47.187462438174251</v>
      </c>
    </row>
    <row r="3506" spans="1:4">
      <c r="A3506" s="3" t="s">
        <v>4043</v>
      </c>
      <c r="B3506" s="4">
        <v>2.5299086999999998E-3</v>
      </c>
      <c r="C3506" s="4">
        <v>1.2803141000000001E-3</v>
      </c>
      <c r="D3506" s="6">
        <f t="shared" si="54"/>
        <v>50.607126652436122</v>
      </c>
    </row>
    <row r="3507" spans="1:4">
      <c r="A3507" s="3" t="s">
        <v>3012</v>
      </c>
      <c r="B3507" s="4">
        <v>2.5830899000000001E-3</v>
      </c>
      <c r="C3507" s="4">
        <v>1.2799838E-3</v>
      </c>
      <c r="D3507" s="6">
        <f t="shared" si="54"/>
        <v>49.552429437318459</v>
      </c>
    </row>
    <row r="3508" spans="1:4">
      <c r="A3508" s="3" t="s">
        <v>1959</v>
      </c>
      <c r="B3508" s="4">
        <v>3.7646389000000001E-3</v>
      </c>
      <c r="C3508" s="4">
        <v>1.2796534999999999E-3</v>
      </c>
      <c r="D3508" s="6">
        <f t="shared" si="54"/>
        <v>33.991400875127752</v>
      </c>
    </row>
    <row r="3509" spans="1:4">
      <c r="A3509" s="3" t="s">
        <v>4516</v>
      </c>
      <c r="B3509" s="4">
        <v>2.6732669E-3</v>
      </c>
      <c r="C3509" s="4">
        <v>1.2793232E-3</v>
      </c>
      <c r="D3509" s="6">
        <f t="shared" si="54"/>
        <v>47.856171787411128</v>
      </c>
    </row>
    <row r="3510" spans="1:4">
      <c r="A3510" s="3" t="s">
        <v>2458</v>
      </c>
      <c r="B3510" s="4">
        <v>3.5307734999999998E-3</v>
      </c>
      <c r="C3510" s="4">
        <v>1.2789928999999999E-3</v>
      </c>
      <c r="D3510" s="6">
        <f t="shared" si="54"/>
        <v>36.224155981685037</v>
      </c>
    </row>
    <row r="3511" spans="1:4">
      <c r="A3511" s="3" t="s">
        <v>3197</v>
      </c>
      <c r="B3511" s="4">
        <v>2.4853156999999999E-3</v>
      </c>
      <c r="C3511" s="4">
        <v>1.2783321999999999E-3</v>
      </c>
      <c r="D3511" s="6">
        <f t="shared" si="54"/>
        <v>51.435405168043637</v>
      </c>
    </row>
    <row r="3512" spans="1:4">
      <c r="A3512" s="3" t="s">
        <v>299</v>
      </c>
      <c r="B3512" s="4">
        <v>2.2240338000000001E-3</v>
      </c>
      <c r="C3512" s="4">
        <v>1.2780019000000001E-3</v>
      </c>
      <c r="D3512" s="6">
        <f t="shared" si="54"/>
        <v>57.463240891392928</v>
      </c>
    </row>
    <row r="3513" spans="1:4">
      <c r="A3513" s="3" t="s">
        <v>4659</v>
      </c>
      <c r="B3513" s="4">
        <v>2.4889491999999999E-3</v>
      </c>
      <c r="C3513" s="4">
        <v>1.2770109E-3</v>
      </c>
      <c r="D3513" s="6">
        <f t="shared" si="54"/>
        <v>51.307230376578197</v>
      </c>
    </row>
    <row r="3514" spans="1:4">
      <c r="A3514" s="3" t="s">
        <v>2334</v>
      </c>
      <c r="B3514" s="4">
        <v>3.4125194999999999E-3</v>
      </c>
      <c r="C3514" s="4">
        <v>1.2766806000000001E-3</v>
      </c>
      <c r="D3514" s="6">
        <f t="shared" si="54"/>
        <v>37.411671933303239</v>
      </c>
    </row>
    <row r="3515" spans="1:4">
      <c r="A3515" s="3" t="s">
        <v>3083</v>
      </c>
      <c r="B3515" s="4">
        <v>2.1338568999999998E-3</v>
      </c>
      <c r="C3515" s="4">
        <v>1.2766806000000001E-3</v>
      </c>
      <c r="D3515" s="6">
        <f t="shared" si="54"/>
        <v>59.829719603034306</v>
      </c>
    </row>
    <row r="3516" spans="1:4">
      <c r="A3516" s="3" t="s">
        <v>3325</v>
      </c>
      <c r="B3516" s="4">
        <v>2.1183319000000001E-3</v>
      </c>
      <c r="C3516" s="4">
        <v>1.2756897E-3</v>
      </c>
      <c r="D3516" s="6">
        <f t="shared" si="54"/>
        <v>60.221427057771258</v>
      </c>
    </row>
    <row r="3517" spans="1:4">
      <c r="A3517" s="3" t="s">
        <v>3445</v>
      </c>
      <c r="B3517" s="4">
        <v>3.5281308999999999E-3</v>
      </c>
      <c r="C3517" s="4">
        <v>1.2753593999999999E-3</v>
      </c>
      <c r="D3517" s="6">
        <f t="shared" si="54"/>
        <v>36.148301640395488</v>
      </c>
    </row>
    <row r="3518" spans="1:4">
      <c r="A3518" s="3" t="s">
        <v>2264</v>
      </c>
      <c r="B3518" s="4">
        <v>2.8304984E-3</v>
      </c>
      <c r="C3518" s="4">
        <v>1.2723865000000001E-3</v>
      </c>
      <c r="D3518" s="6">
        <f t="shared" si="54"/>
        <v>44.952736945549951</v>
      </c>
    </row>
    <row r="3519" spans="1:4">
      <c r="A3519" s="3" t="s">
        <v>3776</v>
      </c>
      <c r="B3519" s="4">
        <v>4.0374818999999998E-3</v>
      </c>
      <c r="C3519" s="4">
        <v>1.2707349E-3</v>
      </c>
      <c r="D3519" s="6">
        <f t="shared" si="54"/>
        <v>31.473451311323529</v>
      </c>
    </row>
    <row r="3520" spans="1:4">
      <c r="A3520" s="3" t="s">
        <v>4512</v>
      </c>
      <c r="B3520" s="4">
        <v>2.7598102000000002E-3</v>
      </c>
      <c r="C3520" s="4">
        <v>1.2707349E-3</v>
      </c>
      <c r="D3520" s="6">
        <f t="shared" si="54"/>
        <v>46.044285944011655</v>
      </c>
    </row>
    <row r="3521" spans="1:4">
      <c r="A3521" s="3" t="s">
        <v>795</v>
      </c>
      <c r="B3521" s="4">
        <v>2.7657559999999999E-3</v>
      </c>
      <c r="C3521" s="4">
        <v>1.2700743E-3</v>
      </c>
      <c r="D3521" s="6">
        <f t="shared" si="54"/>
        <v>45.921415338157097</v>
      </c>
    </row>
    <row r="3522" spans="1:4">
      <c r="A3522" s="3" t="s">
        <v>2994</v>
      </c>
      <c r="B3522" s="4">
        <v>3.1677534999999999E-3</v>
      </c>
      <c r="C3522" s="4">
        <v>1.2687530000000001E-3</v>
      </c>
      <c r="D3522" s="6">
        <f t="shared" ref="D3522:D3585" si="55">(C3522/B3522)*100</f>
        <v>40.052137895199238</v>
      </c>
    </row>
    <row r="3523" spans="1:4">
      <c r="A3523" s="3" t="s">
        <v>1892</v>
      </c>
      <c r="B3523" s="4">
        <v>2.3409665000000001E-3</v>
      </c>
      <c r="C3523" s="4">
        <v>1.2684227E-3</v>
      </c>
      <c r="D3523" s="6">
        <f t="shared" si="55"/>
        <v>54.183718562397196</v>
      </c>
    </row>
    <row r="3524" spans="1:4">
      <c r="A3524" s="3" t="s">
        <v>154</v>
      </c>
      <c r="B3524" s="6">
        <v>2.2223821999999998E-3</v>
      </c>
      <c r="C3524" s="6">
        <v>1.2671014E-3</v>
      </c>
      <c r="D3524" s="6">
        <f t="shared" si="55"/>
        <v>57.015458457145677</v>
      </c>
    </row>
    <row r="3525" spans="1:4">
      <c r="A3525" s="3" t="s">
        <v>3776</v>
      </c>
      <c r="B3525" s="4">
        <v>4.3945560999999996E-3</v>
      </c>
      <c r="C3525" s="4">
        <v>1.2661104999999999E-3</v>
      </c>
      <c r="D3525" s="6">
        <f t="shared" si="55"/>
        <v>28.810884903710754</v>
      </c>
    </row>
    <row r="3526" spans="1:4">
      <c r="A3526" s="3" t="s">
        <v>4506</v>
      </c>
      <c r="B3526" s="4">
        <v>2.7528736000000001E-3</v>
      </c>
      <c r="C3526" s="4">
        <v>1.2661104999999999E-3</v>
      </c>
      <c r="D3526" s="6">
        <f t="shared" si="55"/>
        <v>45.99232234999819</v>
      </c>
    </row>
    <row r="3527" spans="1:4">
      <c r="A3527" s="3" t="s">
        <v>1840</v>
      </c>
      <c r="B3527" s="4">
        <v>2.6739275000000002E-3</v>
      </c>
      <c r="C3527" s="4">
        <v>1.2651195E-3</v>
      </c>
      <c r="D3527" s="6">
        <f t="shared" si="55"/>
        <v>47.313156396349562</v>
      </c>
    </row>
    <row r="3528" spans="1:4">
      <c r="A3528" s="3" t="s">
        <v>3604</v>
      </c>
      <c r="B3528" s="4">
        <v>4.3152796999999998E-3</v>
      </c>
      <c r="C3528" s="4">
        <v>1.2647892E-3</v>
      </c>
      <c r="D3528" s="6">
        <f t="shared" si="55"/>
        <v>29.309553213897122</v>
      </c>
    </row>
    <row r="3529" spans="1:4">
      <c r="A3529" s="3" t="s">
        <v>4296</v>
      </c>
      <c r="B3529" s="4">
        <v>3.8036163999999998E-3</v>
      </c>
      <c r="C3529" s="4">
        <v>1.2647890999999999E-3</v>
      </c>
      <c r="D3529" s="6">
        <f t="shared" si="55"/>
        <v>33.252278016258416</v>
      </c>
    </row>
    <row r="3530" spans="1:4">
      <c r="A3530" s="3" t="s">
        <v>2213</v>
      </c>
      <c r="B3530" s="4">
        <v>3.0319926000000001E-3</v>
      </c>
      <c r="C3530" s="4">
        <v>1.2637982000000001E-3</v>
      </c>
      <c r="D3530" s="6">
        <f t="shared" si="55"/>
        <v>41.682100411458791</v>
      </c>
    </row>
    <row r="3531" spans="1:4">
      <c r="A3531" s="3" t="s">
        <v>4032</v>
      </c>
      <c r="B3531" s="4">
        <v>2.3921658999999998E-3</v>
      </c>
      <c r="C3531" s="4">
        <v>1.2634679E-3</v>
      </c>
      <c r="D3531" s="6">
        <f t="shared" si="55"/>
        <v>52.816901202378986</v>
      </c>
    </row>
    <row r="3532" spans="1:4">
      <c r="A3532" s="3" t="s">
        <v>1705</v>
      </c>
      <c r="B3532" s="4">
        <v>3.3457952E-3</v>
      </c>
      <c r="C3532" s="4">
        <v>1.2631376000000001E-3</v>
      </c>
      <c r="D3532" s="6">
        <f t="shared" si="55"/>
        <v>37.752986195927356</v>
      </c>
    </row>
    <row r="3533" spans="1:4">
      <c r="A3533" s="3" t="s">
        <v>3030</v>
      </c>
      <c r="B3533" s="4">
        <v>2.8556025999999998E-3</v>
      </c>
      <c r="C3533" s="4">
        <v>1.2624769999999999E-3</v>
      </c>
      <c r="D3533" s="6">
        <f t="shared" si="55"/>
        <v>44.21052845378415</v>
      </c>
    </row>
    <row r="3534" spans="1:4">
      <c r="A3534" s="3" t="s">
        <v>2664</v>
      </c>
      <c r="B3534" s="4">
        <v>2.4073606000000001E-3</v>
      </c>
      <c r="C3534" s="4">
        <v>1.2611556999999999E-3</v>
      </c>
      <c r="D3534" s="6">
        <f t="shared" si="55"/>
        <v>52.387486112383819</v>
      </c>
    </row>
    <row r="3535" spans="1:4">
      <c r="A3535" s="3" t="s">
        <v>3952</v>
      </c>
      <c r="B3535" s="4">
        <v>4.8236397E-3</v>
      </c>
      <c r="C3535" s="4">
        <v>1.2581828000000001E-3</v>
      </c>
      <c r="D3535" s="6">
        <f t="shared" si="55"/>
        <v>26.083681167148537</v>
      </c>
    </row>
    <row r="3536" spans="1:4">
      <c r="A3536" s="3" t="s">
        <v>3018</v>
      </c>
      <c r="B3536" s="4">
        <v>2.3525276999999999E-3</v>
      </c>
      <c r="C3536" s="4">
        <v>1.2571918E-3</v>
      </c>
      <c r="D3536" s="6">
        <f t="shared" si="55"/>
        <v>53.440042385048223</v>
      </c>
    </row>
    <row r="3537" spans="1:4">
      <c r="A3537" s="3" t="s">
        <v>4494</v>
      </c>
      <c r="B3537" s="4">
        <v>2.5758229000000001E-3</v>
      </c>
      <c r="C3537" s="4">
        <v>1.2565312E-3</v>
      </c>
      <c r="D3537" s="6">
        <f t="shared" si="55"/>
        <v>48.781738837712794</v>
      </c>
    </row>
    <row r="3538" spans="1:4">
      <c r="A3538" s="3" t="s">
        <v>3808</v>
      </c>
      <c r="B3538" s="4">
        <v>2.1513638000000002E-3</v>
      </c>
      <c r="C3538" s="4">
        <v>1.2558706000000001E-3</v>
      </c>
      <c r="D3538" s="6">
        <f t="shared" si="55"/>
        <v>58.375556937418018</v>
      </c>
    </row>
    <row r="3539" spans="1:4">
      <c r="A3539" s="3" t="s">
        <v>2085</v>
      </c>
      <c r="B3539" s="4">
        <v>4.9574186999999997E-3</v>
      </c>
      <c r="C3539" s="4">
        <v>1.2532280999999999E-3</v>
      </c>
      <c r="D3539" s="6">
        <f t="shared" si="55"/>
        <v>25.279851790610302</v>
      </c>
    </row>
    <row r="3540" spans="1:4">
      <c r="A3540" s="3" t="s">
        <v>2721</v>
      </c>
      <c r="B3540" s="4">
        <v>2.1242777000000002E-3</v>
      </c>
      <c r="C3540" s="4">
        <v>1.2532280999999999E-3</v>
      </c>
      <c r="D3540" s="6">
        <f t="shared" si="55"/>
        <v>58.995492915074131</v>
      </c>
    </row>
    <row r="3541" spans="1:4">
      <c r="A3541" s="3" t="s">
        <v>2271</v>
      </c>
      <c r="B3541" s="4">
        <v>2.6194249999999999E-3</v>
      </c>
      <c r="C3541" s="4">
        <v>1.2509158000000001E-3</v>
      </c>
      <c r="D3541" s="6">
        <f t="shared" si="55"/>
        <v>47.75535852334005</v>
      </c>
    </row>
    <row r="3542" spans="1:4">
      <c r="A3542" s="3" t="s">
        <v>4663</v>
      </c>
      <c r="B3542" s="4">
        <v>4.0658893000000002E-3</v>
      </c>
      <c r="C3542" s="4">
        <v>1.2502552000000001E-3</v>
      </c>
      <c r="D3542" s="6">
        <f t="shared" si="55"/>
        <v>30.749858339724106</v>
      </c>
    </row>
    <row r="3543" spans="1:4">
      <c r="A3543" s="3" t="s">
        <v>4728</v>
      </c>
      <c r="B3543" s="4">
        <v>3.6681858999999999E-3</v>
      </c>
      <c r="C3543" s="4">
        <v>1.2489338999999999E-3</v>
      </c>
      <c r="D3543" s="6">
        <f t="shared" si="55"/>
        <v>34.047726425206534</v>
      </c>
    </row>
    <row r="3544" spans="1:4">
      <c r="A3544" s="3" t="s">
        <v>14</v>
      </c>
      <c r="B3544" s="6">
        <v>2.6174431000000001E-3</v>
      </c>
      <c r="C3544" s="6">
        <v>1.2476125999999999E-3</v>
      </c>
      <c r="D3544" s="6">
        <f t="shared" si="55"/>
        <v>47.665318875508696</v>
      </c>
    </row>
    <row r="3545" spans="1:4">
      <c r="A3545" s="3" t="s">
        <v>602</v>
      </c>
      <c r="B3545" s="4">
        <v>2.1943052000000002E-3</v>
      </c>
      <c r="C3545" s="4">
        <v>1.2476125999999999E-3</v>
      </c>
      <c r="D3545" s="6">
        <f t="shared" si="55"/>
        <v>56.8568401514976</v>
      </c>
    </row>
    <row r="3546" spans="1:4">
      <c r="A3546" s="3" t="s">
        <v>998</v>
      </c>
      <c r="B3546" s="4">
        <v>4.2905058000000003E-3</v>
      </c>
      <c r="C3546" s="4">
        <v>1.2476125999999999E-3</v>
      </c>
      <c r="D3546" s="6">
        <f t="shared" si="55"/>
        <v>29.078450377575528</v>
      </c>
    </row>
    <row r="3547" spans="1:4">
      <c r="A3547" s="3" t="s">
        <v>2251</v>
      </c>
      <c r="B3547" s="4">
        <v>3.9862824999999996E-3</v>
      </c>
      <c r="C3547" s="4">
        <v>1.2476125999999999E-3</v>
      </c>
      <c r="D3547" s="6">
        <f t="shared" si="55"/>
        <v>31.297646366006425</v>
      </c>
    </row>
    <row r="3548" spans="1:4">
      <c r="A3548" s="3" t="s">
        <v>4517</v>
      </c>
      <c r="B3548" s="4">
        <v>2.7350363999999999E-3</v>
      </c>
      <c r="C3548" s="4">
        <v>1.2476125999999999E-3</v>
      </c>
      <c r="D3548" s="6">
        <f t="shared" si="55"/>
        <v>45.61594134542414</v>
      </c>
    </row>
    <row r="3549" spans="1:4">
      <c r="A3549" s="3" t="s">
        <v>2298</v>
      </c>
      <c r="B3549" s="4">
        <v>2.9206753999999999E-3</v>
      </c>
      <c r="C3549" s="4">
        <v>1.2462913E-3</v>
      </c>
      <c r="D3549" s="6">
        <f t="shared" si="55"/>
        <v>42.671338964953101</v>
      </c>
    </row>
    <row r="3550" spans="1:4">
      <c r="A3550" s="3" t="s">
        <v>1286</v>
      </c>
      <c r="B3550" s="4">
        <v>3.8214537000000001E-3</v>
      </c>
      <c r="C3550" s="4">
        <v>1.2459610000000001E-3</v>
      </c>
      <c r="D3550" s="6">
        <f t="shared" si="55"/>
        <v>32.604372519285008</v>
      </c>
    </row>
    <row r="3551" spans="1:4">
      <c r="A3551" s="3" t="s">
        <v>3944</v>
      </c>
      <c r="B3551" s="4">
        <v>2.7987878999999999E-3</v>
      </c>
      <c r="C3551" s="4">
        <v>1.2456307E-3</v>
      </c>
      <c r="D3551" s="6">
        <f t="shared" si="55"/>
        <v>44.506077077151865</v>
      </c>
    </row>
    <row r="3552" spans="1:4">
      <c r="A3552" s="3" t="s">
        <v>3154</v>
      </c>
      <c r="B3552" s="4">
        <v>2.2322917999999998E-3</v>
      </c>
      <c r="C3552" s="4">
        <v>1.2453004000000001E-3</v>
      </c>
      <c r="D3552" s="6">
        <f t="shared" si="55"/>
        <v>55.785735538696159</v>
      </c>
    </row>
    <row r="3553" spans="1:4">
      <c r="A3553" s="3" t="s">
        <v>1306</v>
      </c>
      <c r="B3553" s="4">
        <v>4.3846464999999996E-3</v>
      </c>
      <c r="C3553" s="4">
        <v>1.2446397999999999E-3</v>
      </c>
      <c r="D3553" s="6">
        <f t="shared" si="55"/>
        <v>28.386320311112879</v>
      </c>
    </row>
    <row r="3554" spans="1:4">
      <c r="A3554" s="3" t="s">
        <v>3023</v>
      </c>
      <c r="B3554" s="4">
        <v>2.2590475999999999E-3</v>
      </c>
      <c r="C3554" s="4">
        <v>1.2443094E-3</v>
      </c>
      <c r="D3554" s="6">
        <f t="shared" si="55"/>
        <v>55.081150127159781</v>
      </c>
    </row>
    <row r="3555" spans="1:4">
      <c r="A3555" s="3" t="s">
        <v>3285</v>
      </c>
      <c r="B3555" s="4">
        <v>4.1517719999999998E-3</v>
      </c>
      <c r="C3555" s="4">
        <v>1.2429882000000001E-3</v>
      </c>
      <c r="D3555" s="6">
        <f t="shared" si="55"/>
        <v>29.938739410545669</v>
      </c>
    </row>
    <row r="3556" spans="1:4">
      <c r="A3556" s="3" t="s">
        <v>2639</v>
      </c>
      <c r="B3556" s="4">
        <v>2.4047180000000001E-3</v>
      </c>
      <c r="C3556" s="4">
        <v>1.2423275000000001E-3</v>
      </c>
      <c r="D3556" s="6">
        <f t="shared" si="55"/>
        <v>51.662086781069547</v>
      </c>
    </row>
    <row r="3557" spans="1:4">
      <c r="A3557" s="3" t="s">
        <v>156</v>
      </c>
      <c r="B3557" s="4">
        <v>1.8937153999999999E-3</v>
      </c>
      <c r="C3557" s="4">
        <v>1.2413366E-3</v>
      </c>
      <c r="D3557" s="6">
        <f t="shared" si="55"/>
        <v>65.550325038281883</v>
      </c>
    </row>
    <row r="3558" spans="1:4">
      <c r="A3558" s="3" t="s">
        <v>999</v>
      </c>
      <c r="B3558" s="4">
        <v>4.5005883000000003E-3</v>
      </c>
      <c r="C3558" s="4">
        <v>1.2400153E-3</v>
      </c>
      <c r="D3558" s="6">
        <f t="shared" si="55"/>
        <v>27.552293552378472</v>
      </c>
    </row>
    <row r="3559" spans="1:4">
      <c r="A3559" s="3" t="s">
        <v>2972</v>
      </c>
      <c r="B3559" s="4">
        <v>2.6702940000000001E-3</v>
      </c>
      <c r="C3559" s="4">
        <v>1.238694E-3</v>
      </c>
      <c r="D3559" s="6">
        <f t="shared" si="55"/>
        <v>46.387925823898044</v>
      </c>
    </row>
    <row r="3560" spans="1:4">
      <c r="A3560" s="3" t="s">
        <v>4294</v>
      </c>
      <c r="B3560" s="4">
        <v>3.6083983000000002E-3</v>
      </c>
      <c r="C3560" s="4">
        <v>1.238694E-3</v>
      </c>
      <c r="D3560" s="6">
        <f t="shared" si="55"/>
        <v>34.328084014450397</v>
      </c>
    </row>
    <row r="3561" spans="1:4">
      <c r="A3561" s="3" t="s">
        <v>4256</v>
      </c>
      <c r="B3561" s="4">
        <v>3.1324094000000002E-3</v>
      </c>
      <c r="C3561" s="4">
        <v>1.2383636999999999E-3</v>
      </c>
      <c r="D3561" s="6">
        <f t="shared" si="55"/>
        <v>39.533903199243362</v>
      </c>
    </row>
    <row r="3562" spans="1:4">
      <c r="A3562" s="3" t="s">
        <v>4366</v>
      </c>
      <c r="B3562" s="4">
        <v>2.7280997000000001E-3</v>
      </c>
      <c r="C3562" s="4">
        <v>1.2367121999999999E-3</v>
      </c>
      <c r="D3562" s="6">
        <f t="shared" si="55"/>
        <v>45.332368168216135</v>
      </c>
    </row>
    <row r="3563" spans="1:4">
      <c r="A3563" s="3" t="s">
        <v>2837</v>
      </c>
      <c r="B3563" s="4">
        <v>3.783467E-3</v>
      </c>
      <c r="C3563" s="4">
        <v>1.2363818E-3</v>
      </c>
      <c r="D3563" s="6">
        <f t="shared" si="55"/>
        <v>32.678540608389078</v>
      </c>
    </row>
    <row r="3564" spans="1:4">
      <c r="A3564" s="3" t="s">
        <v>2651</v>
      </c>
      <c r="B3564" s="4">
        <v>2.7347061E-3</v>
      </c>
      <c r="C3564" s="4">
        <v>1.2360514999999999E-3</v>
      </c>
      <c r="D3564" s="6">
        <f t="shared" si="55"/>
        <v>45.198696123140977</v>
      </c>
    </row>
    <row r="3565" spans="1:4">
      <c r="A3565" s="3" t="s">
        <v>3587</v>
      </c>
      <c r="B3565" s="4">
        <v>4.3509541000000002E-3</v>
      </c>
      <c r="C3565" s="4">
        <v>1.2350605E-3</v>
      </c>
      <c r="D3565" s="6">
        <f t="shared" si="55"/>
        <v>28.385969413007594</v>
      </c>
    </row>
    <row r="3566" spans="1:4">
      <c r="A3566" s="3" t="s">
        <v>3024</v>
      </c>
      <c r="B3566" s="4">
        <v>2.3518671000000001E-3</v>
      </c>
      <c r="C3566" s="4">
        <v>1.2347301999999999E-3</v>
      </c>
      <c r="D3566" s="6">
        <f t="shared" si="55"/>
        <v>52.49999883071623</v>
      </c>
    </row>
    <row r="3567" spans="1:4">
      <c r="A3567" s="3" t="s">
        <v>2218</v>
      </c>
      <c r="B3567" s="4">
        <v>2.9844267999999999E-3</v>
      </c>
      <c r="C3567" s="4">
        <v>1.2340696E-3</v>
      </c>
      <c r="D3567" s="6">
        <f t="shared" si="55"/>
        <v>41.350305526005862</v>
      </c>
    </row>
    <row r="3568" spans="1:4">
      <c r="A3568" s="3" t="s">
        <v>2299</v>
      </c>
      <c r="B3568" s="4">
        <v>3.0934319000000001E-3</v>
      </c>
      <c r="C3568" s="4">
        <v>1.2334088999999999E-3</v>
      </c>
      <c r="D3568" s="6">
        <f t="shared" si="55"/>
        <v>39.871862057154061</v>
      </c>
    </row>
    <row r="3569" spans="1:4">
      <c r="A3569" s="3" t="s">
        <v>3199</v>
      </c>
      <c r="B3569" s="4">
        <v>2.3128895E-3</v>
      </c>
      <c r="C3569" s="4">
        <v>1.2334088999999999E-3</v>
      </c>
      <c r="D3569" s="6">
        <f t="shared" si="55"/>
        <v>53.327618980500368</v>
      </c>
    </row>
    <row r="3570" spans="1:4">
      <c r="A3570" s="3" t="s">
        <v>1898</v>
      </c>
      <c r="B3570" s="4">
        <v>2.6802036000000001E-3</v>
      </c>
      <c r="C3570" s="4">
        <v>1.2330786000000001E-3</v>
      </c>
      <c r="D3570" s="6">
        <f t="shared" si="55"/>
        <v>46.006900371300155</v>
      </c>
    </row>
    <row r="3571" spans="1:4">
      <c r="A3571" s="3" t="s">
        <v>1891</v>
      </c>
      <c r="B3571" s="4">
        <v>2.3274235000000001E-3</v>
      </c>
      <c r="C3571" s="4">
        <v>1.2327483E-3</v>
      </c>
      <c r="D3571" s="6">
        <f t="shared" si="55"/>
        <v>52.966222090650881</v>
      </c>
    </row>
    <row r="3572" spans="1:4">
      <c r="A3572" s="3" t="s">
        <v>2460</v>
      </c>
      <c r="B3572" s="4">
        <v>4.0648982999999996E-3</v>
      </c>
      <c r="C3572" s="4">
        <v>1.2317573000000001E-3</v>
      </c>
      <c r="D3572" s="6">
        <f t="shared" si="55"/>
        <v>30.302290711676605</v>
      </c>
    </row>
    <row r="3573" spans="1:4">
      <c r="A3573" s="3" t="s">
        <v>431</v>
      </c>
      <c r="B3573" s="4">
        <v>2.1853865999999999E-3</v>
      </c>
      <c r="C3573" s="4">
        <v>1.2297753999999999E-3</v>
      </c>
      <c r="D3573" s="6">
        <f t="shared" si="55"/>
        <v>56.272670473956424</v>
      </c>
    </row>
    <row r="3574" spans="1:4">
      <c r="A3574" s="3" t="s">
        <v>3043</v>
      </c>
      <c r="B3574" s="4">
        <v>2.4182611000000001E-3</v>
      </c>
      <c r="C3574" s="4">
        <v>1.2291148E-3</v>
      </c>
      <c r="D3574" s="6">
        <f t="shared" si="55"/>
        <v>50.826389259621294</v>
      </c>
    </row>
    <row r="3575" spans="1:4">
      <c r="A3575" s="3" t="s">
        <v>979</v>
      </c>
      <c r="B3575" s="4">
        <v>4.4209816000000002E-3</v>
      </c>
      <c r="C3575" s="4">
        <v>1.2284542E-3</v>
      </c>
      <c r="D3575" s="6">
        <f t="shared" si="55"/>
        <v>27.786910490647593</v>
      </c>
    </row>
    <row r="3576" spans="1:4">
      <c r="A3576" s="3" t="s">
        <v>994</v>
      </c>
      <c r="B3576" s="4">
        <v>4.2934786999999997E-3</v>
      </c>
      <c r="C3576" s="4">
        <v>1.2274632000000001E-3</v>
      </c>
      <c r="D3576" s="6">
        <f t="shared" si="55"/>
        <v>28.589013379756611</v>
      </c>
    </row>
    <row r="3577" spans="1:4">
      <c r="A3577" s="3" t="s">
        <v>4686</v>
      </c>
      <c r="B3577" s="4">
        <v>2.4172702000000001E-3</v>
      </c>
      <c r="C3577" s="4">
        <v>1.2268025999999999E-3</v>
      </c>
      <c r="D3577" s="6">
        <f t="shared" si="55"/>
        <v>50.751570924921829</v>
      </c>
    </row>
    <row r="3578" spans="1:4">
      <c r="A3578" s="3" t="s">
        <v>2644</v>
      </c>
      <c r="B3578" s="4">
        <v>2.2405496999999999E-3</v>
      </c>
      <c r="C3578" s="4">
        <v>1.2264723E-3</v>
      </c>
      <c r="D3578" s="6">
        <f t="shared" si="55"/>
        <v>54.739794435267385</v>
      </c>
    </row>
    <row r="3579" spans="1:4">
      <c r="A3579" s="3" t="s">
        <v>1893</v>
      </c>
      <c r="B3579" s="4">
        <v>2.2554140999999999E-3</v>
      </c>
      <c r="C3579" s="4">
        <v>1.22416E-3</v>
      </c>
      <c r="D3579" s="6">
        <f t="shared" si="55"/>
        <v>54.276507360666045</v>
      </c>
    </row>
    <row r="3580" spans="1:4">
      <c r="A3580" s="3" t="s">
        <v>3005</v>
      </c>
      <c r="B3580" s="4">
        <v>3.1598259000000001E-3</v>
      </c>
      <c r="C3580" s="4">
        <v>1.2231690999999999E-3</v>
      </c>
      <c r="D3580" s="6">
        <f t="shared" si="55"/>
        <v>38.710015637253939</v>
      </c>
    </row>
    <row r="3581" spans="1:4">
      <c r="A3581" s="3" t="s">
        <v>4111</v>
      </c>
      <c r="B3581" s="4">
        <v>2.6963892000000001E-3</v>
      </c>
      <c r="C3581" s="4">
        <v>1.2225084000000001E-3</v>
      </c>
      <c r="D3581" s="6">
        <f t="shared" si="55"/>
        <v>45.338721872940305</v>
      </c>
    </row>
    <row r="3582" spans="1:4">
      <c r="A3582" s="3" t="s">
        <v>1861</v>
      </c>
      <c r="B3582" s="4">
        <v>2.6418866000000002E-3</v>
      </c>
      <c r="C3582" s="4">
        <v>1.2221781E-3</v>
      </c>
      <c r="D3582" s="6">
        <f t="shared" si="55"/>
        <v>46.261565503984912</v>
      </c>
    </row>
    <row r="3583" spans="1:4">
      <c r="A3583" s="3" t="s">
        <v>993</v>
      </c>
      <c r="B3583" s="4">
        <v>3.8891689E-3</v>
      </c>
      <c r="C3583" s="4">
        <v>1.2201962000000001E-3</v>
      </c>
      <c r="D3583" s="6">
        <f t="shared" si="55"/>
        <v>31.374214681188057</v>
      </c>
    </row>
    <row r="3584" spans="1:4">
      <c r="A3584" s="3" t="s">
        <v>3497</v>
      </c>
      <c r="B3584" s="4">
        <v>4.2287362000000004E-3</v>
      </c>
      <c r="C3584" s="4">
        <v>1.2198659E-3</v>
      </c>
      <c r="D3584" s="6">
        <f t="shared" si="55"/>
        <v>28.847056006945998</v>
      </c>
    </row>
    <row r="3585" spans="1:4">
      <c r="A3585" s="3" t="s">
        <v>4498</v>
      </c>
      <c r="B3585" s="4">
        <v>2.6580722000000001E-3</v>
      </c>
      <c r="C3585" s="4">
        <v>1.2195355000000001E-3</v>
      </c>
      <c r="D3585" s="6">
        <f t="shared" si="55"/>
        <v>45.880450500930714</v>
      </c>
    </row>
    <row r="3586" spans="1:4">
      <c r="A3586" s="3" t="s">
        <v>3017</v>
      </c>
      <c r="B3586" s="4">
        <v>2.6458504000000001E-3</v>
      </c>
      <c r="C3586" s="4">
        <v>1.2185446E-3</v>
      </c>
      <c r="D3586" s="6">
        <f t="shared" ref="D3586:D3649" si="56">(C3586/B3586)*100</f>
        <v>46.054931903935312</v>
      </c>
    </row>
    <row r="3587" spans="1:4">
      <c r="A3587" s="3" t="s">
        <v>90</v>
      </c>
      <c r="B3587" s="6">
        <v>2.1331963000000001E-3</v>
      </c>
      <c r="C3587" s="6">
        <v>1.2175536999999999E-3</v>
      </c>
      <c r="D3587" s="6">
        <f t="shared" si="56"/>
        <v>57.076495960545216</v>
      </c>
    </row>
    <row r="3588" spans="1:4">
      <c r="A3588" s="3" t="s">
        <v>2324</v>
      </c>
      <c r="B3588" s="4">
        <v>3.9591964E-3</v>
      </c>
      <c r="C3588" s="4">
        <v>1.2175536999999999E-3</v>
      </c>
      <c r="D3588" s="6">
        <f t="shared" si="56"/>
        <v>30.752546148001141</v>
      </c>
    </row>
    <row r="3589" spans="1:4">
      <c r="A3589" s="3" t="s">
        <v>3329</v>
      </c>
      <c r="B3589" s="4">
        <v>2.0030508E-3</v>
      </c>
      <c r="C3589" s="4">
        <v>1.2159021000000001E-3</v>
      </c>
      <c r="D3589" s="6">
        <f t="shared" si="56"/>
        <v>60.702509392173184</v>
      </c>
    </row>
    <row r="3590" spans="1:4">
      <c r="A3590" s="3" t="s">
        <v>2261</v>
      </c>
      <c r="B3590" s="4">
        <v>2.8671638000000001E-3</v>
      </c>
      <c r="C3590" s="4">
        <v>1.2149111E-3</v>
      </c>
      <c r="D3590" s="6">
        <f t="shared" si="56"/>
        <v>42.373271453831826</v>
      </c>
    </row>
    <row r="3591" spans="1:4">
      <c r="A3591" s="3" t="s">
        <v>187</v>
      </c>
      <c r="B3591" s="4">
        <v>2.2137939999999998E-3</v>
      </c>
      <c r="C3591" s="4">
        <v>1.2145808000000001E-3</v>
      </c>
      <c r="D3591" s="6">
        <f t="shared" si="56"/>
        <v>54.864219525393978</v>
      </c>
    </row>
    <row r="3592" spans="1:4">
      <c r="A3592" s="3" t="s">
        <v>1883</v>
      </c>
      <c r="B3592" s="4">
        <v>2.6276829E-3</v>
      </c>
      <c r="C3592" s="4">
        <v>1.2145808000000001E-3</v>
      </c>
      <c r="D3592" s="6">
        <f t="shared" si="56"/>
        <v>46.222502722836154</v>
      </c>
    </row>
    <row r="3593" spans="1:4">
      <c r="A3593" s="3" t="s">
        <v>1946</v>
      </c>
      <c r="B3593" s="4">
        <v>3.0640335E-3</v>
      </c>
      <c r="C3593" s="4">
        <v>1.2142505E-3</v>
      </c>
      <c r="D3593" s="6">
        <f t="shared" si="56"/>
        <v>39.629152226958354</v>
      </c>
    </row>
    <row r="3594" spans="1:4">
      <c r="A3594" s="3" t="s">
        <v>4515</v>
      </c>
      <c r="B3594" s="4">
        <v>2.574832E-3</v>
      </c>
      <c r="C3594" s="4">
        <v>1.2139201999999999E-3</v>
      </c>
      <c r="D3594" s="6">
        <f t="shared" si="56"/>
        <v>47.145607946460196</v>
      </c>
    </row>
    <row r="3595" spans="1:4">
      <c r="A3595" s="3" t="s">
        <v>4723</v>
      </c>
      <c r="B3595" s="4">
        <v>3.5344068999999998E-3</v>
      </c>
      <c r="C3595" s="4">
        <v>1.2132594999999999E-3</v>
      </c>
      <c r="D3595" s="6">
        <f t="shared" si="56"/>
        <v>34.327103084820251</v>
      </c>
    </row>
    <row r="3596" spans="1:4">
      <c r="A3596" s="3" t="s">
        <v>1015</v>
      </c>
      <c r="B3596" s="4">
        <v>2.2550838E-3</v>
      </c>
      <c r="C3596" s="4">
        <v>1.2129292E-3</v>
      </c>
      <c r="D3596" s="6">
        <f t="shared" si="56"/>
        <v>53.786435785667919</v>
      </c>
    </row>
    <row r="3597" spans="1:4">
      <c r="A3597" s="3" t="s">
        <v>1577</v>
      </c>
      <c r="B3597" s="4">
        <v>5.3699862999999999E-3</v>
      </c>
      <c r="C3597" s="4">
        <v>1.2112776E-3</v>
      </c>
      <c r="D3597" s="6">
        <f t="shared" si="56"/>
        <v>22.556437434486565</v>
      </c>
    </row>
    <row r="3598" spans="1:4">
      <c r="A3598" s="3" t="s">
        <v>913</v>
      </c>
      <c r="B3598" s="4">
        <v>2.2537625E-3</v>
      </c>
      <c r="C3598" s="4">
        <v>1.2102866999999999E-3</v>
      </c>
      <c r="D3598" s="6">
        <f t="shared" si="56"/>
        <v>53.700720461894271</v>
      </c>
    </row>
    <row r="3599" spans="1:4">
      <c r="A3599" s="3" t="s">
        <v>3762</v>
      </c>
      <c r="B3599" s="4">
        <v>2.7020045999999998E-3</v>
      </c>
      <c r="C3599" s="4">
        <v>1.2102866999999999E-3</v>
      </c>
      <c r="D3599" s="6">
        <f t="shared" si="56"/>
        <v>44.792177629897445</v>
      </c>
    </row>
    <row r="3600" spans="1:4">
      <c r="A3600" s="3" t="s">
        <v>4335</v>
      </c>
      <c r="B3600" s="4">
        <v>3.6794167999999999E-3</v>
      </c>
      <c r="C3600" s="4">
        <v>1.2099564E-3</v>
      </c>
      <c r="D3600" s="6">
        <f t="shared" si="56"/>
        <v>32.884461472263759</v>
      </c>
    </row>
    <row r="3601" spans="1:4">
      <c r="A3601" s="3" t="s">
        <v>997</v>
      </c>
      <c r="B3601" s="4">
        <v>4.1818309999999996E-3</v>
      </c>
      <c r="C3601" s="4">
        <v>1.2089653999999999E-3</v>
      </c>
      <c r="D3601" s="6">
        <f t="shared" si="56"/>
        <v>28.909953558620614</v>
      </c>
    </row>
    <row r="3602" spans="1:4">
      <c r="A3602" s="3" t="s">
        <v>3307</v>
      </c>
      <c r="B3602" s="4">
        <v>4.2822477999999997E-3</v>
      </c>
      <c r="C3602" s="4">
        <v>1.2089653999999999E-3</v>
      </c>
      <c r="D3602" s="6">
        <f t="shared" si="56"/>
        <v>28.232028048446896</v>
      </c>
    </row>
    <row r="3603" spans="1:4">
      <c r="A3603" s="3" t="s">
        <v>153</v>
      </c>
      <c r="B3603" s="6">
        <v>2.0192363999999999E-3</v>
      </c>
      <c r="C3603" s="6">
        <v>1.2076440999999999E-3</v>
      </c>
      <c r="D3603" s="6">
        <f t="shared" si="56"/>
        <v>59.806969604945714</v>
      </c>
    </row>
    <row r="3604" spans="1:4">
      <c r="A3604" s="3" t="s">
        <v>2840</v>
      </c>
      <c r="B3604" s="4">
        <v>4.0883509E-3</v>
      </c>
      <c r="C3604" s="4">
        <v>1.2076440999999999E-3</v>
      </c>
      <c r="D3604" s="6">
        <f t="shared" si="56"/>
        <v>29.538660685901498</v>
      </c>
    </row>
    <row r="3605" spans="1:4">
      <c r="A3605" s="3" t="s">
        <v>3015</v>
      </c>
      <c r="B3605" s="4">
        <v>2.5834203E-3</v>
      </c>
      <c r="C3605" s="4">
        <v>1.2043409E-3</v>
      </c>
      <c r="D3605" s="6">
        <f t="shared" si="56"/>
        <v>46.618078366884397</v>
      </c>
    </row>
    <row r="3606" spans="1:4">
      <c r="A3606" s="3" t="s">
        <v>3690</v>
      </c>
      <c r="B3606" s="4">
        <v>5.2765062000000003E-3</v>
      </c>
      <c r="C3606" s="4">
        <v>1.2043409E-3</v>
      </c>
      <c r="D3606" s="6">
        <f t="shared" si="56"/>
        <v>22.824589877294184</v>
      </c>
    </row>
    <row r="3607" spans="1:4">
      <c r="A3607" s="3" t="s">
        <v>1885</v>
      </c>
      <c r="B3607" s="4">
        <v>2.5503883999999999E-3</v>
      </c>
      <c r="C3607" s="4">
        <v>1.2040105999999999E-3</v>
      </c>
      <c r="D3607" s="6">
        <f t="shared" si="56"/>
        <v>47.208911395613313</v>
      </c>
    </row>
    <row r="3608" spans="1:4">
      <c r="A3608" s="3" t="s">
        <v>4549</v>
      </c>
      <c r="B3608" s="4">
        <v>3.6929597999999998E-3</v>
      </c>
      <c r="C3608" s="4">
        <v>1.2040105999999999E-3</v>
      </c>
      <c r="D3608" s="6">
        <f t="shared" si="56"/>
        <v>32.602862343641</v>
      </c>
    </row>
    <row r="3609" spans="1:4">
      <c r="A3609" s="3" t="s">
        <v>2638</v>
      </c>
      <c r="B3609" s="4">
        <v>2.6266919999999999E-3</v>
      </c>
      <c r="C3609" s="4">
        <v>1.2036803E-3</v>
      </c>
      <c r="D3609" s="6">
        <f t="shared" si="56"/>
        <v>45.824950165455256</v>
      </c>
    </row>
    <row r="3610" spans="1:4">
      <c r="A3610" s="3" t="s">
        <v>4493</v>
      </c>
      <c r="B3610" s="4">
        <v>2.6537780999999999E-3</v>
      </c>
      <c r="C3610" s="4">
        <v>1.2036803E-3</v>
      </c>
      <c r="D3610" s="6">
        <f t="shared" si="56"/>
        <v>45.357232392565159</v>
      </c>
    </row>
    <row r="3611" spans="1:4">
      <c r="A3611" s="3" t="s">
        <v>39</v>
      </c>
      <c r="B3611" s="6">
        <v>1.9112223000000001E-3</v>
      </c>
      <c r="C3611" s="6">
        <v>1.201368E-3</v>
      </c>
      <c r="D3611" s="6">
        <f t="shared" si="56"/>
        <v>62.85862194052465</v>
      </c>
    </row>
    <row r="3612" spans="1:4">
      <c r="A3612" s="3" t="s">
        <v>2461</v>
      </c>
      <c r="B3612" s="4">
        <v>3.8994087999999999E-3</v>
      </c>
      <c r="C3612" s="4">
        <v>1.2007074E-3</v>
      </c>
      <c r="D3612" s="6">
        <f t="shared" si="56"/>
        <v>30.792036987760813</v>
      </c>
    </row>
    <row r="3613" spans="1:4">
      <c r="A3613" s="3" t="s">
        <v>1873</v>
      </c>
      <c r="B3613" s="4">
        <v>2.9956575999999999E-3</v>
      </c>
      <c r="C3613" s="4">
        <v>1.1997163999999999E-3</v>
      </c>
      <c r="D3613" s="6">
        <f t="shared" si="56"/>
        <v>40.048515557986327</v>
      </c>
    </row>
    <row r="3614" spans="1:4">
      <c r="A3614" s="3" t="s">
        <v>2710</v>
      </c>
      <c r="B3614" s="4">
        <v>3.4254019000000001E-3</v>
      </c>
      <c r="C3614" s="4">
        <v>1.1990557999999999E-3</v>
      </c>
      <c r="D3614" s="6">
        <f t="shared" si="56"/>
        <v>35.004820894155515</v>
      </c>
    </row>
    <row r="3615" spans="1:4">
      <c r="A3615" s="3" t="s">
        <v>912</v>
      </c>
      <c r="B3615" s="4">
        <v>2.2200700000000002E-3</v>
      </c>
      <c r="C3615" s="4">
        <v>1.1980649000000001E-3</v>
      </c>
      <c r="D3615" s="6">
        <f t="shared" si="56"/>
        <v>53.965185782430282</v>
      </c>
    </row>
    <row r="3616" spans="1:4">
      <c r="A3616" s="3" t="s">
        <v>4652</v>
      </c>
      <c r="B3616" s="4">
        <v>4.0599434999999996E-3</v>
      </c>
      <c r="C3616" s="4">
        <v>1.1977346E-3</v>
      </c>
      <c r="D3616" s="6">
        <f t="shared" si="56"/>
        <v>29.501262763878366</v>
      </c>
    </row>
    <row r="3617" spans="1:4">
      <c r="A3617" s="3" t="s">
        <v>4094</v>
      </c>
      <c r="B3617" s="4">
        <v>2.3776318000000001E-3</v>
      </c>
      <c r="C3617" s="4">
        <v>1.197074E-3</v>
      </c>
      <c r="D3617" s="6">
        <f t="shared" si="56"/>
        <v>50.3473245941613</v>
      </c>
    </row>
    <row r="3618" spans="1:4">
      <c r="A3618" s="3" t="s">
        <v>2453</v>
      </c>
      <c r="B3618" s="4">
        <v>3.1297668999999998E-3</v>
      </c>
      <c r="C3618" s="4">
        <v>1.1967436000000001E-3</v>
      </c>
      <c r="D3618" s="6">
        <f t="shared" si="56"/>
        <v>38.2374674612349</v>
      </c>
    </row>
    <row r="3619" spans="1:4">
      <c r="A3619" s="3" t="s">
        <v>4352</v>
      </c>
      <c r="B3619" s="4">
        <v>3.6780954999999999E-3</v>
      </c>
      <c r="C3619" s="4">
        <v>1.1947616999999999E-3</v>
      </c>
      <c r="D3619" s="6">
        <f t="shared" si="56"/>
        <v>32.483161462229567</v>
      </c>
    </row>
    <row r="3620" spans="1:4">
      <c r="A3620" s="3" t="s">
        <v>2369</v>
      </c>
      <c r="B3620" s="4">
        <v>2.2623508000000001E-3</v>
      </c>
      <c r="C3620" s="4">
        <v>1.1944314000000001E-3</v>
      </c>
      <c r="D3620" s="6">
        <f t="shared" si="56"/>
        <v>52.796029687349986</v>
      </c>
    </row>
    <row r="3621" spans="1:4">
      <c r="A3621" s="3" t="s">
        <v>2636</v>
      </c>
      <c r="B3621" s="4">
        <v>2.5348634999999998E-3</v>
      </c>
      <c r="C3621" s="4">
        <v>1.1937707000000001E-3</v>
      </c>
      <c r="D3621" s="6">
        <f t="shared" si="56"/>
        <v>47.094082186279465</v>
      </c>
    </row>
    <row r="3622" spans="1:4">
      <c r="A3622" s="3" t="s">
        <v>3200</v>
      </c>
      <c r="B3622" s="4">
        <v>2.3479032000000002E-3</v>
      </c>
      <c r="C3622" s="4">
        <v>1.1931101000000001E-3</v>
      </c>
      <c r="D3622" s="6">
        <f t="shared" si="56"/>
        <v>50.815983384664243</v>
      </c>
    </row>
    <row r="3623" spans="1:4">
      <c r="A3623" s="3" t="s">
        <v>4706</v>
      </c>
      <c r="B3623" s="4">
        <v>3.4538093000000001E-3</v>
      </c>
      <c r="C3623" s="4">
        <v>1.1927797E-3</v>
      </c>
      <c r="D3623" s="6">
        <f t="shared" si="56"/>
        <v>34.53519277975191</v>
      </c>
    </row>
    <row r="3624" spans="1:4">
      <c r="A3624" s="3" t="s">
        <v>1956</v>
      </c>
      <c r="B3624" s="4">
        <v>3.9307889999999996E-3</v>
      </c>
      <c r="C3624" s="4">
        <v>1.1924494000000001E-3</v>
      </c>
      <c r="D3624" s="6">
        <f t="shared" si="56"/>
        <v>30.336133534514321</v>
      </c>
    </row>
    <row r="3625" spans="1:4">
      <c r="A3625" s="3" t="s">
        <v>1578</v>
      </c>
      <c r="B3625" s="4">
        <v>3.4293657E-3</v>
      </c>
      <c r="C3625" s="4">
        <v>1.1917888000000001E-3</v>
      </c>
      <c r="D3625" s="6">
        <f t="shared" si="56"/>
        <v>34.752455825868914</v>
      </c>
    </row>
    <row r="3626" spans="1:4">
      <c r="A3626" s="3" t="s">
        <v>2993</v>
      </c>
      <c r="B3626" s="4">
        <v>2.5493974999999999E-3</v>
      </c>
      <c r="C3626" s="4">
        <v>1.1917888000000001E-3</v>
      </c>
      <c r="D3626" s="6">
        <f t="shared" si="56"/>
        <v>46.747861014220035</v>
      </c>
    </row>
    <row r="3627" spans="1:4">
      <c r="A3627" s="3" t="s">
        <v>4503</v>
      </c>
      <c r="B3627" s="4">
        <v>2.5061257999999999E-3</v>
      </c>
      <c r="C3627" s="4">
        <v>1.1911281999999999E-3</v>
      </c>
      <c r="D3627" s="6">
        <f t="shared" si="56"/>
        <v>47.528667555315856</v>
      </c>
    </row>
    <row r="3628" spans="1:4">
      <c r="A3628" s="3" t="s">
        <v>1880</v>
      </c>
      <c r="B3628" s="4">
        <v>2.3789532000000001E-3</v>
      </c>
      <c r="C3628" s="4">
        <v>1.1907978E-3</v>
      </c>
      <c r="D3628" s="6">
        <f t="shared" si="56"/>
        <v>50.055537032002142</v>
      </c>
    </row>
    <row r="3629" spans="1:4">
      <c r="A3629" s="3" t="s">
        <v>996</v>
      </c>
      <c r="B3629" s="4">
        <v>4.3241983000000001E-3</v>
      </c>
      <c r="C3629" s="4">
        <v>1.1904675999999999E-3</v>
      </c>
      <c r="D3629" s="6">
        <f t="shared" si="56"/>
        <v>27.530365570885124</v>
      </c>
    </row>
    <row r="3630" spans="1:4">
      <c r="A3630" s="3" t="s">
        <v>237</v>
      </c>
      <c r="B3630" s="4">
        <v>2.2775453999999999E-3</v>
      </c>
      <c r="C3630" s="4">
        <v>1.1904674999999999E-3</v>
      </c>
      <c r="D3630" s="6">
        <f t="shared" si="56"/>
        <v>52.26975936462123</v>
      </c>
    </row>
    <row r="3631" spans="1:4">
      <c r="A3631" s="3" t="s">
        <v>3946</v>
      </c>
      <c r="B3631" s="4">
        <v>1.7754615000000001E-3</v>
      </c>
      <c r="C3631" s="4">
        <v>1.1894766000000001E-3</v>
      </c>
      <c r="D3631" s="6">
        <f t="shared" si="56"/>
        <v>66.99534740685732</v>
      </c>
    </row>
    <row r="3632" spans="1:4">
      <c r="A3632" s="3" t="s">
        <v>1698</v>
      </c>
      <c r="B3632" s="4">
        <v>2.9338881E-3</v>
      </c>
      <c r="C3632" s="4">
        <v>1.1871643E-3</v>
      </c>
      <c r="D3632" s="6">
        <f t="shared" si="56"/>
        <v>40.463857500223</v>
      </c>
    </row>
    <row r="3633" spans="1:4">
      <c r="A3633" s="3" t="s">
        <v>1707</v>
      </c>
      <c r="B3633" s="4">
        <v>3.8115441000000001E-3</v>
      </c>
      <c r="C3633" s="4">
        <v>1.1868339999999999E-3</v>
      </c>
      <c r="D3633" s="6">
        <f t="shared" si="56"/>
        <v>31.137879265256302</v>
      </c>
    </row>
    <row r="3634" spans="1:4">
      <c r="A3634" s="3" t="s">
        <v>108</v>
      </c>
      <c r="B3634" s="6">
        <v>4.0127080000000002E-3</v>
      </c>
      <c r="C3634" s="6">
        <v>1.1858431E-3</v>
      </c>
      <c r="D3634" s="6">
        <f t="shared" si="56"/>
        <v>29.552190191760776</v>
      </c>
    </row>
    <row r="3635" spans="1:4">
      <c r="A3635" s="3" t="s">
        <v>2614</v>
      </c>
      <c r="B3635" s="4">
        <v>2.7882177000000002E-3</v>
      </c>
      <c r="C3635" s="4">
        <v>1.1825398999999999E-3</v>
      </c>
      <c r="D3635" s="6">
        <f t="shared" si="56"/>
        <v>42.412036190717814</v>
      </c>
    </row>
    <row r="3636" spans="1:4">
      <c r="A3636" s="3" t="s">
        <v>4745</v>
      </c>
      <c r="B3636" s="4">
        <v>2.4793699999999998E-3</v>
      </c>
      <c r="C3636" s="4">
        <v>1.1825398999999999E-3</v>
      </c>
      <c r="D3636" s="6">
        <f t="shared" si="56"/>
        <v>47.695176597280756</v>
      </c>
    </row>
    <row r="3637" spans="1:4">
      <c r="A3637" s="3" t="s">
        <v>4739</v>
      </c>
      <c r="B3637" s="4">
        <v>3.9895857000000002E-3</v>
      </c>
      <c r="C3637" s="4">
        <v>1.1812185999999999E-3</v>
      </c>
      <c r="D3637" s="6">
        <f t="shared" si="56"/>
        <v>29.607550478236373</v>
      </c>
    </row>
    <row r="3638" spans="1:4">
      <c r="A3638" s="3" t="s">
        <v>1103</v>
      </c>
      <c r="B3638" s="4">
        <v>2.6686423999999999E-3</v>
      </c>
      <c r="C3638" s="4">
        <v>1.1798972999999999E-3</v>
      </c>
      <c r="D3638" s="6">
        <f t="shared" si="56"/>
        <v>44.213391048572113</v>
      </c>
    </row>
    <row r="3639" spans="1:4">
      <c r="A3639" s="3" t="s">
        <v>2076</v>
      </c>
      <c r="B3639" s="4">
        <v>3.9446624E-3</v>
      </c>
      <c r="C3639" s="4">
        <v>1.1795670000000001E-3</v>
      </c>
      <c r="D3639" s="6">
        <f t="shared" si="56"/>
        <v>29.902863170242405</v>
      </c>
    </row>
    <row r="3640" spans="1:4">
      <c r="A3640" s="3" t="s">
        <v>2263</v>
      </c>
      <c r="B3640" s="4">
        <v>2.8585755000000001E-3</v>
      </c>
      <c r="C3640" s="4">
        <v>1.1785761E-3</v>
      </c>
      <c r="D3640" s="6">
        <f t="shared" si="56"/>
        <v>41.229490002975254</v>
      </c>
    </row>
    <row r="3641" spans="1:4">
      <c r="A3641" s="3" t="s">
        <v>2830</v>
      </c>
      <c r="B3641" s="4">
        <v>3.1809662E-3</v>
      </c>
      <c r="C3641" s="4">
        <v>1.1756032E-3</v>
      </c>
      <c r="D3641" s="6">
        <f t="shared" si="56"/>
        <v>36.957425074180286</v>
      </c>
    </row>
    <row r="3642" spans="1:4">
      <c r="A3642" s="3" t="s">
        <v>4352</v>
      </c>
      <c r="B3642" s="4">
        <v>3.5568686000000001E-3</v>
      </c>
      <c r="C3642" s="4">
        <v>1.1756032E-3</v>
      </c>
      <c r="D3642" s="6">
        <f t="shared" si="56"/>
        <v>33.051634238048599</v>
      </c>
    </row>
    <row r="3643" spans="1:4">
      <c r="A3643" s="3" t="s">
        <v>151</v>
      </c>
      <c r="B3643" s="6">
        <v>1.8094841999999999E-3</v>
      </c>
      <c r="C3643" s="6">
        <v>1.1742819E-3</v>
      </c>
      <c r="D3643" s="6">
        <f t="shared" si="56"/>
        <v>64.895946590746689</v>
      </c>
    </row>
    <row r="3644" spans="1:4">
      <c r="A3644" s="3" t="s">
        <v>4722</v>
      </c>
      <c r="B3644" s="4">
        <v>3.4092163000000002E-3</v>
      </c>
      <c r="C3644" s="4">
        <v>1.1736213E-3</v>
      </c>
      <c r="D3644" s="6">
        <f t="shared" si="56"/>
        <v>34.424958604122594</v>
      </c>
    </row>
    <row r="3645" spans="1:4">
      <c r="A3645" s="3" t="s">
        <v>4741</v>
      </c>
      <c r="B3645" s="4">
        <v>2.5143837E-3</v>
      </c>
      <c r="C3645" s="4">
        <v>1.1729607E-3</v>
      </c>
      <c r="D3645" s="6">
        <f t="shared" si="56"/>
        <v>46.650027996920279</v>
      </c>
    </row>
    <row r="3646" spans="1:4">
      <c r="A3646" s="3" t="s">
        <v>4740</v>
      </c>
      <c r="B3646" s="4">
        <v>2.4413833999999998E-3</v>
      </c>
      <c r="C3646" s="4">
        <v>1.1709788000000001E-3</v>
      </c>
      <c r="D3646" s="6">
        <f t="shared" si="56"/>
        <v>47.963740557914832</v>
      </c>
    </row>
    <row r="3647" spans="1:4">
      <c r="A3647" s="3" t="s">
        <v>4328</v>
      </c>
      <c r="B3647" s="4">
        <v>3.3576866000000001E-3</v>
      </c>
      <c r="C3647" s="4">
        <v>1.1699878E-3</v>
      </c>
      <c r="D3647" s="6">
        <f t="shared" si="56"/>
        <v>34.845056712559177</v>
      </c>
    </row>
    <row r="3648" spans="1:4">
      <c r="A3648" s="3" t="s">
        <v>3951</v>
      </c>
      <c r="B3648" s="4">
        <v>2.3571521E-3</v>
      </c>
      <c r="C3648" s="4">
        <v>1.1670148999999999E-3</v>
      </c>
      <c r="D3648" s="6">
        <f t="shared" si="56"/>
        <v>49.509528892938221</v>
      </c>
    </row>
    <row r="3649" spans="1:4">
      <c r="A3649" s="3" t="s">
        <v>494</v>
      </c>
      <c r="B3649" s="4">
        <v>1.9720009000000001E-3</v>
      </c>
      <c r="C3649" s="4">
        <v>1.1666846000000001E-3</v>
      </c>
      <c r="D3649" s="6">
        <f t="shared" si="56"/>
        <v>59.162478069862942</v>
      </c>
    </row>
    <row r="3650" spans="1:4">
      <c r="A3650" s="3" t="s">
        <v>183</v>
      </c>
      <c r="B3650" s="4">
        <v>1.8791814000000001E-3</v>
      </c>
      <c r="C3650" s="4">
        <v>1.1640419999999999E-3</v>
      </c>
      <c r="D3650" s="6">
        <f t="shared" ref="D3650:D3713" si="57">(C3650/B3650)*100</f>
        <v>61.944099702136256</v>
      </c>
    </row>
    <row r="3651" spans="1:4">
      <c r="A3651" s="3" t="s">
        <v>2699</v>
      </c>
      <c r="B3651" s="4">
        <v>3.2133374999999999E-3</v>
      </c>
      <c r="C3651" s="4">
        <v>1.1637117E-3</v>
      </c>
      <c r="D3651" s="6">
        <f t="shared" si="57"/>
        <v>36.21504743899451</v>
      </c>
    </row>
    <row r="3652" spans="1:4">
      <c r="A3652" s="3" t="s">
        <v>2650</v>
      </c>
      <c r="B3652" s="4">
        <v>2.6181036999999999E-3</v>
      </c>
      <c r="C3652" s="4">
        <v>1.1633813999999999E-3</v>
      </c>
      <c r="D3652" s="6">
        <f t="shared" si="57"/>
        <v>44.436032079248811</v>
      </c>
    </row>
    <row r="3653" spans="1:4">
      <c r="A3653" s="3" t="s">
        <v>553</v>
      </c>
      <c r="B3653" s="4">
        <v>2.117341E-3</v>
      </c>
      <c r="C3653" s="4">
        <v>1.1627208E-3</v>
      </c>
      <c r="D3653" s="6">
        <f t="shared" si="57"/>
        <v>54.91419662680692</v>
      </c>
    </row>
    <row r="3654" spans="1:4">
      <c r="A3654" s="3" t="s">
        <v>2331</v>
      </c>
      <c r="B3654" s="4">
        <v>3.1717173000000002E-3</v>
      </c>
      <c r="C3654" s="4">
        <v>1.1627208E-3</v>
      </c>
      <c r="D3654" s="6">
        <f t="shared" si="57"/>
        <v>36.659030109650686</v>
      </c>
    </row>
    <row r="3655" spans="1:4">
      <c r="A3655" s="3" t="s">
        <v>215</v>
      </c>
      <c r="B3655" s="4">
        <v>2.7892085999999998E-3</v>
      </c>
      <c r="C3655" s="4">
        <v>1.1613995E-3</v>
      </c>
      <c r="D3655" s="6">
        <f t="shared" si="57"/>
        <v>41.639033380292894</v>
      </c>
    </row>
    <row r="3656" spans="1:4">
      <c r="A3656" s="3" t="s">
        <v>1275</v>
      </c>
      <c r="B3656" s="4">
        <v>2.6557600000000001E-3</v>
      </c>
      <c r="C3656" s="4">
        <v>1.1607389E-3</v>
      </c>
      <c r="D3656" s="6">
        <f t="shared" si="57"/>
        <v>43.706468204958277</v>
      </c>
    </row>
    <row r="3657" spans="1:4">
      <c r="A3657" s="3" t="s">
        <v>3052</v>
      </c>
      <c r="B3657" s="4">
        <v>2.3782924999999999E-3</v>
      </c>
      <c r="C3657" s="4">
        <v>1.1597478999999999E-3</v>
      </c>
      <c r="D3657" s="6">
        <f t="shared" si="57"/>
        <v>48.763888377901374</v>
      </c>
    </row>
    <row r="3658" spans="1:4">
      <c r="A3658" s="3" t="s">
        <v>1896</v>
      </c>
      <c r="B3658" s="4">
        <v>2.5038134999999999E-3</v>
      </c>
      <c r="C3658" s="4">
        <v>1.1594176E-3</v>
      </c>
      <c r="D3658" s="6">
        <f t="shared" si="57"/>
        <v>46.306068722770291</v>
      </c>
    </row>
    <row r="3659" spans="1:4">
      <c r="A3659" s="3" t="s">
        <v>1268</v>
      </c>
      <c r="B3659" s="4">
        <v>5.1711346999999998E-3</v>
      </c>
      <c r="C3659" s="4">
        <v>1.157766E-3</v>
      </c>
      <c r="D3659" s="6">
        <f t="shared" si="57"/>
        <v>22.389012608780043</v>
      </c>
    </row>
    <row r="3660" spans="1:4">
      <c r="A3660" s="3" t="s">
        <v>3950</v>
      </c>
      <c r="B3660" s="4">
        <v>2.3422878E-3</v>
      </c>
      <c r="C3660" s="4">
        <v>1.157766E-3</v>
      </c>
      <c r="D3660" s="6">
        <f t="shared" si="57"/>
        <v>49.428853277551973</v>
      </c>
    </row>
    <row r="3661" spans="1:4">
      <c r="A3661" s="3" t="s">
        <v>209</v>
      </c>
      <c r="B3661" s="4">
        <v>3.3015325E-3</v>
      </c>
      <c r="C3661" s="4">
        <v>1.1571054E-3</v>
      </c>
      <c r="D3661" s="6">
        <f t="shared" si="57"/>
        <v>35.047524142197602</v>
      </c>
    </row>
    <row r="3662" spans="1:4">
      <c r="A3662" s="3" t="s">
        <v>2633</v>
      </c>
      <c r="B3662" s="4">
        <v>2.4050483E-3</v>
      </c>
      <c r="C3662" s="4">
        <v>1.1571054E-3</v>
      </c>
      <c r="D3662" s="6">
        <f t="shared" si="57"/>
        <v>48.111524413044009</v>
      </c>
    </row>
    <row r="3663" spans="1:4">
      <c r="A3663" s="3" t="s">
        <v>3011</v>
      </c>
      <c r="B3663" s="4">
        <v>2.3175140000000001E-3</v>
      </c>
      <c r="C3663" s="4">
        <v>1.1564447E-3</v>
      </c>
      <c r="D3663" s="6">
        <f t="shared" si="57"/>
        <v>49.900224982459648</v>
      </c>
    </row>
    <row r="3664" spans="1:4">
      <c r="A3664" s="3" t="s">
        <v>3146</v>
      </c>
      <c r="B3664" s="4">
        <v>2.4770577000000002E-3</v>
      </c>
      <c r="C3664" s="4">
        <v>1.1561144000000001E-3</v>
      </c>
      <c r="D3664" s="6">
        <f t="shared" si="57"/>
        <v>46.672889371935099</v>
      </c>
    </row>
    <row r="3665" spans="1:4">
      <c r="A3665" s="3" t="s">
        <v>2281</v>
      </c>
      <c r="B3665" s="4">
        <v>3.8630738000000001E-3</v>
      </c>
      <c r="C3665" s="4">
        <v>1.1534719E-3</v>
      </c>
      <c r="D3665" s="6">
        <f t="shared" si="57"/>
        <v>29.85891442198179</v>
      </c>
    </row>
    <row r="3666" spans="1:4">
      <c r="A3666" s="3" t="s">
        <v>66</v>
      </c>
      <c r="B3666" s="6">
        <v>3.3893971999999998E-3</v>
      </c>
      <c r="C3666" s="6">
        <v>1.1531416000000001E-3</v>
      </c>
      <c r="D3666" s="6">
        <f t="shared" si="57"/>
        <v>34.022026099508203</v>
      </c>
    </row>
    <row r="3667" spans="1:4">
      <c r="A3667" s="3" t="s">
        <v>381</v>
      </c>
      <c r="B3667" s="4">
        <v>1.8841362000000001E-3</v>
      </c>
      <c r="C3667" s="4">
        <v>1.1524809000000001E-3</v>
      </c>
      <c r="D3667" s="6">
        <f t="shared" si="57"/>
        <v>61.16760030405446</v>
      </c>
    </row>
    <row r="3668" spans="1:4">
      <c r="A3668" s="3" t="s">
        <v>497</v>
      </c>
      <c r="B3668" s="4">
        <v>1.7163344000000001E-3</v>
      </c>
      <c r="C3668" s="4">
        <v>1.1518202999999999E-3</v>
      </c>
      <c r="D3668" s="6">
        <f t="shared" si="57"/>
        <v>67.109317391762346</v>
      </c>
    </row>
    <row r="3669" spans="1:4">
      <c r="A3669" s="3" t="s">
        <v>1696</v>
      </c>
      <c r="B3669" s="4">
        <v>2.9008562999999999E-3</v>
      </c>
      <c r="C3669" s="4">
        <v>1.1518202999999999E-3</v>
      </c>
      <c r="D3669" s="6">
        <f t="shared" si="57"/>
        <v>39.706217091829053</v>
      </c>
    </row>
    <row r="3670" spans="1:4">
      <c r="A3670" s="3" t="s">
        <v>3145</v>
      </c>
      <c r="B3670" s="4">
        <v>2.0393858000000002E-3</v>
      </c>
      <c r="C3670" s="4">
        <v>1.1504989999999999E-3</v>
      </c>
      <c r="D3670" s="6">
        <f t="shared" si="57"/>
        <v>56.413994840995748</v>
      </c>
    </row>
    <row r="3671" spans="1:4">
      <c r="A3671" s="3" t="s">
        <v>2268</v>
      </c>
      <c r="B3671" s="4">
        <v>2.2854730000000001E-3</v>
      </c>
      <c r="C3671" s="4">
        <v>1.1491776999999999E-3</v>
      </c>
      <c r="D3671" s="6">
        <f t="shared" si="57"/>
        <v>50.281832250916978</v>
      </c>
    </row>
    <row r="3672" spans="1:4">
      <c r="A3672" s="3" t="s">
        <v>2258</v>
      </c>
      <c r="B3672" s="4">
        <v>2.6164521E-3</v>
      </c>
      <c r="C3672" s="4">
        <v>1.1488474000000001E-3</v>
      </c>
      <c r="D3672" s="6">
        <f t="shared" si="57"/>
        <v>43.908596683271981</v>
      </c>
    </row>
    <row r="3673" spans="1:4">
      <c r="A3673" s="3" t="s">
        <v>493</v>
      </c>
      <c r="B3673" s="4">
        <v>1.9881865E-3</v>
      </c>
      <c r="C3673" s="4">
        <v>1.1481868000000001E-3</v>
      </c>
      <c r="D3673" s="6">
        <f t="shared" si="57"/>
        <v>57.750457514926289</v>
      </c>
    </row>
    <row r="3674" spans="1:4">
      <c r="A3674" s="3" t="s">
        <v>2828</v>
      </c>
      <c r="B3674" s="4">
        <v>3.2480209000000002E-3</v>
      </c>
      <c r="C3674" s="4">
        <v>1.1458746000000001E-3</v>
      </c>
      <c r="D3674" s="6">
        <f t="shared" si="57"/>
        <v>35.279163382230699</v>
      </c>
    </row>
    <row r="3675" spans="1:4">
      <c r="A3675" s="3" t="s">
        <v>4504</v>
      </c>
      <c r="B3675" s="4">
        <v>2.2900974999999998E-3</v>
      </c>
      <c r="C3675" s="4">
        <v>1.1455441999999999E-3</v>
      </c>
      <c r="D3675" s="6">
        <f t="shared" si="57"/>
        <v>50.021634450061626</v>
      </c>
    </row>
    <row r="3676" spans="1:4">
      <c r="A3676" s="3" t="s">
        <v>413</v>
      </c>
      <c r="B3676" s="4">
        <v>3.03959E-3</v>
      </c>
      <c r="C3676" s="4">
        <v>1.1448836E-3</v>
      </c>
      <c r="D3676" s="6">
        <f t="shared" si="57"/>
        <v>37.665724653653946</v>
      </c>
    </row>
    <row r="3677" spans="1:4">
      <c r="A3677" s="3" t="s">
        <v>1015</v>
      </c>
      <c r="B3677" s="4">
        <v>2.6709546999999999E-3</v>
      </c>
      <c r="C3677" s="4">
        <v>1.1438926000000001E-3</v>
      </c>
      <c r="D3677" s="6">
        <f t="shared" si="57"/>
        <v>42.827105978248156</v>
      </c>
    </row>
    <row r="3678" spans="1:4">
      <c r="A3678" s="3" t="s">
        <v>3951</v>
      </c>
      <c r="B3678" s="4">
        <v>2.2583870000000002E-3</v>
      </c>
      <c r="C3678" s="4">
        <v>1.1425713999999999E-3</v>
      </c>
      <c r="D3678" s="6">
        <f t="shared" si="57"/>
        <v>50.592365258921511</v>
      </c>
    </row>
    <row r="3679" spans="1:4">
      <c r="A3679" s="3" t="s">
        <v>2632</v>
      </c>
      <c r="B3679" s="4">
        <v>2.3135501000000002E-3</v>
      </c>
      <c r="C3679" s="4">
        <v>1.1412500999999999E-3</v>
      </c>
      <c r="D3679" s="6">
        <f t="shared" si="57"/>
        <v>49.328955530290862</v>
      </c>
    </row>
    <row r="3680" spans="1:4">
      <c r="A3680" s="3" t="s">
        <v>3950</v>
      </c>
      <c r="B3680" s="4">
        <v>2.3062831000000002E-3</v>
      </c>
      <c r="C3680" s="4">
        <v>1.1409198000000001E-3</v>
      </c>
      <c r="D3680" s="6">
        <f t="shared" si="57"/>
        <v>49.470067226352221</v>
      </c>
    </row>
    <row r="3681" spans="1:4">
      <c r="A3681" s="3" t="s">
        <v>2449</v>
      </c>
      <c r="B3681" s="4">
        <v>3.2718038000000001E-3</v>
      </c>
      <c r="C3681" s="4">
        <v>1.1402591000000001E-3</v>
      </c>
      <c r="D3681" s="6">
        <f t="shared" si="57"/>
        <v>34.851084285677523</v>
      </c>
    </row>
    <row r="3682" spans="1:4">
      <c r="A3682" s="3" t="s">
        <v>3028</v>
      </c>
      <c r="B3682" s="4">
        <v>2.3786228999999998E-3</v>
      </c>
      <c r="C3682" s="4">
        <v>1.1402591000000001E-3</v>
      </c>
      <c r="D3682" s="6">
        <f t="shared" si="57"/>
        <v>47.937783664657402</v>
      </c>
    </row>
    <row r="3683" spans="1:4">
      <c r="A3683" s="3" t="s">
        <v>3449</v>
      </c>
      <c r="B3683" s="4">
        <v>2.9665896000000001E-3</v>
      </c>
      <c r="C3683" s="4">
        <v>1.1399288E-3</v>
      </c>
      <c r="D3683" s="6">
        <f t="shared" si="57"/>
        <v>38.425564493315825</v>
      </c>
    </row>
    <row r="3684" spans="1:4">
      <c r="A3684" s="3" t="s">
        <v>385</v>
      </c>
      <c r="B3684" s="4">
        <v>2.0446709E-3</v>
      </c>
      <c r="C3684" s="4">
        <v>1.1389378999999999E-3</v>
      </c>
      <c r="D3684" s="6">
        <f t="shared" si="57"/>
        <v>55.702749034086608</v>
      </c>
    </row>
    <row r="3685" spans="1:4">
      <c r="A3685" s="3" t="s">
        <v>2259</v>
      </c>
      <c r="B3685" s="4">
        <v>2.6171126999999998E-3</v>
      </c>
      <c r="C3685" s="4">
        <v>1.1382772000000001E-3</v>
      </c>
      <c r="D3685" s="6">
        <f t="shared" si="57"/>
        <v>43.493625627967809</v>
      </c>
    </row>
    <row r="3686" spans="1:4">
      <c r="A3686" s="3" t="s">
        <v>2649</v>
      </c>
      <c r="B3686" s="4">
        <v>2.5242933E-3</v>
      </c>
      <c r="C3686" s="4">
        <v>1.1372863E-3</v>
      </c>
      <c r="D3686" s="6">
        <f t="shared" si="57"/>
        <v>45.053651253600364</v>
      </c>
    </row>
    <row r="3687" spans="1:4">
      <c r="A3687" s="3" t="s">
        <v>3181</v>
      </c>
      <c r="B3687" s="4">
        <v>2.6299951E-3</v>
      </c>
      <c r="C3687" s="4">
        <v>1.1372863E-3</v>
      </c>
      <c r="D3687" s="6">
        <f t="shared" si="57"/>
        <v>43.242905661687352</v>
      </c>
    </row>
    <row r="3688" spans="1:4">
      <c r="A3688" s="3" t="s">
        <v>2590</v>
      </c>
      <c r="B3688" s="4">
        <v>2.4572385999999998E-3</v>
      </c>
      <c r="C3688" s="4">
        <v>1.1356347E-3</v>
      </c>
      <c r="D3688" s="6">
        <f t="shared" si="57"/>
        <v>46.215890471523608</v>
      </c>
    </row>
    <row r="3689" spans="1:4">
      <c r="A3689" s="3" t="s">
        <v>2079</v>
      </c>
      <c r="B3689" s="4">
        <v>3.7913946999999998E-3</v>
      </c>
      <c r="C3689" s="4">
        <v>1.1353044000000001E-3</v>
      </c>
      <c r="D3689" s="6">
        <f t="shared" si="57"/>
        <v>29.944241890721639</v>
      </c>
    </row>
    <row r="3690" spans="1:4">
      <c r="A3690" s="3" t="s">
        <v>4359</v>
      </c>
      <c r="B3690" s="4">
        <v>3.7659602000000001E-3</v>
      </c>
      <c r="C3690" s="4">
        <v>1.1329922000000001E-3</v>
      </c>
      <c r="D3690" s="6">
        <f t="shared" si="57"/>
        <v>30.085081621414904</v>
      </c>
    </row>
    <row r="3691" spans="1:4">
      <c r="A3691" s="3" t="s">
        <v>1307</v>
      </c>
      <c r="B3691" s="4">
        <v>4.2776233999999996E-3</v>
      </c>
      <c r="C3691" s="4">
        <v>1.1326617999999999E-3</v>
      </c>
      <c r="D3691" s="6">
        <f t="shared" si="57"/>
        <v>26.478763885572537</v>
      </c>
    </row>
    <row r="3692" spans="1:4">
      <c r="A3692" s="3" t="s">
        <v>2078</v>
      </c>
      <c r="B3692" s="4">
        <v>3.6731406999999999E-3</v>
      </c>
      <c r="C3692" s="4">
        <v>1.1326617999999999E-3</v>
      </c>
      <c r="D3692" s="6">
        <f t="shared" si="57"/>
        <v>30.836330337141725</v>
      </c>
    </row>
    <row r="3693" spans="1:4">
      <c r="A3693" s="3" t="s">
        <v>2239</v>
      </c>
      <c r="B3693" s="4">
        <v>2.8770733000000001E-3</v>
      </c>
      <c r="C3693" s="4">
        <v>1.1320012E-3</v>
      </c>
      <c r="D3693" s="6">
        <f t="shared" si="57"/>
        <v>39.345580802546806</v>
      </c>
    </row>
    <row r="3694" spans="1:4">
      <c r="A3694" s="3" t="s">
        <v>1881</v>
      </c>
      <c r="B3694" s="4">
        <v>2.3039709000000001E-3</v>
      </c>
      <c r="C3694" s="4">
        <v>1.1296889999999999E-3</v>
      </c>
      <c r="D3694" s="6">
        <f t="shared" si="57"/>
        <v>49.032259912657743</v>
      </c>
    </row>
    <row r="3695" spans="1:4">
      <c r="A3695" s="3" t="s">
        <v>3311</v>
      </c>
      <c r="B3695" s="4">
        <v>3.7841277000000002E-3</v>
      </c>
      <c r="C3695" s="4">
        <v>1.1280373E-3</v>
      </c>
      <c r="D3695" s="6">
        <f t="shared" si="57"/>
        <v>29.80970488918754</v>
      </c>
    </row>
    <row r="3696" spans="1:4">
      <c r="A3696" s="3" t="s">
        <v>3945</v>
      </c>
      <c r="B3696" s="4">
        <v>1.6879270999999999E-3</v>
      </c>
      <c r="C3696" s="4">
        <v>1.1273767000000001E-3</v>
      </c>
      <c r="D3696" s="6">
        <f t="shared" si="57"/>
        <v>66.790603693725885</v>
      </c>
    </row>
    <row r="3697" spans="1:4">
      <c r="A3697" s="3" t="s">
        <v>1699</v>
      </c>
      <c r="B3697" s="4">
        <v>1.5577816E-3</v>
      </c>
      <c r="C3697" s="4">
        <v>1.1270464E-3</v>
      </c>
      <c r="D3697" s="6">
        <f t="shared" si="57"/>
        <v>72.34944872888471</v>
      </c>
    </row>
    <row r="3698" spans="1:4">
      <c r="A3698" s="3" t="s">
        <v>1709</v>
      </c>
      <c r="B3698" s="4">
        <v>2.9160509000000002E-3</v>
      </c>
      <c r="C3698" s="4">
        <v>1.1257251E-3</v>
      </c>
      <c r="D3698" s="6">
        <f t="shared" si="57"/>
        <v>38.604439312084708</v>
      </c>
    </row>
    <row r="3699" spans="1:4">
      <c r="A3699" s="3" t="s">
        <v>620</v>
      </c>
      <c r="B3699" s="4">
        <v>3.5581899000000001E-3</v>
      </c>
      <c r="C3699" s="4">
        <v>1.1240734999999999E-3</v>
      </c>
      <c r="D3699" s="6">
        <f t="shared" si="57"/>
        <v>31.591161000147856</v>
      </c>
    </row>
    <row r="3700" spans="1:4">
      <c r="A3700" s="3" t="s">
        <v>1920</v>
      </c>
      <c r="B3700" s="4">
        <v>2.4955556000000002E-3</v>
      </c>
      <c r="C3700" s="4">
        <v>1.1240734999999999E-3</v>
      </c>
      <c r="D3700" s="6">
        <f t="shared" si="57"/>
        <v>45.043015671540232</v>
      </c>
    </row>
    <row r="3701" spans="1:4">
      <c r="A3701" s="3" t="s">
        <v>1945</v>
      </c>
      <c r="B3701" s="4">
        <v>2.6095153999999999E-3</v>
      </c>
      <c r="C3701" s="4">
        <v>1.121431E-3</v>
      </c>
      <c r="D3701" s="6">
        <f t="shared" si="57"/>
        <v>42.974684111846969</v>
      </c>
    </row>
    <row r="3702" spans="1:4">
      <c r="A3702" s="3" t="s">
        <v>2824</v>
      </c>
      <c r="B3702" s="4">
        <v>3.0002821E-3</v>
      </c>
      <c r="C3702" s="4">
        <v>1.1204400999999999E-3</v>
      </c>
      <c r="D3702" s="6">
        <f t="shared" si="57"/>
        <v>37.344491706296552</v>
      </c>
    </row>
    <row r="3703" spans="1:4">
      <c r="A3703" s="3" t="s">
        <v>3027</v>
      </c>
      <c r="B3703" s="4">
        <v>3.0514814000000001E-3</v>
      </c>
      <c r="C3703" s="4">
        <v>1.1201097E-3</v>
      </c>
      <c r="D3703" s="6">
        <f t="shared" si="57"/>
        <v>36.707079387736066</v>
      </c>
    </row>
    <row r="3704" spans="1:4">
      <c r="A3704" s="3" t="s">
        <v>4335</v>
      </c>
      <c r="B3704" s="4">
        <v>3.4825468999999999E-3</v>
      </c>
      <c r="C3704" s="4">
        <v>1.1194491E-3</v>
      </c>
      <c r="D3704" s="6">
        <f t="shared" si="57"/>
        <v>32.144552023118486</v>
      </c>
    </row>
    <row r="3705" spans="1:4">
      <c r="A3705" s="3" t="s">
        <v>2250</v>
      </c>
      <c r="B3705" s="4">
        <v>3.3893971999999998E-3</v>
      </c>
      <c r="C3705" s="4">
        <v>1.1191187999999999E-3</v>
      </c>
      <c r="D3705" s="6">
        <f t="shared" si="57"/>
        <v>33.018225187652838</v>
      </c>
    </row>
    <row r="3706" spans="1:4">
      <c r="A3706" s="3" t="s">
        <v>21</v>
      </c>
      <c r="B3706" s="6">
        <v>3.4329992E-3</v>
      </c>
      <c r="C3706" s="6">
        <v>1.1187884E-3</v>
      </c>
      <c r="D3706" s="6">
        <f t="shared" si="57"/>
        <v>32.589241500551474</v>
      </c>
    </row>
    <row r="3707" spans="1:4">
      <c r="A3707" s="3" t="s">
        <v>4264</v>
      </c>
      <c r="B3707" s="4">
        <v>3.8214537000000001E-3</v>
      </c>
      <c r="C3707" s="4">
        <v>1.1181278000000001E-3</v>
      </c>
      <c r="D3707" s="6">
        <f t="shared" si="57"/>
        <v>29.259226665496435</v>
      </c>
    </row>
    <row r="3708" spans="1:4">
      <c r="A3708" s="3" t="s">
        <v>912</v>
      </c>
      <c r="B3708" s="4">
        <v>2.1371601E-3</v>
      </c>
      <c r="C3708" s="4">
        <v>1.1171369E-3</v>
      </c>
      <c r="D3708" s="6">
        <f t="shared" si="57"/>
        <v>52.272026789195621</v>
      </c>
    </row>
    <row r="3709" spans="1:4">
      <c r="A3709" s="3" t="s">
        <v>1879</v>
      </c>
      <c r="B3709" s="4">
        <v>2.2732513000000001E-3</v>
      </c>
      <c r="C3709" s="4">
        <v>1.1171369E-3</v>
      </c>
      <c r="D3709" s="6">
        <f t="shared" si="57"/>
        <v>49.142692671065447</v>
      </c>
    </row>
    <row r="3710" spans="1:4">
      <c r="A3710" s="3" t="s">
        <v>2969</v>
      </c>
      <c r="B3710" s="4">
        <v>2.3987723000000001E-3</v>
      </c>
      <c r="C3710" s="4">
        <v>1.1158156E-3</v>
      </c>
      <c r="D3710" s="6">
        <f t="shared" si="57"/>
        <v>46.516111595919298</v>
      </c>
    </row>
    <row r="3711" spans="1:4">
      <c r="A3711" s="3" t="s">
        <v>4497</v>
      </c>
      <c r="B3711" s="4">
        <v>2.3789532000000001E-3</v>
      </c>
      <c r="C3711" s="4">
        <v>1.1158156E-3</v>
      </c>
      <c r="D3711" s="6">
        <f t="shared" si="57"/>
        <v>46.903638121170268</v>
      </c>
    </row>
    <row r="3712" spans="1:4">
      <c r="A3712" s="3" t="s">
        <v>866</v>
      </c>
      <c r="B3712" s="4">
        <v>2.6266919999999999E-3</v>
      </c>
      <c r="C3712" s="4">
        <v>1.1135034E-3</v>
      </c>
      <c r="D3712" s="6">
        <f t="shared" si="57"/>
        <v>42.391852565888961</v>
      </c>
    </row>
    <row r="3713" spans="1:4">
      <c r="A3713" s="3" t="s">
        <v>2462</v>
      </c>
      <c r="B3713" s="4">
        <v>3.1433099999999999E-3</v>
      </c>
      <c r="C3713" s="4">
        <v>1.1135032999999999E-3</v>
      </c>
      <c r="D3713" s="6">
        <f t="shared" si="57"/>
        <v>35.424546099493845</v>
      </c>
    </row>
    <row r="3714" spans="1:4">
      <c r="A3714" s="3" t="s">
        <v>2087</v>
      </c>
      <c r="B3714" s="4">
        <v>4.1071791000000003E-3</v>
      </c>
      <c r="C3714" s="4">
        <v>1.1125124000000001E-3</v>
      </c>
      <c r="D3714" s="6">
        <f t="shared" ref="D3714:D3777" si="58">(C3714/B3714)*100</f>
        <v>27.087019409501767</v>
      </c>
    </row>
    <row r="3715" spans="1:4">
      <c r="A3715" s="3" t="s">
        <v>3405</v>
      </c>
      <c r="B3715" s="4">
        <v>4.1649848000000003E-3</v>
      </c>
      <c r="C3715" s="4">
        <v>1.1121821E-3</v>
      </c>
      <c r="D3715" s="6">
        <f t="shared" si="58"/>
        <v>26.703149072716904</v>
      </c>
    </row>
    <row r="3716" spans="1:4">
      <c r="A3716" s="3" t="s">
        <v>2673</v>
      </c>
      <c r="B3716" s="4">
        <v>2.4863067E-3</v>
      </c>
      <c r="C3716" s="4">
        <v>1.1115214E-3</v>
      </c>
      <c r="D3716" s="6">
        <f t="shared" si="58"/>
        <v>44.705723553735346</v>
      </c>
    </row>
    <row r="3717" spans="1:4">
      <c r="A3717" s="3" t="s">
        <v>2274</v>
      </c>
      <c r="B3717" s="4">
        <v>2.6266919999999999E-3</v>
      </c>
      <c r="C3717" s="4">
        <v>1.1111910999999999E-3</v>
      </c>
      <c r="D3717" s="6">
        <f t="shared" si="58"/>
        <v>42.303821689029391</v>
      </c>
    </row>
    <row r="3718" spans="1:4">
      <c r="A3718" s="3" t="s">
        <v>2643</v>
      </c>
      <c r="B3718" s="4">
        <v>1.9551546E-3</v>
      </c>
      <c r="C3718" s="4">
        <v>1.1111910999999999E-3</v>
      </c>
      <c r="D3718" s="6">
        <f t="shared" si="58"/>
        <v>56.833925051246581</v>
      </c>
    </row>
    <row r="3719" spans="1:4">
      <c r="A3719" s="3" t="s">
        <v>3013</v>
      </c>
      <c r="B3719" s="4">
        <v>2.2511199000000001E-3</v>
      </c>
      <c r="C3719" s="4">
        <v>1.1108608E-3</v>
      </c>
      <c r="D3719" s="6">
        <f t="shared" si="58"/>
        <v>49.347029449653036</v>
      </c>
    </row>
    <row r="3720" spans="1:4">
      <c r="A3720" s="3" t="s">
        <v>4496</v>
      </c>
      <c r="B3720" s="4">
        <v>2.3379935999999998E-3</v>
      </c>
      <c r="C3720" s="4">
        <v>1.1092092E-3</v>
      </c>
      <c r="D3720" s="6">
        <f t="shared" si="58"/>
        <v>47.442781708213403</v>
      </c>
    </row>
    <row r="3721" spans="1:4">
      <c r="A3721" s="3" t="s">
        <v>4739</v>
      </c>
      <c r="B3721" s="4">
        <v>3.4475332000000001E-3</v>
      </c>
      <c r="C3721" s="4">
        <v>1.1092092E-3</v>
      </c>
      <c r="D3721" s="6">
        <f t="shared" si="58"/>
        <v>32.173996177904826</v>
      </c>
    </row>
    <row r="3722" spans="1:4">
      <c r="A3722" s="3" t="s">
        <v>3498</v>
      </c>
      <c r="B3722" s="4">
        <v>2.1127164999999999E-3</v>
      </c>
      <c r="C3722" s="4">
        <v>1.1078879E-3</v>
      </c>
      <c r="D3722" s="6">
        <f t="shared" si="58"/>
        <v>52.439023408961873</v>
      </c>
    </row>
    <row r="3723" spans="1:4">
      <c r="A3723" s="3" t="s">
        <v>1890</v>
      </c>
      <c r="B3723" s="4">
        <v>1.9891775000000001E-3</v>
      </c>
      <c r="C3723" s="4">
        <v>1.1072273E-3</v>
      </c>
      <c r="D3723" s="6">
        <f t="shared" si="58"/>
        <v>55.662569076917464</v>
      </c>
    </row>
    <row r="3724" spans="1:4">
      <c r="A3724" s="3" t="s">
        <v>3949</v>
      </c>
      <c r="B3724" s="4">
        <v>2.2930704000000001E-3</v>
      </c>
      <c r="C3724" s="4">
        <v>1.1068969999999999E-3</v>
      </c>
      <c r="D3724" s="6">
        <f t="shared" si="58"/>
        <v>48.271391929353754</v>
      </c>
    </row>
    <row r="3725" spans="1:4">
      <c r="A3725" s="3" t="s">
        <v>4501</v>
      </c>
      <c r="B3725" s="4">
        <v>2.3601249999999998E-3</v>
      </c>
      <c r="C3725" s="4">
        <v>1.1012815999999999E-3</v>
      </c>
      <c r="D3725" s="6">
        <f t="shared" si="58"/>
        <v>46.662003071871197</v>
      </c>
    </row>
    <row r="3726" spans="1:4">
      <c r="A3726" s="3" t="s">
        <v>4744</v>
      </c>
      <c r="B3726" s="4">
        <v>2.4334557E-3</v>
      </c>
      <c r="C3726" s="4">
        <v>1.1012815999999999E-3</v>
      </c>
      <c r="D3726" s="6">
        <f t="shared" si="58"/>
        <v>45.255872132786308</v>
      </c>
    </row>
    <row r="3727" spans="1:4">
      <c r="A3727" s="3" t="s">
        <v>239</v>
      </c>
      <c r="B3727" s="4">
        <v>2.7862358E-3</v>
      </c>
      <c r="C3727" s="4">
        <v>1.0983086999999999E-3</v>
      </c>
      <c r="D3727" s="6">
        <f t="shared" si="58"/>
        <v>39.419086496555671</v>
      </c>
    </row>
    <row r="3728" spans="1:4">
      <c r="A3728" s="3" t="s">
        <v>4359</v>
      </c>
      <c r="B3728" s="4">
        <v>3.7431681999999999E-3</v>
      </c>
      <c r="C3728" s="4">
        <v>1.0983086999999999E-3</v>
      </c>
      <c r="D3728" s="6">
        <f t="shared" si="58"/>
        <v>29.341687076738893</v>
      </c>
    </row>
    <row r="3729" spans="1:4">
      <c r="A3729" s="3" t="s">
        <v>3397</v>
      </c>
      <c r="B3729" s="4">
        <v>1.7586151999999999E-3</v>
      </c>
      <c r="C3729" s="4">
        <v>1.0976480999999999E-3</v>
      </c>
      <c r="D3729" s="6">
        <f t="shared" si="58"/>
        <v>62.415478951848023</v>
      </c>
    </row>
    <row r="3730" spans="1:4">
      <c r="A3730" s="3" t="s">
        <v>447</v>
      </c>
      <c r="B3730" s="4">
        <v>2.7641044E-3</v>
      </c>
      <c r="C3730" s="4">
        <v>1.0973177E-3</v>
      </c>
      <c r="D3730" s="6">
        <f t="shared" si="58"/>
        <v>39.698851461616286</v>
      </c>
    </row>
    <row r="3731" spans="1:4">
      <c r="A3731" s="3" t="s">
        <v>1897</v>
      </c>
      <c r="B3731" s="4">
        <v>2.5087682999999999E-3</v>
      </c>
      <c r="C3731" s="4">
        <v>1.0950055E-3</v>
      </c>
      <c r="D3731" s="6">
        <f t="shared" si="58"/>
        <v>43.647135528617767</v>
      </c>
    </row>
    <row r="3732" spans="1:4">
      <c r="A3732" s="3" t="s">
        <v>913</v>
      </c>
      <c r="B3732" s="4">
        <v>2.1933142000000001E-3</v>
      </c>
      <c r="C3732" s="4">
        <v>1.0946752000000001E-3</v>
      </c>
      <c r="D3732" s="6">
        <f t="shared" si="58"/>
        <v>49.909639029373906</v>
      </c>
    </row>
    <row r="3733" spans="1:4">
      <c r="A3733" s="3" t="s">
        <v>2323</v>
      </c>
      <c r="B3733" s="4">
        <v>3.2605730000000001E-3</v>
      </c>
      <c r="C3733" s="4">
        <v>1.0940145999999999E-3</v>
      </c>
      <c r="D3733" s="6">
        <f t="shared" si="58"/>
        <v>33.552832584947488</v>
      </c>
    </row>
    <row r="3734" spans="1:4">
      <c r="A3734" s="3" t="s">
        <v>302</v>
      </c>
      <c r="B3734" s="4">
        <v>1.8187330999999999E-3</v>
      </c>
      <c r="C3734" s="4">
        <v>1.0933538999999999E-3</v>
      </c>
      <c r="D3734" s="6">
        <f t="shared" si="58"/>
        <v>60.116236956373633</v>
      </c>
    </row>
    <row r="3735" spans="1:4">
      <c r="A3735" s="3" t="s">
        <v>1837</v>
      </c>
      <c r="B3735" s="4">
        <v>2.3915053E-3</v>
      </c>
      <c r="C3735" s="4">
        <v>1.0930236E-3</v>
      </c>
      <c r="D3735" s="6">
        <f t="shared" si="58"/>
        <v>45.704418886297262</v>
      </c>
    </row>
    <row r="3736" spans="1:4">
      <c r="A3736" s="3" t="s">
        <v>987</v>
      </c>
      <c r="B3736" s="4">
        <v>3.6536518999999998E-3</v>
      </c>
      <c r="C3736" s="4">
        <v>1.0897204000000001E-3</v>
      </c>
      <c r="D3736" s="6">
        <f t="shared" si="58"/>
        <v>29.825512386661689</v>
      </c>
    </row>
    <row r="3737" spans="1:4">
      <c r="A3737" s="3" t="s">
        <v>445</v>
      </c>
      <c r="B3737" s="4">
        <v>1.9581275000000002E-3</v>
      </c>
      <c r="C3737" s="4">
        <v>1.0893901E-3</v>
      </c>
      <c r="D3737" s="6">
        <f t="shared" si="58"/>
        <v>55.634278156044481</v>
      </c>
    </row>
    <row r="3738" spans="1:4">
      <c r="A3738" s="3" t="s">
        <v>665</v>
      </c>
      <c r="B3738" s="4">
        <v>1.9112223000000001E-3</v>
      </c>
      <c r="C3738" s="4">
        <v>1.0893901E-3</v>
      </c>
      <c r="D3738" s="6">
        <f t="shared" si="58"/>
        <v>56.999654095706184</v>
      </c>
    </row>
    <row r="3739" spans="1:4">
      <c r="A3739" s="3" t="s">
        <v>2452</v>
      </c>
      <c r="B3739" s="4">
        <v>1.7672034999999999E-3</v>
      </c>
      <c r="C3739" s="4">
        <v>1.0880688E-3</v>
      </c>
      <c r="D3739" s="6">
        <f t="shared" si="58"/>
        <v>61.570090824288201</v>
      </c>
    </row>
    <row r="3740" spans="1:4">
      <c r="A3740" s="3" t="s">
        <v>2723</v>
      </c>
      <c r="B3740" s="4">
        <v>2.9061413000000002E-3</v>
      </c>
      <c r="C3740" s="4">
        <v>1.0864172E-3</v>
      </c>
      <c r="D3740" s="6">
        <f t="shared" si="58"/>
        <v>37.383495427424677</v>
      </c>
    </row>
    <row r="3741" spans="1:4">
      <c r="A3741" s="3" t="s">
        <v>3004</v>
      </c>
      <c r="B3741" s="4">
        <v>2.7895389000000001E-3</v>
      </c>
      <c r="C3741" s="4">
        <v>1.0841049999999999E-3</v>
      </c>
      <c r="D3741" s="6">
        <f t="shared" si="58"/>
        <v>38.863232916379111</v>
      </c>
    </row>
    <row r="3742" spans="1:4">
      <c r="A3742" s="3" t="s">
        <v>1273</v>
      </c>
      <c r="B3742" s="4">
        <v>3.6764439E-3</v>
      </c>
      <c r="C3742" s="4">
        <v>1.0827836999999999E-3</v>
      </c>
      <c r="D3742" s="6">
        <f t="shared" si="58"/>
        <v>29.451930437453427</v>
      </c>
    </row>
    <row r="3743" spans="1:4">
      <c r="A3743" s="3" t="s">
        <v>976</v>
      </c>
      <c r="B3743" s="4">
        <v>3.9793459000000003E-3</v>
      </c>
      <c r="C3743" s="4">
        <v>1.0821231E-3</v>
      </c>
      <c r="D3743" s="6">
        <f t="shared" si="58"/>
        <v>27.19349177461552</v>
      </c>
    </row>
    <row r="3744" spans="1:4">
      <c r="A3744" s="3" t="s">
        <v>978</v>
      </c>
      <c r="B3744" s="4">
        <v>3.9188976000000004E-3</v>
      </c>
      <c r="C3744" s="4">
        <v>1.0794805E-3</v>
      </c>
      <c r="D3744" s="6">
        <f t="shared" si="58"/>
        <v>27.545514330356575</v>
      </c>
    </row>
    <row r="3745" spans="1:4">
      <c r="A3745" s="3" t="s">
        <v>256</v>
      </c>
      <c r="B3745" s="4">
        <v>1.8659687E-3</v>
      </c>
      <c r="C3745" s="4">
        <v>1.0781593000000001E-3</v>
      </c>
      <c r="D3745" s="6">
        <f t="shared" si="58"/>
        <v>57.780138541444991</v>
      </c>
    </row>
    <row r="3746" spans="1:4">
      <c r="A3746" s="3" t="s">
        <v>2625</v>
      </c>
      <c r="B3746" s="4">
        <v>2.8225708000000002E-3</v>
      </c>
      <c r="C3746" s="4">
        <v>1.0781593000000001E-3</v>
      </c>
      <c r="D3746" s="6">
        <f t="shared" si="58"/>
        <v>38.197777005274766</v>
      </c>
    </row>
    <row r="3747" spans="1:4">
      <c r="A3747" s="3" t="s">
        <v>449</v>
      </c>
      <c r="B3747" s="4">
        <v>3.4062433999999999E-3</v>
      </c>
      <c r="C3747" s="4">
        <v>1.0771683E-3</v>
      </c>
      <c r="D3747" s="6">
        <f t="shared" si="58"/>
        <v>31.623350815153138</v>
      </c>
    </row>
    <row r="3748" spans="1:4">
      <c r="A3748" s="3" t="s">
        <v>869</v>
      </c>
      <c r="B3748" s="4">
        <v>2.5239629000000001E-3</v>
      </c>
      <c r="C3748" s="4">
        <v>1.0755166999999999E-3</v>
      </c>
      <c r="D3748" s="6">
        <f t="shared" si="58"/>
        <v>42.612223024355863</v>
      </c>
    </row>
    <row r="3749" spans="1:4">
      <c r="A3749" s="3" t="s">
        <v>2698</v>
      </c>
      <c r="B3749" s="4">
        <v>2.973196E-3</v>
      </c>
      <c r="C3749" s="4">
        <v>1.0751864E-3</v>
      </c>
      <c r="D3749" s="6">
        <f t="shared" si="58"/>
        <v>36.162647871179701</v>
      </c>
    </row>
    <row r="3750" spans="1:4">
      <c r="A3750" s="3" t="s">
        <v>957</v>
      </c>
      <c r="B3750" s="4">
        <v>3.4676825999999999E-3</v>
      </c>
      <c r="C3750" s="4">
        <v>1.0741955E-3</v>
      </c>
      <c r="D3750" s="6">
        <f t="shared" si="58"/>
        <v>30.977330508853377</v>
      </c>
    </row>
    <row r="3751" spans="1:4">
      <c r="A3751" s="3" t="s">
        <v>974</v>
      </c>
      <c r="B3751" s="4">
        <v>3.4908049E-3</v>
      </c>
      <c r="C3751" s="4">
        <v>1.0732045000000001E-3</v>
      </c>
      <c r="D3751" s="6">
        <f t="shared" si="58"/>
        <v>30.743754828578361</v>
      </c>
    </row>
    <row r="3752" spans="1:4">
      <c r="A3752" s="3" t="s">
        <v>3077</v>
      </c>
      <c r="B3752" s="4">
        <v>2.7687289000000001E-3</v>
      </c>
      <c r="C3752" s="4">
        <v>1.0728742E-3</v>
      </c>
      <c r="D3752" s="6">
        <f t="shared" si="58"/>
        <v>38.749702074479018</v>
      </c>
    </row>
    <row r="3753" spans="1:4">
      <c r="A3753" s="3" t="s">
        <v>4480</v>
      </c>
      <c r="B3753" s="4">
        <v>2.2864640000000002E-3</v>
      </c>
      <c r="C3753" s="4">
        <v>1.0722136E-3</v>
      </c>
      <c r="D3753" s="6">
        <f t="shared" si="58"/>
        <v>46.893963779880195</v>
      </c>
    </row>
    <row r="3754" spans="1:4">
      <c r="A3754" s="3" t="s">
        <v>4746</v>
      </c>
      <c r="B3754" s="4">
        <v>3.5575291999999999E-3</v>
      </c>
      <c r="C3754" s="4">
        <v>1.0722136E-3</v>
      </c>
      <c r="D3754" s="6">
        <f t="shared" si="58"/>
        <v>30.139277563765326</v>
      </c>
    </row>
    <row r="3755" spans="1:4">
      <c r="A3755" s="3" t="s">
        <v>2470</v>
      </c>
      <c r="B3755" s="4">
        <v>2.9457796000000001E-3</v>
      </c>
      <c r="C3755" s="4">
        <v>1.0722135E-3</v>
      </c>
      <c r="D3755" s="6">
        <f t="shared" si="58"/>
        <v>36.398293341429891</v>
      </c>
    </row>
    <row r="3756" spans="1:4">
      <c r="A3756" s="3" t="s">
        <v>990</v>
      </c>
      <c r="B3756" s="4">
        <v>3.6163259E-3</v>
      </c>
      <c r="C3756" s="4">
        <v>1.0695710000000001E-3</v>
      </c>
      <c r="D3756" s="6">
        <f t="shared" si="58"/>
        <v>29.576178408035624</v>
      </c>
    </row>
    <row r="3757" spans="1:4">
      <c r="A3757" s="3" t="s">
        <v>2672</v>
      </c>
      <c r="B3757" s="4">
        <v>2.9114264000000001E-3</v>
      </c>
      <c r="C3757" s="4">
        <v>1.0689104000000001E-3</v>
      </c>
      <c r="D3757" s="6">
        <f t="shared" si="58"/>
        <v>36.714319826185545</v>
      </c>
    </row>
    <row r="3758" spans="1:4">
      <c r="A3758" s="3" t="s">
        <v>621</v>
      </c>
      <c r="B3758" s="4">
        <v>1.8656383999999999E-3</v>
      </c>
      <c r="C3758" s="4">
        <v>1.0682497000000001E-3</v>
      </c>
      <c r="D3758" s="6">
        <f t="shared" si="58"/>
        <v>57.259204141595724</v>
      </c>
    </row>
    <row r="3759" spans="1:4">
      <c r="A3759" s="3" t="s">
        <v>3726</v>
      </c>
      <c r="B3759" s="4">
        <v>1.7724886E-3</v>
      </c>
      <c r="C3759" s="4">
        <v>1.0682497000000001E-3</v>
      </c>
      <c r="D3759" s="6">
        <f t="shared" si="58"/>
        <v>60.268353771076441</v>
      </c>
    </row>
    <row r="3760" spans="1:4">
      <c r="A3760" s="3" t="s">
        <v>3979</v>
      </c>
      <c r="B3760" s="4">
        <v>3.7124485999999999E-3</v>
      </c>
      <c r="C3760" s="4">
        <v>1.0662677999999999E-3</v>
      </c>
      <c r="D3760" s="6">
        <f t="shared" si="58"/>
        <v>28.721415833205072</v>
      </c>
    </row>
    <row r="3761" spans="1:4">
      <c r="A3761" s="3" t="s">
        <v>4742</v>
      </c>
      <c r="B3761" s="4">
        <v>2.2332826999999999E-3</v>
      </c>
      <c r="C3761" s="4">
        <v>1.0662677999999999E-3</v>
      </c>
      <c r="D3761" s="6">
        <f t="shared" si="58"/>
        <v>47.7444167726728</v>
      </c>
    </row>
    <row r="3762" spans="1:4">
      <c r="A3762" s="3" t="s">
        <v>1313</v>
      </c>
      <c r="B3762" s="4">
        <v>3.7966798000000001E-3</v>
      </c>
      <c r="C3762" s="4">
        <v>1.0649466E-3</v>
      </c>
      <c r="D3762" s="6">
        <f t="shared" si="58"/>
        <v>28.049418336516023</v>
      </c>
    </row>
    <row r="3763" spans="1:4">
      <c r="A3763" s="3" t="s">
        <v>4509</v>
      </c>
      <c r="B3763" s="4">
        <v>2.2914188000000002E-3</v>
      </c>
      <c r="C3763" s="4">
        <v>1.0649464999999999E-3</v>
      </c>
      <c r="D3763" s="6">
        <f t="shared" si="58"/>
        <v>46.475419508646773</v>
      </c>
    </row>
    <row r="3764" spans="1:4">
      <c r="A3764" s="3" t="s">
        <v>1314</v>
      </c>
      <c r="B3764" s="4">
        <v>3.8455668999999998E-3</v>
      </c>
      <c r="C3764" s="4">
        <v>1.0646162000000001E-3</v>
      </c>
      <c r="D3764" s="6">
        <f t="shared" si="58"/>
        <v>27.684245982042338</v>
      </c>
    </row>
    <row r="3765" spans="1:4">
      <c r="A3765" s="3" t="s">
        <v>4083</v>
      </c>
      <c r="B3765" s="4">
        <v>2.3895232999999998E-3</v>
      </c>
      <c r="C3765" s="4">
        <v>1.0606524E-3</v>
      </c>
      <c r="D3765" s="6">
        <f t="shared" si="58"/>
        <v>44.387614885362282</v>
      </c>
    </row>
    <row r="3766" spans="1:4">
      <c r="A3766" s="3" t="s">
        <v>988</v>
      </c>
      <c r="B3766" s="4">
        <v>3.7302858000000001E-3</v>
      </c>
      <c r="C3766" s="4">
        <v>1.0583401999999999E-3</v>
      </c>
      <c r="D3766" s="6">
        <f t="shared" si="58"/>
        <v>28.371558018423144</v>
      </c>
    </row>
    <row r="3767" spans="1:4">
      <c r="A3767" s="3" t="s">
        <v>1998</v>
      </c>
      <c r="B3767" s="4">
        <v>2.9077930000000001E-3</v>
      </c>
      <c r="C3767" s="4">
        <v>1.0573492E-3</v>
      </c>
      <c r="D3767" s="6">
        <f t="shared" si="58"/>
        <v>36.362602152216475</v>
      </c>
    </row>
    <row r="3768" spans="1:4">
      <c r="A3768" s="3" t="s">
        <v>1717</v>
      </c>
      <c r="B3768" s="4">
        <v>2.8139825000000002E-3</v>
      </c>
      <c r="C3768" s="4">
        <v>1.0553673000000001E-3</v>
      </c>
      <c r="D3768" s="6">
        <f t="shared" si="58"/>
        <v>37.504401679825655</v>
      </c>
    </row>
    <row r="3769" spans="1:4">
      <c r="A3769" s="3" t="s">
        <v>2720</v>
      </c>
      <c r="B3769" s="4">
        <v>2.0486346999999999E-3</v>
      </c>
      <c r="C3769" s="4">
        <v>1.055037E-3</v>
      </c>
      <c r="D3769" s="6">
        <f t="shared" si="58"/>
        <v>51.499518191310536</v>
      </c>
    </row>
    <row r="3770" spans="1:4">
      <c r="A3770" s="3" t="s">
        <v>3406</v>
      </c>
      <c r="B3770" s="4">
        <v>1.9069282000000001E-3</v>
      </c>
      <c r="C3770" s="4">
        <v>1.055037E-3</v>
      </c>
      <c r="D3770" s="6">
        <f t="shared" si="58"/>
        <v>55.326519372884619</v>
      </c>
    </row>
    <row r="3771" spans="1:4">
      <c r="A3771" s="3" t="s">
        <v>4739</v>
      </c>
      <c r="B3771" s="4">
        <v>2.2488077E-3</v>
      </c>
      <c r="C3771" s="4">
        <v>1.0547066000000001E-3</v>
      </c>
      <c r="D3771" s="6">
        <f t="shared" si="58"/>
        <v>46.90070209204638</v>
      </c>
    </row>
    <row r="3772" spans="1:4">
      <c r="A3772" s="3" t="s">
        <v>1084</v>
      </c>
      <c r="B3772" s="4">
        <v>2.7231449000000001E-3</v>
      </c>
      <c r="C3772" s="4">
        <v>1.0527247999999999E-3</v>
      </c>
      <c r="D3772" s="6">
        <f t="shared" si="58"/>
        <v>38.658420269887209</v>
      </c>
    </row>
    <row r="3773" spans="1:4">
      <c r="A3773" s="3" t="s">
        <v>981</v>
      </c>
      <c r="B3773" s="4">
        <v>3.5829637E-3</v>
      </c>
      <c r="C3773" s="4">
        <v>1.0523945000000001E-3</v>
      </c>
      <c r="D3773" s="6">
        <f t="shared" si="58"/>
        <v>29.372178679901221</v>
      </c>
    </row>
    <row r="3774" spans="1:4">
      <c r="A3774" s="3" t="s">
        <v>975</v>
      </c>
      <c r="B3774" s="4">
        <v>3.5420043000000002E-3</v>
      </c>
      <c r="C3774" s="4">
        <v>1.0523944E-3</v>
      </c>
      <c r="D3774" s="6">
        <f t="shared" si="58"/>
        <v>29.711832930298815</v>
      </c>
    </row>
    <row r="3775" spans="1:4">
      <c r="A3775" s="3" t="s">
        <v>4513</v>
      </c>
      <c r="B3775" s="4">
        <v>2.0895942999999998E-3</v>
      </c>
      <c r="C3775" s="4">
        <v>1.0494216E-3</v>
      </c>
      <c r="D3775" s="6">
        <f t="shared" si="58"/>
        <v>50.221308509503501</v>
      </c>
    </row>
    <row r="3776" spans="1:4">
      <c r="A3776" s="3" t="s">
        <v>4502</v>
      </c>
      <c r="B3776" s="4">
        <v>2.2646630000000001E-3</v>
      </c>
      <c r="C3776" s="4">
        <v>1.0487610000000001E-3</v>
      </c>
      <c r="D3776" s="6">
        <f t="shared" si="58"/>
        <v>46.309804151876023</v>
      </c>
    </row>
    <row r="3777" spans="1:4">
      <c r="A3777" s="3" t="s">
        <v>3603</v>
      </c>
      <c r="B3777" s="4">
        <v>3.5581899000000001E-3</v>
      </c>
      <c r="C3777" s="4">
        <v>1.0487609E-3</v>
      </c>
      <c r="D3777" s="6">
        <f t="shared" si="58"/>
        <v>29.474562332943499</v>
      </c>
    </row>
    <row r="3778" spans="1:4">
      <c r="A3778" s="3" t="s">
        <v>4507</v>
      </c>
      <c r="B3778" s="4">
        <v>2.2448439000000001E-3</v>
      </c>
      <c r="C3778" s="4">
        <v>1.0484305999999999E-3</v>
      </c>
      <c r="D3778" s="6">
        <f t="shared" ref="D3778:D3841" si="59">(C3778/B3778)*100</f>
        <v>46.703942309752577</v>
      </c>
    </row>
    <row r="3779" spans="1:4">
      <c r="A3779" s="3" t="s">
        <v>4519</v>
      </c>
      <c r="B3779" s="4">
        <v>2.2019025000000001E-3</v>
      </c>
      <c r="C3779" s="4">
        <v>1.0451275E-3</v>
      </c>
      <c r="D3779" s="6">
        <f t="shared" si="59"/>
        <v>47.464749233901138</v>
      </c>
    </row>
    <row r="3780" spans="1:4">
      <c r="A3780" s="3" t="s">
        <v>4488</v>
      </c>
      <c r="B3780" s="4">
        <v>2.2207307E-3</v>
      </c>
      <c r="C3780" s="4">
        <v>1.0434759E-3</v>
      </c>
      <c r="D3780" s="6">
        <f t="shared" si="59"/>
        <v>46.987953109307668</v>
      </c>
    </row>
    <row r="3781" spans="1:4">
      <c r="A3781" s="3" t="s">
        <v>4511</v>
      </c>
      <c r="B3781" s="4">
        <v>2.2976949000000002E-3</v>
      </c>
      <c r="C3781" s="4">
        <v>1.0424849000000001E-3</v>
      </c>
      <c r="D3781" s="6">
        <f t="shared" si="59"/>
        <v>45.370901941767812</v>
      </c>
    </row>
    <row r="3782" spans="1:4">
      <c r="A3782" s="3" t="s">
        <v>2095</v>
      </c>
      <c r="B3782" s="4">
        <v>3.7197155999999999E-3</v>
      </c>
      <c r="C3782" s="4">
        <v>1.0421546E-3</v>
      </c>
      <c r="D3782" s="6">
        <f t="shared" si="59"/>
        <v>28.017050550853938</v>
      </c>
    </row>
    <row r="3783" spans="1:4">
      <c r="A3783" s="3" t="s">
        <v>3085</v>
      </c>
      <c r="B3783" s="4">
        <v>1.8940457E-3</v>
      </c>
      <c r="C3783" s="4">
        <v>1.0421546E-3</v>
      </c>
      <c r="D3783" s="6">
        <f t="shared" si="59"/>
        <v>55.022674479290544</v>
      </c>
    </row>
    <row r="3784" spans="1:4">
      <c r="A3784" s="3" t="s">
        <v>1620</v>
      </c>
      <c r="B3784" s="4">
        <v>1.7767827E-3</v>
      </c>
      <c r="C3784" s="4">
        <v>1.0398422999999999E-3</v>
      </c>
      <c r="D3784" s="6">
        <f t="shared" si="59"/>
        <v>58.523887023438483</v>
      </c>
    </row>
    <row r="3785" spans="1:4">
      <c r="A3785" s="3" t="s">
        <v>4491</v>
      </c>
      <c r="B3785" s="4">
        <v>2.2739118999999999E-3</v>
      </c>
      <c r="C3785" s="4">
        <v>1.0391816999999999E-3</v>
      </c>
      <c r="D3785" s="6">
        <f t="shared" si="59"/>
        <v>45.700174223988185</v>
      </c>
    </row>
    <row r="3786" spans="1:4">
      <c r="A3786" s="3" t="s">
        <v>4505</v>
      </c>
      <c r="B3786" s="4">
        <v>2.2488077E-3</v>
      </c>
      <c r="C3786" s="4">
        <v>1.0391816999999999E-3</v>
      </c>
      <c r="D3786" s="6">
        <f t="shared" si="59"/>
        <v>46.210340706321837</v>
      </c>
    </row>
    <row r="3787" spans="1:4">
      <c r="A3787" s="3" t="s">
        <v>254</v>
      </c>
      <c r="B3787" s="4">
        <v>2.0397162000000001E-3</v>
      </c>
      <c r="C3787" s="4">
        <v>1.0385211E-3</v>
      </c>
      <c r="D3787" s="6">
        <f t="shared" si="59"/>
        <v>50.914980231073315</v>
      </c>
    </row>
    <row r="3788" spans="1:4">
      <c r="A3788" s="3" t="s">
        <v>986</v>
      </c>
      <c r="B3788" s="4">
        <v>3.5350676E-3</v>
      </c>
      <c r="C3788" s="4">
        <v>1.0381908000000001E-3</v>
      </c>
      <c r="D3788" s="6">
        <f t="shared" si="59"/>
        <v>29.368343620925387</v>
      </c>
    </row>
    <row r="3789" spans="1:4">
      <c r="A3789" s="3" t="s">
        <v>983</v>
      </c>
      <c r="B3789" s="4">
        <v>3.8937934000000001E-3</v>
      </c>
      <c r="C3789" s="4">
        <v>1.0375301000000001E-3</v>
      </c>
      <c r="D3789" s="6">
        <f t="shared" si="59"/>
        <v>26.64574088599565</v>
      </c>
    </row>
    <row r="3790" spans="1:4">
      <c r="A3790" s="3" t="s">
        <v>383</v>
      </c>
      <c r="B3790" s="4">
        <v>1.8795118E-3</v>
      </c>
      <c r="C3790" s="4">
        <v>1.0362088999999999E-3</v>
      </c>
      <c r="D3790" s="6">
        <f t="shared" si="59"/>
        <v>55.131811356544816</v>
      </c>
    </row>
    <row r="3791" spans="1:4">
      <c r="A3791" s="3" t="s">
        <v>967</v>
      </c>
      <c r="B3791" s="4">
        <v>3.577018E-3</v>
      </c>
      <c r="C3791" s="4">
        <v>1.0355481999999999E-3</v>
      </c>
      <c r="D3791" s="6">
        <f t="shared" si="59"/>
        <v>28.950041626852308</v>
      </c>
    </row>
    <row r="3792" spans="1:4">
      <c r="A3792" s="3" t="s">
        <v>1014</v>
      </c>
      <c r="B3792" s="4">
        <v>2.8470142999999998E-3</v>
      </c>
      <c r="C3792" s="4">
        <v>1.0329057E-3</v>
      </c>
      <c r="D3792" s="6">
        <f t="shared" si="59"/>
        <v>36.2803130282837</v>
      </c>
    </row>
    <row r="3793" spans="1:4">
      <c r="A3793" s="3" t="s">
        <v>2832</v>
      </c>
      <c r="B3793" s="4">
        <v>3.1492556999999999E-3</v>
      </c>
      <c r="C3793" s="4">
        <v>1.0325753999999999E-3</v>
      </c>
      <c r="D3793" s="6">
        <f t="shared" si="59"/>
        <v>32.787918745372117</v>
      </c>
    </row>
    <row r="3794" spans="1:4">
      <c r="A3794" s="3" t="s">
        <v>4738</v>
      </c>
      <c r="B3794" s="4">
        <v>2.0615172000000002E-3</v>
      </c>
      <c r="C3794" s="4">
        <v>1.0319146999999999E-3</v>
      </c>
      <c r="D3794" s="6">
        <f t="shared" si="59"/>
        <v>50.056080055989824</v>
      </c>
    </row>
    <row r="3795" spans="1:4">
      <c r="A3795" s="3" t="s">
        <v>802</v>
      </c>
      <c r="B3795" s="4">
        <v>2.4486503999999998E-3</v>
      </c>
      <c r="C3795" s="4">
        <v>1.0305933999999999E-3</v>
      </c>
      <c r="D3795" s="6">
        <f t="shared" si="59"/>
        <v>42.088221332044782</v>
      </c>
    </row>
    <row r="3796" spans="1:4">
      <c r="A3796" s="3" t="s">
        <v>557</v>
      </c>
      <c r="B3796" s="4">
        <v>1.9208016E-3</v>
      </c>
      <c r="C3796" s="4">
        <v>1.0296025000000001E-3</v>
      </c>
      <c r="D3796" s="6">
        <f t="shared" si="59"/>
        <v>53.602751059765886</v>
      </c>
    </row>
    <row r="3797" spans="1:4">
      <c r="A3797" s="3" t="s">
        <v>980</v>
      </c>
      <c r="B3797" s="4">
        <v>3.7124485999999999E-3</v>
      </c>
      <c r="C3797" s="4">
        <v>1.0289418000000001E-3</v>
      </c>
      <c r="D3797" s="6">
        <f t="shared" si="59"/>
        <v>27.715987771520933</v>
      </c>
    </row>
    <row r="3798" spans="1:4">
      <c r="A3798" s="3" t="s">
        <v>44</v>
      </c>
      <c r="B3798" s="6">
        <v>1.9026340000000001E-3</v>
      </c>
      <c r="C3798" s="6">
        <v>1.0282812000000001E-3</v>
      </c>
      <c r="D3798" s="6">
        <f t="shared" si="59"/>
        <v>54.045139527623284</v>
      </c>
    </row>
    <row r="3799" spans="1:4">
      <c r="A3799" s="3" t="s">
        <v>1966</v>
      </c>
      <c r="B3799" s="4">
        <v>2.7660863000000002E-3</v>
      </c>
      <c r="C3799" s="4">
        <v>1.0282812000000001E-3</v>
      </c>
      <c r="D3799" s="6">
        <f t="shared" si="59"/>
        <v>37.174588515188411</v>
      </c>
    </row>
    <row r="3800" spans="1:4">
      <c r="A3800" s="3" t="s">
        <v>2752</v>
      </c>
      <c r="B3800" s="4">
        <v>1.9429329E-3</v>
      </c>
      <c r="C3800" s="4">
        <v>1.024978E-3</v>
      </c>
      <c r="D3800" s="6">
        <f t="shared" si="59"/>
        <v>52.754163563754567</v>
      </c>
    </row>
    <row r="3801" spans="1:4">
      <c r="A3801" s="3" t="s">
        <v>3415</v>
      </c>
      <c r="B3801" s="4">
        <v>2.2957129E-3</v>
      </c>
      <c r="C3801" s="4">
        <v>1.024978E-3</v>
      </c>
      <c r="D3801" s="6">
        <f t="shared" si="59"/>
        <v>44.647481834509875</v>
      </c>
    </row>
    <row r="3802" spans="1:4">
      <c r="A3802" s="3" t="s">
        <v>984</v>
      </c>
      <c r="B3802" s="4">
        <v>3.5902308000000001E-3</v>
      </c>
      <c r="C3802" s="4">
        <v>1.0243174E-3</v>
      </c>
      <c r="D3802" s="6">
        <f t="shared" si="59"/>
        <v>28.530683876925128</v>
      </c>
    </row>
    <row r="3803" spans="1:4">
      <c r="A3803" s="3" t="s">
        <v>3053</v>
      </c>
      <c r="B3803" s="4">
        <v>2.1767982999999999E-3</v>
      </c>
      <c r="C3803" s="4">
        <v>1.0243174E-3</v>
      </c>
      <c r="D3803" s="6">
        <f t="shared" si="59"/>
        <v>47.05614663517516</v>
      </c>
    </row>
    <row r="3804" spans="1:4">
      <c r="A3804" s="3" t="s">
        <v>1588</v>
      </c>
      <c r="B3804" s="4">
        <v>1.7539907E-3</v>
      </c>
      <c r="C3804" s="4">
        <v>1.0239871000000001E-3</v>
      </c>
      <c r="D3804" s="6">
        <f t="shared" si="59"/>
        <v>58.380417866525761</v>
      </c>
    </row>
    <row r="3805" spans="1:4">
      <c r="A3805" s="3" t="s">
        <v>2373</v>
      </c>
      <c r="B3805" s="4">
        <v>1.9505302000000001E-3</v>
      </c>
      <c r="C3805" s="4">
        <v>1.0236567E-3</v>
      </c>
      <c r="D3805" s="6">
        <f t="shared" si="59"/>
        <v>52.480945949978107</v>
      </c>
    </row>
    <row r="3806" spans="1:4">
      <c r="A3806" s="3" t="s">
        <v>977</v>
      </c>
      <c r="B3806" s="4">
        <v>3.6083983000000002E-3</v>
      </c>
      <c r="C3806" s="4">
        <v>1.0233264000000001E-3</v>
      </c>
      <c r="D3806" s="6">
        <f t="shared" si="59"/>
        <v>28.35957438512262</v>
      </c>
    </row>
    <row r="3807" spans="1:4">
      <c r="A3807" s="3" t="s">
        <v>909</v>
      </c>
      <c r="B3807" s="4">
        <v>2.4569082999999999E-3</v>
      </c>
      <c r="C3807" s="4">
        <v>1.0223355E-3</v>
      </c>
      <c r="D3807" s="6">
        <f t="shared" si="59"/>
        <v>41.610649449147132</v>
      </c>
    </row>
    <row r="3808" spans="1:4">
      <c r="A3808" s="3" t="s">
        <v>3160</v>
      </c>
      <c r="B3808" s="4">
        <v>1.8738963E-3</v>
      </c>
      <c r="C3808" s="4">
        <v>1.0220051999999999E-3</v>
      </c>
      <c r="D3808" s="6">
        <f t="shared" si="59"/>
        <v>54.539047865135323</v>
      </c>
    </row>
    <row r="3809" spans="1:4">
      <c r="A3809" s="3" t="s">
        <v>250</v>
      </c>
      <c r="B3809" s="4">
        <v>2.5963026999999998E-3</v>
      </c>
      <c r="C3809" s="4">
        <v>1.0213444999999999E-3</v>
      </c>
      <c r="D3809" s="6">
        <f t="shared" si="59"/>
        <v>39.338421517645074</v>
      </c>
    </row>
    <row r="3810" spans="1:4">
      <c r="A3810" s="3" t="s">
        <v>982</v>
      </c>
      <c r="B3810" s="4">
        <v>3.7276432000000002E-3</v>
      </c>
      <c r="C3810" s="4">
        <v>1.0210142000000001E-3</v>
      </c>
      <c r="D3810" s="6">
        <f t="shared" si="59"/>
        <v>27.390341436111697</v>
      </c>
    </row>
    <row r="3811" spans="1:4">
      <c r="A3811" s="3" t="s">
        <v>2849</v>
      </c>
      <c r="B3811" s="4">
        <v>3.0623820000000002E-3</v>
      </c>
      <c r="C3811" s="4">
        <v>1.0196929000000001E-3</v>
      </c>
      <c r="D3811" s="6">
        <f t="shared" si="59"/>
        <v>33.297377662225024</v>
      </c>
    </row>
    <row r="3812" spans="1:4">
      <c r="A3812" s="3" t="s">
        <v>2341</v>
      </c>
      <c r="B3812" s="4">
        <v>1.9528423999999999E-3</v>
      </c>
      <c r="C3812" s="4">
        <v>1.0190322999999999E-3</v>
      </c>
      <c r="D3812" s="6">
        <f t="shared" si="59"/>
        <v>52.18200403678248</v>
      </c>
    </row>
    <row r="3813" spans="1:4">
      <c r="A3813" s="3" t="s">
        <v>2275</v>
      </c>
      <c r="B3813" s="4">
        <v>2.4800306E-3</v>
      </c>
      <c r="C3813" s="4">
        <v>1.018702E-3</v>
      </c>
      <c r="D3813" s="6">
        <f t="shared" si="59"/>
        <v>41.07618672124449</v>
      </c>
    </row>
    <row r="3814" spans="1:4">
      <c r="A3814" s="3" t="s">
        <v>2450</v>
      </c>
      <c r="B3814" s="4">
        <v>2.8387564000000001E-3</v>
      </c>
      <c r="C3814" s="4">
        <v>1.0177109999999999E-3</v>
      </c>
      <c r="D3814" s="6">
        <f t="shared" si="59"/>
        <v>35.850592886377989</v>
      </c>
    </row>
    <row r="3815" spans="1:4">
      <c r="A3815" s="3" t="s">
        <v>3261</v>
      </c>
      <c r="B3815" s="4">
        <v>4.0193143999999997E-3</v>
      </c>
      <c r="C3815" s="4">
        <v>1.0177109999999999E-3</v>
      </c>
      <c r="D3815" s="6">
        <f t="shared" si="59"/>
        <v>25.320512373951136</v>
      </c>
    </row>
    <row r="3816" spans="1:4">
      <c r="A3816" s="3" t="s">
        <v>3978</v>
      </c>
      <c r="B3816" s="4">
        <v>3.6688465000000001E-3</v>
      </c>
      <c r="C3816" s="4">
        <v>1.0177109999999999E-3</v>
      </c>
      <c r="D3816" s="6">
        <f t="shared" si="59"/>
        <v>27.739263553272121</v>
      </c>
    </row>
    <row r="3817" spans="1:4">
      <c r="A3817" s="3" t="s">
        <v>2833</v>
      </c>
      <c r="B3817" s="4">
        <v>3.0177889999999999E-3</v>
      </c>
      <c r="C3817" s="4">
        <v>1.0150685E-3</v>
      </c>
      <c r="D3817" s="6">
        <f t="shared" si="59"/>
        <v>33.636165417794288</v>
      </c>
    </row>
    <row r="3818" spans="1:4">
      <c r="A3818" s="3" t="s">
        <v>4734</v>
      </c>
      <c r="B3818" s="4">
        <v>2.0935581000000002E-3</v>
      </c>
      <c r="C3818" s="4">
        <v>1.0144078E-3</v>
      </c>
      <c r="D3818" s="6">
        <f t="shared" si="59"/>
        <v>48.453768729895764</v>
      </c>
    </row>
    <row r="3819" spans="1:4">
      <c r="A3819" s="3" t="s">
        <v>4743</v>
      </c>
      <c r="B3819" s="4">
        <v>2.2009116E-3</v>
      </c>
      <c r="C3819" s="4">
        <v>1.0134168999999999E-3</v>
      </c>
      <c r="D3819" s="6">
        <f t="shared" si="59"/>
        <v>46.04532503713461</v>
      </c>
    </row>
    <row r="3820" spans="1:4">
      <c r="A3820" s="3" t="s">
        <v>3584</v>
      </c>
      <c r="B3820" s="4">
        <v>1.6218634E-3</v>
      </c>
      <c r="C3820" s="4">
        <v>1.0104440000000001E-3</v>
      </c>
      <c r="D3820" s="6">
        <f t="shared" si="59"/>
        <v>62.301424398626914</v>
      </c>
    </row>
    <row r="3821" spans="1:4">
      <c r="A3821" s="3" t="s">
        <v>1009</v>
      </c>
      <c r="B3821" s="4">
        <v>3.0006123999999999E-3</v>
      </c>
      <c r="C3821" s="4">
        <v>1.0101137E-3</v>
      </c>
      <c r="D3821" s="6">
        <f t="shared" si="59"/>
        <v>33.663584806888089</v>
      </c>
    </row>
    <row r="3822" spans="1:4">
      <c r="A3822" s="3" t="s">
        <v>3504</v>
      </c>
      <c r="B3822" s="4">
        <v>1.8814935999999999E-3</v>
      </c>
      <c r="C3822" s="4">
        <v>1.0101137E-3</v>
      </c>
      <c r="D3822" s="6">
        <f t="shared" si="59"/>
        <v>53.686799678723332</v>
      </c>
    </row>
    <row r="3823" spans="1:4">
      <c r="A3823" s="3" t="s">
        <v>1697</v>
      </c>
      <c r="B3823" s="4">
        <v>2.5669043000000002E-3</v>
      </c>
      <c r="C3823" s="4">
        <v>1.0087924E-3</v>
      </c>
      <c r="D3823" s="6">
        <f t="shared" si="59"/>
        <v>39.299961436037954</v>
      </c>
    </row>
    <row r="3824" spans="1:4">
      <c r="A3824" s="3" t="s">
        <v>4724</v>
      </c>
      <c r="B3824" s="4">
        <v>3.0399202999999999E-3</v>
      </c>
      <c r="C3824" s="4">
        <v>1.0084620999999999E-3</v>
      </c>
      <c r="D3824" s="6">
        <f t="shared" si="59"/>
        <v>33.173965120072388</v>
      </c>
    </row>
    <row r="3825" spans="1:4">
      <c r="A3825" s="3" t="s">
        <v>3035</v>
      </c>
      <c r="B3825" s="4">
        <v>2.8678243999999999E-3</v>
      </c>
      <c r="C3825" s="4">
        <v>1.0081318000000001E-3</v>
      </c>
      <c r="D3825" s="6">
        <f t="shared" si="59"/>
        <v>35.153191387868802</v>
      </c>
    </row>
    <row r="3826" spans="1:4">
      <c r="A3826" s="3" t="s">
        <v>2674</v>
      </c>
      <c r="B3826" s="4">
        <v>2.4915916999999998E-3</v>
      </c>
      <c r="C3826" s="4">
        <v>1.0071408E-3</v>
      </c>
      <c r="D3826" s="6">
        <f t="shared" si="59"/>
        <v>40.421582717585714</v>
      </c>
    </row>
    <row r="3827" spans="1:4">
      <c r="A3827" s="3" t="s">
        <v>2895</v>
      </c>
      <c r="B3827" s="4">
        <v>2.3033101999999999E-3</v>
      </c>
      <c r="C3827" s="4">
        <v>1.0071408E-3</v>
      </c>
      <c r="D3827" s="6">
        <f t="shared" si="59"/>
        <v>43.725799503688215</v>
      </c>
    </row>
    <row r="3828" spans="1:4">
      <c r="A3828" s="3" t="s">
        <v>1319</v>
      </c>
      <c r="B3828" s="4">
        <v>3.2050795000000002E-3</v>
      </c>
      <c r="C3828" s="4">
        <v>1.0058196E-3</v>
      </c>
      <c r="D3828" s="6">
        <f t="shared" si="59"/>
        <v>31.382048401607509</v>
      </c>
    </row>
    <row r="3829" spans="1:4">
      <c r="A3829" s="3" t="s">
        <v>554</v>
      </c>
      <c r="B3829" s="4">
        <v>1.6499404000000001E-3</v>
      </c>
      <c r="C3829" s="4">
        <v>1.0054892000000001E-3</v>
      </c>
      <c r="D3829" s="6">
        <f t="shared" si="59"/>
        <v>60.940940654583656</v>
      </c>
    </row>
    <row r="3830" spans="1:4">
      <c r="A3830" s="3" t="s">
        <v>3010</v>
      </c>
      <c r="B3830" s="4">
        <v>1.9601093999999999E-3</v>
      </c>
      <c r="C3830" s="4">
        <v>1.0038376E-3</v>
      </c>
      <c r="D3830" s="6">
        <f t="shared" si="59"/>
        <v>51.213345540815226</v>
      </c>
    </row>
    <row r="3831" spans="1:4">
      <c r="A3831" s="3" t="s">
        <v>42</v>
      </c>
      <c r="B3831" s="6">
        <v>1.8236878999999999E-3</v>
      </c>
      <c r="C3831" s="6">
        <v>1.0025164000000001E-3</v>
      </c>
      <c r="D3831" s="6">
        <f t="shared" si="59"/>
        <v>54.971928036590043</v>
      </c>
    </row>
    <row r="3832" spans="1:4">
      <c r="A3832" s="3" t="s">
        <v>985</v>
      </c>
      <c r="B3832" s="4">
        <v>3.2734553999999999E-3</v>
      </c>
      <c r="C3832" s="4">
        <v>1.0002041E-3</v>
      </c>
      <c r="D3832" s="6">
        <f t="shared" si="59"/>
        <v>30.554993967536571</v>
      </c>
    </row>
    <row r="3833" spans="1:4">
      <c r="A3833" s="3" t="s">
        <v>2748</v>
      </c>
      <c r="B3833" s="4">
        <v>1.9683674000000001E-3</v>
      </c>
      <c r="C3833" s="4">
        <v>9.9987379999999992E-4</v>
      </c>
      <c r="D3833" s="6">
        <f t="shared" si="59"/>
        <v>50.797112368351549</v>
      </c>
    </row>
    <row r="3834" spans="1:4">
      <c r="A3834" s="3" t="s">
        <v>1921</v>
      </c>
      <c r="B3834" s="4">
        <v>2.270939E-3</v>
      </c>
      <c r="C3834" s="4">
        <v>9.9921319999999995E-4</v>
      </c>
      <c r="D3834" s="6">
        <f t="shared" si="59"/>
        <v>44.000001761385924</v>
      </c>
    </row>
    <row r="3835" spans="1:4">
      <c r="A3835" s="3" t="s">
        <v>2075</v>
      </c>
      <c r="B3835" s="4">
        <v>3.5383708000000002E-3</v>
      </c>
      <c r="C3835" s="4">
        <v>9.975616000000001E-4</v>
      </c>
      <c r="D3835" s="6">
        <f t="shared" si="59"/>
        <v>28.192681219277528</v>
      </c>
    </row>
    <row r="3836" spans="1:4">
      <c r="A3836" s="3" t="s">
        <v>2217</v>
      </c>
      <c r="B3836" s="4">
        <v>2.6947376000000002E-3</v>
      </c>
      <c r="C3836" s="4">
        <v>9.9690099999999991E-4</v>
      </c>
      <c r="D3836" s="6">
        <f t="shared" si="59"/>
        <v>36.994362642210497</v>
      </c>
    </row>
    <row r="3837" spans="1:4">
      <c r="A3837" s="3" t="s">
        <v>3327</v>
      </c>
      <c r="B3837" s="4">
        <v>1.8996612E-3</v>
      </c>
      <c r="C3837" s="4">
        <v>9.965706E-4</v>
      </c>
      <c r="D3837" s="6">
        <f t="shared" si="59"/>
        <v>52.460438735075499</v>
      </c>
    </row>
    <row r="3838" spans="1:4">
      <c r="A3838" s="3" t="s">
        <v>1207</v>
      </c>
      <c r="B3838" s="4">
        <v>2.5031529000000001E-3</v>
      </c>
      <c r="C3838" s="4">
        <v>9.9591000000000002E-4</v>
      </c>
      <c r="D3838" s="6">
        <f t="shared" si="59"/>
        <v>39.786223206740587</v>
      </c>
    </row>
    <row r="3839" spans="1:4">
      <c r="A3839" s="3" t="s">
        <v>2342</v>
      </c>
      <c r="B3839" s="4">
        <v>1.8570501000000001E-3</v>
      </c>
      <c r="C3839" s="4">
        <v>9.9591000000000002E-4</v>
      </c>
      <c r="D3839" s="6">
        <f t="shared" si="59"/>
        <v>53.62860161931011</v>
      </c>
    </row>
    <row r="3840" spans="1:4">
      <c r="A3840" s="3" t="s">
        <v>3080</v>
      </c>
      <c r="B3840" s="4">
        <v>2.0076753000000001E-3</v>
      </c>
      <c r="C3840" s="4">
        <v>9.9557969999999993E-4</v>
      </c>
      <c r="D3840" s="6">
        <f t="shared" si="59"/>
        <v>49.588680998366613</v>
      </c>
    </row>
    <row r="3841" spans="1:4">
      <c r="A3841" s="3" t="s">
        <v>1803</v>
      </c>
      <c r="B3841" s="4">
        <v>1.6763659000000001E-3</v>
      </c>
      <c r="C3841" s="4">
        <v>9.9425839999999995E-4</v>
      </c>
      <c r="D3841" s="6">
        <f t="shared" si="59"/>
        <v>59.310345074425577</v>
      </c>
    </row>
    <row r="3842" spans="1:4">
      <c r="A3842" s="3" t="s">
        <v>1701</v>
      </c>
      <c r="B3842" s="4">
        <v>2.5880447000000001E-3</v>
      </c>
      <c r="C3842" s="4">
        <v>9.9293709999999998E-4</v>
      </c>
      <c r="D3842" s="6">
        <f t="shared" ref="D3842:D3905" si="60">(C3842/B3842)*100</f>
        <v>38.366304105953034</v>
      </c>
    </row>
    <row r="3843" spans="1:4">
      <c r="A3843" s="3" t="s">
        <v>558</v>
      </c>
      <c r="B3843" s="4">
        <v>1.6215330000000001E-3</v>
      </c>
      <c r="C3843" s="4">
        <v>9.926068000000001E-4</v>
      </c>
      <c r="D3843" s="6">
        <f t="shared" si="60"/>
        <v>61.214098017123305</v>
      </c>
    </row>
    <row r="3844" spans="1:4">
      <c r="A3844" s="3" t="s">
        <v>1011</v>
      </c>
      <c r="B3844" s="4">
        <v>3.1310881999999998E-3</v>
      </c>
      <c r="C3844" s="4">
        <v>9.9161590000000003E-4</v>
      </c>
      <c r="D3844" s="6">
        <f t="shared" si="60"/>
        <v>31.670008529303011</v>
      </c>
    </row>
    <row r="3845" spans="1:4">
      <c r="A3845" s="3" t="s">
        <v>3944</v>
      </c>
      <c r="B3845" s="4">
        <v>2.3102469E-3</v>
      </c>
      <c r="C3845" s="4">
        <v>9.9161590000000003E-4</v>
      </c>
      <c r="D3845" s="6">
        <f t="shared" si="60"/>
        <v>42.92250754670421</v>
      </c>
    </row>
    <row r="3846" spans="1:4">
      <c r="A3846" s="3" t="s">
        <v>4325</v>
      </c>
      <c r="B3846" s="4">
        <v>3.7316071000000001E-3</v>
      </c>
      <c r="C3846" s="4">
        <v>9.9029460000000006E-4</v>
      </c>
      <c r="D3846" s="6">
        <f t="shared" si="60"/>
        <v>26.538018967752532</v>
      </c>
    </row>
    <row r="3847" spans="1:4">
      <c r="A3847" s="3" t="s">
        <v>4713</v>
      </c>
      <c r="B3847" s="4">
        <v>3.1466132E-3</v>
      </c>
      <c r="C3847" s="4">
        <v>9.8732170000000001E-4</v>
      </c>
      <c r="D3847" s="6">
        <f t="shared" si="60"/>
        <v>31.3772820885643</v>
      </c>
    </row>
    <row r="3848" spans="1:4">
      <c r="A3848" s="3" t="s">
        <v>384</v>
      </c>
      <c r="B3848" s="4">
        <v>1.6403612E-3</v>
      </c>
      <c r="C3848" s="4">
        <v>9.8666110000000004E-4</v>
      </c>
      <c r="D3848" s="6">
        <f t="shared" si="60"/>
        <v>60.149014741387454</v>
      </c>
    </row>
    <row r="3849" spans="1:4">
      <c r="A3849" s="3" t="s">
        <v>3029</v>
      </c>
      <c r="B3849" s="4">
        <v>2.1886898E-3</v>
      </c>
      <c r="C3849" s="4">
        <v>9.8633079999999995E-4</v>
      </c>
      <c r="D3849" s="6">
        <f t="shared" si="60"/>
        <v>45.064896816351038</v>
      </c>
    </row>
    <row r="3850" spans="1:4">
      <c r="A3850" s="3" t="s">
        <v>2679</v>
      </c>
      <c r="B3850" s="4">
        <v>2.7522129999999999E-3</v>
      </c>
      <c r="C3850" s="4">
        <v>9.8600040000000003E-4</v>
      </c>
      <c r="D3850" s="6">
        <f t="shared" si="60"/>
        <v>35.825730057957003</v>
      </c>
    </row>
    <row r="3851" spans="1:4">
      <c r="A3851" s="3" t="s">
        <v>2631</v>
      </c>
      <c r="B3851" s="4">
        <v>2.0638293999999998E-3</v>
      </c>
      <c r="C3851" s="4">
        <v>9.8567009999999994E-4</v>
      </c>
      <c r="D3851" s="6">
        <f t="shared" si="60"/>
        <v>47.759281847617835</v>
      </c>
    </row>
    <row r="3852" spans="1:4">
      <c r="A3852" s="3" t="s">
        <v>3448</v>
      </c>
      <c r="B3852" s="4">
        <v>3.0878164999999999E-3</v>
      </c>
      <c r="C3852" s="4">
        <v>9.8567009999999994E-4</v>
      </c>
      <c r="D3852" s="6">
        <f t="shared" si="60"/>
        <v>31.92126539902873</v>
      </c>
    </row>
    <row r="3853" spans="1:4">
      <c r="A3853" s="3" t="s">
        <v>954</v>
      </c>
      <c r="B3853" s="4">
        <v>3.2404235999999999E-3</v>
      </c>
      <c r="C3853" s="4">
        <v>9.8500949999999997E-4</v>
      </c>
      <c r="D3853" s="6">
        <f t="shared" si="60"/>
        <v>30.397553579106141</v>
      </c>
    </row>
    <row r="3854" spans="1:4">
      <c r="A3854" s="3" t="s">
        <v>2454</v>
      </c>
      <c r="B3854" s="4">
        <v>2.7323938999999999E-3</v>
      </c>
      <c r="C3854" s="4">
        <v>9.8137599999999995E-4</v>
      </c>
      <c r="D3854" s="6">
        <f t="shared" si="60"/>
        <v>35.916344272324721</v>
      </c>
    </row>
    <row r="3855" spans="1:4">
      <c r="A3855" s="3" t="s">
        <v>2592</v>
      </c>
      <c r="B3855" s="4">
        <v>2.2151152000000002E-3</v>
      </c>
      <c r="C3855" s="4">
        <v>9.8137599999999995E-4</v>
      </c>
      <c r="D3855" s="6">
        <f t="shared" si="60"/>
        <v>44.303610033464622</v>
      </c>
    </row>
    <row r="3856" spans="1:4">
      <c r="A3856" s="3" t="s">
        <v>382</v>
      </c>
      <c r="B3856" s="4">
        <v>1.7586151999999999E-3</v>
      </c>
      <c r="C3856" s="4">
        <v>9.8071539999999998E-4</v>
      </c>
      <c r="D3856" s="6">
        <f t="shared" si="60"/>
        <v>55.766343882391098</v>
      </c>
    </row>
    <row r="3857" spans="1:4">
      <c r="A3857" s="3" t="s">
        <v>2327</v>
      </c>
      <c r="B3857" s="4">
        <v>2.2233731999999999E-3</v>
      </c>
      <c r="C3857" s="4">
        <v>9.8071529999999994E-4</v>
      </c>
      <c r="D3857" s="6">
        <f t="shared" si="60"/>
        <v>44.109342507141854</v>
      </c>
    </row>
    <row r="3858" spans="1:4">
      <c r="A3858" s="3" t="s">
        <v>3084</v>
      </c>
      <c r="B3858" s="4">
        <v>1.7850406999999999E-3</v>
      </c>
      <c r="C3858" s="4">
        <v>9.7807280000000003E-4</v>
      </c>
      <c r="D3858" s="6">
        <f t="shared" si="60"/>
        <v>54.792745061779272</v>
      </c>
    </row>
    <row r="3859" spans="1:4">
      <c r="A3859" s="3" t="s">
        <v>1007</v>
      </c>
      <c r="B3859" s="4">
        <v>3.0035853000000001E-3</v>
      </c>
      <c r="C3859" s="4">
        <v>9.7774249999999993E-4</v>
      </c>
      <c r="D3859" s="6">
        <f t="shared" si="60"/>
        <v>32.55251315819131</v>
      </c>
    </row>
    <row r="3860" spans="1:4">
      <c r="A3860" s="3" t="s">
        <v>186</v>
      </c>
      <c r="B3860" s="4">
        <v>1.5977501E-3</v>
      </c>
      <c r="C3860" s="4">
        <v>9.7708189999999996E-4</v>
      </c>
      <c r="D3860" s="6">
        <f t="shared" si="60"/>
        <v>61.153612195048524</v>
      </c>
    </row>
    <row r="3861" spans="1:4">
      <c r="A3861" s="3" t="s">
        <v>966</v>
      </c>
      <c r="B3861" s="4">
        <v>3.3817998999999999E-3</v>
      </c>
      <c r="C3861" s="4">
        <v>9.7708179999999993E-4</v>
      </c>
      <c r="D3861" s="6">
        <f t="shared" si="60"/>
        <v>28.892359953053404</v>
      </c>
    </row>
    <row r="3862" spans="1:4">
      <c r="A3862" s="3" t="s">
        <v>1763</v>
      </c>
      <c r="B3862" s="4">
        <v>1.9350051999999999E-3</v>
      </c>
      <c r="C3862" s="4">
        <v>9.7509989999999998E-4</v>
      </c>
      <c r="D3862" s="6">
        <f t="shared" si="60"/>
        <v>50.3926242678831</v>
      </c>
    </row>
    <row r="3863" spans="1:4">
      <c r="A3863" s="3" t="s">
        <v>1878</v>
      </c>
      <c r="B3863" s="4">
        <v>1.9498695999999999E-3</v>
      </c>
      <c r="C3863" s="4">
        <v>9.7509989999999998E-4</v>
      </c>
      <c r="D3863" s="6">
        <f t="shared" si="60"/>
        <v>50.008467232885735</v>
      </c>
    </row>
    <row r="3864" spans="1:4">
      <c r="A3864" s="3" t="s">
        <v>2256</v>
      </c>
      <c r="B3864" s="4">
        <v>2.1956264000000001E-3</v>
      </c>
      <c r="C3864" s="4">
        <v>9.7212709999999996E-4</v>
      </c>
      <c r="D3864" s="6">
        <f t="shared" si="60"/>
        <v>44.275615377916751</v>
      </c>
    </row>
    <row r="3865" spans="1:4">
      <c r="A3865" s="3" t="s">
        <v>38</v>
      </c>
      <c r="B3865" s="6">
        <v>1.7909864E-3</v>
      </c>
      <c r="C3865" s="6">
        <v>9.7146639999999996E-4</v>
      </c>
      <c r="D3865" s="6">
        <f t="shared" si="60"/>
        <v>54.241975260113641</v>
      </c>
    </row>
    <row r="3866" spans="1:4">
      <c r="A3866" s="3" t="s">
        <v>1952</v>
      </c>
      <c r="B3866" s="4">
        <v>1.8583713E-3</v>
      </c>
      <c r="C3866" s="4">
        <v>9.7146639999999996E-4</v>
      </c>
      <c r="D3866" s="6">
        <f t="shared" si="60"/>
        <v>52.275150826963369</v>
      </c>
    </row>
    <row r="3867" spans="1:4">
      <c r="A3867" s="3" t="s">
        <v>300</v>
      </c>
      <c r="B3867" s="4">
        <v>1.7278955999999999E-3</v>
      </c>
      <c r="C3867" s="4">
        <v>9.7014520000000002E-4</v>
      </c>
      <c r="D3867" s="6">
        <f t="shared" si="60"/>
        <v>56.146054194477955</v>
      </c>
    </row>
    <row r="3868" spans="1:4">
      <c r="A3868" s="3" t="s">
        <v>496</v>
      </c>
      <c r="B3868" s="4">
        <v>1.6773568999999999E-3</v>
      </c>
      <c r="C3868" s="4">
        <v>9.698148E-4</v>
      </c>
      <c r="D3868" s="6">
        <f t="shared" si="60"/>
        <v>57.818035028800374</v>
      </c>
    </row>
    <row r="3869" spans="1:4">
      <c r="A3869" s="3" t="s">
        <v>1005</v>
      </c>
      <c r="B3869" s="4">
        <v>3.1822875E-3</v>
      </c>
      <c r="C3869" s="4">
        <v>9.698148E-4</v>
      </c>
      <c r="D3869" s="6">
        <f t="shared" si="60"/>
        <v>30.475398592993248</v>
      </c>
    </row>
    <row r="3870" spans="1:4">
      <c r="A3870" s="3" t="s">
        <v>110</v>
      </c>
      <c r="B3870" s="6">
        <v>2.0829879E-3</v>
      </c>
      <c r="C3870" s="6">
        <v>9.6849359999999995E-4</v>
      </c>
      <c r="D3870" s="6">
        <f t="shared" si="60"/>
        <v>46.495402109632991</v>
      </c>
    </row>
    <row r="3871" spans="1:4">
      <c r="A3871" s="3" t="s">
        <v>2829</v>
      </c>
      <c r="B3871" s="4">
        <v>2.7535341999999998E-3</v>
      </c>
      <c r="C3871" s="4">
        <v>9.6849359999999995E-4</v>
      </c>
      <c r="D3871" s="6">
        <f t="shared" si="60"/>
        <v>35.172746356300934</v>
      </c>
    </row>
    <row r="3872" spans="1:4">
      <c r="A3872" s="3" t="s">
        <v>958</v>
      </c>
      <c r="B3872" s="4">
        <v>3.2229167E-3</v>
      </c>
      <c r="C3872" s="4">
        <v>9.665117E-4</v>
      </c>
      <c r="D3872" s="6">
        <f t="shared" si="60"/>
        <v>29.988727291648587</v>
      </c>
    </row>
    <row r="3873" spans="1:4">
      <c r="A3873" s="3" t="s">
        <v>951</v>
      </c>
      <c r="B3873" s="4">
        <v>3.7434984999999998E-3</v>
      </c>
      <c r="C3873" s="4">
        <v>9.6585099999999999E-4</v>
      </c>
      <c r="D3873" s="6">
        <f t="shared" si="60"/>
        <v>25.800758301359011</v>
      </c>
    </row>
    <row r="3874" spans="1:4">
      <c r="A3874" s="3" t="s">
        <v>41</v>
      </c>
      <c r="B3874" s="6">
        <v>1.7427599000000001E-3</v>
      </c>
      <c r="C3874" s="6">
        <v>9.6552070000000001E-4</v>
      </c>
      <c r="D3874" s="6">
        <f t="shared" si="60"/>
        <v>55.401819837603561</v>
      </c>
    </row>
    <row r="3875" spans="1:4">
      <c r="A3875" s="3" t="s">
        <v>2971</v>
      </c>
      <c r="B3875" s="4">
        <v>2.1064405E-3</v>
      </c>
      <c r="C3875" s="4">
        <v>9.6519040000000002E-4</v>
      </c>
      <c r="D3875" s="6">
        <f t="shared" si="60"/>
        <v>45.82091922368565</v>
      </c>
    </row>
    <row r="3876" spans="1:4">
      <c r="A3876" s="3" t="s">
        <v>622</v>
      </c>
      <c r="B3876" s="4">
        <v>2.2309704999999998E-3</v>
      </c>
      <c r="C3876" s="4">
        <v>9.6386910000000004E-4</v>
      </c>
      <c r="D3876" s="6">
        <f t="shared" si="60"/>
        <v>43.204027126311182</v>
      </c>
    </row>
    <row r="3877" spans="1:4">
      <c r="A3877" s="3" t="s">
        <v>953</v>
      </c>
      <c r="B3877" s="4">
        <v>3.1988034999999998E-3</v>
      </c>
      <c r="C3877" s="4">
        <v>9.6386910000000004E-4</v>
      </c>
      <c r="D3877" s="6">
        <f t="shared" si="60"/>
        <v>30.132175983926494</v>
      </c>
    </row>
    <row r="3878" spans="1:4">
      <c r="A3878" s="3" t="s">
        <v>2706</v>
      </c>
      <c r="B3878" s="4">
        <v>1.8147693E-3</v>
      </c>
      <c r="C3878" s="4">
        <v>9.615569E-4</v>
      </c>
      <c r="D3878" s="6">
        <f t="shared" si="60"/>
        <v>52.985076395109829</v>
      </c>
    </row>
    <row r="3879" spans="1:4">
      <c r="A3879" s="3" t="s">
        <v>1008</v>
      </c>
      <c r="B3879" s="4">
        <v>2.7347061E-3</v>
      </c>
      <c r="C3879" s="4">
        <v>9.5825369999999997E-4</v>
      </c>
      <c r="D3879" s="6">
        <f t="shared" si="60"/>
        <v>35.040463763180988</v>
      </c>
    </row>
    <row r="3880" spans="1:4">
      <c r="A3880" s="3" t="s">
        <v>1282</v>
      </c>
      <c r="B3880" s="4">
        <v>3.7960190999999999E-3</v>
      </c>
      <c r="C3880" s="4">
        <v>9.5726269999999998E-4</v>
      </c>
      <c r="D3880" s="6">
        <f t="shared" si="60"/>
        <v>25.217541713633633</v>
      </c>
    </row>
    <row r="3881" spans="1:4">
      <c r="A3881" s="3" t="s">
        <v>667</v>
      </c>
      <c r="B3881" s="4">
        <v>1.7444114999999999E-3</v>
      </c>
      <c r="C3881" s="4">
        <v>9.5660210000000001E-4</v>
      </c>
      <c r="D3881" s="6">
        <f t="shared" si="60"/>
        <v>54.838098694029483</v>
      </c>
    </row>
    <row r="3882" spans="1:4">
      <c r="A3882" s="3" t="s">
        <v>1064</v>
      </c>
      <c r="B3882" s="4">
        <v>2.0347614000000001E-3</v>
      </c>
      <c r="C3882" s="4">
        <v>9.5362929999999999E-4</v>
      </c>
      <c r="D3882" s="6">
        <f t="shared" si="60"/>
        <v>46.866885719377215</v>
      </c>
    </row>
    <row r="3883" spans="1:4">
      <c r="A3883" s="3" t="s">
        <v>4651</v>
      </c>
      <c r="B3883" s="4">
        <v>2.9606439000000001E-3</v>
      </c>
      <c r="C3883" s="4">
        <v>9.5362919999999996E-4</v>
      </c>
      <c r="D3883" s="6">
        <f t="shared" si="60"/>
        <v>32.210195896912829</v>
      </c>
    </row>
    <row r="3884" spans="1:4">
      <c r="A3884" s="3" t="s">
        <v>495</v>
      </c>
      <c r="B3884" s="4">
        <v>1.7427599000000001E-3</v>
      </c>
      <c r="C3884" s="4">
        <v>9.4999570000000005E-4</v>
      </c>
      <c r="D3884" s="6">
        <f t="shared" si="60"/>
        <v>54.510991445235803</v>
      </c>
    </row>
    <row r="3885" spans="1:4">
      <c r="A3885" s="3" t="s">
        <v>972</v>
      </c>
      <c r="B3885" s="4">
        <v>3.3860940000000001E-3</v>
      </c>
      <c r="C3885" s="4">
        <v>9.4966539999999996E-4</v>
      </c>
      <c r="D3885" s="6">
        <f t="shared" si="60"/>
        <v>28.046043612492738</v>
      </c>
    </row>
    <row r="3886" spans="1:4">
      <c r="A3886" s="3" t="s">
        <v>155</v>
      </c>
      <c r="B3886" s="4">
        <v>1.6710808E-3</v>
      </c>
      <c r="C3886" s="4">
        <v>9.486745E-4</v>
      </c>
      <c r="D3886" s="6">
        <f t="shared" si="60"/>
        <v>56.770115484541506</v>
      </c>
    </row>
    <row r="3887" spans="1:4">
      <c r="A3887" s="3" t="s">
        <v>956</v>
      </c>
      <c r="B3887" s="4">
        <v>3.1284455999999999E-3</v>
      </c>
      <c r="C3887" s="4">
        <v>9.486745E-4</v>
      </c>
      <c r="D3887" s="6">
        <f t="shared" si="60"/>
        <v>30.324148836086522</v>
      </c>
    </row>
    <row r="3888" spans="1:4">
      <c r="A3888" s="3" t="s">
        <v>1063</v>
      </c>
      <c r="B3888" s="4">
        <v>2.1170107000000001E-3</v>
      </c>
      <c r="C3888" s="4">
        <v>9.4603190000000005E-4</v>
      </c>
      <c r="D3888" s="6">
        <f t="shared" si="60"/>
        <v>44.687157225988514</v>
      </c>
    </row>
    <row r="3889" spans="1:4">
      <c r="A3889" s="3" t="s">
        <v>3177</v>
      </c>
      <c r="B3889" s="4">
        <v>2.3984420000000002E-3</v>
      </c>
      <c r="C3889" s="4">
        <v>9.4338940000000002E-4</v>
      </c>
      <c r="D3889" s="6">
        <f t="shared" si="60"/>
        <v>39.333425615462033</v>
      </c>
    </row>
    <row r="3890" spans="1:4">
      <c r="A3890" s="3" t="s">
        <v>4692</v>
      </c>
      <c r="B3890" s="4">
        <v>2.8532904000000002E-3</v>
      </c>
      <c r="C3890" s="4">
        <v>9.4338940000000002E-4</v>
      </c>
      <c r="D3890" s="6">
        <f t="shared" si="60"/>
        <v>33.063210109983899</v>
      </c>
    </row>
    <row r="3891" spans="1:4">
      <c r="A3891" s="3" t="s">
        <v>969</v>
      </c>
      <c r="B3891" s="4">
        <v>3.1152329000000002E-3</v>
      </c>
      <c r="C3891" s="4">
        <v>9.4239840000000003E-4</v>
      </c>
      <c r="D3891" s="6">
        <f t="shared" si="60"/>
        <v>30.251298386069301</v>
      </c>
    </row>
    <row r="3892" spans="1:4">
      <c r="A3892" s="3" t="s">
        <v>1967</v>
      </c>
      <c r="B3892" s="4">
        <v>2.3317175999999998E-3</v>
      </c>
      <c r="C3892" s="4">
        <v>9.3843460000000002E-4</v>
      </c>
      <c r="D3892" s="6">
        <f t="shared" si="60"/>
        <v>40.246494687006695</v>
      </c>
    </row>
    <row r="3893" spans="1:4">
      <c r="A3893" s="3" t="s">
        <v>182</v>
      </c>
      <c r="B3893" s="4">
        <v>1.5359805999999999E-3</v>
      </c>
      <c r="C3893" s="4">
        <v>9.3810430000000004E-4</v>
      </c>
      <c r="D3893" s="6">
        <f t="shared" si="60"/>
        <v>61.075270091301938</v>
      </c>
    </row>
    <row r="3894" spans="1:4">
      <c r="A3894" s="3" t="s">
        <v>971</v>
      </c>
      <c r="B3894" s="4">
        <v>3.3259761000000001E-3</v>
      </c>
      <c r="C3894" s="4">
        <v>9.3711330000000005E-4</v>
      </c>
      <c r="D3894" s="6">
        <f t="shared" si="60"/>
        <v>28.175587311045319</v>
      </c>
    </row>
    <row r="3895" spans="1:4">
      <c r="A3895" s="3" t="s">
        <v>2363</v>
      </c>
      <c r="B3895" s="4">
        <v>2.6263617E-3</v>
      </c>
      <c r="C3895" s="4">
        <v>9.3678299999999995E-4</v>
      </c>
      <c r="D3895" s="6">
        <f t="shared" si="60"/>
        <v>35.668468665226115</v>
      </c>
    </row>
    <row r="3896" spans="1:4">
      <c r="A3896" s="3" t="s">
        <v>1357</v>
      </c>
      <c r="B3896" s="4">
        <v>3.1277850000000001E-3</v>
      </c>
      <c r="C3896" s="4">
        <v>9.3513139999999999E-4</v>
      </c>
      <c r="D3896" s="6">
        <f t="shared" si="60"/>
        <v>29.897560094443833</v>
      </c>
    </row>
    <row r="3897" spans="1:4">
      <c r="A3897" s="3" t="s">
        <v>3779</v>
      </c>
      <c r="B3897" s="4">
        <v>1.8312852000000001E-3</v>
      </c>
      <c r="C3897" s="4">
        <v>9.3381010000000001E-4</v>
      </c>
      <c r="D3897" s="6">
        <f t="shared" si="60"/>
        <v>50.992062841986595</v>
      </c>
    </row>
    <row r="3898" spans="1:4">
      <c r="A3898" s="3" t="s">
        <v>3981</v>
      </c>
      <c r="B3898" s="4">
        <v>3.2136678000000002E-3</v>
      </c>
      <c r="C3898" s="4">
        <v>9.3314950000000004E-4</v>
      </c>
      <c r="D3898" s="6">
        <f t="shared" si="60"/>
        <v>29.036899831401364</v>
      </c>
    </row>
    <row r="3899" spans="1:4">
      <c r="A3899" s="3" t="s">
        <v>4746</v>
      </c>
      <c r="B3899" s="4">
        <v>2.8942499000000001E-3</v>
      </c>
      <c r="C3899" s="4">
        <v>9.3116759999999999E-4</v>
      </c>
      <c r="D3899" s="6">
        <f t="shared" si="60"/>
        <v>32.173020028436383</v>
      </c>
    </row>
    <row r="3900" spans="1:4">
      <c r="A3900" s="3" t="s">
        <v>1623</v>
      </c>
      <c r="B3900" s="4">
        <v>2.2682965000000001E-3</v>
      </c>
      <c r="C3900" s="4">
        <v>9.3050700000000001E-4</v>
      </c>
      <c r="D3900" s="6">
        <f t="shared" si="60"/>
        <v>41.022282580782537</v>
      </c>
    </row>
    <row r="3901" spans="1:4">
      <c r="A3901" s="3" t="s">
        <v>1026</v>
      </c>
      <c r="B3901" s="4">
        <v>2.0568927000000001E-3</v>
      </c>
      <c r="C3901" s="4">
        <v>9.3017659999999999E-4</v>
      </c>
      <c r="D3901" s="6">
        <f t="shared" si="60"/>
        <v>45.222417289924749</v>
      </c>
    </row>
    <row r="3902" spans="1:4">
      <c r="A3902" s="3" t="s">
        <v>797</v>
      </c>
      <c r="B3902" s="4">
        <v>2.6732669E-3</v>
      </c>
      <c r="C3902" s="4">
        <v>9.2753409999999997E-4</v>
      </c>
      <c r="D3902" s="6">
        <f t="shared" si="60"/>
        <v>34.696651501576589</v>
      </c>
    </row>
    <row r="3903" spans="1:4">
      <c r="A3903" s="3" t="s">
        <v>1596</v>
      </c>
      <c r="B3903" s="4">
        <v>2.2141243000000001E-3</v>
      </c>
      <c r="C3903" s="4">
        <v>9.2753409999999997E-4</v>
      </c>
      <c r="D3903" s="6">
        <f t="shared" si="60"/>
        <v>41.891690543299667</v>
      </c>
    </row>
    <row r="3904" spans="1:4">
      <c r="A3904" s="3" t="s">
        <v>1994</v>
      </c>
      <c r="B3904" s="4">
        <v>2.5183476E-3</v>
      </c>
      <c r="C3904" s="4">
        <v>9.268735E-4</v>
      </c>
      <c r="D3904" s="6">
        <f t="shared" si="60"/>
        <v>36.804827895879029</v>
      </c>
    </row>
    <row r="3905" spans="1:4">
      <c r="A3905" s="3" t="s">
        <v>4373</v>
      </c>
      <c r="B3905" s="4">
        <v>3.1409977999999998E-3</v>
      </c>
      <c r="C3905" s="4">
        <v>9.2621279999999999E-4</v>
      </c>
      <c r="D3905" s="6">
        <f t="shared" si="60"/>
        <v>29.487852554369827</v>
      </c>
    </row>
    <row r="3906" spans="1:4">
      <c r="A3906" s="3" t="s">
        <v>968</v>
      </c>
      <c r="B3906" s="4">
        <v>3.0868254999999998E-3</v>
      </c>
      <c r="C3906" s="4">
        <v>9.258825E-4</v>
      </c>
      <c r="D3906" s="6">
        <f t="shared" ref="D3906:D3969" si="61">(C3906/B3906)*100</f>
        <v>29.994649843342298</v>
      </c>
    </row>
    <row r="3907" spans="1:4">
      <c r="A3907" s="3" t="s">
        <v>252</v>
      </c>
      <c r="B3907" s="4">
        <v>2.0165939E-3</v>
      </c>
      <c r="C3907" s="4">
        <v>9.2489150000000001E-4</v>
      </c>
      <c r="D3907" s="6">
        <f t="shared" si="61"/>
        <v>45.864043325728602</v>
      </c>
    </row>
    <row r="3908" spans="1:4">
      <c r="A3908" s="3" t="s">
        <v>2783</v>
      </c>
      <c r="B3908" s="4">
        <v>2.2322917999999998E-3</v>
      </c>
      <c r="C3908" s="4">
        <v>9.2390059999999995E-4</v>
      </c>
      <c r="D3908" s="6">
        <f t="shared" si="61"/>
        <v>41.387985208743764</v>
      </c>
    </row>
    <row r="3909" spans="1:4">
      <c r="A3909" s="3" t="s">
        <v>4336</v>
      </c>
      <c r="B3909" s="4">
        <v>2.9887210000000002E-3</v>
      </c>
      <c r="C3909" s="4">
        <v>9.2125799999999999E-4</v>
      </c>
      <c r="D3909" s="6">
        <f t="shared" si="61"/>
        <v>30.824489806843797</v>
      </c>
    </row>
    <row r="3910" spans="1:4">
      <c r="A3910" s="3" t="s">
        <v>3980</v>
      </c>
      <c r="B3910" s="4">
        <v>3.3517409000000001E-3</v>
      </c>
      <c r="C3910" s="4">
        <v>9.2092770000000001E-4</v>
      </c>
      <c r="D3910" s="6">
        <f t="shared" si="61"/>
        <v>27.476100554192602</v>
      </c>
    </row>
    <row r="3911" spans="1:4">
      <c r="A3911" s="3" t="s">
        <v>181</v>
      </c>
      <c r="B3911" s="4">
        <v>1.7226105E-3</v>
      </c>
      <c r="C3911" s="4">
        <v>9.2026710000000004E-4</v>
      </c>
      <c r="D3911" s="6">
        <f t="shared" si="61"/>
        <v>53.422819610120811</v>
      </c>
    </row>
    <row r="3912" spans="1:4">
      <c r="A3912" s="3" t="s">
        <v>1010</v>
      </c>
      <c r="B3912" s="4">
        <v>2.7624528000000001E-3</v>
      </c>
      <c r="C3912" s="4">
        <v>9.1729419999999999E-4</v>
      </c>
      <c r="D3912" s="6">
        <f t="shared" si="61"/>
        <v>33.205787262681916</v>
      </c>
    </row>
    <row r="3913" spans="1:4">
      <c r="A3913" s="3" t="s">
        <v>2346</v>
      </c>
      <c r="B3913" s="4">
        <v>2.4225551999999999E-3</v>
      </c>
      <c r="C3913" s="4">
        <v>9.1729419999999999E-4</v>
      </c>
      <c r="D3913" s="6">
        <f t="shared" si="61"/>
        <v>37.864738850945486</v>
      </c>
    </row>
    <row r="3914" spans="1:4">
      <c r="A3914" s="3" t="s">
        <v>3153</v>
      </c>
      <c r="B3914" s="4">
        <v>3.1545407999999998E-3</v>
      </c>
      <c r="C3914" s="4">
        <v>9.169639E-4</v>
      </c>
      <c r="D3914" s="6">
        <f t="shared" si="61"/>
        <v>29.068062774778507</v>
      </c>
    </row>
    <row r="3915" spans="1:4">
      <c r="A3915" s="3" t="s">
        <v>103</v>
      </c>
      <c r="B3915" s="6">
        <v>2.3564914999999998E-3</v>
      </c>
      <c r="C3915" s="6">
        <v>9.1564260000000003E-4</v>
      </c>
      <c r="D3915" s="6">
        <f t="shared" si="61"/>
        <v>38.856180894350778</v>
      </c>
    </row>
    <row r="3916" spans="1:4">
      <c r="A3916" s="3" t="s">
        <v>970</v>
      </c>
      <c r="B3916" s="4">
        <v>3.2305139999999999E-3</v>
      </c>
      <c r="C3916" s="4">
        <v>9.1564260000000003E-4</v>
      </c>
      <c r="D3916" s="6">
        <f t="shared" si="61"/>
        <v>28.343557712487861</v>
      </c>
    </row>
    <row r="3917" spans="1:4">
      <c r="A3917" s="3" t="s">
        <v>1293</v>
      </c>
      <c r="B3917" s="4">
        <v>4.7199197000000002E-3</v>
      </c>
      <c r="C3917" s="4">
        <v>9.1531230000000004E-4</v>
      </c>
      <c r="D3917" s="6">
        <f t="shared" si="61"/>
        <v>19.392539665452361</v>
      </c>
    </row>
    <row r="3918" spans="1:4">
      <c r="A3918" s="3" t="s">
        <v>1651</v>
      </c>
      <c r="B3918" s="4">
        <v>1.9062675000000001E-3</v>
      </c>
      <c r="C3918" s="4">
        <v>9.1498199999999995E-4</v>
      </c>
      <c r="D3918" s="6">
        <f t="shared" si="61"/>
        <v>47.998615094681092</v>
      </c>
    </row>
    <row r="3919" spans="1:4">
      <c r="A3919" s="3" t="s">
        <v>1616</v>
      </c>
      <c r="B3919" s="4">
        <v>1.5230981999999999E-3</v>
      </c>
      <c r="C3919" s="4">
        <v>9.1399099999999996E-4</v>
      </c>
      <c r="D3919" s="6">
        <f t="shared" si="61"/>
        <v>60.008671798049527</v>
      </c>
    </row>
    <row r="3920" spans="1:4">
      <c r="A3920" s="3" t="s">
        <v>2445</v>
      </c>
      <c r="B3920" s="4">
        <v>2.3340298999999999E-3</v>
      </c>
      <c r="C3920" s="4">
        <v>9.130001E-4</v>
      </c>
      <c r="D3920" s="6">
        <f t="shared" si="61"/>
        <v>39.116898202546594</v>
      </c>
    </row>
    <row r="3921" spans="1:4">
      <c r="A3921" s="3" t="s">
        <v>3794</v>
      </c>
      <c r="B3921" s="4">
        <v>4.1078397000000001E-3</v>
      </c>
      <c r="C3921" s="4">
        <v>9.130001E-4</v>
      </c>
      <c r="D3921" s="6">
        <f t="shared" si="61"/>
        <v>22.225796688220331</v>
      </c>
    </row>
    <row r="3922" spans="1:4">
      <c r="A3922" s="3" t="s">
        <v>3585</v>
      </c>
      <c r="B3922" s="4">
        <v>1.4946908E-3</v>
      </c>
      <c r="C3922" s="4">
        <v>9.1266980000000001E-4</v>
      </c>
      <c r="D3922" s="6">
        <f t="shared" si="61"/>
        <v>61.060775914322882</v>
      </c>
    </row>
    <row r="3923" spans="1:4">
      <c r="A3923" s="3" t="s">
        <v>619</v>
      </c>
      <c r="B3923" s="4">
        <v>1.7688551E-3</v>
      </c>
      <c r="C3923" s="4">
        <v>9.1233950000000003E-4</v>
      </c>
      <c r="D3923" s="6">
        <f t="shared" si="61"/>
        <v>51.577967013804582</v>
      </c>
    </row>
    <row r="3924" spans="1:4">
      <c r="A3924" s="3" t="s">
        <v>1971</v>
      </c>
      <c r="B3924" s="4">
        <v>2.8935892999999999E-3</v>
      </c>
      <c r="C3924" s="4">
        <v>9.1233950000000003E-4</v>
      </c>
      <c r="D3924" s="6">
        <f t="shared" si="61"/>
        <v>31.529681838400496</v>
      </c>
    </row>
    <row r="3925" spans="1:4">
      <c r="A3925" s="3" t="s">
        <v>756</v>
      </c>
      <c r="B3925" s="4">
        <v>3.9380561000000001E-3</v>
      </c>
      <c r="C3925" s="4">
        <v>9.1200910000000001E-4</v>
      </c>
      <c r="D3925" s="6">
        <f t="shared" si="61"/>
        <v>23.15886510606083</v>
      </c>
    </row>
    <row r="3926" spans="1:4">
      <c r="A3926" s="3" t="s">
        <v>1316</v>
      </c>
      <c r="B3926" s="4">
        <v>3.4557911999999998E-3</v>
      </c>
      <c r="C3926" s="4">
        <v>9.0969689999999997E-4</v>
      </c>
      <c r="D3926" s="6">
        <f t="shared" si="61"/>
        <v>26.323838662474746</v>
      </c>
    </row>
    <row r="3927" spans="1:4">
      <c r="A3927" s="3" t="s">
        <v>1969</v>
      </c>
      <c r="B3927" s="4">
        <v>3.3649536000000002E-3</v>
      </c>
      <c r="C3927" s="4">
        <v>9.0870589999999998E-4</v>
      </c>
      <c r="D3927" s="6">
        <f t="shared" si="61"/>
        <v>27.005005358766311</v>
      </c>
    </row>
    <row r="3928" spans="1:4">
      <c r="A3928" s="3" t="s">
        <v>152</v>
      </c>
      <c r="B3928" s="6">
        <v>1.5587725999999999E-3</v>
      </c>
      <c r="C3928" s="6">
        <v>9.0705430000000001E-4</v>
      </c>
      <c r="D3928" s="6">
        <f t="shared" si="61"/>
        <v>58.190290232199359</v>
      </c>
    </row>
    <row r="3929" spans="1:4">
      <c r="A3929" s="3" t="s">
        <v>2404</v>
      </c>
      <c r="B3929" s="4">
        <v>2.1232867000000001E-3</v>
      </c>
      <c r="C3929" s="4">
        <v>9.0672400000000003E-4</v>
      </c>
      <c r="D3929" s="6">
        <f t="shared" si="61"/>
        <v>42.703795017413334</v>
      </c>
    </row>
    <row r="3930" spans="1:4">
      <c r="A3930" s="3" t="s">
        <v>22</v>
      </c>
      <c r="B3930" s="6">
        <v>2.9335578000000001E-3</v>
      </c>
      <c r="C3930" s="6">
        <v>9.0639370000000004E-4</v>
      </c>
      <c r="D3930" s="6">
        <f t="shared" si="61"/>
        <v>30.897420872361881</v>
      </c>
    </row>
    <row r="3931" spans="1:4">
      <c r="A3931" s="3" t="s">
        <v>40</v>
      </c>
      <c r="B3931" s="6">
        <v>1.5326774E-3</v>
      </c>
      <c r="C3931" s="6">
        <v>9.0639370000000004E-4</v>
      </c>
      <c r="D3931" s="6">
        <f t="shared" si="61"/>
        <v>59.137930787000585</v>
      </c>
    </row>
    <row r="3932" spans="1:4">
      <c r="A3932" s="3" t="s">
        <v>2742</v>
      </c>
      <c r="B3932" s="4">
        <v>2.6035696999999998E-3</v>
      </c>
      <c r="C3932" s="4">
        <v>9.0474209999999997E-4</v>
      </c>
      <c r="D3932" s="6">
        <f t="shared" si="61"/>
        <v>34.750062577544973</v>
      </c>
    </row>
    <row r="3933" spans="1:4">
      <c r="A3933" s="3" t="s">
        <v>3520</v>
      </c>
      <c r="B3933" s="4">
        <v>2.7492401000000001E-3</v>
      </c>
      <c r="C3933" s="4">
        <v>9.0209960000000005E-4</v>
      </c>
      <c r="D3933" s="6">
        <f t="shared" si="61"/>
        <v>32.812688859005078</v>
      </c>
    </row>
    <row r="3934" spans="1:4">
      <c r="A3934" s="3" t="s">
        <v>4342</v>
      </c>
      <c r="B3934" s="4">
        <v>2.9328971999999999E-3</v>
      </c>
      <c r="C3934" s="4">
        <v>9.0176929999999996E-4</v>
      </c>
      <c r="D3934" s="6">
        <f t="shared" si="61"/>
        <v>30.74670670352851</v>
      </c>
    </row>
    <row r="3935" spans="1:4">
      <c r="A3935" s="3" t="s">
        <v>2935</v>
      </c>
      <c r="B3935" s="4">
        <v>1.7738099E-3</v>
      </c>
      <c r="C3935" s="4">
        <v>8.9846610000000003E-4</v>
      </c>
      <c r="D3935" s="6">
        <f t="shared" si="61"/>
        <v>50.651769391973744</v>
      </c>
    </row>
    <row r="3936" spans="1:4">
      <c r="A3936" s="3" t="s">
        <v>1624</v>
      </c>
      <c r="B3936" s="4">
        <v>1.5306955000000001E-3</v>
      </c>
      <c r="C3936" s="4">
        <v>8.9813570000000001E-4</v>
      </c>
      <c r="D3936" s="6">
        <f t="shared" si="61"/>
        <v>58.675007537423355</v>
      </c>
    </row>
    <row r="3937" spans="1:4">
      <c r="A3937" s="3" t="s">
        <v>1988</v>
      </c>
      <c r="B3937" s="4">
        <v>3.5304430999999999E-3</v>
      </c>
      <c r="C3937" s="4">
        <v>8.9417190000000001E-4</v>
      </c>
      <c r="D3937" s="6">
        <f t="shared" si="61"/>
        <v>25.32746951791972</v>
      </c>
    </row>
    <row r="3938" spans="1:4">
      <c r="A3938" s="3" t="s">
        <v>2755</v>
      </c>
      <c r="B3938" s="4">
        <v>2.4298222E-3</v>
      </c>
      <c r="C3938" s="4">
        <v>8.9384160000000002E-4</v>
      </c>
      <c r="D3938" s="6">
        <f t="shared" si="61"/>
        <v>36.786296544660757</v>
      </c>
    </row>
    <row r="3939" spans="1:4">
      <c r="A3939" s="3" t="s">
        <v>1843</v>
      </c>
      <c r="B3939" s="4">
        <v>2.1916625999999998E-3</v>
      </c>
      <c r="C3939" s="4">
        <v>8.9252030000000005E-4</v>
      </c>
      <c r="D3939" s="6">
        <f t="shared" si="61"/>
        <v>40.723435258693563</v>
      </c>
    </row>
    <row r="3940" spans="1:4">
      <c r="A3940" s="3" t="s">
        <v>3049</v>
      </c>
      <c r="B3940" s="4">
        <v>2.8506478999999999E-3</v>
      </c>
      <c r="C3940" s="4">
        <v>8.9185969999999997E-4</v>
      </c>
      <c r="D3940" s="6">
        <f t="shared" si="61"/>
        <v>31.286210408518006</v>
      </c>
    </row>
    <row r="3941" spans="1:4">
      <c r="A3941" s="3" t="s">
        <v>1003</v>
      </c>
      <c r="B3941" s="4">
        <v>2.9190238E-3</v>
      </c>
      <c r="C3941" s="4">
        <v>8.9053839999999999E-4</v>
      </c>
      <c r="D3941" s="6">
        <f t="shared" si="61"/>
        <v>30.508089725064934</v>
      </c>
    </row>
    <row r="3942" spans="1:4">
      <c r="A3942" s="3" t="s">
        <v>492</v>
      </c>
      <c r="B3942" s="4">
        <v>1.3913011E-3</v>
      </c>
      <c r="C3942" s="4">
        <v>8.9020810000000001E-4</v>
      </c>
      <c r="D3942" s="6">
        <f t="shared" si="61"/>
        <v>63.98385654981513</v>
      </c>
    </row>
    <row r="3943" spans="1:4">
      <c r="A3943" s="3" t="s">
        <v>663</v>
      </c>
      <c r="B3943" s="4">
        <v>1.3985682000000001E-3</v>
      </c>
      <c r="C3943" s="4">
        <v>8.8987780000000002E-4</v>
      </c>
      <c r="D3943" s="6">
        <f t="shared" si="61"/>
        <v>63.627773032448466</v>
      </c>
    </row>
    <row r="3944" spans="1:4">
      <c r="A3944" s="3" t="s">
        <v>2141</v>
      </c>
      <c r="B3944" s="4">
        <v>2.7333848E-3</v>
      </c>
      <c r="C3944" s="4">
        <v>8.8921720000000005E-4</v>
      </c>
      <c r="D3944" s="6">
        <f t="shared" si="61"/>
        <v>32.53172403680594</v>
      </c>
    </row>
    <row r="3945" spans="1:4">
      <c r="A3945" s="3" t="s">
        <v>251</v>
      </c>
      <c r="B3945" s="4">
        <v>1.6671170000000001E-3</v>
      </c>
      <c r="C3945" s="4">
        <v>8.8822619999999995E-4</v>
      </c>
      <c r="D3945" s="6">
        <f t="shared" si="61"/>
        <v>53.279175966653803</v>
      </c>
    </row>
    <row r="3946" spans="1:4">
      <c r="A3946" s="3" t="s">
        <v>4342</v>
      </c>
      <c r="B3946" s="4">
        <v>2.8866525000000001E-3</v>
      </c>
      <c r="C3946" s="4">
        <v>8.8822610000000002E-4</v>
      </c>
      <c r="D3946" s="6">
        <f t="shared" si="61"/>
        <v>30.770108282863973</v>
      </c>
    </row>
    <row r="3947" spans="1:4">
      <c r="A3947" s="3" t="s">
        <v>4359</v>
      </c>
      <c r="B3947" s="4">
        <v>2.8757520000000001E-3</v>
      </c>
      <c r="C3947" s="4">
        <v>8.862443E-4</v>
      </c>
      <c r="D3947" s="6">
        <f t="shared" si="61"/>
        <v>30.817827823817908</v>
      </c>
    </row>
    <row r="3948" spans="1:4">
      <c r="A3948" s="3" t="s">
        <v>1974</v>
      </c>
      <c r="B3948" s="4">
        <v>3.0154766999999998E-3</v>
      </c>
      <c r="C3948" s="4">
        <v>8.8591400000000002E-4</v>
      </c>
      <c r="D3948" s="6">
        <f t="shared" si="61"/>
        <v>29.378903839648306</v>
      </c>
    </row>
    <row r="3949" spans="1:4">
      <c r="A3949" s="3" t="s">
        <v>2002</v>
      </c>
      <c r="B3949" s="4">
        <v>2.6214069E-3</v>
      </c>
      <c r="C3949" s="4">
        <v>8.855836E-4</v>
      </c>
      <c r="D3949" s="6">
        <f t="shared" si="61"/>
        <v>33.782759937039913</v>
      </c>
    </row>
    <row r="3950" spans="1:4">
      <c r="A3950" s="3" t="s">
        <v>1591</v>
      </c>
      <c r="B3950" s="4">
        <v>2.0753905E-3</v>
      </c>
      <c r="C3950" s="4">
        <v>8.8492300000000002E-4</v>
      </c>
      <c r="D3950" s="6">
        <f t="shared" si="61"/>
        <v>42.638867239683329</v>
      </c>
    </row>
    <row r="3951" spans="1:4">
      <c r="A3951" s="3" t="s">
        <v>955</v>
      </c>
      <c r="B3951" s="4">
        <v>3.2985596000000002E-3</v>
      </c>
      <c r="C3951" s="4">
        <v>8.8393209999999996E-4</v>
      </c>
      <c r="D3951" s="6">
        <f t="shared" si="61"/>
        <v>26.797517922671453</v>
      </c>
    </row>
    <row r="3952" spans="1:4">
      <c r="A3952" s="3" t="s">
        <v>1315</v>
      </c>
      <c r="B3952" s="4">
        <v>3.3874153000000001E-3</v>
      </c>
      <c r="C3952" s="4">
        <v>8.8393209999999996E-4</v>
      </c>
      <c r="D3952" s="6">
        <f t="shared" si="61"/>
        <v>26.094588992380118</v>
      </c>
    </row>
    <row r="3953" spans="1:4">
      <c r="A3953" s="3" t="s">
        <v>4352</v>
      </c>
      <c r="B3953" s="4">
        <v>2.6058818999999999E-3</v>
      </c>
      <c r="C3953" s="4">
        <v>8.8393209999999996E-4</v>
      </c>
      <c r="D3953" s="6">
        <f t="shared" si="61"/>
        <v>33.920650816907703</v>
      </c>
    </row>
    <row r="3954" spans="1:4">
      <c r="A3954" s="3" t="s">
        <v>3034</v>
      </c>
      <c r="B3954" s="4">
        <v>2.4450168000000002E-3</v>
      </c>
      <c r="C3954" s="4">
        <v>8.8360179999999997E-4</v>
      </c>
      <c r="D3954" s="6">
        <f t="shared" si="61"/>
        <v>36.138884608073035</v>
      </c>
    </row>
    <row r="3955" spans="1:4">
      <c r="A3955" s="3" t="s">
        <v>2070</v>
      </c>
      <c r="B3955" s="4">
        <v>3.2585911E-3</v>
      </c>
      <c r="C3955" s="4">
        <v>8.8327139999999995E-4</v>
      </c>
      <c r="D3955" s="6">
        <f t="shared" si="61"/>
        <v>27.1059293079147</v>
      </c>
    </row>
    <row r="3956" spans="1:4">
      <c r="A3956" s="3" t="s">
        <v>2304</v>
      </c>
      <c r="B3956" s="4">
        <v>2.8063851999999999E-3</v>
      </c>
      <c r="C3956" s="4">
        <v>8.8261079999999998E-4</v>
      </c>
      <c r="D3956" s="6">
        <f t="shared" si="61"/>
        <v>31.450094591433853</v>
      </c>
    </row>
    <row r="3957" spans="1:4">
      <c r="A3957" s="3" t="s">
        <v>4336</v>
      </c>
      <c r="B3957" s="4">
        <v>3.1040019999999998E-3</v>
      </c>
      <c r="C3957" s="4">
        <v>8.7963799999999997E-4</v>
      </c>
      <c r="D3957" s="6">
        <f t="shared" si="61"/>
        <v>28.338834833224979</v>
      </c>
    </row>
    <row r="3958" spans="1:4">
      <c r="A3958" s="3" t="s">
        <v>1692</v>
      </c>
      <c r="B3958" s="4">
        <v>2.0605262000000001E-3</v>
      </c>
      <c r="C3958" s="4">
        <v>8.7930759999999995E-4</v>
      </c>
      <c r="D3958" s="6">
        <f t="shared" si="61"/>
        <v>42.673934454218539</v>
      </c>
    </row>
    <row r="3959" spans="1:4">
      <c r="A3959" s="3" t="s">
        <v>2669</v>
      </c>
      <c r="B3959" s="4">
        <v>2.3346905000000001E-3</v>
      </c>
      <c r="C3959" s="4">
        <v>8.7765599999999999E-4</v>
      </c>
      <c r="D3959" s="6">
        <f t="shared" si="61"/>
        <v>37.591963474387718</v>
      </c>
    </row>
    <row r="3960" spans="1:4">
      <c r="A3960" s="3" t="s">
        <v>2376</v>
      </c>
      <c r="B3960" s="4">
        <v>2.4027361E-3</v>
      </c>
      <c r="C3960" s="4">
        <v>8.7534380000000005E-4</v>
      </c>
      <c r="D3960" s="6">
        <f t="shared" si="61"/>
        <v>36.431125332490744</v>
      </c>
    </row>
    <row r="3961" spans="1:4">
      <c r="A3961" s="3" t="s">
        <v>4363</v>
      </c>
      <c r="B3961" s="4">
        <v>2.7168689000000002E-3</v>
      </c>
      <c r="C3961" s="4">
        <v>8.733619E-4</v>
      </c>
      <c r="D3961" s="6">
        <f t="shared" si="61"/>
        <v>32.145897801693707</v>
      </c>
    </row>
    <row r="3962" spans="1:4">
      <c r="A3962" s="3" t="s">
        <v>664</v>
      </c>
      <c r="B3962" s="4">
        <v>1.5478721000000001E-3</v>
      </c>
      <c r="C3962" s="4">
        <v>8.7204060000000002E-4</v>
      </c>
      <c r="D3962" s="6">
        <f t="shared" si="61"/>
        <v>56.338026895116201</v>
      </c>
    </row>
    <row r="3963" spans="1:4">
      <c r="A3963" s="3" t="s">
        <v>1610</v>
      </c>
      <c r="B3963" s="4">
        <v>2.2491379999999999E-3</v>
      </c>
      <c r="C3963" s="4">
        <v>8.7137990000000002E-4</v>
      </c>
      <c r="D3963" s="6">
        <f t="shared" si="61"/>
        <v>38.742838367410094</v>
      </c>
    </row>
    <row r="3964" spans="1:4">
      <c r="A3964" s="3" t="s">
        <v>4353</v>
      </c>
      <c r="B3964" s="4">
        <v>2.9424764E-3</v>
      </c>
      <c r="C3964" s="4">
        <v>8.6972830000000005E-4</v>
      </c>
      <c r="D3964" s="6">
        <f t="shared" si="61"/>
        <v>29.55769840668901</v>
      </c>
    </row>
    <row r="3965" spans="1:4">
      <c r="A3965" s="3" t="s">
        <v>962</v>
      </c>
      <c r="B3965" s="4">
        <v>3.1416584E-3</v>
      </c>
      <c r="C3965" s="4">
        <v>8.6906769999999997E-4</v>
      </c>
      <c r="D3965" s="6">
        <f t="shared" si="61"/>
        <v>27.662705149611426</v>
      </c>
    </row>
    <row r="3966" spans="1:4">
      <c r="A3966" s="3" t="s">
        <v>959</v>
      </c>
      <c r="B3966" s="4">
        <v>3.1271242999999999E-3</v>
      </c>
      <c r="C3966" s="4">
        <v>8.644433E-4</v>
      </c>
      <c r="D3966" s="6">
        <f t="shared" si="61"/>
        <v>27.643394284007194</v>
      </c>
    </row>
    <row r="3967" spans="1:4">
      <c r="A3967" s="3" t="s">
        <v>3398</v>
      </c>
      <c r="B3967" s="4">
        <v>2.0370736000000001E-3</v>
      </c>
      <c r="C3967" s="4">
        <v>8.6213100000000003E-4</v>
      </c>
      <c r="D3967" s="6">
        <f t="shared" si="61"/>
        <v>42.322034903402603</v>
      </c>
    </row>
    <row r="3968" spans="1:4">
      <c r="A3968" s="3" t="s">
        <v>2516</v>
      </c>
      <c r="B3968" s="4">
        <v>1.6367277E-3</v>
      </c>
      <c r="C3968" s="4">
        <v>8.6180070000000004E-4</v>
      </c>
      <c r="D3968" s="6">
        <f t="shared" si="61"/>
        <v>52.653883721769965</v>
      </c>
    </row>
    <row r="3969" spans="1:4">
      <c r="A3969" s="3" t="s">
        <v>3254</v>
      </c>
      <c r="B3969" s="4">
        <v>2.2118121000000001E-3</v>
      </c>
      <c r="C3969" s="4">
        <v>8.6180070000000004E-4</v>
      </c>
      <c r="D3969" s="6">
        <f t="shared" si="61"/>
        <v>38.963558432472631</v>
      </c>
    </row>
    <row r="3970" spans="1:4">
      <c r="A3970" s="3" t="s">
        <v>2001</v>
      </c>
      <c r="B3970" s="4">
        <v>2.9431370000000002E-3</v>
      </c>
      <c r="C3970" s="4">
        <v>8.6114009999999996E-4</v>
      </c>
      <c r="D3970" s="6">
        <f t="shared" ref="D3970:D4033" si="62">(C3970/B3970)*100</f>
        <v>29.259259762627426</v>
      </c>
    </row>
    <row r="3971" spans="1:4">
      <c r="A3971" s="3" t="s">
        <v>961</v>
      </c>
      <c r="B3971" s="4">
        <v>3.2017763E-3</v>
      </c>
      <c r="C3971" s="4">
        <v>8.6014909999999997E-4</v>
      </c>
      <c r="D3971" s="6">
        <f t="shared" si="62"/>
        <v>26.864746921888326</v>
      </c>
    </row>
    <row r="3972" spans="1:4">
      <c r="A3972" s="3" t="s">
        <v>965</v>
      </c>
      <c r="B3972" s="4">
        <v>3.1115994000000002E-3</v>
      </c>
      <c r="C3972" s="4">
        <v>8.588278E-4</v>
      </c>
      <c r="D3972" s="6">
        <f t="shared" si="62"/>
        <v>27.600847332725415</v>
      </c>
    </row>
    <row r="3973" spans="1:4">
      <c r="A3973" s="3" t="s">
        <v>4686</v>
      </c>
      <c r="B3973" s="4">
        <v>2.6200856000000001E-3</v>
      </c>
      <c r="C3973" s="4">
        <v>8.5717629999999996E-4</v>
      </c>
      <c r="D3973" s="6">
        <f t="shared" si="62"/>
        <v>32.715583796193528</v>
      </c>
    </row>
    <row r="3974" spans="1:4">
      <c r="A3974" s="3" t="s">
        <v>2725</v>
      </c>
      <c r="B3974" s="4">
        <v>2.2699481E-3</v>
      </c>
      <c r="C3974" s="4">
        <v>8.5684590000000005E-4</v>
      </c>
      <c r="D3974" s="6">
        <f t="shared" si="62"/>
        <v>37.747378453278294</v>
      </c>
    </row>
    <row r="3975" spans="1:4">
      <c r="A3975" s="3" t="s">
        <v>1619</v>
      </c>
      <c r="B3975" s="4">
        <v>2.04368E-3</v>
      </c>
      <c r="C3975" s="4">
        <v>8.5387310000000004E-4</v>
      </c>
      <c r="D3975" s="6">
        <f t="shared" si="62"/>
        <v>41.78115458388789</v>
      </c>
    </row>
    <row r="3976" spans="1:4">
      <c r="A3976" s="3" t="s">
        <v>615</v>
      </c>
      <c r="B3976" s="4">
        <v>2.1586308000000002E-3</v>
      </c>
      <c r="C3976" s="4">
        <v>8.5288210000000004E-4</v>
      </c>
      <c r="D3976" s="6">
        <f t="shared" si="62"/>
        <v>39.510327565047248</v>
      </c>
    </row>
    <row r="3977" spans="1:4">
      <c r="A3977" s="3" t="s">
        <v>4341</v>
      </c>
      <c r="B3977" s="4">
        <v>2.9520556000000001E-3</v>
      </c>
      <c r="C3977" s="4">
        <v>8.5222149999999997E-4</v>
      </c>
      <c r="D3977" s="6">
        <f t="shared" si="62"/>
        <v>28.868748271543392</v>
      </c>
    </row>
    <row r="3978" spans="1:4">
      <c r="A3978" s="3" t="s">
        <v>2680</v>
      </c>
      <c r="B3978" s="4">
        <v>2.3535186E-3</v>
      </c>
      <c r="C3978" s="4">
        <v>8.5189119999999998E-4</v>
      </c>
      <c r="D3978" s="6">
        <f t="shared" si="62"/>
        <v>36.196493199586357</v>
      </c>
    </row>
    <row r="3979" spans="1:4">
      <c r="A3979" s="3" t="s">
        <v>4662</v>
      </c>
      <c r="B3979" s="4">
        <v>3.2751070000000002E-3</v>
      </c>
      <c r="C3979" s="4">
        <v>8.5189119999999998E-4</v>
      </c>
      <c r="D3979" s="6">
        <f t="shared" si="62"/>
        <v>26.011095210019093</v>
      </c>
    </row>
    <row r="3980" spans="1:4">
      <c r="A3980" s="3" t="s">
        <v>668</v>
      </c>
      <c r="B3980" s="4">
        <v>1.4973333000000001E-3</v>
      </c>
      <c r="C3980" s="4">
        <v>8.5156079999999996E-4</v>
      </c>
      <c r="D3980" s="6">
        <f t="shared" si="62"/>
        <v>56.871826733566934</v>
      </c>
    </row>
    <row r="3981" spans="1:4">
      <c r="A3981" s="3" t="s">
        <v>964</v>
      </c>
      <c r="B3981" s="4">
        <v>2.9685714999999999E-3</v>
      </c>
      <c r="C3981" s="4">
        <v>8.5123060000000001E-4</v>
      </c>
      <c r="D3981" s="6">
        <f t="shared" si="62"/>
        <v>28.674754844207058</v>
      </c>
    </row>
    <row r="3982" spans="1:4">
      <c r="A3982" s="3" t="s">
        <v>1997</v>
      </c>
      <c r="B3982" s="4">
        <v>2.7347061E-3</v>
      </c>
      <c r="C3982" s="4">
        <v>8.5090019999999999E-4</v>
      </c>
      <c r="D3982" s="6">
        <f t="shared" si="62"/>
        <v>31.114868248547804</v>
      </c>
    </row>
    <row r="3983" spans="1:4">
      <c r="A3983" s="3" t="s">
        <v>4740</v>
      </c>
      <c r="B3983" s="4">
        <v>2.6537780999999999E-3</v>
      </c>
      <c r="C3983" s="4">
        <v>8.5090019999999999E-4</v>
      </c>
      <c r="D3983" s="6">
        <f t="shared" si="62"/>
        <v>32.063728312476464</v>
      </c>
    </row>
    <row r="3984" spans="1:4">
      <c r="A3984" s="3" t="s">
        <v>963</v>
      </c>
      <c r="B3984" s="4">
        <v>2.7928420999999998E-3</v>
      </c>
      <c r="C3984" s="4">
        <v>8.5023960000000002E-4</v>
      </c>
      <c r="D3984" s="6">
        <f t="shared" si="62"/>
        <v>30.443525611419282</v>
      </c>
    </row>
    <row r="3985" spans="1:4">
      <c r="A3985" s="3" t="s">
        <v>4335</v>
      </c>
      <c r="B3985" s="4">
        <v>2.6808641999999999E-3</v>
      </c>
      <c r="C3985" s="4">
        <v>8.4693639999999998E-4</v>
      </c>
      <c r="D3985" s="6">
        <f t="shared" si="62"/>
        <v>31.591917263097475</v>
      </c>
    </row>
    <row r="3986" spans="1:4">
      <c r="A3986" s="3" t="s">
        <v>555</v>
      </c>
      <c r="B3986" s="4">
        <v>1.4117808999999999E-3</v>
      </c>
      <c r="C3986" s="4">
        <v>8.4528480000000002E-4</v>
      </c>
      <c r="D3986" s="6">
        <f t="shared" si="62"/>
        <v>59.873653199303099</v>
      </c>
    </row>
    <row r="3987" spans="1:4">
      <c r="A3987" s="3" t="s">
        <v>4019</v>
      </c>
      <c r="B3987" s="4">
        <v>1.3926224E-3</v>
      </c>
      <c r="C3987" s="4">
        <v>8.4528480000000002E-4</v>
      </c>
      <c r="D3987" s="6">
        <f t="shared" si="62"/>
        <v>60.697343371756773</v>
      </c>
    </row>
    <row r="3988" spans="1:4">
      <c r="A3988" s="3" t="s">
        <v>4353</v>
      </c>
      <c r="B3988" s="4">
        <v>2.9183630999999998E-3</v>
      </c>
      <c r="C3988" s="4">
        <v>8.4429389999999996E-4</v>
      </c>
      <c r="D3988" s="6">
        <f t="shared" si="62"/>
        <v>28.930392520382402</v>
      </c>
    </row>
    <row r="3989" spans="1:4">
      <c r="A3989" s="3" t="s">
        <v>238</v>
      </c>
      <c r="B3989" s="4">
        <v>1.5181433999999999E-3</v>
      </c>
      <c r="C3989" s="4">
        <v>8.4198159999999999E-4</v>
      </c>
      <c r="D3989" s="6">
        <f t="shared" si="62"/>
        <v>55.461269337270778</v>
      </c>
    </row>
    <row r="3990" spans="1:4">
      <c r="A3990" s="3" t="s">
        <v>3291</v>
      </c>
      <c r="B3990" s="4">
        <v>3.1122599999999999E-3</v>
      </c>
      <c r="C3990" s="4">
        <v>8.416513E-4</v>
      </c>
      <c r="D3990" s="6">
        <f t="shared" si="62"/>
        <v>27.043090872870518</v>
      </c>
    </row>
    <row r="3991" spans="1:4">
      <c r="A3991" s="3" t="s">
        <v>2349</v>
      </c>
      <c r="B3991" s="4">
        <v>2.4869673000000002E-3</v>
      </c>
      <c r="C3991" s="4">
        <v>8.4099070000000003E-4</v>
      </c>
      <c r="D3991" s="6">
        <f t="shared" si="62"/>
        <v>33.815913060055109</v>
      </c>
    </row>
    <row r="3992" spans="1:4">
      <c r="A3992" s="3" t="s">
        <v>1593</v>
      </c>
      <c r="B3992" s="4">
        <v>2.0496257E-3</v>
      </c>
      <c r="C3992" s="4">
        <v>8.3834809999999997E-4</v>
      </c>
      <c r="D3992" s="6">
        <f t="shared" si="62"/>
        <v>40.902497465756795</v>
      </c>
    </row>
    <row r="3993" spans="1:4">
      <c r="A3993" s="3" t="s">
        <v>2372</v>
      </c>
      <c r="B3993" s="4">
        <v>2.1622643000000002E-3</v>
      </c>
      <c r="C3993" s="4">
        <v>8.3669650000000001E-4</v>
      </c>
      <c r="D3993" s="6">
        <f t="shared" si="62"/>
        <v>38.695385203372226</v>
      </c>
    </row>
    <row r="3994" spans="1:4">
      <c r="A3994" s="3" t="s">
        <v>1842</v>
      </c>
      <c r="B3994" s="4">
        <v>2.3812654000000002E-3</v>
      </c>
      <c r="C3994" s="4">
        <v>8.3636620000000002E-4</v>
      </c>
      <c r="D3994" s="6">
        <f t="shared" si="62"/>
        <v>35.122762880609606</v>
      </c>
    </row>
    <row r="3995" spans="1:4">
      <c r="A3995" s="3" t="s">
        <v>1587</v>
      </c>
      <c r="B3995" s="4">
        <v>2.1741557999999999E-3</v>
      </c>
      <c r="C3995" s="4">
        <v>8.3570550000000002E-4</v>
      </c>
      <c r="D3995" s="6">
        <f t="shared" si="62"/>
        <v>38.438160687472354</v>
      </c>
    </row>
    <row r="3996" spans="1:4">
      <c r="A3996" s="3" t="s">
        <v>1836</v>
      </c>
      <c r="B3996" s="4">
        <v>2.1219655000000001E-3</v>
      </c>
      <c r="C3996" s="4">
        <v>8.3537520000000003E-4</v>
      </c>
      <c r="D3996" s="6">
        <f t="shared" si="62"/>
        <v>39.367991609665658</v>
      </c>
    </row>
    <row r="3997" spans="1:4">
      <c r="A3997" s="3" t="s">
        <v>4359</v>
      </c>
      <c r="B3997" s="4">
        <v>2.7608011999999999E-3</v>
      </c>
      <c r="C3997" s="4">
        <v>8.3504490000000005E-4</v>
      </c>
      <c r="D3997" s="6">
        <f t="shared" si="62"/>
        <v>30.246469756677886</v>
      </c>
    </row>
    <row r="3998" spans="1:4">
      <c r="A3998" s="3" t="s">
        <v>2556</v>
      </c>
      <c r="B3998" s="4">
        <v>1.6218634E-3</v>
      </c>
      <c r="C3998" s="4">
        <v>8.3471459999999995E-4</v>
      </c>
      <c r="D3998" s="6">
        <f t="shared" si="62"/>
        <v>51.466393532278978</v>
      </c>
    </row>
    <row r="3999" spans="1:4">
      <c r="A3999" s="3" t="s">
        <v>2656</v>
      </c>
      <c r="B3999" s="4">
        <v>2.3796137999999999E-3</v>
      </c>
      <c r="C3999" s="4">
        <v>8.3372369999999999E-4</v>
      </c>
      <c r="D3999" s="6">
        <f t="shared" si="62"/>
        <v>35.036092831534262</v>
      </c>
    </row>
    <row r="4000" spans="1:4">
      <c r="A4000" s="3" t="s">
        <v>4064</v>
      </c>
      <c r="B4000" s="4">
        <v>1.3807309E-3</v>
      </c>
      <c r="C4000" s="4">
        <v>8.3207210000000003E-4</v>
      </c>
      <c r="D4000" s="6">
        <f t="shared" si="62"/>
        <v>60.263162068727517</v>
      </c>
    </row>
    <row r="4001" spans="1:4">
      <c r="A4001" s="3" t="s">
        <v>2181</v>
      </c>
      <c r="B4001" s="4">
        <v>2.5718591000000002E-3</v>
      </c>
      <c r="C4001" s="4">
        <v>8.3075079999999995E-4</v>
      </c>
      <c r="D4001" s="6">
        <f t="shared" si="62"/>
        <v>32.301567375911063</v>
      </c>
    </row>
    <row r="4002" spans="1:4">
      <c r="A4002" s="3" t="s">
        <v>1916</v>
      </c>
      <c r="B4002" s="4">
        <v>2.2078482000000002E-3</v>
      </c>
      <c r="C4002" s="4">
        <v>8.2942949999999997E-4</v>
      </c>
      <c r="D4002" s="6">
        <f t="shared" si="62"/>
        <v>37.567324601392428</v>
      </c>
    </row>
    <row r="4003" spans="1:4">
      <c r="A4003" s="3" t="s">
        <v>1256</v>
      </c>
      <c r="B4003" s="4">
        <v>3.2770888999999999E-3</v>
      </c>
      <c r="C4003" s="4">
        <v>8.2810830000000003E-4</v>
      </c>
      <c r="D4003" s="6">
        <f t="shared" si="62"/>
        <v>25.269631836963597</v>
      </c>
    </row>
    <row r="4004" spans="1:4">
      <c r="A4004" s="3" t="s">
        <v>1926</v>
      </c>
      <c r="B4004" s="4">
        <v>2.2458348999999998E-3</v>
      </c>
      <c r="C4004" s="4">
        <v>8.2810830000000003E-4</v>
      </c>
      <c r="D4004" s="6">
        <f t="shared" si="62"/>
        <v>36.873071123794546</v>
      </c>
    </row>
    <row r="4005" spans="1:4">
      <c r="A4005" s="3" t="s">
        <v>3036</v>
      </c>
      <c r="B4005" s="4">
        <v>2.3455910000000002E-3</v>
      </c>
      <c r="C4005" s="4">
        <v>8.2678700000000005E-4</v>
      </c>
      <c r="D4005" s="6">
        <f t="shared" si="62"/>
        <v>35.248557826151277</v>
      </c>
    </row>
    <row r="4006" spans="1:4">
      <c r="A4006" s="3" t="s">
        <v>1928</v>
      </c>
      <c r="B4006" s="4">
        <v>2.2897671999999999E-3</v>
      </c>
      <c r="C4006" s="4">
        <v>8.2546569999999997E-4</v>
      </c>
      <c r="D4006" s="6">
        <f t="shared" si="62"/>
        <v>36.0502019593957</v>
      </c>
    </row>
    <row r="4007" spans="1:4">
      <c r="A4007" s="3" t="s">
        <v>2306</v>
      </c>
      <c r="B4007" s="4">
        <v>2.7056380999999998E-3</v>
      </c>
      <c r="C4007" s="4">
        <v>8.2447480000000001E-4</v>
      </c>
      <c r="D4007" s="6">
        <f t="shared" si="62"/>
        <v>30.472471540077738</v>
      </c>
    </row>
    <row r="4008" spans="1:4">
      <c r="A4008" s="3" t="s">
        <v>4358</v>
      </c>
      <c r="B4008" s="4">
        <v>2.8565935999999999E-3</v>
      </c>
      <c r="C4008" s="4">
        <v>8.2447469999999998E-4</v>
      </c>
      <c r="D4008" s="6">
        <f t="shared" si="62"/>
        <v>28.862162962207854</v>
      </c>
    </row>
    <row r="4009" spans="1:4">
      <c r="A4009" s="3" t="s">
        <v>2681</v>
      </c>
      <c r="B4009" s="4">
        <v>2.3944780999999998E-3</v>
      </c>
      <c r="C4009" s="4">
        <v>8.238141E-4</v>
      </c>
      <c r="D4009" s="6">
        <f t="shared" si="62"/>
        <v>34.404745652090121</v>
      </c>
    </row>
    <row r="4010" spans="1:4">
      <c r="A4010" s="3" t="s">
        <v>2719</v>
      </c>
      <c r="B4010" s="4">
        <v>2.2448439000000001E-3</v>
      </c>
      <c r="C4010" s="4">
        <v>8.2348380000000002E-4</v>
      </c>
      <c r="D4010" s="6">
        <f t="shared" si="62"/>
        <v>36.683343550079364</v>
      </c>
    </row>
    <row r="4011" spans="1:4">
      <c r="A4011" s="3" t="s">
        <v>236</v>
      </c>
      <c r="B4011" s="4">
        <v>1.6486192000000001E-3</v>
      </c>
      <c r="C4011" s="4">
        <v>8.2315350000000003E-4</v>
      </c>
      <c r="D4011" s="6">
        <f t="shared" si="62"/>
        <v>49.929874649039633</v>
      </c>
    </row>
    <row r="4012" spans="1:4">
      <c r="A4012" s="3" t="s">
        <v>2340</v>
      </c>
      <c r="B4012" s="4">
        <v>2.1137075E-3</v>
      </c>
      <c r="C4012" s="4">
        <v>8.2282310000000001E-4</v>
      </c>
      <c r="D4012" s="6">
        <f t="shared" si="62"/>
        <v>38.927954790338774</v>
      </c>
    </row>
    <row r="4013" spans="1:4">
      <c r="A4013" s="3" t="s">
        <v>109</v>
      </c>
      <c r="B4013" s="6">
        <v>1.6558861999999999E-3</v>
      </c>
      <c r="C4013" s="6">
        <v>8.2216250000000004E-4</v>
      </c>
      <c r="D4013" s="6">
        <f t="shared" si="62"/>
        <v>49.650905962015997</v>
      </c>
    </row>
    <row r="4014" spans="1:4">
      <c r="A4014" s="3" t="s">
        <v>450</v>
      </c>
      <c r="B4014" s="4">
        <v>1.6344154999999999E-3</v>
      </c>
      <c r="C4014" s="4">
        <v>8.2216250000000004E-4</v>
      </c>
      <c r="D4014" s="6">
        <f t="shared" si="62"/>
        <v>50.30315118768759</v>
      </c>
    </row>
    <row r="4015" spans="1:4">
      <c r="A4015" s="3" t="s">
        <v>2344</v>
      </c>
      <c r="B4015" s="4">
        <v>2.4783790000000002E-3</v>
      </c>
      <c r="C4015" s="4">
        <v>8.2216250000000004E-4</v>
      </c>
      <c r="D4015" s="6">
        <f t="shared" si="62"/>
        <v>33.173396804927734</v>
      </c>
    </row>
    <row r="4016" spans="1:4">
      <c r="A4016" s="3" t="s">
        <v>2671</v>
      </c>
      <c r="B4016" s="4">
        <v>2.3630979000000001E-3</v>
      </c>
      <c r="C4016" s="4">
        <v>8.198503E-4</v>
      </c>
      <c r="D4016" s="6">
        <f t="shared" si="62"/>
        <v>34.693877896468024</v>
      </c>
    </row>
    <row r="4017" spans="1:4">
      <c r="A4017" s="3" t="s">
        <v>3048</v>
      </c>
      <c r="B4017" s="4">
        <v>2.330066E-3</v>
      </c>
      <c r="C4017" s="4">
        <v>8.1952000000000001E-4</v>
      </c>
      <c r="D4017" s="6">
        <f t="shared" si="62"/>
        <v>35.171535913574978</v>
      </c>
    </row>
    <row r="4018" spans="1:4">
      <c r="A4018" s="3" t="s">
        <v>2728</v>
      </c>
      <c r="B4018" s="4">
        <v>2.2372465999999998E-3</v>
      </c>
      <c r="C4018" s="4">
        <v>8.1918959999999999E-4</v>
      </c>
      <c r="D4018" s="6">
        <f t="shared" si="62"/>
        <v>36.615972508350225</v>
      </c>
    </row>
    <row r="4019" spans="1:4">
      <c r="A4019" s="3" t="s">
        <v>3515</v>
      </c>
      <c r="B4019" s="4">
        <v>7.3069735000000002E-3</v>
      </c>
      <c r="C4019" s="4">
        <v>8.1918959999999999E-4</v>
      </c>
      <c r="D4019" s="6">
        <f t="shared" si="62"/>
        <v>11.211065703194352</v>
      </c>
    </row>
    <row r="4020" spans="1:4">
      <c r="A4020" s="3" t="s">
        <v>3059</v>
      </c>
      <c r="B4020" s="4">
        <v>2.2719300000000001E-3</v>
      </c>
      <c r="C4020" s="4">
        <v>8.1885930000000001E-4</v>
      </c>
      <c r="D4020" s="6">
        <f t="shared" si="62"/>
        <v>36.042452892474678</v>
      </c>
    </row>
    <row r="4021" spans="1:4">
      <c r="A4021" s="3" t="s">
        <v>430</v>
      </c>
      <c r="B4021" s="4">
        <v>1.5554694E-3</v>
      </c>
      <c r="C4021" s="4">
        <v>8.1852900000000002E-4</v>
      </c>
      <c r="D4021" s="6">
        <f t="shared" si="62"/>
        <v>52.622635970852272</v>
      </c>
    </row>
    <row r="4022" spans="1:4">
      <c r="A4022" s="3" t="s">
        <v>3051</v>
      </c>
      <c r="B4022" s="4">
        <v>2.1170107000000001E-3</v>
      </c>
      <c r="C4022" s="4">
        <v>8.1852900000000002E-4</v>
      </c>
      <c r="D4022" s="6">
        <f t="shared" si="62"/>
        <v>38.664377086048738</v>
      </c>
    </row>
    <row r="4023" spans="1:4">
      <c r="A4023" s="3" t="s">
        <v>1615</v>
      </c>
      <c r="B4023" s="4">
        <v>1.8851272E-3</v>
      </c>
      <c r="C4023" s="4">
        <v>8.148955E-4</v>
      </c>
      <c r="D4023" s="6">
        <f t="shared" si="62"/>
        <v>43.227613500033314</v>
      </c>
    </row>
    <row r="4024" spans="1:4">
      <c r="A4024" s="3" t="s">
        <v>3060</v>
      </c>
      <c r="B4024" s="4">
        <v>2.3875415000000001E-3</v>
      </c>
      <c r="C4024" s="4">
        <v>8.1456520000000002E-4</v>
      </c>
      <c r="D4024" s="6">
        <f t="shared" si="62"/>
        <v>34.117321102062519</v>
      </c>
    </row>
    <row r="4025" spans="1:4">
      <c r="A4025" s="3" t="s">
        <v>4341</v>
      </c>
      <c r="B4025" s="4">
        <v>2.7713715000000001E-3</v>
      </c>
      <c r="C4025" s="4">
        <v>8.1258329999999996E-4</v>
      </c>
      <c r="D4025" s="6">
        <f t="shared" si="62"/>
        <v>29.320619772556654</v>
      </c>
    </row>
    <row r="4026" spans="1:4">
      <c r="A4026" s="3" t="s">
        <v>1579</v>
      </c>
      <c r="B4026" s="4">
        <v>2.2283279999999999E-3</v>
      </c>
      <c r="C4026" s="4">
        <v>8.109317E-4</v>
      </c>
      <c r="D4026" s="6">
        <f t="shared" si="62"/>
        <v>36.391936016600788</v>
      </c>
    </row>
    <row r="4027" spans="1:4">
      <c r="A4027" s="3" t="s">
        <v>2747</v>
      </c>
      <c r="B4027" s="4">
        <v>2.0743996E-3</v>
      </c>
      <c r="C4027" s="4">
        <v>8.1027099999999999E-4</v>
      </c>
      <c r="D4027" s="6">
        <f t="shared" si="62"/>
        <v>39.060506953433659</v>
      </c>
    </row>
    <row r="4028" spans="1:4">
      <c r="A4028" s="3" t="s">
        <v>4342</v>
      </c>
      <c r="B4028" s="4">
        <v>2.8569238999999998E-3</v>
      </c>
      <c r="C4028" s="4">
        <v>8.0994070000000001E-4</v>
      </c>
      <c r="D4028" s="6">
        <f t="shared" si="62"/>
        <v>28.350097109692001</v>
      </c>
    </row>
    <row r="4029" spans="1:4">
      <c r="A4029" s="3" t="s">
        <v>2714</v>
      </c>
      <c r="B4029" s="4">
        <v>2.3313873E-3</v>
      </c>
      <c r="C4029" s="4">
        <v>8.0928010000000004E-4</v>
      </c>
      <c r="D4029" s="6">
        <f t="shared" si="62"/>
        <v>34.712383480857085</v>
      </c>
    </row>
    <row r="4030" spans="1:4">
      <c r="A4030" s="3" t="s">
        <v>4342</v>
      </c>
      <c r="B4030" s="4">
        <v>2.8354532E-3</v>
      </c>
      <c r="C4030" s="4">
        <v>8.0928010000000004E-4</v>
      </c>
      <c r="D4030" s="6">
        <f t="shared" si="62"/>
        <v>28.541472664757787</v>
      </c>
    </row>
    <row r="4031" spans="1:4">
      <c r="A4031" s="3" t="s">
        <v>2975</v>
      </c>
      <c r="B4031" s="4">
        <v>2.3072740999999998E-3</v>
      </c>
      <c r="C4031" s="4">
        <v>8.0828910000000005E-4</v>
      </c>
      <c r="D4031" s="6">
        <f t="shared" si="62"/>
        <v>35.032209653807499</v>
      </c>
    </row>
    <row r="4032" spans="1:4">
      <c r="A4032" s="3" t="s">
        <v>2294</v>
      </c>
      <c r="B4032" s="4">
        <v>2.6316467999999999E-3</v>
      </c>
      <c r="C4032" s="4">
        <v>8.0795879999999995E-4</v>
      </c>
      <c r="D4032" s="6">
        <f t="shared" si="62"/>
        <v>30.701642788842332</v>
      </c>
    </row>
    <row r="4033" spans="1:4">
      <c r="A4033" s="3" t="s">
        <v>2220</v>
      </c>
      <c r="B4033" s="4">
        <v>2.8304984E-3</v>
      </c>
      <c r="C4033" s="4">
        <v>8.0729819999999998E-4</v>
      </c>
      <c r="D4033" s="6">
        <f t="shared" si="62"/>
        <v>28.521415168438182</v>
      </c>
    </row>
    <row r="4034" spans="1:4">
      <c r="A4034" s="3" t="s">
        <v>4222</v>
      </c>
      <c r="B4034" s="4">
        <v>2.7733533000000002E-3</v>
      </c>
      <c r="C4034" s="4">
        <v>8.0729819999999998E-4</v>
      </c>
      <c r="D4034" s="6">
        <f t="shared" ref="D4034:D4097" si="63">(C4034/B4034)*100</f>
        <v>29.109100524624825</v>
      </c>
    </row>
    <row r="4035" spans="1:4">
      <c r="A4035" s="3" t="s">
        <v>1582</v>
      </c>
      <c r="B4035" s="4">
        <v>2.0783633999999999E-3</v>
      </c>
      <c r="C4035" s="4">
        <v>8.069679E-4</v>
      </c>
      <c r="D4035" s="6">
        <f t="shared" si="63"/>
        <v>38.827083848762925</v>
      </c>
    </row>
    <row r="4036" spans="1:4">
      <c r="A4036" s="3" t="s">
        <v>1993</v>
      </c>
      <c r="B4036" s="4">
        <v>2.6240494E-3</v>
      </c>
      <c r="C4036" s="4">
        <v>8.069679E-4</v>
      </c>
      <c r="D4036" s="6">
        <f t="shared" si="63"/>
        <v>30.752770889145609</v>
      </c>
    </row>
    <row r="4037" spans="1:4">
      <c r="A4037" s="3" t="s">
        <v>2332</v>
      </c>
      <c r="B4037" s="4">
        <v>2.4311434999999999E-3</v>
      </c>
      <c r="C4037" s="4">
        <v>8.069679E-4</v>
      </c>
      <c r="D4037" s="6">
        <f t="shared" si="63"/>
        <v>33.192935752249916</v>
      </c>
    </row>
    <row r="4038" spans="1:4">
      <c r="A4038" s="3" t="s">
        <v>4741</v>
      </c>
      <c r="B4038" s="4">
        <v>3.1396764999999998E-3</v>
      </c>
      <c r="C4038" s="4">
        <v>8.0663749999999998E-4</v>
      </c>
      <c r="D4038" s="6">
        <f t="shared" si="63"/>
        <v>25.691739260398329</v>
      </c>
    </row>
    <row r="4039" spans="1:4">
      <c r="A4039" s="3" t="s">
        <v>2368</v>
      </c>
      <c r="B4039" s="4">
        <v>2.1398025999999999E-3</v>
      </c>
      <c r="C4039" s="4">
        <v>8.0465560000000003E-4</v>
      </c>
      <c r="D4039" s="6">
        <f t="shared" si="63"/>
        <v>37.60419769561922</v>
      </c>
    </row>
    <row r="4040" spans="1:4">
      <c r="A4040" s="3" t="s">
        <v>1305</v>
      </c>
      <c r="B4040" s="4">
        <v>2.2438529E-3</v>
      </c>
      <c r="C4040" s="4">
        <v>8.0432530000000004E-4</v>
      </c>
      <c r="D4040" s="6">
        <f t="shared" si="63"/>
        <v>35.845723220091656</v>
      </c>
    </row>
    <row r="4041" spans="1:4">
      <c r="A4041" s="3" t="s">
        <v>1965</v>
      </c>
      <c r="B4041" s="4">
        <v>2.8433807999999998E-3</v>
      </c>
      <c r="C4041" s="4">
        <v>8.0300399999999996E-4</v>
      </c>
      <c r="D4041" s="6">
        <f t="shared" si="63"/>
        <v>28.241169807434868</v>
      </c>
    </row>
    <row r="4042" spans="1:4">
      <c r="A4042" s="3" t="s">
        <v>1917</v>
      </c>
      <c r="B4042" s="4">
        <v>2.2917491000000001E-3</v>
      </c>
      <c r="C4042" s="4">
        <v>8.0267369999999997E-4</v>
      </c>
      <c r="D4042" s="6">
        <f t="shared" si="63"/>
        <v>35.024501591382759</v>
      </c>
    </row>
    <row r="4043" spans="1:4">
      <c r="A4043" s="3" t="s">
        <v>1904</v>
      </c>
      <c r="B4043" s="4">
        <v>2.2213913000000002E-3</v>
      </c>
      <c r="C4043" s="4">
        <v>8.0168280000000001E-4</v>
      </c>
      <c r="D4043" s="6">
        <f t="shared" si="63"/>
        <v>36.089220300808769</v>
      </c>
    </row>
    <row r="4044" spans="1:4">
      <c r="A4044" s="3" t="s">
        <v>2657</v>
      </c>
      <c r="B4044" s="4">
        <v>2.3287448000000001E-3</v>
      </c>
      <c r="C4044" s="4">
        <v>8.013524E-4</v>
      </c>
      <c r="D4044" s="6">
        <f t="shared" si="63"/>
        <v>34.411344686631182</v>
      </c>
    </row>
    <row r="4045" spans="1:4">
      <c r="A4045" s="3" t="s">
        <v>3058</v>
      </c>
      <c r="B4045" s="4">
        <v>2.3284144000000001E-3</v>
      </c>
      <c r="C4045" s="4">
        <v>8.0102210000000001E-4</v>
      </c>
      <c r="D4045" s="6">
        <f t="shared" si="63"/>
        <v>34.402042007642628</v>
      </c>
    </row>
    <row r="4046" spans="1:4">
      <c r="A4046" s="3" t="s">
        <v>4358</v>
      </c>
      <c r="B4046" s="4">
        <v>2.7218237000000002E-3</v>
      </c>
      <c r="C4046" s="4">
        <v>8.0069180000000002E-4</v>
      </c>
      <c r="D4046" s="6">
        <f t="shared" si="63"/>
        <v>29.417474761499061</v>
      </c>
    </row>
    <row r="4047" spans="1:4">
      <c r="A4047" s="3" t="s">
        <v>2296</v>
      </c>
      <c r="B4047" s="4">
        <v>2.9246392000000002E-3</v>
      </c>
      <c r="C4047" s="4">
        <v>8.0003120000000005E-4</v>
      </c>
      <c r="D4047" s="6">
        <f t="shared" si="63"/>
        <v>27.354868251782989</v>
      </c>
    </row>
    <row r="4048" spans="1:4">
      <c r="A4048" s="3" t="s">
        <v>1844</v>
      </c>
      <c r="B4048" s="4">
        <v>2.123617E-3</v>
      </c>
      <c r="C4048" s="4">
        <v>7.9837959999999998E-4</v>
      </c>
      <c r="D4048" s="6">
        <f t="shared" si="63"/>
        <v>37.595272593881099</v>
      </c>
    </row>
    <row r="4049" spans="1:4">
      <c r="A4049" s="3" t="s">
        <v>1902</v>
      </c>
      <c r="B4049" s="4">
        <v>2.2692874000000002E-3</v>
      </c>
      <c r="C4049" s="4">
        <v>7.9837959999999998E-4</v>
      </c>
      <c r="D4049" s="6">
        <f t="shared" si="63"/>
        <v>35.181951832103763</v>
      </c>
    </row>
    <row r="4050" spans="1:4">
      <c r="A4050" s="3" t="s">
        <v>794</v>
      </c>
      <c r="B4050" s="4">
        <v>2.0519379000000001E-3</v>
      </c>
      <c r="C4050" s="4">
        <v>7.9771889999999998E-4</v>
      </c>
      <c r="D4050" s="6">
        <f t="shared" si="63"/>
        <v>38.87636658009972</v>
      </c>
    </row>
    <row r="4051" spans="1:4">
      <c r="A4051" s="3" t="s">
        <v>4336</v>
      </c>
      <c r="B4051" s="4">
        <v>2.8116703000000002E-3</v>
      </c>
      <c r="C4051" s="4">
        <v>7.9705830000000001E-4</v>
      </c>
      <c r="D4051" s="6">
        <f t="shared" si="63"/>
        <v>28.348213515645842</v>
      </c>
    </row>
    <row r="4052" spans="1:4">
      <c r="A4052" s="3" t="s">
        <v>2280</v>
      </c>
      <c r="B4052" s="4">
        <v>2.7261178E-3</v>
      </c>
      <c r="C4052" s="4">
        <v>7.9507639999999995E-4</v>
      </c>
      <c r="D4052" s="6">
        <f t="shared" si="63"/>
        <v>29.165151997466872</v>
      </c>
    </row>
    <row r="4053" spans="1:4">
      <c r="A4053" s="3" t="s">
        <v>4742</v>
      </c>
      <c r="B4053" s="4">
        <v>2.3832472999999999E-3</v>
      </c>
      <c r="C4053" s="4">
        <v>7.9507639999999995E-4</v>
      </c>
      <c r="D4053" s="6">
        <f t="shared" si="63"/>
        <v>33.361053215081796</v>
      </c>
    </row>
    <row r="4054" spans="1:4">
      <c r="A4054" s="3" t="s">
        <v>556</v>
      </c>
      <c r="B4054" s="4">
        <v>1.40055E-3</v>
      </c>
      <c r="C4054" s="4">
        <v>7.9474609999999996E-4</v>
      </c>
      <c r="D4054" s="6">
        <f t="shared" si="63"/>
        <v>56.745285780586194</v>
      </c>
    </row>
    <row r="4055" spans="1:4">
      <c r="A4055" s="3" t="s">
        <v>1957</v>
      </c>
      <c r="B4055" s="4">
        <v>2.8423899000000002E-3</v>
      </c>
      <c r="C4055" s="4">
        <v>7.9045190000000005E-4</v>
      </c>
      <c r="D4055" s="6">
        <f t="shared" si="63"/>
        <v>27.809411368932885</v>
      </c>
    </row>
    <row r="4056" spans="1:4">
      <c r="A4056" s="3" t="s">
        <v>1960</v>
      </c>
      <c r="B4056" s="4">
        <v>2.8978834000000001E-3</v>
      </c>
      <c r="C4056" s="4">
        <v>7.9012159999999995E-4</v>
      </c>
      <c r="D4056" s="6">
        <f t="shared" si="63"/>
        <v>27.265472447925266</v>
      </c>
    </row>
    <row r="4057" spans="1:4">
      <c r="A4057" s="3" t="s">
        <v>1903</v>
      </c>
      <c r="B4057" s="4">
        <v>2.1682099999999998E-3</v>
      </c>
      <c r="C4057" s="4">
        <v>7.891307E-4</v>
      </c>
      <c r="D4057" s="6">
        <f t="shared" si="63"/>
        <v>36.395492134064504</v>
      </c>
    </row>
    <row r="4058" spans="1:4">
      <c r="A4058" s="3" t="s">
        <v>1927</v>
      </c>
      <c r="B4058" s="4">
        <v>2.2464955E-3</v>
      </c>
      <c r="C4058" s="4">
        <v>7.8880040000000001E-4</v>
      </c>
      <c r="D4058" s="6">
        <f t="shared" si="63"/>
        <v>35.112485201951216</v>
      </c>
    </row>
    <row r="4059" spans="1:4">
      <c r="A4059" s="3" t="s">
        <v>3050</v>
      </c>
      <c r="B4059" s="4">
        <v>2.2848123999999999E-3</v>
      </c>
      <c r="C4059" s="4">
        <v>7.8880040000000001E-4</v>
      </c>
      <c r="D4059" s="6">
        <f t="shared" si="63"/>
        <v>34.523639665120868</v>
      </c>
    </row>
    <row r="4060" spans="1:4">
      <c r="A4060" s="3" t="s">
        <v>1860</v>
      </c>
      <c r="B4060" s="4">
        <v>2.0562320999999999E-3</v>
      </c>
      <c r="C4060" s="4">
        <v>7.8714870000000001E-4</v>
      </c>
      <c r="D4060" s="6">
        <f t="shared" si="63"/>
        <v>38.281121085503919</v>
      </c>
    </row>
    <row r="4061" spans="1:4">
      <c r="A4061" s="3" t="s">
        <v>2305</v>
      </c>
      <c r="B4061" s="4">
        <v>2.6904434E-3</v>
      </c>
      <c r="C4061" s="4">
        <v>7.8582749999999996E-4</v>
      </c>
      <c r="D4061" s="6">
        <f t="shared" si="63"/>
        <v>29.208103764606236</v>
      </c>
    </row>
    <row r="4062" spans="1:4">
      <c r="A4062" s="3" t="s">
        <v>1918</v>
      </c>
      <c r="B4062" s="4">
        <v>2.1583004999999999E-3</v>
      </c>
      <c r="C4062" s="4">
        <v>7.8450619999999999E-4</v>
      </c>
      <c r="D4062" s="6">
        <f t="shared" si="63"/>
        <v>36.348330549893312</v>
      </c>
    </row>
    <row r="4063" spans="1:4">
      <c r="A4063" s="3" t="s">
        <v>4738</v>
      </c>
      <c r="B4063" s="4">
        <v>2.6825158000000002E-3</v>
      </c>
      <c r="C4063" s="4">
        <v>7.8351530000000003E-4</v>
      </c>
      <c r="D4063" s="6">
        <f t="shared" si="63"/>
        <v>29.208226844367513</v>
      </c>
    </row>
    <row r="4064" spans="1:4">
      <c r="A4064" s="3" t="s">
        <v>3163</v>
      </c>
      <c r="B4064" s="4">
        <v>1.6182299E-3</v>
      </c>
      <c r="C4064" s="4">
        <v>7.8285469999999995E-4</v>
      </c>
      <c r="D4064" s="6">
        <f t="shared" si="63"/>
        <v>48.377223780131615</v>
      </c>
    </row>
    <row r="4065" spans="1:4">
      <c r="A4065" s="3" t="s">
        <v>4742</v>
      </c>
      <c r="B4065" s="4">
        <v>2.7086109000000001E-3</v>
      </c>
      <c r="C4065" s="4">
        <v>7.8219400000000005E-4</v>
      </c>
      <c r="D4065" s="6">
        <f t="shared" si="63"/>
        <v>28.878049630532022</v>
      </c>
    </row>
    <row r="4066" spans="1:4">
      <c r="A4066" s="3" t="s">
        <v>2335</v>
      </c>
      <c r="B4066" s="4">
        <v>2.1995903000000001E-3</v>
      </c>
      <c r="C4066" s="4">
        <v>7.8153339999999997E-4</v>
      </c>
      <c r="D4066" s="6">
        <f t="shared" si="63"/>
        <v>35.530862270123663</v>
      </c>
    </row>
    <row r="4067" spans="1:4">
      <c r="A4067" s="3" t="s">
        <v>2711</v>
      </c>
      <c r="B4067" s="4">
        <v>2.2042147000000002E-3</v>
      </c>
      <c r="C4067" s="4">
        <v>7.7789980000000003E-4</v>
      </c>
      <c r="D4067" s="6">
        <f t="shared" si="63"/>
        <v>35.291471379807057</v>
      </c>
    </row>
    <row r="4068" spans="1:4">
      <c r="A4068" s="3" t="s">
        <v>88</v>
      </c>
      <c r="B4068" s="6">
        <v>1.3744549000000001E-3</v>
      </c>
      <c r="C4068" s="6">
        <v>7.7591800000000001E-4</v>
      </c>
      <c r="D4068" s="6">
        <f t="shared" si="63"/>
        <v>56.452779934794506</v>
      </c>
    </row>
    <row r="4069" spans="1:4">
      <c r="A4069" s="3" t="s">
        <v>2238</v>
      </c>
      <c r="B4069" s="4">
        <v>2.6005968E-3</v>
      </c>
      <c r="C4069" s="4">
        <v>7.752573E-4</v>
      </c>
      <c r="D4069" s="6">
        <f t="shared" si="63"/>
        <v>29.810745748821965</v>
      </c>
    </row>
    <row r="4070" spans="1:4">
      <c r="A4070" s="3" t="s">
        <v>257</v>
      </c>
      <c r="B4070" s="4">
        <v>1.7077462000000001E-3</v>
      </c>
      <c r="C4070" s="4">
        <v>7.7459670000000003E-4</v>
      </c>
      <c r="D4070" s="6">
        <f t="shared" si="63"/>
        <v>45.357834788330962</v>
      </c>
    </row>
    <row r="4071" spans="1:4">
      <c r="A4071" s="3" t="s">
        <v>235</v>
      </c>
      <c r="B4071" s="4">
        <v>1.3655363E-3</v>
      </c>
      <c r="C4071" s="4">
        <v>7.7195409999999997E-4</v>
      </c>
      <c r="D4071" s="6">
        <f t="shared" si="63"/>
        <v>56.531203161717492</v>
      </c>
    </row>
    <row r="4072" spans="1:4">
      <c r="A4072" s="3" t="s">
        <v>4353</v>
      </c>
      <c r="B4072" s="4">
        <v>2.5758229000000001E-3</v>
      </c>
      <c r="C4072" s="4">
        <v>7.7195409999999997E-4</v>
      </c>
      <c r="D4072" s="6">
        <f t="shared" si="63"/>
        <v>29.969222651138011</v>
      </c>
    </row>
    <row r="4073" spans="1:4">
      <c r="A4073" s="3" t="s">
        <v>2670</v>
      </c>
      <c r="B4073" s="4">
        <v>2.2375769000000001E-3</v>
      </c>
      <c r="C4073" s="4">
        <v>7.7162379999999998E-4</v>
      </c>
      <c r="D4073" s="6">
        <f t="shared" si="63"/>
        <v>34.484794690184721</v>
      </c>
    </row>
    <row r="4074" spans="1:4">
      <c r="A4074" s="3" t="s">
        <v>2896</v>
      </c>
      <c r="B4074" s="4">
        <v>1.9171679999999999E-3</v>
      </c>
      <c r="C4074" s="4">
        <v>7.6898129999999996E-4</v>
      </c>
      <c r="D4074" s="6">
        <f t="shared" si="63"/>
        <v>40.110272026238704</v>
      </c>
    </row>
    <row r="4075" spans="1:4">
      <c r="A4075" s="3" t="s">
        <v>2282</v>
      </c>
      <c r="B4075" s="4">
        <v>2.6081941999999999E-3</v>
      </c>
      <c r="C4075" s="4">
        <v>7.6832059999999995E-4</v>
      </c>
      <c r="D4075" s="6">
        <f t="shared" si="63"/>
        <v>29.45795217242642</v>
      </c>
    </row>
    <row r="4076" spans="1:4">
      <c r="A4076" s="3" t="s">
        <v>37</v>
      </c>
      <c r="B4076" s="6">
        <v>2.4654966E-3</v>
      </c>
      <c r="C4076" s="6">
        <v>7.6765999999999998E-4</v>
      </c>
      <c r="D4076" s="6">
        <f t="shared" si="63"/>
        <v>31.136120812334521</v>
      </c>
    </row>
    <row r="4077" spans="1:4">
      <c r="A4077" s="3" t="s">
        <v>15</v>
      </c>
      <c r="B4077" s="6">
        <v>2.4678088E-3</v>
      </c>
      <c r="C4077" s="6">
        <v>7.6567810000000003E-4</v>
      </c>
      <c r="D4077" s="6">
        <f t="shared" si="63"/>
        <v>31.026637882156837</v>
      </c>
    </row>
    <row r="4078" spans="1:4">
      <c r="A4078" s="3" t="s">
        <v>2297</v>
      </c>
      <c r="B4078" s="4">
        <v>2.4225551999999999E-3</v>
      </c>
      <c r="C4078" s="4">
        <v>7.6501740000000003E-4</v>
      </c>
      <c r="D4078" s="6">
        <f t="shared" si="63"/>
        <v>31.578946064882242</v>
      </c>
    </row>
    <row r="4079" spans="1:4">
      <c r="A4079" s="3" t="s">
        <v>2613</v>
      </c>
      <c r="B4079" s="4">
        <v>2.2990161000000001E-3</v>
      </c>
      <c r="C4079" s="4">
        <v>7.6303549999999997E-4</v>
      </c>
      <c r="D4079" s="6">
        <f t="shared" si="63"/>
        <v>33.189654478713734</v>
      </c>
    </row>
    <row r="4080" spans="1:4">
      <c r="A4080" s="3" t="s">
        <v>4352</v>
      </c>
      <c r="B4080" s="4">
        <v>2.4694603999999998E-3</v>
      </c>
      <c r="C4080" s="4">
        <v>7.6138390000000001E-4</v>
      </c>
      <c r="D4080" s="6">
        <f t="shared" si="63"/>
        <v>30.831994714310866</v>
      </c>
    </row>
    <row r="4081" spans="1:4">
      <c r="A4081" s="3" t="s">
        <v>4353</v>
      </c>
      <c r="B4081" s="4">
        <v>2.5180172000000001E-3</v>
      </c>
      <c r="C4081" s="4">
        <v>7.6039300000000005E-4</v>
      </c>
      <c r="D4081" s="6">
        <f t="shared" si="63"/>
        <v>30.198086017839753</v>
      </c>
    </row>
    <row r="4082" spans="1:4">
      <c r="A4082" s="3" t="s">
        <v>1958</v>
      </c>
      <c r="B4082" s="4">
        <v>2.5814382999999998E-3</v>
      </c>
      <c r="C4082" s="4">
        <v>7.5675950000000003E-4</v>
      </c>
      <c r="D4082" s="6">
        <f t="shared" si="63"/>
        <v>29.315420786931075</v>
      </c>
    </row>
    <row r="4083" spans="1:4">
      <c r="A4083" s="3" t="s">
        <v>1895</v>
      </c>
      <c r="B4083" s="4">
        <v>1.9802588999999998E-3</v>
      </c>
      <c r="C4083" s="4">
        <v>7.5576850000000004E-4</v>
      </c>
      <c r="D4083" s="6">
        <f t="shared" si="63"/>
        <v>38.165135881979886</v>
      </c>
    </row>
    <row r="4084" spans="1:4">
      <c r="A4084" s="3" t="s">
        <v>4335</v>
      </c>
      <c r="B4084" s="4">
        <v>2.4618630999999999E-3</v>
      </c>
      <c r="C4084" s="4">
        <v>7.5576850000000004E-4</v>
      </c>
      <c r="D4084" s="6">
        <f t="shared" si="63"/>
        <v>30.699046587927658</v>
      </c>
    </row>
    <row r="4085" spans="1:4">
      <c r="A4085" s="3" t="s">
        <v>2992</v>
      </c>
      <c r="B4085" s="4">
        <v>2.0962006000000001E-3</v>
      </c>
      <c r="C4085" s="4">
        <v>7.5411689999999997E-4</v>
      </c>
      <c r="D4085" s="6">
        <f t="shared" si="63"/>
        <v>35.975416665752313</v>
      </c>
    </row>
    <row r="4086" spans="1:4">
      <c r="A4086" s="3" t="s">
        <v>2648</v>
      </c>
      <c r="B4086" s="4">
        <v>2.0311279000000001E-3</v>
      </c>
      <c r="C4086" s="4">
        <v>7.5378659999999998E-4</v>
      </c>
      <c r="D4086" s="6">
        <f t="shared" si="63"/>
        <v>37.11172496818147</v>
      </c>
    </row>
    <row r="4087" spans="1:4">
      <c r="A4087" s="3" t="s">
        <v>2557</v>
      </c>
      <c r="B4087" s="4">
        <v>1.5987410999999999E-3</v>
      </c>
      <c r="C4087" s="4">
        <v>7.5213500000000002E-4</v>
      </c>
      <c r="D4087" s="6">
        <f t="shared" si="63"/>
        <v>47.045453450843297</v>
      </c>
    </row>
    <row r="4088" spans="1:4">
      <c r="A4088" s="3" t="s">
        <v>1919</v>
      </c>
      <c r="B4088" s="4">
        <v>1.9792679000000001E-3</v>
      </c>
      <c r="C4088" s="4">
        <v>7.5180470000000004E-4</v>
      </c>
      <c r="D4088" s="6">
        <f t="shared" si="63"/>
        <v>37.983978823685263</v>
      </c>
    </row>
    <row r="4089" spans="1:4">
      <c r="A4089" s="3" t="s">
        <v>1804</v>
      </c>
      <c r="B4089" s="4">
        <v>1.5257407000000001E-3</v>
      </c>
      <c r="C4089" s="4">
        <v>7.4883179999999999E-4</v>
      </c>
      <c r="D4089" s="6">
        <f t="shared" si="63"/>
        <v>49.079886248036772</v>
      </c>
    </row>
    <row r="4090" spans="1:4">
      <c r="A4090" s="3" t="s">
        <v>2517</v>
      </c>
      <c r="B4090" s="4">
        <v>1.6406915000000001E-3</v>
      </c>
      <c r="C4090" s="4">
        <v>7.4784090000000003E-4</v>
      </c>
      <c r="D4090" s="6">
        <f t="shared" si="63"/>
        <v>45.580835885356876</v>
      </c>
    </row>
    <row r="4091" spans="1:4">
      <c r="A4091" s="3" t="s">
        <v>432</v>
      </c>
      <c r="B4091" s="4">
        <v>1.6472978999999999E-3</v>
      </c>
      <c r="C4091" s="4">
        <v>7.4718020000000003E-4</v>
      </c>
      <c r="D4091" s="6">
        <f t="shared" si="63"/>
        <v>45.357928277575056</v>
      </c>
    </row>
    <row r="4092" spans="1:4">
      <c r="A4092" s="3" t="s">
        <v>2712</v>
      </c>
      <c r="B4092" s="4">
        <v>1.8646474E-3</v>
      </c>
      <c r="C4092" s="4">
        <v>7.4387710000000003E-4</v>
      </c>
      <c r="D4092" s="6">
        <f t="shared" si="63"/>
        <v>39.893713953640777</v>
      </c>
    </row>
    <row r="4093" spans="1:4">
      <c r="A4093" s="3" t="s">
        <v>1955</v>
      </c>
      <c r="B4093" s="4">
        <v>3.5413436E-3</v>
      </c>
      <c r="C4093" s="4">
        <v>7.4189510000000005E-4</v>
      </c>
      <c r="D4093" s="6">
        <f t="shared" si="63"/>
        <v>20.949537345091283</v>
      </c>
    </row>
    <row r="4094" spans="1:4">
      <c r="A4094" s="3" t="s">
        <v>2974</v>
      </c>
      <c r="B4094" s="4">
        <v>2.3716862000000001E-3</v>
      </c>
      <c r="C4094" s="4">
        <v>7.4189510000000005E-4</v>
      </c>
      <c r="D4094" s="6">
        <f t="shared" si="63"/>
        <v>31.281334773546348</v>
      </c>
    </row>
    <row r="4095" spans="1:4">
      <c r="A4095" s="3" t="s">
        <v>2214</v>
      </c>
      <c r="B4095" s="4">
        <v>2.2976949000000002E-3</v>
      </c>
      <c r="C4095" s="4">
        <v>7.4090419999999998E-4</v>
      </c>
      <c r="D4095" s="6">
        <f t="shared" si="63"/>
        <v>32.245543131074534</v>
      </c>
    </row>
    <row r="4096" spans="1:4">
      <c r="A4096" s="3" t="s">
        <v>3289</v>
      </c>
      <c r="B4096" s="4">
        <v>2.8952408000000002E-3</v>
      </c>
      <c r="C4096" s="4">
        <v>7.4090419999999998E-4</v>
      </c>
      <c r="D4096" s="6">
        <f t="shared" si="63"/>
        <v>25.590417211583922</v>
      </c>
    </row>
    <row r="4097" spans="1:4">
      <c r="A4097" s="3" t="s">
        <v>2222</v>
      </c>
      <c r="B4097" s="4">
        <v>2.6052213000000001E-3</v>
      </c>
      <c r="C4097" s="4">
        <v>7.3892230000000003E-4</v>
      </c>
      <c r="D4097" s="6">
        <f t="shared" si="63"/>
        <v>28.363129842366941</v>
      </c>
    </row>
    <row r="4098" spans="1:4">
      <c r="A4098" s="3" t="s">
        <v>444</v>
      </c>
      <c r="B4098" s="4">
        <v>1.9584578000000001E-3</v>
      </c>
      <c r="C4098" s="4">
        <v>7.3859200000000005E-4</v>
      </c>
      <c r="D4098" s="6">
        <f t="shared" ref="D4098:D4161" si="64">(C4098/B4098)*100</f>
        <v>37.712939232083528</v>
      </c>
    </row>
    <row r="4099" spans="1:4">
      <c r="A4099" s="3" t="s">
        <v>2273</v>
      </c>
      <c r="B4099" s="4">
        <v>2.3175140000000001E-3</v>
      </c>
      <c r="C4099" s="4">
        <v>7.356191E-4</v>
      </c>
      <c r="D4099" s="6">
        <f t="shared" si="64"/>
        <v>31.741732736026616</v>
      </c>
    </row>
    <row r="4100" spans="1:4">
      <c r="A4100" s="3" t="s">
        <v>2221</v>
      </c>
      <c r="B4100" s="4">
        <v>2.5256145E-3</v>
      </c>
      <c r="C4100" s="4">
        <v>7.3429780000000002E-4</v>
      </c>
      <c r="D4100" s="6">
        <f t="shared" si="64"/>
        <v>29.074025351058129</v>
      </c>
    </row>
    <row r="4101" spans="1:4">
      <c r="A4101" s="3" t="s">
        <v>2333</v>
      </c>
      <c r="B4101" s="4">
        <v>1.8791814000000001E-3</v>
      </c>
      <c r="C4101" s="4">
        <v>7.3165529999999999E-4</v>
      </c>
      <c r="D4101" s="6">
        <f t="shared" si="64"/>
        <v>38.934788307291676</v>
      </c>
    </row>
    <row r="4102" spans="1:4">
      <c r="A4102" s="3" t="s">
        <v>451</v>
      </c>
      <c r="B4102" s="4">
        <v>1.6994881999999999E-3</v>
      </c>
      <c r="C4102" s="4">
        <v>7.306643E-4</v>
      </c>
      <c r="D4102" s="6">
        <f t="shared" si="64"/>
        <v>42.993196422311144</v>
      </c>
    </row>
    <row r="4103" spans="1:4">
      <c r="A4103" s="3" t="s">
        <v>2668</v>
      </c>
      <c r="B4103" s="4">
        <v>1.9875257999999998E-3</v>
      </c>
      <c r="C4103" s="4">
        <v>7.306643E-4</v>
      </c>
      <c r="D4103" s="6">
        <f t="shared" si="64"/>
        <v>36.762506428847367</v>
      </c>
    </row>
    <row r="4104" spans="1:4">
      <c r="A4104" s="3" t="s">
        <v>184</v>
      </c>
      <c r="B4104" s="4">
        <v>1.3113641E-3</v>
      </c>
      <c r="C4104" s="4">
        <v>7.2703079999999998E-4</v>
      </c>
      <c r="D4104" s="6">
        <f t="shared" si="64"/>
        <v>55.44080396893586</v>
      </c>
    </row>
    <row r="4105" spans="1:4">
      <c r="A4105" s="3" t="s">
        <v>2182</v>
      </c>
      <c r="B4105" s="4">
        <v>2.3578128000000002E-3</v>
      </c>
      <c r="C4105" s="4">
        <v>7.267005E-4</v>
      </c>
      <c r="D4105" s="6">
        <f t="shared" si="64"/>
        <v>30.820958305086815</v>
      </c>
    </row>
    <row r="4106" spans="1:4">
      <c r="A4106" s="3" t="s">
        <v>2597</v>
      </c>
      <c r="B4106" s="4">
        <v>2.2362556000000001E-3</v>
      </c>
      <c r="C4106" s="4">
        <v>7.267005E-4</v>
      </c>
      <c r="D4106" s="6">
        <f t="shared" si="64"/>
        <v>32.496307667155754</v>
      </c>
    </row>
    <row r="4107" spans="1:4">
      <c r="A4107" s="3" t="s">
        <v>3047</v>
      </c>
      <c r="B4107" s="4">
        <v>2.1180016000000002E-3</v>
      </c>
      <c r="C4107" s="4">
        <v>7.2603979999999999E-4</v>
      </c>
      <c r="D4107" s="6">
        <f t="shared" si="64"/>
        <v>34.279473632125672</v>
      </c>
    </row>
    <row r="4108" spans="1:4">
      <c r="A4108" s="3" t="s">
        <v>105</v>
      </c>
      <c r="B4108" s="6">
        <v>1.6700898999999999E-3</v>
      </c>
      <c r="C4108" s="6">
        <v>7.2504890000000004E-4</v>
      </c>
      <c r="D4108" s="6">
        <f t="shared" si="64"/>
        <v>43.413764732066227</v>
      </c>
    </row>
    <row r="4109" spans="1:4">
      <c r="A4109" s="3" t="s">
        <v>3271</v>
      </c>
      <c r="B4109" s="4">
        <v>2.4516232000000001E-3</v>
      </c>
      <c r="C4109" s="4">
        <v>7.2471860000000005E-4</v>
      </c>
      <c r="D4109" s="6">
        <f t="shared" si="64"/>
        <v>29.560766107940246</v>
      </c>
    </row>
    <row r="4110" spans="1:4">
      <c r="A4110" s="3" t="s">
        <v>4738</v>
      </c>
      <c r="B4110" s="4">
        <v>2.2818396000000001E-3</v>
      </c>
      <c r="C4110" s="4">
        <v>7.2273669999999999E-4</v>
      </c>
      <c r="D4110" s="6">
        <f t="shared" si="64"/>
        <v>31.673422619188479</v>
      </c>
    </row>
    <row r="4111" spans="1:4">
      <c r="A4111" s="3" t="s">
        <v>1764</v>
      </c>
      <c r="B4111" s="4">
        <v>1.4801568000000001E-3</v>
      </c>
      <c r="C4111" s="4">
        <v>7.2108510000000003E-4</v>
      </c>
      <c r="D4111" s="6">
        <f t="shared" si="64"/>
        <v>48.716804868240985</v>
      </c>
    </row>
    <row r="4112" spans="1:4">
      <c r="A4112" s="3" t="s">
        <v>91</v>
      </c>
      <c r="B4112" s="6">
        <v>1.3777581E-3</v>
      </c>
      <c r="C4112" s="6">
        <v>7.1943349999999996E-4</v>
      </c>
      <c r="D4112" s="6">
        <f t="shared" si="64"/>
        <v>52.217693367217365</v>
      </c>
    </row>
    <row r="4113" spans="1:4">
      <c r="A4113" s="3" t="s">
        <v>1901</v>
      </c>
      <c r="B4113" s="4">
        <v>1.9069282000000001E-3</v>
      </c>
      <c r="C4113" s="4">
        <v>7.1910319999999998E-4</v>
      </c>
      <c r="D4113" s="6">
        <f t="shared" si="64"/>
        <v>37.710030194110082</v>
      </c>
    </row>
    <row r="4114" spans="1:4">
      <c r="A4114" s="3" t="s">
        <v>4336</v>
      </c>
      <c r="B4114" s="4">
        <v>2.4800306E-3</v>
      </c>
      <c r="C4114" s="4">
        <v>7.1811219999999999E-4</v>
      </c>
      <c r="D4114" s="6">
        <f t="shared" si="64"/>
        <v>28.955779819813515</v>
      </c>
    </row>
    <row r="4115" spans="1:4">
      <c r="A4115" s="3" t="s">
        <v>2142</v>
      </c>
      <c r="B4115" s="4">
        <v>2.2369161999999999E-3</v>
      </c>
      <c r="C4115" s="4">
        <v>7.1480899999999995E-4</v>
      </c>
      <c r="D4115" s="6">
        <f t="shared" si="64"/>
        <v>31.955108555251201</v>
      </c>
    </row>
    <row r="4116" spans="1:4">
      <c r="A4116" s="3" t="s">
        <v>446</v>
      </c>
      <c r="B4116" s="4">
        <v>1.5924649999999999E-3</v>
      </c>
      <c r="C4116" s="4">
        <v>7.1447869999999997E-4</v>
      </c>
      <c r="D4116" s="6">
        <f t="shared" si="64"/>
        <v>44.866210560357686</v>
      </c>
    </row>
    <row r="4117" spans="1:4">
      <c r="A4117" s="3" t="s">
        <v>2968</v>
      </c>
      <c r="B4117" s="4">
        <v>1.984553E-3</v>
      </c>
      <c r="C4117" s="4">
        <v>7.1018459999999998E-4</v>
      </c>
      <c r="D4117" s="6">
        <f t="shared" si="64"/>
        <v>35.78562023790748</v>
      </c>
    </row>
    <row r="4118" spans="1:4">
      <c r="A4118" s="3" t="s">
        <v>2976</v>
      </c>
      <c r="B4118" s="4">
        <v>2.2114817000000002E-3</v>
      </c>
      <c r="C4118" s="4">
        <v>7.0622079999999997E-4</v>
      </c>
      <c r="D4118" s="6">
        <f t="shared" si="64"/>
        <v>31.934281888925415</v>
      </c>
    </row>
    <row r="4119" spans="1:4">
      <c r="A4119" s="3" t="s">
        <v>617</v>
      </c>
      <c r="B4119" s="4">
        <v>1.5544783999999999E-3</v>
      </c>
      <c r="C4119" s="4">
        <v>7.0622070000000005E-4</v>
      </c>
      <c r="D4119" s="6">
        <f t="shared" si="64"/>
        <v>45.431361413577704</v>
      </c>
    </row>
    <row r="4120" spans="1:4">
      <c r="A4120" s="3" t="s">
        <v>4734</v>
      </c>
      <c r="B4120" s="4">
        <v>2.2507896000000002E-3</v>
      </c>
      <c r="C4120" s="4">
        <v>7.0522979999999998E-4</v>
      </c>
      <c r="D4120" s="6">
        <f t="shared" si="64"/>
        <v>31.332551030091839</v>
      </c>
    </row>
    <row r="4121" spans="1:4">
      <c r="A4121" s="3" t="s">
        <v>2596</v>
      </c>
      <c r="B4121" s="4">
        <v>2.1242777000000002E-3</v>
      </c>
      <c r="C4121" s="4">
        <v>7.048995E-4</v>
      </c>
      <c r="D4121" s="6">
        <f t="shared" si="64"/>
        <v>33.183020280258077</v>
      </c>
    </row>
    <row r="4122" spans="1:4">
      <c r="A4122" s="3" t="s">
        <v>2589</v>
      </c>
      <c r="B4122" s="4">
        <v>2.0701055000000002E-3</v>
      </c>
      <c r="C4122" s="4">
        <v>7.0357820000000002E-4</v>
      </c>
      <c r="D4122" s="6">
        <f t="shared" si="64"/>
        <v>33.987552808298901</v>
      </c>
    </row>
    <row r="4123" spans="1:4">
      <c r="A4123" s="3" t="s">
        <v>107</v>
      </c>
      <c r="B4123" s="6">
        <v>1.3638846999999999E-3</v>
      </c>
      <c r="C4123" s="6">
        <v>7.0324790000000003E-4</v>
      </c>
      <c r="D4123" s="6">
        <f t="shared" si="64"/>
        <v>51.562122516661425</v>
      </c>
    </row>
    <row r="4124" spans="1:4">
      <c r="A4124" s="3" t="s">
        <v>604</v>
      </c>
      <c r="B4124" s="4">
        <v>1.563397E-3</v>
      </c>
      <c r="C4124" s="4">
        <v>7.0192659999999995E-4</v>
      </c>
      <c r="D4124" s="6">
        <f t="shared" si="64"/>
        <v>44.897527627339699</v>
      </c>
    </row>
    <row r="4125" spans="1:4">
      <c r="A4125" s="3" t="s">
        <v>2279</v>
      </c>
      <c r="B4125" s="4">
        <v>2.2002508999999998E-3</v>
      </c>
      <c r="C4125" s="4">
        <v>7.0060529999999997E-4</v>
      </c>
      <c r="D4125" s="6">
        <f t="shared" si="64"/>
        <v>31.842064011881554</v>
      </c>
    </row>
    <row r="4126" spans="1:4">
      <c r="A4126" s="3" t="s">
        <v>3507</v>
      </c>
      <c r="B4126" s="4">
        <v>1.5842071000000001E-3</v>
      </c>
      <c r="C4126" s="4">
        <v>6.9961440000000001E-4</v>
      </c>
      <c r="D4126" s="6">
        <f t="shared" si="64"/>
        <v>44.161801825026537</v>
      </c>
    </row>
    <row r="4127" spans="1:4">
      <c r="A4127" s="3" t="s">
        <v>2293</v>
      </c>
      <c r="B4127" s="4">
        <v>2.2276673000000001E-3</v>
      </c>
      <c r="C4127" s="4">
        <v>6.9796280000000005E-4</v>
      </c>
      <c r="D4127" s="6">
        <f t="shared" si="64"/>
        <v>31.331554761341607</v>
      </c>
    </row>
    <row r="4128" spans="1:4">
      <c r="A4128" s="3" t="s">
        <v>2678</v>
      </c>
      <c r="B4128" s="4">
        <v>1.8884303000000001E-3</v>
      </c>
      <c r="C4128" s="4">
        <v>6.9730219999999997E-4</v>
      </c>
      <c r="D4128" s="6">
        <f t="shared" si="64"/>
        <v>36.924963553063087</v>
      </c>
    </row>
    <row r="4129" spans="1:4">
      <c r="A4129" s="3" t="s">
        <v>2595</v>
      </c>
      <c r="B4129" s="4">
        <v>2.1414542000000002E-3</v>
      </c>
      <c r="C4129" s="4">
        <v>6.9664149999999997E-4</v>
      </c>
      <c r="D4129" s="6">
        <f t="shared" si="64"/>
        <v>32.531235083150499</v>
      </c>
    </row>
    <row r="4130" spans="1:4">
      <c r="A4130" s="3" t="s">
        <v>3879</v>
      </c>
      <c r="B4130" s="4">
        <v>1.0930236E-3</v>
      </c>
      <c r="C4130" s="4">
        <v>6.9399900000000005E-4</v>
      </c>
      <c r="D4130" s="6">
        <f t="shared" si="64"/>
        <v>63.493505538215281</v>
      </c>
    </row>
    <row r="4131" spans="1:4">
      <c r="A4131" s="3" t="s">
        <v>448</v>
      </c>
      <c r="B4131" s="4">
        <v>1.3761064999999999E-3</v>
      </c>
      <c r="C4131" s="4">
        <v>6.9300799999999995E-4</v>
      </c>
      <c r="D4131" s="6">
        <f t="shared" si="64"/>
        <v>50.360055707897608</v>
      </c>
    </row>
    <row r="4132" spans="1:4">
      <c r="A4132" s="3" t="s">
        <v>1915</v>
      </c>
      <c r="B4132" s="4">
        <v>1.7982534E-3</v>
      </c>
      <c r="C4132" s="4">
        <v>6.9201709999999999E-4</v>
      </c>
      <c r="D4132" s="6">
        <f t="shared" si="64"/>
        <v>38.482735525482667</v>
      </c>
    </row>
    <row r="4133" spans="1:4">
      <c r="A4133" s="3" t="s">
        <v>4452</v>
      </c>
      <c r="B4133" s="4">
        <v>1.1541324999999999E-3</v>
      </c>
      <c r="C4133" s="4">
        <v>6.8970480000000002E-4</v>
      </c>
      <c r="D4133" s="6">
        <f t="shared" si="64"/>
        <v>59.759585662824676</v>
      </c>
    </row>
    <row r="4134" spans="1:4">
      <c r="A4134" s="3" t="s">
        <v>2654</v>
      </c>
      <c r="B4134" s="4">
        <v>1.9657248000000001E-3</v>
      </c>
      <c r="C4134" s="4">
        <v>6.8574100000000002E-4</v>
      </c>
      <c r="D4134" s="6">
        <f t="shared" si="64"/>
        <v>34.88489334824488</v>
      </c>
    </row>
    <row r="4135" spans="1:4">
      <c r="A4135" s="3" t="s">
        <v>3033</v>
      </c>
      <c r="B4135" s="4">
        <v>1.8732357E-3</v>
      </c>
      <c r="C4135" s="4">
        <v>6.8408939999999995E-4</v>
      </c>
      <c r="D4135" s="6">
        <f t="shared" si="64"/>
        <v>36.519131041544853</v>
      </c>
    </row>
    <row r="4136" spans="1:4">
      <c r="A4136" s="3" t="s">
        <v>3057</v>
      </c>
      <c r="B4136" s="4">
        <v>1.8692718999999999E-3</v>
      </c>
      <c r="C4136" s="4">
        <v>6.8309849999999999E-4</v>
      </c>
      <c r="D4136" s="6">
        <f t="shared" si="64"/>
        <v>36.543560088823888</v>
      </c>
    </row>
    <row r="4137" spans="1:4">
      <c r="A4137" s="3" t="s">
        <v>1925</v>
      </c>
      <c r="B4137" s="4">
        <v>1.73252E-3</v>
      </c>
      <c r="C4137" s="4">
        <v>6.8177720000000002E-4</v>
      </c>
      <c r="D4137" s="6">
        <f t="shared" si="64"/>
        <v>39.351765058989216</v>
      </c>
    </row>
    <row r="4138" spans="1:4">
      <c r="A4138" s="3" t="s">
        <v>616</v>
      </c>
      <c r="B4138" s="4">
        <v>1.2803141000000001E-3</v>
      </c>
      <c r="C4138" s="4">
        <v>6.7715270000000001E-4</v>
      </c>
      <c r="D4138" s="6">
        <f t="shared" si="64"/>
        <v>52.889576081369405</v>
      </c>
    </row>
    <row r="4139" spans="1:4">
      <c r="A4139" s="3" t="s">
        <v>1841</v>
      </c>
      <c r="B4139" s="4">
        <v>1.7318594E-3</v>
      </c>
      <c r="C4139" s="4">
        <v>6.7649210000000003E-4</v>
      </c>
      <c r="D4139" s="6">
        <f t="shared" si="64"/>
        <v>39.061606271271216</v>
      </c>
    </row>
    <row r="4140" spans="1:4">
      <c r="A4140" s="3" t="s">
        <v>104</v>
      </c>
      <c r="B4140" s="6">
        <v>1.2489338999999999E-3</v>
      </c>
      <c r="C4140" s="6">
        <v>6.7417989999999999E-4</v>
      </c>
      <c r="D4140" s="6">
        <f t="shared" si="64"/>
        <v>53.980430829846156</v>
      </c>
    </row>
    <row r="4141" spans="1:4">
      <c r="A4141" s="3" t="s">
        <v>601</v>
      </c>
      <c r="B4141" s="4">
        <v>1.3100428E-3</v>
      </c>
      <c r="C4141" s="4">
        <v>6.4511180000000003E-4</v>
      </c>
      <c r="D4141" s="6">
        <f t="shared" si="64"/>
        <v>49.243566698736871</v>
      </c>
    </row>
    <row r="4142" spans="1:4">
      <c r="A4142" s="3" t="s">
        <v>89</v>
      </c>
      <c r="B4142" s="6">
        <v>1.3764368E-3</v>
      </c>
      <c r="C4142" s="6">
        <v>6.4081770000000004E-4</v>
      </c>
      <c r="D4142" s="6">
        <f t="shared" si="64"/>
        <v>46.556274868559164</v>
      </c>
    </row>
    <row r="4143" spans="1:4">
      <c r="A4143" s="3" t="s">
        <v>4363</v>
      </c>
      <c r="B4143" s="4">
        <v>1.1742819E-3</v>
      </c>
      <c r="C4143" s="4">
        <v>6.4081770000000004E-4</v>
      </c>
      <c r="D4143" s="6">
        <f t="shared" si="64"/>
        <v>54.571027621221113</v>
      </c>
    </row>
    <row r="4144" spans="1:4">
      <c r="A4144" s="3" t="s">
        <v>2330</v>
      </c>
      <c r="B4144" s="4">
        <v>2.4615328000000001E-3</v>
      </c>
      <c r="C4144" s="4">
        <v>6.3685390000000003E-4</v>
      </c>
      <c r="D4144" s="6">
        <f t="shared" si="64"/>
        <v>25.872249193673149</v>
      </c>
    </row>
    <row r="4145" spans="1:4">
      <c r="A4145" s="3" t="s">
        <v>2709</v>
      </c>
      <c r="B4145" s="4">
        <v>2.4113244E-3</v>
      </c>
      <c r="C4145" s="4">
        <v>6.3322040000000001E-4</v>
      </c>
      <c r="D4145" s="6">
        <f t="shared" si="64"/>
        <v>26.260274229381999</v>
      </c>
    </row>
    <row r="4146" spans="1:4">
      <c r="A4146" s="3" t="s">
        <v>2219</v>
      </c>
      <c r="B4146" s="4">
        <v>2.0866214E-3</v>
      </c>
      <c r="C4146" s="4">
        <v>6.2925660000000001E-4</v>
      </c>
      <c r="D4146" s="6">
        <f t="shared" si="64"/>
        <v>30.156721291174339</v>
      </c>
    </row>
    <row r="4147" spans="1:4">
      <c r="A4147" s="3" t="s">
        <v>2594</v>
      </c>
      <c r="B4147" s="4">
        <v>1.7450721000000001E-3</v>
      </c>
      <c r="C4147" s="4">
        <v>6.1934700000000002E-4</v>
      </c>
      <c r="D4147" s="6">
        <f t="shared" si="64"/>
        <v>35.491198329283932</v>
      </c>
    </row>
    <row r="4148" spans="1:4">
      <c r="A4148" s="3" t="s">
        <v>2973</v>
      </c>
      <c r="B4148" s="4">
        <v>1.7619184E-3</v>
      </c>
      <c r="C4148" s="4">
        <v>6.1802570000000004E-4</v>
      </c>
      <c r="D4148" s="6">
        <f t="shared" si="64"/>
        <v>35.076862810445711</v>
      </c>
    </row>
    <row r="4149" spans="1:4">
      <c r="A4149" s="3" t="s">
        <v>3727</v>
      </c>
      <c r="B4149" s="4">
        <v>7.6039300000000005E-4</v>
      </c>
      <c r="C4149" s="4">
        <v>5.9325179999999999E-4</v>
      </c>
      <c r="D4149" s="6">
        <f t="shared" si="64"/>
        <v>78.019103279488363</v>
      </c>
    </row>
    <row r="4150" spans="1:4">
      <c r="A4150" s="3" t="s">
        <v>92</v>
      </c>
      <c r="B4150" s="6">
        <v>1.4335819000000001E-3</v>
      </c>
      <c r="C4150" s="6">
        <v>5.8301200000000005E-4</v>
      </c>
      <c r="D4150" s="6">
        <f t="shared" si="64"/>
        <v>40.668203190902453</v>
      </c>
    </row>
    <row r="4151" spans="1:4">
      <c r="A4151" s="3" t="s">
        <v>4368</v>
      </c>
      <c r="B4151" s="4">
        <v>1.8038689E-3</v>
      </c>
      <c r="C4151" s="4">
        <v>5.711205E-4</v>
      </c>
      <c r="D4151" s="6">
        <f t="shared" si="64"/>
        <v>31.660865154890139</v>
      </c>
    </row>
    <row r="4152" spans="1:4">
      <c r="A4152" s="3" t="s">
        <v>4112</v>
      </c>
      <c r="B4152" s="4">
        <v>1.7648912000000001E-3</v>
      </c>
      <c r="C4152" s="4">
        <v>5.6451410000000004E-4</v>
      </c>
      <c r="D4152" s="6">
        <f t="shared" si="64"/>
        <v>31.985773400649286</v>
      </c>
    </row>
    <row r="4153" spans="1:4">
      <c r="A4153" s="3" t="s">
        <v>3728</v>
      </c>
      <c r="B4153" s="4">
        <v>9.5131700000000003E-4</v>
      </c>
      <c r="C4153" s="4">
        <v>5.6022000000000005E-4</v>
      </c>
      <c r="D4153" s="6">
        <f t="shared" si="64"/>
        <v>58.888887720917424</v>
      </c>
    </row>
    <row r="4154" spans="1:4">
      <c r="A4154" s="3" t="s">
        <v>603</v>
      </c>
      <c r="B4154" s="4">
        <v>1.2056622E-3</v>
      </c>
      <c r="C4154" s="4">
        <v>5.4502540000000001E-4</v>
      </c>
      <c r="D4154" s="6">
        <f t="shared" si="64"/>
        <v>45.205481269961027</v>
      </c>
    </row>
    <row r="4155" spans="1:4">
      <c r="A4155" s="3" t="s">
        <v>600</v>
      </c>
      <c r="B4155" s="4">
        <v>1.1874946999999999E-3</v>
      </c>
      <c r="C4155" s="4">
        <v>5.4403440000000002E-4</v>
      </c>
      <c r="D4155" s="6">
        <f t="shared" si="64"/>
        <v>45.813627631348588</v>
      </c>
    </row>
    <row r="4156" spans="1:4">
      <c r="A4156" s="3" t="s">
        <v>4112</v>
      </c>
      <c r="B4156" s="4">
        <v>1.6648048E-3</v>
      </c>
      <c r="C4156" s="4">
        <v>5.4073119999999998E-4</v>
      </c>
      <c r="D4156" s="6">
        <f t="shared" si="64"/>
        <v>32.480156232130035</v>
      </c>
    </row>
    <row r="4157" spans="1:4">
      <c r="A4157" s="3" t="s">
        <v>4368</v>
      </c>
      <c r="B4157" s="4">
        <v>1.6743839999999999E-3</v>
      </c>
      <c r="C4157" s="4">
        <v>5.4007060000000001E-4</v>
      </c>
      <c r="D4157" s="6">
        <f t="shared" si="64"/>
        <v>32.25488298980401</v>
      </c>
    </row>
    <row r="4158" spans="1:4">
      <c r="A4158" s="3" t="s">
        <v>429</v>
      </c>
      <c r="B4158" s="4">
        <v>1.1617298000000001E-3</v>
      </c>
      <c r="C4158" s="4">
        <v>5.3577650000000002E-4</v>
      </c>
      <c r="D4158" s="6">
        <f t="shared" si="64"/>
        <v>46.118856553391332</v>
      </c>
    </row>
    <row r="4159" spans="1:4">
      <c r="A4159" s="3" t="s">
        <v>433</v>
      </c>
      <c r="B4159" s="4">
        <v>1.4794961999999999E-3</v>
      </c>
      <c r="C4159" s="4">
        <v>5.3181259999999998E-4</v>
      </c>
      <c r="D4159" s="6">
        <f t="shared" si="64"/>
        <v>35.945519833035057</v>
      </c>
    </row>
    <row r="4160" spans="1:4">
      <c r="A4160" s="3" t="s">
        <v>3255</v>
      </c>
      <c r="B4160" s="4">
        <v>1.7368142E-3</v>
      </c>
      <c r="C4160" s="4">
        <v>5.2619720000000002E-4</v>
      </c>
      <c r="D4160" s="6">
        <f t="shared" si="64"/>
        <v>30.29668919104876</v>
      </c>
    </row>
    <row r="4161" spans="1:4">
      <c r="A4161" s="3" t="s">
        <v>3491</v>
      </c>
      <c r="B4161" s="4">
        <v>1.2611556999999999E-3</v>
      </c>
      <c r="C4161" s="4">
        <v>5.176089E-4</v>
      </c>
      <c r="D4161" s="6">
        <f t="shared" si="64"/>
        <v>41.042426403020663</v>
      </c>
    </row>
    <row r="4162" spans="1:4">
      <c r="A4162" s="3" t="s">
        <v>3399</v>
      </c>
      <c r="B4162" s="4">
        <v>1.2429882000000001E-3</v>
      </c>
      <c r="C4162" s="4">
        <v>5.1463609999999999E-4</v>
      </c>
      <c r="D4162" s="6">
        <f t="shared" ref="D4162:D4225" si="65">(C4162/B4162)*100</f>
        <v>41.40313640950091</v>
      </c>
    </row>
    <row r="4163" spans="1:4">
      <c r="A4163" s="3" t="s">
        <v>3147</v>
      </c>
      <c r="B4163" s="4">
        <v>1.1647026999999999E-3</v>
      </c>
      <c r="C4163" s="4">
        <v>5.1199350000000004E-4</v>
      </c>
      <c r="D4163" s="6">
        <f t="shared" si="65"/>
        <v>43.959157989416532</v>
      </c>
    </row>
    <row r="4164" spans="1:4">
      <c r="A4164" s="3" t="s">
        <v>4446</v>
      </c>
      <c r="B4164" s="4">
        <v>8.4198159999999999E-4</v>
      </c>
      <c r="C4164" s="4">
        <v>4.8788029999999999E-4</v>
      </c>
      <c r="D4164" s="6">
        <f t="shared" si="65"/>
        <v>57.944294744683255</v>
      </c>
    </row>
    <row r="4165" spans="1:4">
      <c r="A4165" s="3" t="s">
        <v>4456</v>
      </c>
      <c r="B4165" s="4">
        <v>1.5918044E-3</v>
      </c>
      <c r="C4165" s="4">
        <v>4.7301599999999999E-4</v>
      </c>
      <c r="D4165" s="6">
        <f t="shared" si="65"/>
        <v>29.715711302217784</v>
      </c>
    </row>
    <row r="4166" spans="1:4">
      <c r="A4166" s="3" t="s">
        <v>4449</v>
      </c>
      <c r="B4166" s="4">
        <v>1.4507585000000001E-3</v>
      </c>
      <c r="C4166" s="4">
        <v>4.2677140000000003E-4</v>
      </c>
      <c r="D4166" s="6">
        <f t="shared" si="65"/>
        <v>29.417122146794245</v>
      </c>
    </row>
    <row r="4167" spans="1:4">
      <c r="A4167" s="3" t="s">
        <v>4325</v>
      </c>
      <c r="B4167" s="4">
        <v>1.5472114000000001E-3</v>
      </c>
      <c r="C4167" s="4">
        <v>4.1554059999999998E-4</v>
      </c>
      <c r="D4167" s="6">
        <f t="shared" si="65"/>
        <v>26.857390011474834</v>
      </c>
    </row>
    <row r="4168" spans="1:4">
      <c r="A4168" s="3" t="s">
        <v>1180</v>
      </c>
      <c r="B4168" s="4">
        <v>1.6198815000000001E-3</v>
      </c>
      <c r="C4168" s="4">
        <v>4.155405E-4</v>
      </c>
      <c r="D4168" s="6">
        <f t="shared" si="65"/>
        <v>25.652524582816703</v>
      </c>
    </row>
    <row r="4169" spans="1:4">
      <c r="A4169" s="3" t="s">
        <v>4240</v>
      </c>
      <c r="B4169" s="4">
        <v>1.2680924000000001E-3</v>
      </c>
      <c r="C4169" s="4">
        <v>3.884545E-4</v>
      </c>
      <c r="D4169" s="6">
        <f t="shared" si="65"/>
        <v>30.63298068815805</v>
      </c>
    </row>
    <row r="4170" spans="1:4">
      <c r="A4170" s="3" t="s">
        <v>1149</v>
      </c>
      <c r="B4170" s="4">
        <v>1.3275496999999999E-3</v>
      </c>
      <c r="C4170" s="4">
        <v>3.432008E-4</v>
      </c>
      <c r="D4170" s="6">
        <f t="shared" si="65"/>
        <v>25.852199733087204</v>
      </c>
    </row>
    <row r="4171" spans="1:4">
      <c r="A4171" s="3" t="s">
        <v>3081</v>
      </c>
      <c r="B4171" s="4">
        <v>7.3099459999999999E-4</v>
      </c>
      <c r="C4171" s="4">
        <v>3.4254020000000002E-4</v>
      </c>
      <c r="D4171" s="6">
        <f t="shared" si="65"/>
        <v>46.859470644516392</v>
      </c>
    </row>
    <row r="4172" spans="1:4">
      <c r="A4172" s="3" t="s">
        <v>2707</v>
      </c>
      <c r="B4172" s="4">
        <v>8.2546569999999997E-4</v>
      </c>
      <c r="C4172" s="4">
        <v>3.4220989999999998E-4</v>
      </c>
      <c r="D4172" s="6">
        <f t="shared" si="65"/>
        <v>41.456586263971964</v>
      </c>
    </row>
    <row r="4173" spans="1:4">
      <c r="A4173" s="3" t="s">
        <v>1953</v>
      </c>
      <c r="B4173" s="4">
        <v>4.4229639999999998E-4</v>
      </c>
      <c r="C4173" s="4">
        <v>3.3989760000000002E-4</v>
      </c>
      <c r="D4173" s="6">
        <f t="shared" si="65"/>
        <v>76.848375885492175</v>
      </c>
    </row>
    <row r="4174" spans="1:4">
      <c r="A4174" s="3" t="s">
        <v>2328</v>
      </c>
      <c r="B4174" s="4">
        <v>9.9095520000000003E-4</v>
      </c>
      <c r="C4174" s="4">
        <v>3.3824609999999998E-4</v>
      </c>
      <c r="D4174" s="6">
        <f t="shared" si="65"/>
        <v>34.133339226637084</v>
      </c>
    </row>
    <row r="4175" spans="1:4">
      <c r="A4175" s="3" t="s">
        <v>4149</v>
      </c>
      <c r="B4175" s="4">
        <v>8.4330289999999997E-4</v>
      </c>
      <c r="C4175" s="4">
        <v>3.2404230000000002E-4</v>
      </c>
      <c r="D4175" s="6">
        <f t="shared" si="65"/>
        <v>38.425374797122132</v>
      </c>
    </row>
    <row r="4176" spans="1:4">
      <c r="A4176" s="3" t="s">
        <v>885</v>
      </c>
      <c r="B4176" s="4">
        <v>8.3372369999999999E-4</v>
      </c>
      <c r="C4176" s="4">
        <v>3.0356259999999999E-4</v>
      </c>
      <c r="D4176" s="6">
        <f t="shared" si="65"/>
        <v>36.410455886044737</v>
      </c>
    </row>
    <row r="4177" spans="1:4">
      <c r="A4177" s="3" t="s">
        <v>879</v>
      </c>
      <c r="B4177" s="4">
        <v>8.2909919999999998E-4</v>
      </c>
      <c r="C4177" s="4">
        <v>3.012504E-4</v>
      </c>
      <c r="D4177" s="6">
        <f t="shared" si="65"/>
        <v>36.33466296915978</v>
      </c>
    </row>
    <row r="4178" spans="1:4">
      <c r="A4178" s="3" t="s">
        <v>4149</v>
      </c>
      <c r="B4178" s="4">
        <v>6.0250069999999998E-4</v>
      </c>
      <c r="C4178" s="4">
        <v>2.7911899999999998E-4</v>
      </c>
      <c r="D4178" s="6">
        <f t="shared" si="65"/>
        <v>46.326751155641809</v>
      </c>
    </row>
    <row r="4179" spans="1:4">
      <c r="A4179" s="3" t="s">
        <v>4313</v>
      </c>
      <c r="B4179" s="4">
        <v>2.7515519999999998E-4</v>
      </c>
      <c r="C4179" s="4">
        <v>1.8729050000000001E-4</v>
      </c>
      <c r="D4179" s="6">
        <f t="shared" si="65"/>
        <v>68.067221698881212</v>
      </c>
    </row>
    <row r="4180" spans="1:4">
      <c r="A4180" s="3" t="s">
        <v>4314</v>
      </c>
      <c r="B4180" s="4">
        <v>3.4419179999999999E-4</v>
      </c>
      <c r="C4180" s="4">
        <v>8.8195000000000005E-5</v>
      </c>
      <c r="D4180" s="6">
        <f t="shared" si="65"/>
        <v>25.623794640081492</v>
      </c>
    </row>
    <row r="4181" spans="1:4">
      <c r="A4181" s="3" t="s">
        <v>19</v>
      </c>
      <c r="B4181" s="6">
        <v>1.644986E-4</v>
      </c>
      <c r="C4181" s="6">
        <v>0</v>
      </c>
      <c r="D4181" s="6">
        <f t="shared" si="65"/>
        <v>0</v>
      </c>
    </row>
    <row r="4182" spans="1:4">
      <c r="A4182" s="3" t="s">
        <v>20</v>
      </c>
      <c r="B4182" s="6">
        <v>1.195753E-4</v>
      </c>
      <c r="C4182" s="6">
        <v>0</v>
      </c>
      <c r="D4182" s="6">
        <f t="shared" si="65"/>
        <v>0</v>
      </c>
    </row>
    <row r="4183" spans="1:4">
      <c r="A4183" s="3" t="s">
        <v>21</v>
      </c>
      <c r="B4183" s="6">
        <v>1.09996E-4</v>
      </c>
      <c r="C4183" s="6">
        <v>0</v>
      </c>
      <c r="D4183" s="6">
        <f t="shared" si="65"/>
        <v>0</v>
      </c>
    </row>
    <row r="4184" spans="1:4">
      <c r="A4184" s="3" t="s">
        <v>22</v>
      </c>
      <c r="B4184" s="6">
        <v>1.4005500000000001E-4</v>
      </c>
      <c r="C4184" s="6">
        <v>0</v>
      </c>
      <c r="D4184" s="6">
        <f t="shared" si="65"/>
        <v>0</v>
      </c>
    </row>
    <row r="4185" spans="1:4">
      <c r="A4185" s="3" t="s">
        <v>23</v>
      </c>
      <c r="B4185" s="6">
        <v>2.5104199999999999E-4</v>
      </c>
      <c r="C4185" s="6">
        <v>0</v>
      </c>
      <c r="D4185" s="6">
        <f t="shared" si="65"/>
        <v>0</v>
      </c>
    </row>
    <row r="4186" spans="1:4">
      <c r="A4186" s="3" t="s">
        <v>24</v>
      </c>
      <c r="B4186" s="6">
        <v>1.625167E-4</v>
      </c>
      <c r="C4186" s="6">
        <v>0</v>
      </c>
      <c r="D4186" s="6">
        <f t="shared" si="65"/>
        <v>0</v>
      </c>
    </row>
    <row r="4187" spans="1:4">
      <c r="A4187" s="3" t="s">
        <v>25</v>
      </c>
      <c r="B4187" s="6">
        <v>1.3179700000000001E-4</v>
      </c>
      <c r="C4187" s="6">
        <v>0</v>
      </c>
      <c r="D4187" s="6">
        <f t="shared" si="65"/>
        <v>0</v>
      </c>
    </row>
    <row r="4188" spans="1:4">
      <c r="A4188" s="3" t="s">
        <v>26</v>
      </c>
      <c r="B4188" s="6">
        <v>1.5657090000000001E-4</v>
      </c>
      <c r="C4188" s="6">
        <v>0</v>
      </c>
      <c r="D4188" s="6">
        <f t="shared" si="65"/>
        <v>0</v>
      </c>
    </row>
    <row r="4189" spans="1:4">
      <c r="A4189" s="3" t="s">
        <v>27</v>
      </c>
      <c r="B4189" s="6">
        <v>1.753991E-4</v>
      </c>
      <c r="C4189" s="6">
        <v>0</v>
      </c>
      <c r="D4189" s="6">
        <f t="shared" si="65"/>
        <v>0</v>
      </c>
    </row>
    <row r="4190" spans="1:4">
      <c r="A4190" s="3" t="s">
        <v>28</v>
      </c>
      <c r="B4190" s="6">
        <v>2.0578839999999999E-4</v>
      </c>
      <c r="C4190" s="6">
        <v>0</v>
      </c>
      <c r="D4190" s="6">
        <f t="shared" si="65"/>
        <v>0</v>
      </c>
    </row>
    <row r="4191" spans="1:4">
      <c r="A4191" s="3" t="s">
        <v>29</v>
      </c>
      <c r="B4191" s="6">
        <v>1.199056E-4</v>
      </c>
      <c r="C4191" s="6">
        <v>0</v>
      </c>
      <c r="D4191" s="6">
        <f t="shared" si="65"/>
        <v>0</v>
      </c>
    </row>
    <row r="4192" spans="1:4">
      <c r="A4192" s="3" t="s">
        <v>30</v>
      </c>
      <c r="B4192" s="6">
        <v>1.4005500000000001E-4</v>
      </c>
      <c r="C4192" s="6">
        <v>0</v>
      </c>
      <c r="D4192" s="6">
        <f t="shared" si="65"/>
        <v>0</v>
      </c>
    </row>
    <row r="4193" spans="1:4">
      <c r="A4193" s="3" t="s">
        <v>31</v>
      </c>
      <c r="B4193" s="6">
        <v>1.1891459999999999E-4</v>
      </c>
      <c r="C4193" s="6">
        <v>0</v>
      </c>
      <c r="D4193" s="6">
        <f t="shared" si="65"/>
        <v>0</v>
      </c>
    </row>
    <row r="4194" spans="1:4">
      <c r="A4194" s="3" t="s">
        <v>32</v>
      </c>
      <c r="B4194" s="6">
        <v>9.7113600000000005E-5</v>
      </c>
      <c r="C4194" s="6">
        <v>0</v>
      </c>
      <c r="D4194" s="6">
        <f t="shared" si="65"/>
        <v>0</v>
      </c>
    </row>
    <row r="4195" spans="1:4">
      <c r="A4195" s="3" t="s">
        <v>33</v>
      </c>
      <c r="B4195" s="6">
        <v>1.2320880000000001E-4</v>
      </c>
      <c r="C4195" s="6">
        <v>0</v>
      </c>
      <c r="D4195" s="6">
        <f t="shared" si="65"/>
        <v>0</v>
      </c>
    </row>
    <row r="4196" spans="1:4">
      <c r="A4196" s="3" t="s">
        <v>34</v>
      </c>
      <c r="B4196" s="6">
        <v>1.020684E-4</v>
      </c>
      <c r="C4196" s="6">
        <v>0</v>
      </c>
      <c r="D4196" s="6">
        <f t="shared" si="65"/>
        <v>0</v>
      </c>
    </row>
    <row r="4197" spans="1:4">
      <c r="A4197" s="3" t="s">
        <v>45</v>
      </c>
      <c r="B4197" s="6">
        <v>5.4073119999999998E-4</v>
      </c>
      <c r="C4197" s="6">
        <v>0</v>
      </c>
      <c r="D4197" s="6">
        <f t="shared" si="65"/>
        <v>0</v>
      </c>
    </row>
    <row r="4198" spans="1:4">
      <c r="A4198" s="3" t="s">
        <v>46</v>
      </c>
      <c r="B4198" s="6">
        <v>8.109317E-4</v>
      </c>
      <c r="C4198" s="6">
        <v>0</v>
      </c>
      <c r="D4198" s="6">
        <f t="shared" si="65"/>
        <v>0</v>
      </c>
    </row>
    <row r="4199" spans="1:4">
      <c r="A4199" s="3" t="s">
        <v>47</v>
      </c>
      <c r="B4199" s="6">
        <v>8.7270119999999999E-4</v>
      </c>
      <c r="C4199" s="6">
        <v>0</v>
      </c>
      <c r="D4199" s="6">
        <f t="shared" si="65"/>
        <v>0</v>
      </c>
    </row>
    <row r="4200" spans="1:4">
      <c r="A4200" s="3" t="s">
        <v>56</v>
      </c>
      <c r="B4200" s="6">
        <v>1.6781166E-2</v>
      </c>
      <c r="C4200" s="6">
        <v>0</v>
      </c>
      <c r="D4200" s="6">
        <f t="shared" si="65"/>
        <v>0</v>
      </c>
    </row>
    <row r="4201" spans="1:4">
      <c r="A4201" s="3" t="s">
        <v>57</v>
      </c>
      <c r="B4201" s="6">
        <v>2.05299496E-2</v>
      </c>
      <c r="C4201" s="6">
        <v>0</v>
      </c>
      <c r="D4201" s="6">
        <f t="shared" si="65"/>
        <v>0</v>
      </c>
    </row>
    <row r="4202" spans="1:4">
      <c r="A4202" s="3" t="s">
        <v>58</v>
      </c>
      <c r="B4202" s="6">
        <v>1.1503338599999999E-2</v>
      </c>
      <c r="C4202" s="6">
        <v>0</v>
      </c>
      <c r="D4202" s="6">
        <f t="shared" si="65"/>
        <v>0</v>
      </c>
    </row>
    <row r="4203" spans="1:4">
      <c r="A4203" s="3" t="s">
        <v>59</v>
      </c>
      <c r="B4203" s="6">
        <v>2.0379985100000001E-2</v>
      </c>
      <c r="C4203" s="6">
        <v>0</v>
      </c>
      <c r="D4203" s="6">
        <f t="shared" si="65"/>
        <v>0</v>
      </c>
    </row>
    <row r="4204" spans="1:4">
      <c r="A4204" s="3" t="s">
        <v>60</v>
      </c>
      <c r="B4204" s="6">
        <v>7.9913932000000003E-3</v>
      </c>
      <c r="C4204" s="6">
        <v>0</v>
      </c>
      <c r="D4204" s="6">
        <f t="shared" si="65"/>
        <v>0</v>
      </c>
    </row>
    <row r="4205" spans="1:4">
      <c r="A4205" s="3" t="s">
        <v>61</v>
      </c>
      <c r="B4205" s="6">
        <v>1.2475795899999999E-2</v>
      </c>
      <c r="C4205" s="6">
        <v>0</v>
      </c>
      <c r="D4205" s="6">
        <f t="shared" si="65"/>
        <v>0</v>
      </c>
    </row>
    <row r="4206" spans="1:4">
      <c r="A4206" s="3" t="s">
        <v>62</v>
      </c>
      <c r="B4206" s="6">
        <v>7.6409253999999999E-3</v>
      </c>
      <c r="C4206" s="6">
        <v>0</v>
      </c>
      <c r="D4206" s="6">
        <f t="shared" si="65"/>
        <v>0</v>
      </c>
    </row>
    <row r="4207" spans="1:4">
      <c r="A4207" s="3" t="s">
        <v>63</v>
      </c>
      <c r="B4207" s="6">
        <v>6.5627660999999999E-3</v>
      </c>
      <c r="C4207" s="6">
        <v>0</v>
      </c>
      <c r="D4207" s="6">
        <f t="shared" si="65"/>
        <v>0</v>
      </c>
    </row>
    <row r="4208" spans="1:4">
      <c r="A4208" s="3" t="s">
        <v>64</v>
      </c>
      <c r="B4208" s="6">
        <v>1.1611682999999999E-2</v>
      </c>
      <c r="C4208" s="6">
        <v>0</v>
      </c>
      <c r="D4208" s="6">
        <f t="shared" si="65"/>
        <v>0</v>
      </c>
    </row>
    <row r="4209" spans="1:4">
      <c r="A4209" s="3" t="s">
        <v>65</v>
      </c>
      <c r="B4209" s="6">
        <v>8.7494740000000001E-3</v>
      </c>
      <c r="C4209" s="6">
        <v>0</v>
      </c>
      <c r="D4209" s="6">
        <f t="shared" si="65"/>
        <v>0</v>
      </c>
    </row>
    <row r="4210" spans="1:4">
      <c r="A4210" s="3" t="s">
        <v>73</v>
      </c>
      <c r="B4210" s="6">
        <v>2.2815092000000002E-3</v>
      </c>
      <c r="C4210" s="6">
        <v>0</v>
      </c>
      <c r="D4210" s="6">
        <f t="shared" si="65"/>
        <v>0</v>
      </c>
    </row>
    <row r="4211" spans="1:4">
      <c r="A4211" s="3" t="s">
        <v>74</v>
      </c>
      <c r="B4211" s="6">
        <v>2.1249382999999999E-3</v>
      </c>
      <c r="C4211" s="6">
        <v>0</v>
      </c>
      <c r="D4211" s="6">
        <f t="shared" si="65"/>
        <v>0</v>
      </c>
    </row>
    <row r="4212" spans="1:4">
      <c r="A4212" s="3" t="s">
        <v>75</v>
      </c>
      <c r="B4212" s="6">
        <v>3.4666916999999998E-3</v>
      </c>
      <c r="C4212" s="6">
        <v>0</v>
      </c>
      <c r="D4212" s="6">
        <f t="shared" si="65"/>
        <v>0</v>
      </c>
    </row>
    <row r="4213" spans="1:4">
      <c r="A4213" s="3" t="s">
        <v>76</v>
      </c>
      <c r="B4213" s="6">
        <v>6.0801709000000001E-3</v>
      </c>
      <c r="C4213" s="6">
        <v>0</v>
      </c>
      <c r="D4213" s="6">
        <f t="shared" si="65"/>
        <v>0</v>
      </c>
    </row>
    <row r="4214" spans="1:4">
      <c r="A4214" s="3" t="s">
        <v>77</v>
      </c>
      <c r="B4214" s="6">
        <v>2.9708838E-3</v>
      </c>
      <c r="C4214" s="6">
        <v>0</v>
      </c>
      <c r="D4214" s="6">
        <f t="shared" si="65"/>
        <v>0</v>
      </c>
    </row>
    <row r="4215" spans="1:4">
      <c r="A4215" s="3" t="s">
        <v>78</v>
      </c>
      <c r="B4215" s="6">
        <v>1.778104E-3</v>
      </c>
      <c r="C4215" s="6">
        <v>0</v>
      </c>
      <c r="D4215" s="6">
        <f t="shared" si="65"/>
        <v>0</v>
      </c>
    </row>
    <row r="4216" spans="1:4">
      <c r="A4216" s="3" t="s">
        <v>79</v>
      </c>
      <c r="B4216" s="6">
        <v>2.2973644999999998E-3</v>
      </c>
      <c r="C4216" s="6">
        <v>0</v>
      </c>
      <c r="D4216" s="6">
        <f t="shared" si="65"/>
        <v>0</v>
      </c>
    </row>
    <row r="4217" spans="1:4">
      <c r="A4217" s="3" t="s">
        <v>80</v>
      </c>
      <c r="B4217" s="6">
        <v>1.2846082999999999E-3</v>
      </c>
      <c r="C4217" s="6">
        <v>0</v>
      </c>
      <c r="D4217" s="6">
        <f t="shared" si="65"/>
        <v>0</v>
      </c>
    </row>
    <row r="4218" spans="1:4">
      <c r="A4218" s="3" t="s">
        <v>81</v>
      </c>
      <c r="B4218" s="6">
        <v>2.2957129E-3</v>
      </c>
      <c r="C4218" s="6">
        <v>0</v>
      </c>
      <c r="D4218" s="6">
        <f t="shared" si="65"/>
        <v>0</v>
      </c>
    </row>
    <row r="4219" spans="1:4">
      <c r="A4219" s="3" t="s">
        <v>82</v>
      </c>
      <c r="B4219" s="6">
        <v>2.5137230999999999E-3</v>
      </c>
      <c r="C4219" s="6">
        <v>0</v>
      </c>
      <c r="D4219" s="6">
        <f t="shared" si="65"/>
        <v>0</v>
      </c>
    </row>
    <row r="4220" spans="1:4">
      <c r="A4220" s="3" t="s">
        <v>83</v>
      </c>
      <c r="B4220" s="6">
        <v>1.2489338999999999E-3</v>
      </c>
      <c r="C4220" s="6">
        <v>0</v>
      </c>
      <c r="D4220" s="6">
        <f t="shared" si="65"/>
        <v>0</v>
      </c>
    </row>
    <row r="4221" spans="1:4">
      <c r="A4221" s="3" t="s">
        <v>84</v>
      </c>
      <c r="B4221" s="6">
        <v>2.6260310000000001E-4</v>
      </c>
      <c r="C4221" s="6">
        <v>0</v>
      </c>
      <c r="D4221" s="6">
        <f t="shared" si="65"/>
        <v>0</v>
      </c>
    </row>
    <row r="4222" spans="1:4">
      <c r="A4222" s="3" t="s">
        <v>85</v>
      </c>
      <c r="B4222" s="6">
        <v>2.1117255999999998E-3</v>
      </c>
      <c r="C4222" s="6">
        <v>0</v>
      </c>
      <c r="D4222" s="6">
        <f t="shared" si="65"/>
        <v>0</v>
      </c>
    </row>
    <row r="4223" spans="1:4">
      <c r="A4223" s="3" t="s">
        <v>86</v>
      </c>
      <c r="B4223" s="6">
        <v>1.1273767000000001E-3</v>
      </c>
      <c r="C4223" s="6">
        <v>0</v>
      </c>
      <c r="D4223" s="6">
        <f t="shared" si="65"/>
        <v>0</v>
      </c>
    </row>
    <row r="4224" spans="1:4">
      <c r="A4224" s="3" t="s">
        <v>87</v>
      </c>
      <c r="B4224" s="6">
        <v>1.9852140000000001E-4</v>
      </c>
      <c r="C4224" s="6">
        <v>0</v>
      </c>
      <c r="D4224" s="6">
        <f t="shared" si="65"/>
        <v>0</v>
      </c>
    </row>
    <row r="4225" spans="1:4">
      <c r="A4225" s="3" t="s">
        <v>95</v>
      </c>
      <c r="B4225" s="6">
        <v>4.1709305000000004E-3</v>
      </c>
      <c r="C4225" s="6">
        <v>0</v>
      </c>
      <c r="D4225" s="6">
        <f t="shared" si="65"/>
        <v>0</v>
      </c>
    </row>
    <row r="4226" spans="1:4">
      <c r="A4226" s="3" t="s">
        <v>96</v>
      </c>
      <c r="B4226" s="6">
        <v>2.5877144000000002E-3</v>
      </c>
      <c r="C4226" s="6">
        <v>0</v>
      </c>
      <c r="D4226" s="6">
        <f t="shared" ref="D4226:D4289" si="66">(C4226/B4226)*100</f>
        <v>0</v>
      </c>
    </row>
    <row r="4227" spans="1:4">
      <c r="A4227" s="3" t="s">
        <v>97</v>
      </c>
      <c r="B4227" s="6">
        <v>3.5588504999999999E-3</v>
      </c>
      <c r="C4227" s="6">
        <v>0</v>
      </c>
      <c r="D4227" s="6">
        <f t="shared" si="66"/>
        <v>0</v>
      </c>
    </row>
    <row r="4228" spans="1:4">
      <c r="A4228" s="3" t="s">
        <v>98</v>
      </c>
      <c r="B4228" s="6">
        <v>4.9498212999999998E-3</v>
      </c>
      <c r="C4228" s="6">
        <v>0</v>
      </c>
      <c r="D4228" s="6">
        <f t="shared" si="66"/>
        <v>0</v>
      </c>
    </row>
    <row r="4229" spans="1:4">
      <c r="A4229" s="3" t="s">
        <v>99</v>
      </c>
      <c r="B4229" s="6">
        <v>2.1322053E-3</v>
      </c>
      <c r="C4229" s="6">
        <v>0</v>
      </c>
      <c r="D4229" s="6">
        <f t="shared" si="66"/>
        <v>0</v>
      </c>
    </row>
    <row r="4230" spans="1:4">
      <c r="A4230" s="3" t="s">
        <v>100</v>
      </c>
      <c r="B4230" s="6">
        <v>2.3370027000000002E-3</v>
      </c>
      <c r="C4230" s="6">
        <v>0</v>
      </c>
      <c r="D4230" s="6">
        <f t="shared" si="66"/>
        <v>0</v>
      </c>
    </row>
    <row r="4231" spans="1:4">
      <c r="A4231" s="3" t="s">
        <v>101</v>
      </c>
      <c r="B4231" s="6">
        <v>2.8265346000000001E-3</v>
      </c>
      <c r="C4231" s="6">
        <v>0</v>
      </c>
      <c r="D4231" s="6">
        <f t="shared" si="66"/>
        <v>0</v>
      </c>
    </row>
    <row r="4232" spans="1:4">
      <c r="A4232" s="3" t="s">
        <v>102</v>
      </c>
      <c r="B4232" s="6">
        <v>2.5649224E-3</v>
      </c>
      <c r="C4232" s="6">
        <v>0</v>
      </c>
      <c r="D4232" s="6">
        <f t="shared" si="66"/>
        <v>0</v>
      </c>
    </row>
    <row r="4233" spans="1:4">
      <c r="A4233" s="3" t="s">
        <v>111</v>
      </c>
      <c r="B4233" s="6">
        <v>1.1538022000000001E-3</v>
      </c>
      <c r="C4233" s="6">
        <v>0</v>
      </c>
      <c r="D4233" s="6">
        <f t="shared" si="66"/>
        <v>0</v>
      </c>
    </row>
    <row r="4234" spans="1:4">
      <c r="A4234" s="3" t="s">
        <v>112</v>
      </c>
      <c r="B4234" s="6">
        <v>8.3669650000000001E-4</v>
      </c>
      <c r="C4234" s="6">
        <v>0</v>
      </c>
      <c r="D4234" s="6">
        <f t="shared" si="66"/>
        <v>0</v>
      </c>
    </row>
    <row r="4235" spans="1:4">
      <c r="A4235" s="3" t="s">
        <v>113</v>
      </c>
      <c r="B4235" s="6">
        <v>2.1206442000000002E-3</v>
      </c>
      <c r="C4235" s="6">
        <v>0</v>
      </c>
      <c r="D4235" s="6">
        <f t="shared" si="66"/>
        <v>0</v>
      </c>
    </row>
    <row r="4236" spans="1:4">
      <c r="A4236" s="3" t="s">
        <v>114</v>
      </c>
      <c r="B4236" s="6">
        <v>2.2590475999999999E-3</v>
      </c>
      <c r="C4236" s="6">
        <v>0</v>
      </c>
      <c r="D4236" s="6">
        <f t="shared" si="66"/>
        <v>0</v>
      </c>
    </row>
    <row r="4237" spans="1:4">
      <c r="A4237" s="3" t="s">
        <v>115</v>
      </c>
      <c r="B4237" s="6">
        <v>1.1300193E-3</v>
      </c>
      <c r="C4237" s="6">
        <v>0</v>
      </c>
      <c r="D4237" s="6">
        <f t="shared" si="66"/>
        <v>0</v>
      </c>
    </row>
    <row r="4238" spans="1:4">
      <c r="A4238" s="3" t="s">
        <v>116</v>
      </c>
      <c r="B4238" s="6">
        <v>7.4916209999999997E-4</v>
      </c>
      <c r="C4238" s="6">
        <v>0</v>
      </c>
      <c r="D4238" s="6">
        <f t="shared" si="66"/>
        <v>0</v>
      </c>
    </row>
    <row r="4239" spans="1:4">
      <c r="A4239" s="3" t="s">
        <v>117</v>
      </c>
      <c r="B4239" s="6">
        <v>6.0943749999999995E-4</v>
      </c>
      <c r="C4239" s="6">
        <v>0</v>
      </c>
      <c r="D4239" s="6">
        <f t="shared" si="66"/>
        <v>0</v>
      </c>
    </row>
    <row r="4240" spans="1:4">
      <c r="A4240" s="3" t="s">
        <v>118</v>
      </c>
      <c r="B4240" s="6">
        <v>1.3830432000000001E-3</v>
      </c>
      <c r="C4240" s="6">
        <v>0</v>
      </c>
      <c r="D4240" s="6">
        <f t="shared" si="66"/>
        <v>0</v>
      </c>
    </row>
    <row r="4241" spans="1:4">
      <c r="A4241" s="3" t="s">
        <v>119</v>
      </c>
      <c r="B4241" s="6">
        <v>1.6221937000000001E-3</v>
      </c>
      <c r="C4241" s="6">
        <v>0</v>
      </c>
      <c r="D4241" s="6">
        <f t="shared" si="66"/>
        <v>0</v>
      </c>
    </row>
    <row r="4242" spans="1:4">
      <c r="A4242" s="3" t="s">
        <v>127</v>
      </c>
      <c r="B4242" s="6">
        <v>3.6470456E-3</v>
      </c>
      <c r="C4242" s="6">
        <v>0</v>
      </c>
      <c r="D4242" s="6">
        <f t="shared" si="66"/>
        <v>0</v>
      </c>
    </row>
    <row r="4243" spans="1:4">
      <c r="A4243" s="3" t="s">
        <v>128</v>
      </c>
      <c r="B4243" s="6">
        <v>3.0775766E-3</v>
      </c>
      <c r="C4243" s="6">
        <v>0</v>
      </c>
      <c r="D4243" s="6">
        <f t="shared" si="66"/>
        <v>0</v>
      </c>
    </row>
    <row r="4244" spans="1:4">
      <c r="A4244" s="3" t="s">
        <v>129</v>
      </c>
      <c r="B4244" s="6">
        <v>3.8326845E-3</v>
      </c>
      <c r="C4244" s="6">
        <v>0</v>
      </c>
      <c r="D4244" s="6">
        <f t="shared" si="66"/>
        <v>0</v>
      </c>
    </row>
    <row r="4245" spans="1:4">
      <c r="A4245" s="3" t="s">
        <v>130</v>
      </c>
      <c r="B4245" s="6">
        <v>3.7993223E-3</v>
      </c>
      <c r="C4245" s="6">
        <v>0</v>
      </c>
      <c r="D4245" s="6">
        <f t="shared" si="66"/>
        <v>0</v>
      </c>
    </row>
    <row r="4246" spans="1:4">
      <c r="A4246" s="3" t="s">
        <v>131</v>
      </c>
      <c r="B4246" s="6">
        <v>2.1761377000000001E-3</v>
      </c>
      <c r="C4246" s="6">
        <v>0</v>
      </c>
      <c r="D4246" s="6">
        <f t="shared" si="66"/>
        <v>0</v>
      </c>
    </row>
    <row r="4247" spans="1:4">
      <c r="A4247" s="3" t="s">
        <v>132</v>
      </c>
      <c r="B4247" s="6">
        <v>1.7906561000000001E-3</v>
      </c>
      <c r="C4247" s="6">
        <v>0</v>
      </c>
      <c r="D4247" s="6">
        <f t="shared" si="66"/>
        <v>0</v>
      </c>
    </row>
    <row r="4248" spans="1:4">
      <c r="A4248" s="3" t="s">
        <v>133</v>
      </c>
      <c r="B4248" s="6">
        <v>3.0471872999999999E-3</v>
      </c>
      <c r="C4248" s="6">
        <v>0</v>
      </c>
      <c r="D4248" s="6">
        <f t="shared" si="66"/>
        <v>0</v>
      </c>
    </row>
    <row r="4249" spans="1:4">
      <c r="A4249" s="3" t="s">
        <v>134</v>
      </c>
      <c r="B4249" s="6">
        <v>2.2415407E-3</v>
      </c>
      <c r="C4249" s="6">
        <v>0</v>
      </c>
      <c r="D4249" s="6">
        <f t="shared" si="66"/>
        <v>0</v>
      </c>
    </row>
    <row r="4250" spans="1:4">
      <c r="A4250" s="3" t="s">
        <v>143</v>
      </c>
      <c r="B4250" s="6">
        <v>3.7494441999999998E-3</v>
      </c>
      <c r="C4250" s="6">
        <v>0</v>
      </c>
      <c r="D4250" s="6">
        <f t="shared" si="66"/>
        <v>0</v>
      </c>
    </row>
    <row r="4251" spans="1:4">
      <c r="A4251" s="3" t="s">
        <v>144</v>
      </c>
      <c r="B4251" s="6">
        <v>3.3163967999999999E-3</v>
      </c>
      <c r="C4251" s="6">
        <v>0</v>
      </c>
      <c r="D4251" s="6">
        <f t="shared" si="66"/>
        <v>0</v>
      </c>
    </row>
    <row r="4252" spans="1:4">
      <c r="A4252" s="3" t="s">
        <v>145</v>
      </c>
      <c r="B4252" s="6">
        <v>3.6242535999999998E-3</v>
      </c>
      <c r="C4252" s="6">
        <v>0</v>
      </c>
      <c r="D4252" s="6">
        <f t="shared" si="66"/>
        <v>0</v>
      </c>
    </row>
    <row r="4253" spans="1:4">
      <c r="A4253" s="3" t="s">
        <v>146</v>
      </c>
      <c r="B4253" s="6">
        <v>3.3728812E-3</v>
      </c>
      <c r="C4253" s="6">
        <v>0</v>
      </c>
      <c r="D4253" s="6">
        <f t="shared" si="66"/>
        <v>0</v>
      </c>
    </row>
    <row r="4254" spans="1:4">
      <c r="A4254" s="3" t="s">
        <v>147</v>
      </c>
      <c r="B4254" s="6">
        <v>2.1625946000000001E-3</v>
      </c>
      <c r="C4254" s="6">
        <v>0</v>
      </c>
      <c r="D4254" s="6">
        <f t="shared" si="66"/>
        <v>0</v>
      </c>
    </row>
    <row r="4255" spans="1:4">
      <c r="A4255" s="3" t="s">
        <v>148</v>
      </c>
      <c r="B4255" s="6">
        <v>2.0182454999999998E-3</v>
      </c>
      <c r="C4255" s="6">
        <v>0</v>
      </c>
      <c r="D4255" s="6">
        <f t="shared" si="66"/>
        <v>0</v>
      </c>
    </row>
    <row r="4256" spans="1:4">
      <c r="A4256" s="3" t="s">
        <v>149</v>
      </c>
      <c r="B4256" s="6">
        <v>1.6539041999999999E-3</v>
      </c>
      <c r="C4256" s="6">
        <v>0</v>
      </c>
      <c r="D4256" s="6">
        <f t="shared" si="66"/>
        <v>0</v>
      </c>
    </row>
    <row r="4257" spans="1:4">
      <c r="A4257" s="3" t="s">
        <v>150</v>
      </c>
      <c r="B4257" s="6">
        <v>1.8260002E-3</v>
      </c>
      <c r="C4257" s="6">
        <v>0</v>
      </c>
      <c r="D4257" s="6">
        <f t="shared" si="66"/>
        <v>0</v>
      </c>
    </row>
    <row r="4258" spans="1:4">
      <c r="A4258" s="3" t="s">
        <v>157</v>
      </c>
      <c r="B4258" s="4">
        <v>9.9095499999999993E-5</v>
      </c>
      <c r="C4258" s="4">
        <v>0</v>
      </c>
      <c r="D4258" s="6">
        <f t="shared" si="66"/>
        <v>0</v>
      </c>
    </row>
    <row r="4259" spans="1:4">
      <c r="A4259" s="3" t="s">
        <v>158</v>
      </c>
      <c r="B4259" s="4">
        <v>1.000865E-4</v>
      </c>
      <c r="C4259" s="4">
        <v>0</v>
      </c>
      <c r="D4259" s="6">
        <f t="shared" si="66"/>
        <v>0</v>
      </c>
    </row>
    <row r="4260" spans="1:4">
      <c r="A4260" s="3" t="s">
        <v>159</v>
      </c>
      <c r="B4260" s="4">
        <v>9.5131700000000003E-5</v>
      </c>
      <c r="C4260" s="4">
        <v>0</v>
      </c>
      <c r="D4260" s="6">
        <f t="shared" si="66"/>
        <v>0</v>
      </c>
    </row>
    <row r="4261" spans="1:4">
      <c r="A4261" s="3" t="s">
        <v>160</v>
      </c>
      <c r="B4261" s="4">
        <v>7.0688100000000005E-5</v>
      </c>
      <c r="C4261" s="4">
        <v>0</v>
      </c>
      <c r="D4261" s="6">
        <f t="shared" si="66"/>
        <v>0</v>
      </c>
    </row>
    <row r="4262" spans="1:4">
      <c r="A4262" s="3" t="s">
        <v>161</v>
      </c>
      <c r="B4262" s="4">
        <v>1.2453E-4</v>
      </c>
      <c r="C4262" s="4">
        <v>0</v>
      </c>
      <c r="D4262" s="6">
        <f t="shared" si="66"/>
        <v>0</v>
      </c>
    </row>
    <row r="4263" spans="1:4">
      <c r="A4263" s="3" t="s">
        <v>162</v>
      </c>
      <c r="B4263" s="4">
        <v>1.2419969999999999E-4</v>
      </c>
      <c r="C4263" s="4">
        <v>0</v>
      </c>
      <c r="D4263" s="6">
        <f t="shared" si="66"/>
        <v>0</v>
      </c>
    </row>
    <row r="4264" spans="1:4">
      <c r="A4264" s="3" t="s">
        <v>163</v>
      </c>
      <c r="B4264" s="4">
        <v>1.5194650000000001E-4</v>
      </c>
      <c r="C4264" s="4">
        <v>0</v>
      </c>
      <c r="D4264" s="6">
        <f t="shared" si="66"/>
        <v>0</v>
      </c>
    </row>
    <row r="4265" spans="1:4">
      <c r="A4265" s="3" t="s">
        <v>164</v>
      </c>
      <c r="B4265" s="4">
        <v>1.6615019999999999E-4</v>
      </c>
      <c r="C4265" s="4">
        <v>0</v>
      </c>
      <c r="D4265" s="6">
        <f t="shared" si="66"/>
        <v>0</v>
      </c>
    </row>
    <row r="4266" spans="1:4">
      <c r="A4266" s="3" t="s">
        <v>165</v>
      </c>
      <c r="B4266" s="4">
        <v>1.014078E-4</v>
      </c>
      <c r="C4266" s="4">
        <v>0</v>
      </c>
      <c r="D4266" s="6">
        <f t="shared" si="66"/>
        <v>0</v>
      </c>
    </row>
    <row r="4267" spans="1:4">
      <c r="A4267" s="3" t="s">
        <v>166</v>
      </c>
      <c r="B4267" s="4">
        <v>6.9036599999999996E-5</v>
      </c>
      <c r="C4267" s="4">
        <v>0</v>
      </c>
      <c r="D4267" s="6">
        <f t="shared" si="66"/>
        <v>0</v>
      </c>
    </row>
    <row r="4268" spans="1:4">
      <c r="A4268" s="3" t="s">
        <v>167</v>
      </c>
      <c r="B4268" s="4">
        <v>6.2760499999999997E-5</v>
      </c>
      <c r="C4268" s="4">
        <v>0</v>
      </c>
      <c r="D4268" s="6">
        <f t="shared" si="66"/>
        <v>0</v>
      </c>
    </row>
    <row r="4269" spans="1:4">
      <c r="A4269" s="3" t="s">
        <v>168</v>
      </c>
      <c r="B4269" s="4">
        <v>8.5552500000000005E-5</v>
      </c>
      <c r="C4269" s="4">
        <v>0</v>
      </c>
      <c r="D4269" s="6">
        <f t="shared" si="66"/>
        <v>0</v>
      </c>
    </row>
    <row r="4270" spans="1:4">
      <c r="A4270" s="3" t="s">
        <v>169</v>
      </c>
      <c r="B4270" s="4">
        <v>7.6303499999999999E-5</v>
      </c>
      <c r="C4270" s="4">
        <v>0</v>
      </c>
      <c r="D4270" s="6">
        <f t="shared" si="66"/>
        <v>0</v>
      </c>
    </row>
    <row r="4271" spans="1:4">
      <c r="A4271" s="3" t="s">
        <v>170</v>
      </c>
      <c r="B4271" s="4">
        <v>1.506252E-4</v>
      </c>
      <c r="C4271" s="4">
        <v>0</v>
      </c>
      <c r="D4271" s="6">
        <f t="shared" si="66"/>
        <v>0</v>
      </c>
    </row>
    <row r="4272" spans="1:4">
      <c r="A4272" s="3" t="s">
        <v>171</v>
      </c>
      <c r="B4272" s="4">
        <v>6.9036599999999996E-5</v>
      </c>
      <c r="C4272" s="4">
        <v>0</v>
      </c>
      <c r="D4272" s="6">
        <f t="shared" si="66"/>
        <v>0</v>
      </c>
    </row>
    <row r="4273" spans="1:4">
      <c r="A4273" s="3" t="s">
        <v>172</v>
      </c>
      <c r="B4273" s="4">
        <v>7.1679099999999996E-5</v>
      </c>
      <c r="C4273" s="4">
        <v>0</v>
      </c>
      <c r="D4273" s="6">
        <f t="shared" si="66"/>
        <v>0</v>
      </c>
    </row>
    <row r="4274" spans="1:4">
      <c r="A4274" s="3" t="s">
        <v>173</v>
      </c>
      <c r="B4274" s="4">
        <v>1.215572E-4</v>
      </c>
      <c r="C4274" s="4">
        <v>0</v>
      </c>
      <c r="D4274" s="6">
        <f t="shared" si="66"/>
        <v>0</v>
      </c>
    </row>
    <row r="4275" spans="1:4">
      <c r="A4275" s="3" t="s">
        <v>174</v>
      </c>
      <c r="B4275" s="4">
        <v>6.1108899999999994E-5</v>
      </c>
      <c r="C4275" s="4">
        <v>0</v>
      </c>
      <c r="D4275" s="6">
        <f t="shared" si="66"/>
        <v>0</v>
      </c>
    </row>
    <row r="4276" spans="1:4">
      <c r="A4276" s="3" t="s">
        <v>175</v>
      </c>
      <c r="B4276" s="4">
        <v>7.3660999999999998E-5</v>
      </c>
      <c r="C4276" s="4">
        <v>0</v>
      </c>
      <c r="D4276" s="6">
        <f t="shared" si="66"/>
        <v>0</v>
      </c>
    </row>
    <row r="4277" spans="1:4">
      <c r="A4277" s="3" t="s">
        <v>176</v>
      </c>
      <c r="B4277" s="4">
        <v>6.3421099999999995E-5</v>
      </c>
      <c r="C4277" s="4">
        <v>0</v>
      </c>
      <c r="D4277" s="6">
        <f t="shared" si="66"/>
        <v>0</v>
      </c>
    </row>
    <row r="4278" spans="1:4">
      <c r="A4278" s="3" t="s">
        <v>177</v>
      </c>
      <c r="B4278" s="4">
        <v>8.0267399999999997E-5</v>
      </c>
      <c r="C4278" s="4">
        <v>0</v>
      </c>
      <c r="D4278" s="6">
        <f t="shared" si="66"/>
        <v>0</v>
      </c>
    </row>
    <row r="4279" spans="1:4">
      <c r="A4279" s="3" t="s">
        <v>178</v>
      </c>
      <c r="B4279" s="4">
        <v>1.119779E-4</v>
      </c>
      <c r="C4279" s="4">
        <v>0</v>
      </c>
      <c r="D4279" s="6">
        <f t="shared" si="66"/>
        <v>0</v>
      </c>
    </row>
    <row r="4280" spans="1:4">
      <c r="A4280" s="3" t="s">
        <v>179</v>
      </c>
      <c r="B4280" s="4">
        <v>6.4081699999999993E-5</v>
      </c>
      <c r="C4280" s="4">
        <v>0</v>
      </c>
      <c r="D4280" s="6">
        <f t="shared" si="66"/>
        <v>0</v>
      </c>
    </row>
    <row r="4281" spans="1:4">
      <c r="A4281" s="3" t="s">
        <v>180</v>
      </c>
      <c r="B4281" s="4">
        <v>8.9185999999999996E-5</v>
      </c>
      <c r="C4281" s="4">
        <v>0</v>
      </c>
      <c r="D4281" s="6">
        <f t="shared" si="66"/>
        <v>0</v>
      </c>
    </row>
    <row r="4282" spans="1:4">
      <c r="A4282" s="3" t="s">
        <v>188</v>
      </c>
      <c r="B4282" s="4">
        <v>5.7310239999999995E-4</v>
      </c>
      <c r="C4282" s="4">
        <v>0</v>
      </c>
      <c r="D4282" s="6">
        <f t="shared" si="66"/>
        <v>0</v>
      </c>
    </row>
    <row r="4283" spans="1:4">
      <c r="A4283" s="3" t="s">
        <v>189</v>
      </c>
      <c r="B4283" s="4">
        <v>8.6345230000000001E-4</v>
      </c>
      <c r="C4283" s="4">
        <v>0</v>
      </c>
      <c r="D4283" s="6">
        <f t="shared" si="66"/>
        <v>0</v>
      </c>
    </row>
    <row r="4284" spans="1:4">
      <c r="A4284" s="3" t="s">
        <v>190</v>
      </c>
      <c r="B4284" s="4">
        <v>9.7146639999999996E-4</v>
      </c>
      <c r="C4284" s="4">
        <v>0</v>
      </c>
      <c r="D4284" s="6">
        <f t="shared" si="66"/>
        <v>0</v>
      </c>
    </row>
    <row r="4285" spans="1:4">
      <c r="A4285" s="3" t="s">
        <v>199</v>
      </c>
      <c r="B4285" s="4">
        <v>1.7217847000000001E-2</v>
      </c>
      <c r="C4285" s="4">
        <v>0</v>
      </c>
      <c r="D4285" s="6">
        <f t="shared" si="66"/>
        <v>0</v>
      </c>
    </row>
    <row r="4286" spans="1:4">
      <c r="A4286" s="3" t="s">
        <v>200</v>
      </c>
      <c r="B4286" s="4">
        <v>2.0322509700000001E-2</v>
      </c>
      <c r="C4286" s="4">
        <v>0</v>
      </c>
      <c r="D4286" s="6">
        <f t="shared" si="66"/>
        <v>0</v>
      </c>
    </row>
    <row r="4287" spans="1:4">
      <c r="A4287" s="3" t="s">
        <v>201</v>
      </c>
      <c r="B4287" s="4">
        <v>1.1273436899999999E-2</v>
      </c>
      <c r="C4287" s="4">
        <v>0</v>
      </c>
      <c r="D4287" s="6">
        <f t="shared" si="66"/>
        <v>0</v>
      </c>
    </row>
    <row r="4288" spans="1:4">
      <c r="A4288" s="3" t="s">
        <v>202</v>
      </c>
      <c r="B4288" s="4">
        <v>2.0292450699999999E-2</v>
      </c>
      <c r="C4288" s="4">
        <v>0</v>
      </c>
      <c r="D4288" s="6">
        <f t="shared" si="66"/>
        <v>0</v>
      </c>
    </row>
    <row r="4289" spans="1:4">
      <c r="A4289" s="3" t="s">
        <v>203</v>
      </c>
      <c r="B4289" s="4">
        <v>5.8833011999999997E-3</v>
      </c>
      <c r="C4289" s="4">
        <v>0</v>
      </c>
      <c r="D4289" s="6">
        <f t="shared" si="66"/>
        <v>0</v>
      </c>
    </row>
    <row r="4290" spans="1:4">
      <c r="A4290" s="3" t="s">
        <v>204</v>
      </c>
      <c r="B4290" s="4">
        <v>1.3574104599999999E-2</v>
      </c>
      <c r="C4290" s="4">
        <v>0</v>
      </c>
      <c r="D4290" s="6">
        <f t="shared" ref="D4290:D4353" si="67">(C4290/B4290)*100</f>
        <v>0</v>
      </c>
    </row>
    <row r="4291" spans="1:4">
      <c r="A4291" s="3" t="s">
        <v>205</v>
      </c>
      <c r="B4291" s="4">
        <v>7.8731392000000004E-3</v>
      </c>
      <c r="C4291" s="4">
        <v>0</v>
      </c>
      <c r="D4291" s="6">
        <f t="shared" si="67"/>
        <v>0</v>
      </c>
    </row>
    <row r="4292" spans="1:4">
      <c r="A4292" s="3" t="s">
        <v>206</v>
      </c>
      <c r="B4292" s="4">
        <v>5.2953343999999998E-3</v>
      </c>
      <c r="C4292" s="4">
        <v>0</v>
      </c>
      <c r="D4292" s="6">
        <f t="shared" si="67"/>
        <v>0</v>
      </c>
    </row>
    <row r="4293" spans="1:4">
      <c r="A4293" s="3" t="s">
        <v>207</v>
      </c>
      <c r="B4293" s="4">
        <v>1.1372202099999999E-2</v>
      </c>
      <c r="C4293" s="4">
        <v>0</v>
      </c>
      <c r="D4293" s="6">
        <f t="shared" si="67"/>
        <v>0</v>
      </c>
    </row>
    <row r="4294" spans="1:4">
      <c r="A4294" s="3" t="s">
        <v>208</v>
      </c>
      <c r="B4294" s="4">
        <v>6.9835918000000002E-3</v>
      </c>
      <c r="C4294" s="4">
        <v>0</v>
      </c>
      <c r="D4294" s="6">
        <f t="shared" si="67"/>
        <v>0</v>
      </c>
    </row>
    <row r="4295" spans="1:4">
      <c r="A4295" s="3" t="s">
        <v>216</v>
      </c>
      <c r="B4295" s="4">
        <v>2.1113951999999999E-3</v>
      </c>
      <c r="C4295" s="4">
        <v>0</v>
      </c>
      <c r="D4295" s="6">
        <f t="shared" si="67"/>
        <v>0</v>
      </c>
    </row>
    <row r="4296" spans="1:4">
      <c r="A4296" s="3" t="s">
        <v>217</v>
      </c>
      <c r="B4296" s="4">
        <v>2.1431058E-3</v>
      </c>
      <c r="C4296" s="4">
        <v>0</v>
      </c>
      <c r="D4296" s="6">
        <f t="shared" si="67"/>
        <v>0</v>
      </c>
    </row>
    <row r="4297" spans="1:4">
      <c r="A4297" s="3" t="s">
        <v>218</v>
      </c>
      <c r="B4297" s="4">
        <v>3.4214381000000002E-3</v>
      </c>
      <c r="C4297" s="4">
        <v>0</v>
      </c>
      <c r="D4297" s="6">
        <f t="shared" si="67"/>
        <v>0</v>
      </c>
    </row>
    <row r="4298" spans="1:4">
      <c r="A4298" s="3" t="s">
        <v>219</v>
      </c>
      <c r="B4298" s="4">
        <v>5.1397544E-3</v>
      </c>
      <c r="C4298" s="4">
        <v>0</v>
      </c>
      <c r="D4298" s="6">
        <f t="shared" si="67"/>
        <v>0</v>
      </c>
    </row>
    <row r="4299" spans="1:4">
      <c r="A4299" s="3" t="s">
        <v>220</v>
      </c>
      <c r="B4299" s="4">
        <v>3.7299554999999998E-3</v>
      </c>
      <c r="C4299" s="4">
        <v>0</v>
      </c>
      <c r="D4299" s="6">
        <f t="shared" si="67"/>
        <v>0</v>
      </c>
    </row>
    <row r="4300" spans="1:4">
      <c r="A4300" s="3" t="s">
        <v>221</v>
      </c>
      <c r="B4300" s="4">
        <v>1.895367E-3</v>
      </c>
      <c r="C4300" s="4">
        <v>0</v>
      </c>
      <c r="D4300" s="6">
        <f t="shared" si="67"/>
        <v>0</v>
      </c>
    </row>
    <row r="4301" spans="1:4">
      <c r="A4301" s="3" t="s">
        <v>222</v>
      </c>
      <c r="B4301" s="4">
        <v>2.8529600999999999E-3</v>
      </c>
      <c r="C4301" s="4">
        <v>0</v>
      </c>
      <c r="D4301" s="6">
        <f t="shared" si="67"/>
        <v>0</v>
      </c>
    </row>
    <row r="4302" spans="1:4">
      <c r="A4302" s="3" t="s">
        <v>223</v>
      </c>
      <c r="B4302" s="4">
        <v>1.320613E-3</v>
      </c>
      <c r="C4302" s="4">
        <v>0</v>
      </c>
      <c r="D4302" s="6">
        <f t="shared" si="67"/>
        <v>0</v>
      </c>
    </row>
    <row r="4303" spans="1:4">
      <c r="A4303" s="3" t="s">
        <v>224</v>
      </c>
      <c r="B4303" s="4">
        <v>2.9880603E-3</v>
      </c>
      <c r="C4303" s="4">
        <v>0</v>
      </c>
      <c r="D4303" s="6">
        <f t="shared" si="67"/>
        <v>0</v>
      </c>
    </row>
    <row r="4304" spans="1:4">
      <c r="A4304" s="3" t="s">
        <v>225</v>
      </c>
      <c r="B4304" s="4">
        <v>3.4118588000000001E-3</v>
      </c>
      <c r="C4304" s="4">
        <v>0</v>
      </c>
      <c r="D4304" s="6">
        <f t="shared" si="67"/>
        <v>0</v>
      </c>
    </row>
    <row r="4305" spans="1:4">
      <c r="A4305" s="3" t="s">
        <v>226</v>
      </c>
      <c r="B4305" s="4">
        <v>1.1475261000000001E-3</v>
      </c>
      <c r="C4305" s="4">
        <v>0</v>
      </c>
      <c r="D4305" s="6">
        <f t="shared" si="67"/>
        <v>0</v>
      </c>
    </row>
    <row r="4306" spans="1:4">
      <c r="A4306" s="3" t="s">
        <v>227</v>
      </c>
      <c r="B4306" s="4">
        <v>2.6722760000000002E-4</v>
      </c>
      <c r="C4306" s="4">
        <v>0</v>
      </c>
      <c r="D4306" s="6">
        <f t="shared" si="67"/>
        <v>0</v>
      </c>
    </row>
    <row r="4307" spans="1:4">
      <c r="A4307" s="3" t="s">
        <v>228</v>
      </c>
      <c r="B4307" s="4">
        <v>3.458434E-4</v>
      </c>
      <c r="C4307" s="4">
        <v>0</v>
      </c>
      <c r="D4307" s="6">
        <f t="shared" si="67"/>
        <v>0</v>
      </c>
    </row>
    <row r="4308" spans="1:4">
      <c r="A4308" s="3" t="s">
        <v>229</v>
      </c>
      <c r="B4308" s="4">
        <v>1.9587882E-3</v>
      </c>
      <c r="C4308" s="4">
        <v>0</v>
      </c>
      <c r="D4308" s="6">
        <f t="shared" si="67"/>
        <v>0</v>
      </c>
    </row>
    <row r="4309" spans="1:4">
      <c r="A4309" s="3" t="s">
        <v>230</v>
      </c>
      <c r="B4309" s="4">
        <v>3.402279E-4</v>
      </c>
      <c r="C4309" s="4">
        <v>0</v>
      </c>
      <c r="D4309" s="6">
        <f t="shared" si="67"/>
        <v>0</v>
      </c>
    </row>
    <row r="4310" spans="1:4">
      <c r="A4310" s="3" t="s">
        <v>231</v>
      </c>
      <c r="B4310" s="4">
        <v>1.3916314999999999E-3</v>
      </c>
      <c r="C4310" s="4">
        <v>0</v>
      </c>
      <c r="D4310" s="6">
        <f t="shared" si="67"/>
        <v>0</v>
      </c>
    </row>
    <row r="4311" spans="1:4">
      <c r="A4311" s="3" t="s">
        <v>232</v>
      </c>
      <c r="B4311" s="4">
        <v>1.5878406000000001E-3</v>
      </c>
      <c r="C4311" s="4">
        <v>0</v>
      </c>
      <c r="D4311" s="6">
        <f t="shared" si="67"/>
        <v>0</v>
      </c>
    </row>
    <row r="4312" spans="1:4">
      <c r="A4312" s="3" t="s">
        <v>233</v>
      </c>
      <c r="B4312" s="4">
        <v>2.295713E-4</v>
      </c>
      <c r="C4312" s="4">
        <v>0</v>
      </c>
      <c r="D4312" s="6">
        <f t="shared" si="67"/>
        <v>0</v>
      </c>
    </row>
    <row r="4313" spans="1:4">
      <c r="A4313" s="3" t="s">
        <v>234</v>
      </c>
      <c r="B4313" s="4">
        <v>5.5658650000000004E-4</v>
      </c>
      <c r="C4313" s="4">
        <v>0</v>
      </c>
      <c r="D4313" s="6">
        <f t="shared" si="67"/>
        <v>0</v>
      </c>
    </row>
    <row r="4314" spans="1:4">
      <c r="A4314" s="3" t="s">
        <v>242</v>
      </c>
      <c r="B4314" s="4">
        <v>4.8110875999999997E-3</v>
      </c>
      <c r="C4314" s="4">
        <v>0</v>
      </c>
      <c r="D4314" s="6">
        <f t="shared" si="67"/>
        <v>0</v>
      </c>
    </row>
    <row r="4315" spans="1:4">
      <c r="A4315" s="3" t="s">
        <v>243</v>
      </c>
      <c r="B4315" s="4">
        <v>2.6273526000000001E-3</v>
      </c>
      <c r="C4315" s="4">
        <v>0</v>
      </c>
      <c r="D4315" s="6">
        <f t="shared" si="67"/>
        <v>0</v>
      </c>
    </row>
    <row r="4316" spans="1:4">
      <c r="A4316" s="3" t="s">
        <v>244</v>
      </c>
      <c r="B4316" s="4">
        <v>6.5221369000000003E-3</v>
      </c>
      <c r="C4316" s="4">
        <v>0</v>
      </c>
      <c r="D4316" s="6">
        <f t="shared" si="67"/>
        <v>0</v>
      </c>
    </row>
    <row r="4317" spans="1:4">
      <c r="A4317" s="3" t="s">
        <v>245</v>
      </c>
      <c r="B4317" s="4">
        <v>7.8381254999999993E-3</v>
      </c>
      <c r="C4317" s="4">
        <v>0</v>
      </c>
      <c r="D4317" s="6">
        <f t="shared" si="67"/>
        <v>0</v>
      </c>
    </row>
    <row r="4318" spans="1:4">
      <c r="A4318" s="3" t="s">
        <v>246</v>
      </c>
      <c r="B4318" s="4">
        <v>2.6689727000000002E-3</v>
      </c>
      <c r="C4318" s="4">
        <v>0</v>
      </c>
      <c r="D4318" s="6">
        <f t="shared" si="67"/>
        <v>0</v>
      </c>
    </row>
    <row r="4319" spans="1:4">
      <c r="A4319" s="3" t="s">
        <v>247</v>
      </c>
      <c r="B4319" s="4">
        <v>2.5279268000000001E-3</v>
      </c>
      <c r="C4319" s="4">
        <v>0</v>
      </c>
      <c r="D4319" s="6">
        <f t="shared" si="67"/>
        <v>0</v>
      </c>
    </row>
    <row r="4320" spans="1:4">
      <c r="A4320" s="3" t="s">
        <v>248</v>
      </c>
      <c r="B4320" s="4">
        <v>3.2404235999999999E-3</v>
      </c>
      <c r="C4320" s="4">
        <v>0</v>
      </c>
      <c r="D4320" s="6">
        <f t="shared" si="67"/>
        <v>0</v>
      </c>
    </row>
    <row r="4321" spans="1:4">
      <c r="A4321" s="3" t="s">
        <v>249</v>
      </c>
      <c r="B4321" s="4">
        <v>3.2331564999999998E-3</v>
      </c>
      <c r="C4321" s="4">
        <v>0</v>
      </c>
      <c r="D4321" s="6">
        <f t="shared" si="67"/>
        <v>0</v>
      </c>
    </row>
    <row r="4322" spans="1:4">
      <c r="A4322" s="3" t="s">
        <v>258</v>
      </c>
      <c r="B4322" s="4">
        <v>1.6720718000000001E-3</v>
      </c>
      <c r="C4322" s="4">
        <v>0</v>
      </c>
      <c r="D4322" s="6">
        <f t="shared" si="67"/>
        <v>0</v>
      </c>
    </row>
    <row r="4323" spans="1:4">
      <c r="A4323" s="3" t="s">
        <v>259</v>
      </c>
      <c r="B4323" s="4">
        <v>8.9945699999999999E-4</v>
      </c>
      <c r="C4323" s="4">
        <v>0</v>
      </c>
      <c r="D4323" s="6">
        <f t="shared" si="67"/>
        <v>0</v>
      </c>
    </row>
    <row r="4324" spans="1:4">
      <c r="A4324" s="3" t="s">
        <v>260</v>
      </c>
      <c r="B4324" s="4">
        <v>2.1153590999999998E-3</v>
      </c>
      <c r="C4324" s="4">
        <v>0</v>
      </c>
      <c r="D4324" s="6">
        <f t="shared" si="67"/>
        <v>0</v>
      </c>
    </row>
    <row r="4325" spans="1:4">
      <c r="A4325" s="3" t="s">
        <v>261</v>
      </c>
      <c r="B4325" s="4">
        <v>4.5402265000000002E-3</v>
      </c>
      <c r="C4325" s="4">
        <v>0</v>
      </c>
      <c r="D4325" s="6">
        <f t="shared" si="67"/>
        <v>0</v>
      </c>
    </row>
    <row r="4326" spans="1:4">
      <c r="A4326" s="3" t="s">
        <v>262</v>
      </c>
      <c r="B4326" s="4">
        <v>1.1359650000000001E-3</v>
      </c>
      <c r="C4326" s="4">
        <v>0</v>
      </c>
      <c r="D4326" s="6">
        <f t="shared" si="67"/>
        <v>0</v>
      </c>
    </row>
    <row r="4327" spans="1:4">
      <c r="A4327" s="3" t="s">
        <v>263</v>
      </c>
      <c r="B4327" s="4">
        <v>1.5386232000000001E-3</v>
      </c>
      <c r="C4327" s="4">
        <v>0</v>
      </c>
      <c r="D4327" s="6">
        <f t="shared" si="67"/>
        <v>0</v>
      </c>
    </row>
    <row r="4328" spans="1:4">
      <c r="A4328" s="3" t="s">
        <v>264</v>
      </c>
      <c r="B4328" s="4">
        <v>6.2496239999999998E-4</v>
      </c>
      <c r="C4328" s="4">
        <v>0</v>
      </c>
      <c r="D4328" s="6">
        <f t="shared" si="67"/>
        <v>0</v>
      </c>
    </row>
    <row r="4329" spans="1:4">
      <c r="A4329" s="3" t="s">
        <v>265</v>
      </c>
      <c r="B4329" s="4">
        <v>1.3744549000000001E-3</v>
      </c>
      <c r="C4329" s="4">
        <v>0</v>
      </c>
      <c r="D4329" s="6">
        <f t="shared" si="67"/>
        <v>0</v>
      </c>
    </row>
    <row r="4330" spans="1:4">
      <c r="A4330" s="3" t="s">
        <v>266</v>
      </c>
      <c r="B4330" s="4">
        <v>1.9667157999999998E-3</v>
      </c>
      <c r="C4330" s="4">
        <v>0</v>
      </c>
      <c r="D4330" s="6">
        <f t="shared" si="67"/>
        <v>0</v>
      </c>
    </row>
    <row r="4331" spans="1:4">
      <c r="A4331" s="3" t="s">
        <v>274</v>
      </c>
      <c r="B4331" s="4">
        <v>3.6757831999999998E-3</v>
      </c>
      <c r="C4331" s="4">
        <v>0</v>
      </c>
      <c r="D4331" s="6">
        <f t="shared" si="67"/>
        <v>0</v>
      </c>
    </row>
    <row r="4332" spans="1:4">
      <c r="A4332" s="3" t="s">
        <v>275</v>
      </c>
      <c r="B4332" s="4">
        <v>2.9143992999999999E-3</v>
      </c>
      <c r="C4332" s="4">
        <v>0</v>
      </c>
      <c r="D4332" s="6">
        <f t="shared" si="67"/>
        <v>0</v>
      </c>
    </row>
    <row r="4333" spans="1:4">
      <c r="A4333" s="3" t="s">
        <v>276</v>
      </c>
      <c r="B4333" s="4">
        <v>3.9935496000000001E-3</v>
      </c>
      <c r="C4333" s="4">
        <v>0</v>
      </c>
      <c r="D4333" s="6">
        <f t="shared" si="67"/>
        <v>0</v>
      </c>
    </row>
    <row r="4334" spans="1:4">
      <c r="A4334" s="3" t="s">
        <v>277</v>
      </c>
      <c r="B4334" s="4">
        <v>4.2852207E-3</v>
      </c>
      <c r="C4334" s="4">
        <v>0</v>
      </c>
      <c r="D4334" s="6">
        <f t="shared" si="67"/>
        <v>0</v>
      </c>
    </row>
    <row r="4335" spans="1:4">
      <c r="A4335" s="3" t="s">
        <v>278</v>
      </c>
      <c r="B4335" s="4">
        <v>3.1512376000000001E-3</v>
      </c>
      <c r="C4335" s="4">
        <v>0</v>
      </c>
      <c r="D4335" s="6">
        <f t="shared" si="67"/>
        <v>0</v>
      </c>
    </row>
    <row r="4336" spans="1:4">
      <c r="A4336" s="3" t="s">
        <v>279</v>
      </c>
      <c r="B4336" s="4">
        <v>1.7999050000000001E-3</v>
      </c>
      <c r="C4336" s="4">
        <v>0</v>
      </c>
      <c r="D4336" s="6">
        <f t="shared" si="67"/>
        <v>0</v>
      </c>
    </row>
    <row r="4337" spans="1:4">
      <c r="A4337" s="3" t="s">
        <v>280</v>
      </c>
      <c r="B4337" s="4">
        <v>2.1675494000000001E-3</v>
      </c>
      <c r="C4337" s="4">
        <v>0</v>
      </c>
      <c r="D4337" s="6">
        <f t="shared" si="67"/>
        <v>0</v>
      </c>
    </row>
    <row r="4338" spans="1:4">
      <c r="A4338" s="3" t="s">
        <v>281</v>
      </c>
      <c r="B4338" s="4">
        <v>2.6230584999999999E-3</v>
      </c>
      <c r="C4338" s="4">
        <v>0</v>
      </c>
      <c r="D4338" s="6">
        <f t="shared" si="67"/>
        <v>0</v>
      </c>
    </row>
    <row r="4339" spans="1:4">
      <c r="A4339" s="3" t="s">
        <v>290</v>
      </c>
      <c r="B4339" s="4">
        <v>3.6199594E-3</v>
      </c>
      <c r="C4339" s="4">
        <v>0</v>
      </c>
      <c r="D4339" s="6">
        <f t="shared" si="67"/>
        <v>0</v>
      </c>
    </row>
    <row r="4340" spans="1:4">
      <c r="A4340" s="3" t="s">
        <v>291</v>
      </c>
      <c r="B4340" s="4">
        <v>4.1378986999999999E-3</v>
      </c>
      <c r="C4340" s="4">
        <v>0</v>
      </c>
      <c r="D4340" s="6">
        <f t="shared" si="67"/>
        <v>0</v>
      </c>
    </row>
    <row r="4341" spans="1:4">
      <c r="A4341" s="3" t="s">
        <v>292</v>
      </c>
      <c r="B4341" s="4">
        <v>4.5204073999999999E-3</v>
      </c>
      <c r="C4341" s="4">
        <v>0</v>
      </c>
      <c r="D4341" s="6">
        <f t="shared" si="67"/>
        <v>0</v>
      </c>
    </row>
    <row r="4342" spans="1:4">
      <c r="A4342" s="3" t="s">
        <v>293</v>
      </c>
      <c r="B4342" s="4">
        <v>4.6568288999999999E-3</v>
      </c>
      <c r="C4342" s="4">
        <v>0</v>
      </c>
      <c r="D4342" s="6">
        <f t="shared" si="67"/>
        <v>0</v>
      </c>
    </row>
    <row r="4343" spans="1:4">
      <c r="A4343" s="3" t="s">
        <v>294</v>
      </c>
      <c r="B4343" s="4">
        <v>2.7670772999999998E-3</v>
      </c>
      <c r="C4343" s="4">
        <v>0</v>
      </c>
      <c r="D4343" s="6">
        <f t="shared" si="67"/>
        <v>0</v>
      </c>
    </row>
    <row r="4344" spans="1:4">
      <c r="A4344" s="3" t="s">
        <v>295</v>
      </c>
      <c r="B4344" s="4">
        <v>2.6838371000000001E-3</v>
      </c>
      <c r="C4344" s="4">
        <v>0</v>
      </c>
      <c r="D4344" s="6">
        <f t="shared" si="67"/>
        <v>0</v>
      </c>
    </row>
    <row r="4345" spans="1:4">
      <c r="A4345" s="3" t="s">
        <v>296</v>
      </c>
      <c r="B4345" s="4">
        <v>2.0638293999999998E-3</v>
      </c>
      <c r="C4345" s="4">
        <v>0</v>
      </c>
      <c r="D4345" s="6">
        <f t="shared" si="67"/>
        <v>0</v>
      </c>
    </row>
    <row r="4346" spans="1:4">
      <c r="A4346" s="3" t="s">
        <v>297</v>
      </c>
      <c r="B4346" s="4">
        <v>2.1784499000000001E-3</v>
      </c>
      <c r="C4346" s="4">
        <v>0</v>
      </c>
      <c r="D4346" s="6">
        <f t="shared" si="67"/>
        <v>0</v>
      </c>
    </row>
    <row r="4347" spans="1:4">
      <c r="A4347" s="3" t="s">
        <v>303</v>
      </c>
      <c r="B4347" s="4">
        <v>9.0837599999999999E-5</v>
      </c>
      <c r="C4347" s="4">
        <v>0</v>
      </c>
      <c r="D4347" s="6">
        <f t="shared" si="67"/>
        <v>0</v>
      </c>
    </row>
    <row r="4348" spans="1:4">
      <c r="A4348" s="3" t="s">
        <v>304</v>
      </c>
      <c r="B4348" s="4">
        <v>1.6383789999999999E-4</v>
      </c>
      <c r="C4348" s="4">
        <v>0</v>
      </c>
      <c r="D4348" s="6">
        <f t="shared" si="67"/>
        <v>0</v>
      </c>
    </row>
    <row r="4349" spans="1:4">
      <c r="A4349" s="3" t="s">
        <v>305</v>
      </c>
      <c r="B4349" s="4">
        <v>9.9095499999999993E-5</v>
      </c>
      <c r="C4349" s="4">
        <v>0</v>
      </c>
      <c r="D4349" s="6">
        <f t="shared" si="67"/>
        <v>0</v>
      </c>
    </row>
    <row r="4350" spans="1:4">
      <c r="A4350" s="3" t="s">
        <v>306</v>
      </c>
      <c r="B4350" s="4">
        <v>1.6350760000000001E-4</v>
      </c>
      <c r="C4350" s="4">
        <v>0</v>
      </c>
      <c r="D4350" s="6">
        <f t="shared" si="67"/>
        <v>0</v>
      </c>
    </row>
    <row r="4351" spans="1:4">
      <c r="A4351" s="3" t="s">
        <v>307</v>
      </c>
      <c r="B4351" s="4">
        <v>1.39064E-4</v>
      </c>
      <c r="C4351" s="4">
        <v>0</v>
      </c>
      <c r="D4351" s="6">
        <f t="shared" si="67"/>
        <v>0</v>
      </c>
    </row>
    <row r="4352" spans="1:4">
      <c r="A4352" s="3" t="s">
        <v>308</v>
      </c>
      <c r="B4352" s="4">
        <v>1.334486E-4</v>
      </c>
      <c r="C4352" s="4">
        <v>0</v>
      </c>
      <c r="D4352" s="6">
        <f t="shared" si="67"/>
        <v>0</v>
      </c>
    </row>
    <row r="4353" spans="1:4">
      <c r="A4353" s="3" t="s">
        <v>309</v>
      </c>
      <c r="B4353" s="4">
        <v>1.3410930000000001E-4</v>
      </c>
      <c r="C4353" s="4">
        <v>0</v>
      </c>
      <c r="D4353" s="6">
        <f t="shared" si="67"/>
        <v>0</v>
      </c>
    </row>
    <row r="4354" spans="1:4">
      <c r="A4354" s="3" t="s">
        <v>310</v>
      </c>
      <c r="B4354" s="4">
        <v>1.384034E-4</v>
      </c>
      <c r="C4354" s="4">
        <v>0</v>
      </c>
      <c r="D4354" s="6">
        <f t="shared" ref="D4354:D4417" si="68">(C4354/B4354)*100</f>
        <v>0</v>
      </c>
    </row>
    <row r="4355" spans="1:4">
      <c r="A4355" s="3" t="s">
        <v>311</v>
      </c>
      <c r="B4355" s="4">
        <v>1.314667E-4</v>
      </c>
      <c r="C4355" s="4">
        <v>0</v>
      </c>
      <c r="D4355" s="6">
        <f t="shared" si="68"/>
        <v>0</v>
      </c>
    </row>
    <row r="4356" spans="1:4">
      <c r="A4356" s="3" t="s">
        <v>312</v>
      </c>
      <c r="B4356" s="4">
        <v>2.054581E-4</v>
      </c>
      <c r="C4356" s="4">
        <v>0</v>
      </c>
      <c r="D4356" s="6">
        <f t="shared" si="68"/>
        <v>0</v>
      </c>
    </row>
    <row r="4357" spans="1:4">
      <c r="A4357" s="3" t="s">
        <v>313</v>
      </c>
      <c r="B4357" s="4">
        <v>2.2494689999999999E-4</v>
      </c>
      <c r="C4357" s="4">
        <v>0</v>
      </c>
      <c r="D4357" s="6">
        <f t="shared" si="68"/>
        <v>0</v>
      </c>
    </row>
    <row r="4358" spans="1:4">
      <c r="A4358" s="3" t="s">
        <v>314</v>
      </c>
      <c r="B4358" s="4">
        <v>1.889421E-4</v>
      </c>
      <c r="C4358" s="4">
        <v>0</v>
      </c>
      <c r="D4358" s="6">
        <f t="shared" si="68"/>
        <v>0</v>
      </c>
    </row>
    <row r="4359" spans="1:4">
      <c r="A4359" s="3" t="s">
        <v>315</v>
      </c>
      <c r="B4359" s="4">
        <v>2.328745E-4</v>
      </c>
      <c r="C4359" s="4">
        <v>0</v>
      </c>
      <c r="D4359" s="6">
        <f t="shared" si="68"/>
        <v>0</v>
      </c>
    </row>
    <row r="4360" spans="1:4">
      <c r="A4360" s="3" t="s">
        <v>316</v>
      </c>
      <c r="B4360" s="4">
        <v>1.5194650000000001E-4</v>
      </c>
      <c r="C4360" s="4">
        <v>0</v>
      </c>
      <c r="D4360" s="6">
        <f t="shared" si="68"/>
        <v>0</v>
      </c>
    </row>
    <row r="4361" spans="1:4">
      <c r="A4361" s="3" t="s">
        <v>317</v>
      </c>
      <c r="B4361" s="4">
        <v>2.520329E-4</v>
      </c>
      <c r="C4361" s="4">
        <v>0</v>
      </c>
      <c r="D4361" s="6">
        <f t="shared" si="68"/>
        <v>0</v>
      </c>
    </row>
    <row r="4362" spans="1:4">
      <c r="A4362" s="3" t="s">
        <v>318</v>
      </c>
      <c r="B4362" s="4">
        <v>2.028155E-4</v>
      </c>
      <c r="C4362" s="4">
        <v>0</v>
      </c>
      <c r="D4362" s="6">
        <f t="shared" si="68"/>
        <v>0</v>
      </c>
    </row>
    <row r="4363" spans="1:4">
      <c r="A4363" s="3" t="s">
        <v>319</v>
      </c>
      <c r="B4363" s="4">
        <v>9.5131700000000003E-5</v>
      </c>
      <c r="C4363" s="4">
        <v>0</v>
      </c>
      <c r="D4363" s="6">
        <f t="shared" si="68"/>
        <v>0</v>
      </c>
    </row>
    <row r="4364" spans="1:4">
      <c r="A4364" s="3" t="s">
        <v>320</v>
      </c>
      <c r="B4364" s="4">
        <v>2.265984E-4</v>
      </c>
      <c r="C4364" s="4">
        <v>0</v>
      </c>
      <c r="D4364" s="6">
        <f t="shared" si="68"/>
        <v>0</v>
      </c>
    </row>
    <row r="4365" spans="1:4">
      <c r="A4365" s="3" t="s">
        <v>321</v>
      </c>
      <c r="B4365" s="4">
        <v>1.218875E-4</v>
      </c>
      <c r="C4365" s="4">
        <v>0</v>
      </c>
      <c r="D4365" s="6">
        <f t="shared" si="68"/>
        <v>0</v>
      </c>
    </row>
    <row r="4366" spans="1:4">
      <c r="A4366" s="3" t="s">
        <v>322</v>
      </c>
      <c r="B4366" s="4">
        <v>1.4005500000000001E-4</v>
      </c>
      <c r="C4366" s="4">
        <v>0</v>
      </c>
      <c r="D4366" s="6">
        <f t="shared" si="68"/>
        <v>0</v>
      </c>
    </row>
    <row r="4367" spans="1:4">
      <c r="A4367" s="3" t="s">
        <v>323</v>
      </c>
      <c r="B4367" s="4">
        <v>1.4335819999999999E-4</v>
      </c>
      <c r="C4367" s="4">
        <v>0</v>
      </c>
      <c r="D4367" s="6">
        <f t="shared" si="68"/>
        <v>0</v>
      </c>
    </row>
    <row r="4368" spans="1:4">
      <c r="A4368" s="3" t="s">
        <v>324</v>
      </c>
      <c r="B4368" s="4">
        <v>1.3377899999999999E-4</v>
      </c>
      <c r="C4368" s="4">
        <v>0</v>
      </c>
      <c r="D4368" s="6">
        <f t="shared" si="68"/>
        <v>0</v>
      </c>
    </row>
    <row r="4369" spans="1:4">
      <c r="A4369" s="3" t="s">
        <v>325</v>
      </c>
      <c r="B4369" s="4">
        <v>1.6317729999999999E-4</v>
      </c>
      <c r="C4369" s="4">
        <v>0</v>
      </c>
      <c r="D4369" s="6">
        <f t="shared" si="68"/>
        <v>0</v>
      </c>
    </row>
    <row r="4370" spans="1:4">
      <c r="A4370" s="3" t="s">
        <v>326</v>
      </c>
      <c r="B4370" s="4">
        <v>1.4467939999999999E-4</v>
      </c>
      <c r="C4370" s="4">
        <v>0</v>
      </c>
      <c r="D4370" s="6">
        <f t="shared" si="68"/>
        <v>0</v>
      </c>
    </row>
    <row r="4371" spans="1:4">
      <c r="A4371" s="3" t="s">
        <v>327</v>
      </c>
      <c r="B4371" s="4">
        <v>1.417066E-4</v>
      </c>
      <c r="C4371" s="4">
        <v>0</v>
      </c>
      <c r="D4371" s="6">
        <f t="shared" si="68"/>
        <v>0</v>
      </c>
    </row>
    <row r="4372" spans="1:4">
      <c r="A4372" s="3" t="s">
        <v>328</v>
      </c>
      <c r="B4372" s="4">
        <v>1.466614E-4</v>
      </c>
      <c r="C4372" s="4">
        <v>0</v>
      </c>
      <c r="D4372" s="6">
        <f t="shared" si="68"/>
        <v>0</v>
      </c>
    </row>
    <row r="4373" spans="1:4">
      <c r="A4373" s="3" t="s">
        <v>329</v>
      </c>
      <c r="B4373" s="4">
        <v>2.1140380000000001E-4</v>
      </c>
      <c r="C4373" s="4">
        <v>0</v>
      </c>
      <c r="D4373" s="6">
        <f t="shared" si="68"/>
        <v>0</v>
      </c>
    </row>
    <row r="4374" spans="1:4">
      <c r="A4374" s="3" t="s">
        <v>330</v>
      </c>
      <c r="B4374" s="4">
        <v>2.0149419999999999E-4</v>
      </c>
      <c r="C4374" s="4">
        <v>0</v>
      </c>
      <c r="D4374" s="6">
        <f t="shared" si="68"/>
        <v>0</v>
      </c>
    </row>
    <row r="4375" spans="1:4">
      <c r="A4375" s="3" t="s">
        <v>331</v>
      </c>
      <c r="B4375" s="4">
        <v>1.69123E-4</v>
      </c>
      <c r="C4375" s="4">
        <v>0</v>
      </c>
      <c r="D4375" s="6">
        <f t="shared" si="68"/>
        <v>0</v>
      </c>
    </row>
    <row r="4376" spans="1:4">
      <c r="A4376" s="3" t="s">
        <v>332</v>
      </c>
      <c r="B4376" s="4">
        <v>1.3708209999999999E-4</v>
      </c>
      <c r="C4376" s="4">
        <v>0</v>
      </c>
      <c r="D4376" s="6">
        <f t="shared" si="68"/>
        <v>0</v>
      </c>
    </row>
    <row r="4377" spans="1:4">
      <c r="A4377" s="3" t="s">
        <v>333</v>
      </c>
      <c r="B4377" s="4">
        <v>2.0083359999999999E-4</v>
      </c>
      <c r="C4377" s="4">
        <v>0</v>
      </c>
      <c r="D4377" s="6">
        <f t="shared" si="68"/>
        <v>0</v>
      </c>
    </row>
    <row r="4378" spans="1:4">
      <c r="A4378" s="3" t="s">
        <v>334</v>
      </c>
      <c r="B4378" s="4">
        <v>1.4567040000000001E-4</v>
      </c>
      <c r="C4378" s="4">
        <v>0</v>
      </c>
      <c r="D4378" s="6">
        <f t="shared" si="68"/>
        <v>0</v>
      </c>
    </row>
    <row r="4379" spans="1:4">
      <c r="A4379" s="3" t="s">
        <v>335</v>
      </c>
      <c r="B4379" s="4">
        <v>8.8855699999999997E-5</v>
      </c>
      <c r="C4379" s="4">
        <v>0</v>
      </c>
      <c r="D4379" s="6">
        <f t="shared" si="68"/>
        <v>0</v>
      </c>
    </row>
    <row r="4380" spans="1:4">
      <c r="A4380" s="3" t="s">
        <v>336</v>
      </c>
      <c r="B4380" s="4">
        <v>2.087612E-4</v>
      </c>
      <c r="C4380" s="4">
        <v>0</v>
      </c>
      <c r="D4380" s="6">
        <f t="shared" si="68"/>
        <v>0</v>
      </c>
    </row>
    <row r="4381" spans="1:4">
      <c r="A4381" s="3" t="s">
        <v>337</v>
      </c>
      <c r="B4381" s="4">
        <v>1.1660239999999999E-4</v>
      </c>
      <c r="C4381" s="4">
        <v>0</v>
      </c>
      <c r="D4381" s="6">
        <f t="shared" si="68"/>
        <v>0</v>
      </c>
    </row>
    <row r="4382" spans="1:4">
      <c r="A4382" s="3" t="s">
        <v>338</v>
      </c>
      <c r="B4382" s="4">
        <v>1.32788E-4</v>
      </c>
      <c r="C4382" s="4">
        <v>0</v>
      </c>
      <c r="D4382" s="6">
        <f t="shared" si="68"/>
        <v>0</v>
      </c>
    </row>
    <row r="4383" spans="1:4">
      <c r="A4383" s="3" t="s">
        <v>339</v>
      </c>
      <c r="B4383" s="4">
        <v>1.41046E-4</v>
      </c>
      <c r="C4383" s="4">
        <v>0</v>
      </c>
      <c r="D4383" s="6">
        <f t="shared" si="68"/>
        <v>0</v>
      </c>
    </row>
    <row r="4384" spans="1:4">
      <c r="A4384" s="3" t="s">
        <v>340</v>
      </c>
      <c r="B4384" s="4">
        <v>1.301454E-4</v>
      </c>
      <c r="C4384" s="4">
        <v>0</v>
      </c>
      <c r="D4384" s="6">
        <f t="shared" si="68"/>
        <v>0</v>
      </c>
    </row>
    <row r="4385" spans="1:4">
      <c r="A4385" s="3" t="s">
        <v>341</v>
      </c>
      <c r="B4385" s="4">
        <v>1.4401879999999999E-4</v>
      </c>
      <c r="C4385" s="4">
        <v>0</v>
      </c>
      <c r="D4385" s="6">
        <f t="shared" si="68"/>
        <v>0</v>
      </c>
    </row>
    <row r="4386" spans="1:4">
      <c r="A4386" s="3" t="s">
        <v>342</v>
      </c>
      <c r="B4386" s="4">
        <v>1.4203689999999999E-4</v>
      </c>
      <c r="C4386" s="4">
        <v>0</v>
      </c>
      <c r="D4386" s="6">
        <f t="shared" si="68"/>
        <v>0</v>
      </c>
    </row>
    <row r="4387" spans="1:4">
      <c r="A4387" s="3" t="s">
        <v>343</v>
      </c>
      <c r="B4387" s="4">
        <v>1.2783320000000001E-4</v>
      </c>
      <c r="C4387" s="4">
        <v>0</v>
      </c>
      <c r="D4387" s="6">
        <f t="shared" si="68"/>
        <v>0</v>
      </c>
    </row>
    <row r="4388" spans="1:4">
      <c r="A4388" s="3" t="s">
        <v>344</v>
      </c>
      <c r="B4388" s="4">
        <v>1.4071569999999999E-4</v>
      </c>
      <c r="C4388" s="4">
        <v>0</v>
      </c>
      <c r="D4388" s="6">
        <f t="shared" si="68"/>
        <v>0</v>
      </c>
    </row>
    <row r="4389" spans="1:4">
      <c r="A4389" s="3" t="s">
        <v>345</v>
      </c>
      <c r="B4389" s="4">
        <v>1.7705060000000001E-4</v>
      </c>
      <c r="C4389" s="4">
        <v>0</v>
      </c>
      <c r="D4389" s="6">
        <f t="shared" si="68"/>
        <v>0</v>
      </c>
    </row>
    <row r="4390" spans="1:4">
      <c r="A4390" s="3" t="s">
        <v>346</v>
      </c>
      <c r="B4390" s="4">
        <v>1.4897360000000001E-4</v>
      </c>
      <c r="C4390" s="4">
        <v>0</v>
      </c>
      <c r="D4390" s="6">
        <f t="shared" si="68"/>
        <v>0</v>
      </c>
    </row>
    <row r="4391" spans="1:4">
      <c r="A4391" s="3" t="s">
        <v>347</v>
      </c>
      <c r="B4391" s="4">
        <v>1.7077459999999999E-4</v>
      </c>
      <c r="C4391" s="4">
        <v>0</v>
      </c>
      <c r="D4391" s="6">
        <f t="shared" si="68"/>
        <v>0</v>
      </c>
    </row>
    <row r="4392" spans="1:4">
      <c r="A4392" s="3" t="s">
        <v>348</v>
      </c>
      <c r="B4392" s="4">
        <v>1.4963420000000001E-4</v>
      </c>
      <c r="C4392" s="4">
        <v>0</v>
      </c>
      <c r="D4392" s="6">
        <f t="shared" si="68"/>
        <v>0</v>
      </c>
    </row>
    <row r="4393" spans="1:4">
      <c r="A4393" s="3" t="s">
        <v>349</v>
      </c>
      <c r="B4393" s="4">
        <v>2.246165E-4</v>
      </c>
      <c r="C4393" s="4">
        <v>0</v>
      </c>
      <c r="D4393" s="6">
        <f t="shared" si="68"/>
        <v>0</v>
      </c>
    </row>
    <row r="4394" spans="1:4">
      <c r="A4394" s="3" t="s">
        <v>350</v>
      </c>
      <c r="B4394" s="4">
        <v>1.3873370000000001E-4</v>
      </c>
      <c r="C4394" s="4">
        <v>0</v>
      </c>
      <c r="D4394" s="6">
        <f t="shared" si="68"/>
        <v>0</v>
      </c>
    </row>
    <row r="4395" spans="1:4">
      <c r="A4395" s="3" t="s">
        <v>351</v>
      </c>
      <c r="B4395" s="4">
        <v>3.6401089999999999E-4</v>
      </c>
      <c r="C4395" s="4">
        <v>0</v>
      </c>
      <c r="D4395" s="6">
        <f t="shared" si="68"/>
        <v>0</v>
      </c>
    </row>
    <row r="4396" spans="1:4">
      <c r="A4396" s="3" t="s">
        <v>352</v>
      </c>
      <c r="B4396" s="4">
        <v>4.4460860000000002E-4</v>
      </c>
      <c r="C4396" s="4">
        <v>0</v>
      </c>
      <c r="D4396" s="6">
        <f t="shared" si="68"/>
        <v>0</v>
      </c>
    </row>
    <row r="4397" spans="1:4">
      <c r="A4397" s="3" t="s">
        <v>353</v>
      </c>
      <c r="B4397" s="4">
        <v>1.3922921000000001E-3</v>
      </c>
      <c r="C4397" s="4">
        <v>0</v>
      </c>
      <c r="D4397" s="6">
        <f t="shared" si="68"/>
        <v>0</v>
      </c>
    </row>
    <row r="4398" spans="1:4">
      <c r="A4398" s="3" t="s">
        <v>354</v>
      </c>
      <c r="B4398" s="4">
        <v>3.917576E-4</v>
      </c>
      <c r="C4398" s="4">
        <v>0</v>
      </c>
      <c r="D4398" s="6">
        <f t="shared" si="68"/>
        <v>0</v>
      </c>
    </row>
    <row r="4399" spans="1:4">
      <c r="A4399" s="3" t="s">
        <v>355</v>
      </c>
      <c r="B4399" s="4">
        <v>1.767203E-4</v>
      </c>
      <c r="C4399" s="4">
        <v>0</v>
      </c>
      <c r="D4399" s="6">
        <f t="shared" si="68"/>
        <v>0</v>
      </c>
    </row>
    <row r="4400" spans="1:4">
      <c r="A4400" s="3" t="s">
        <v>356</v>
      </c>
      <c r="B4400" s="4">
        <v>2.090916E-4</v>
      </c>
      <c r="C4400" s="4">
        <v>0</v>
      </c>
      <c r="D4400" s="6">
        <f t="shared" si="68"/>
        <v>0</v>
      </c>
    </row>
    <row r="4401" spans="1:4">
      <c r="A4401" s="3" t="s">
        <v>357</v>
      </c>
      <c r="B4401" s="4">
        <v>1.9488789999999999E-4</v>
      </c>
      <c r="C4401" s="4">
        <v>0</v>
      </c>
      <c r="D4401" s="6">
        <f t="shared" si="68"/>
        <v>0</v>
      </c>
    </row>
    <row r="4402" spans="1:4">
      <c r="A4402" s="3" t="s">
        <v>358</v>
      </c>
      <c r="B4402" s="4">
        <v>1.740778E-4</v>
      </c>
      <c r="C4402" s="4">
        <v>0</v>
      </c>
      <c r="D4402" s="6">
        <f t="shared" si="68"/>
        <v>0</v>
      </c>
    </row>
    <row r="4403" spans="1:4">
      <c r="A4403" s="3" t="s">
        <v>359</v>
      </c>
      <c r="B4403" s="4">
        <v>2.199921E-4</v>
      </c>
      <c r="C4403" s="4">
        <v>0</v>
      </c>
      <c r="D4403" s="6">
        <f t="shared" si="68"/>
        <v>0</v>
      </c>
    </row>
    <row r="4404" spans="1:4">
      <c r="A4404" s="3" t="s">
        <v>360</v>
      </c>
      <c r="B4404" s="4">
        <v>2.143767E-4</v>
      </c>
      <c r="C4404" s="4">
        <v>0</v>
      </c>
      <c r="D4404" s="6">
        <f t="shared" si="68"/>
        <v>0</v>
      </c>
    </row>
    <row r="4405" spans="1:4">
      <c r="A4405" s="3" t="s">
        <v>361</v>
      </c>
      <c r="B4405" s="4">
        <v>1.9620910000000001E-4</v>
      </c>
      <c r="C4405" s="4">
        <v>0</v>
      </c>
      <c r="D4405" s="6">
        <f t="shared" si="68"/>
        <v>0</v>
      </c>
    </row>
    <row r="4406" spans="1:4">
      <c r="A4406" s="3" t="s">
        <v>362</v>
      </c>
      <c r="B4406" s="4">
        <v>2.4278400000000001E-4</v>
      </c>
      <c r="C4406" s="4">
        <v>0</v>
      </c>
      <c r="D4406" s="6">
        <f t="shared" si="68"/>
        <v>0</v>
      </c>
    </row>
    <row r="4407" spans="1:4">
      <c r="A4407" s="3" t="s">
        <v>363</v>
      </c>
      <c r="B4407" s="4">
        <v>2.4344469999999999E-4</v>
      </c>
      <c r="C4407" s="4">
        <v>0</v>
      </c>
      <c r="D4407" s="6">
        <f t="shared" si="68"/>
        <v>0</v>
      </c>
    </row>
    <row r="4408" spans="1:4">
      <c r="A4408" s="3" t="s">
        <v>364</v>
      </c>
      <c r="B4408" s="4">
        <v>1.7308690000000001E-4</v>
      </c>
      <c r="C4408" s="4">
        <v>0</v>
      </c>
      <c r="D4408" s="6">
        <f t="shared" si="68"/>
        <v>0</v>
      </c>
    </row>
    <row r="4409" spans="1:4">
      <c r="A4409" s="3" t="s">
        <v>365</v>
      </c>
      <c r="B4409" s="4">
        <v>1.7143519999999999E-4</v>
      </c>
      <c r="C4409" s="4">
        <v>0</v>
      </c>
      <c r="D4409" s="6">
        <f t="shared" si="68"/>
        <v>0</v>
      </c>
    </row>
    <row r="4410" spans="1:4">
      <c r="A4410" s="3" t="s">
        <v>366</v>
      </c>
      <c r="B4410" s="4">
        <v>1.7143529999999999E-4</v>
      </c>
      <c r="C4410" s="4">
        <v>0</v>
      </c>
      <c r="D4410" s="6">
        <f t="shared" si="68"/>
        <v>0</v>
      </c>
    </row>
    <row r="4411" spans="1:4">
      <c r="A4411" s="3" t="s">
        <v>367</v>
      </c>
      <c r="B4411" s="4">
        <v>1.5524960000000001E-4</v>
      </c>
      <c r="C4411" s="4">
        <v>0</v>
      </c>
      <c r="D4411" s="6">
        <f t="shared" si="68"/>
        <v>0</v>
      </c>
    </row>
    <row r="4412" spans="1:4">
      <c r="A4412" s="3" t="s">
        <v>368</v>
      </c>
      <c r="B4412" s="4">
        <v>2.596303E-4</v>
      </c>
      <c r="C4412" s="4">
        <v>0</v>
      </c>
      <c r="D4412" s="6">
        <f t="shared" si="68"/>
        <v>0</v>
      </c>
    </row>
    <row r="4413" spans="1:4">
      <c r="A4413" s="3" t="s">
        <v>369</v>
      </c>
      <c r="B4413" s="4">
        <v>1.9554850000000001E-4</v>
      </c>
      <c r="C4413" s="4">
        <v>0</v>
      </c>
      <c r="D4413" s="6">
        <f t="shared" si="68"/>
        <v>0</v>
      </c>
    </row>
    <row r="4414" spans="1:4">
      <c r="A4414" s="3" t="s">
        <v>370</v>
      </c>
      <c r="B4414" s="4">
        <v>2.0843089999999999E-4</v>
      </c>
      <c r="C4414" s="4">
        <v>0</v>
      </c>
      <c r="D4414" s="6">
        <f t="shared" si="68"/>
        <v>0</v>
      </c>
    </row>
    <row r="4415" spans="1:4">
      <c r="A4415" s="3" t="s">
        <v>371</v>
      </c>
      <c r="B4415" s="4">
        <v>1.4071560000000001E-4</v>
      </c>
      <c r="C4415" s="4">
        <v>0</v>
      </c>
      <c r="D4415" s="6">
        <f t="shared" si="68"/>
        <v>0</v>
      </c>
    </row>
    <row r="4416" spans="1:4">
      <c r="A4416" s="3" t="s">
        <v>372</v>
      </c>
      <c r="B4416" s="4">
        <v>1.4401879999999999E-4</v>
      </c>
      <c r="C4416" s="4">
        <v>0</v>
      </c>
      <c r="D4416" s="6">
        <f t="shared" si="68"/>
        <v>0</v>
      </c>
    </row>
    <row r="4417" spans="1:4">
      <c r="A4417" s="3" t="s">
        <v>373</v>
      </c>
      <c r="B4417" s="4">
        <v>1.532677E-4</v>
      </c>
      <c r="C4417" s="4">
        <v>0</v>
      </c>
      <c r="D4417" s="6">
        <f t="shared" si="68"/>
        <v>0</v>
      </c>
    </row>
    <row r="4418" spans="1:4">
      <c r="A4418" s="3" t="s">
        <v>374</v>
      </c>
      <c r="B4418" s="4">
        <v>1.8365699999999999E-4</v>
      </c>
      <c r="C4418" s="4">
        <v>0</v>
      </c>
      <c r="D4418" s="6">
        <f t="shared" ref="D4418:D4481" si="69">(C4418/B4418)*100</f>
        <v>0</v>
      </c>
    </row>
    <row r="4419" spans="1:4">
      <c r="A4419" s="3" t="s">
        <v>375</v>
      </c>
      <c r="B4419" s="4">
        <v>1.9951229999999999E-4</v>
      </c>
      <c r="C4419" s="4">
        <v>0</v>
      </c>
      <c r="D4419" s="6">
        <f t="shared" si="69"/>
        <v>0</v>
      </c>
    </row>
    <row r="4420" spans="1:4">
      <c r="A4420" s="3" t="s">
        <v>376</v>
      </c>
      <c r="B4420" s="4">
        <v>1.384034E-4</v>
      </c>
      <c r="C4420" s="4">
        <v>0</v>
      </c>
      <c r="D4420" s="6">
        <f t="shared" si="69"/>
        <v>0</v>
      </c>
    </row>
    <row r="4421" spans="1:4">
      <c r="A4421" s="3" t="s">
        <v>377</v>
      </c>
      <c r="B4421" s="4">
        <v>1.8134480000000001E-4</v>
      </c>
      <c r="C4421" s="4">
        <v>0</v>
      </c>
      <c r="D4421" s="6">
        <f t="shared" si="69"/>
        <v>0</v>
      </c>
    </row>
    <row r="4422" spans="1:4">
      <c r="A4422" s="3" t="s">
        <v>378</v>
      </c>
      <c r="B4422" s="4">
        <v>2.341958E-4</v>
      </c>
      <c r="C4422" s="4">
        <v>0</v>
      </c>
      <c r="D4422" s="6">
        <f t="shared" si="69"/>
        <v>0</v>
      </c>
    </row>
    <row r="4423" spans="1:4">
      <c r="A4423" s="3" t="s">
        <v>386</v>
      </c>
      <c r="B4423" s="4">
        <v>5.443647E-4</v>
      </c>
      <c r="C4423" s="4">
        <v>0</v>
      </c>
      <c r="D4423" s="6">
        <f t="shared" si="69"/>
        <v>0</v>
      </c>
    </row>
    <row r="4424" spans="1:4">
      <c r="A4424" s="3" t="s">
        <v>387</v>
      </c>
      <c r="B4424" s="4">
        <v>6.2529269999999997E-4</v>
      </c>
      <c r="C4424" s="4">
        <v>0</v>
      </c>
      <c r="D4424" s="6">
        <f t="shared" si="69"/>
        <v>0</v>
      </c>
    </row>
    <row r="4425" spans="1:4">
      <c r="A4425" s="3" t="s">
        <v>388</v>
      </c>
      <c r="B4425" s="4">
        <v>9.7906379999999991E-4</v>
      </c>
      <c r="C4425" s="4">
        <v>0</v>
      </c>
      <c r="D4425" s="6">
        <f t="shared" si="69"/>
        <v>0</v>
      </c>
    </row>
    <row r="4426" spans="1:4">
      <c r="A4426" s="3" t="s">
        <v>397</v>
      </c>
      <c r="B4426" s="4">
        <v>1.7784343000000001E-2</v>
      </c>
      <c r="C4426" s="4">
        <v>0</v>
      </c>
      <c r="D4426" s="6">
        <f t="shared" si="69"/>
        <v>0</v>
      </c>
    </row>
    <row r="4427" spans="1:4">
      <c r="A4427" s="3" t="s">
        <v>398</v>
      </c>
      <c r="B4427" s="4">
        <v>2.0697421099999998E-2</v>
      </c>
      <c r="C4427" s="4">
        <v>0</v>
      </c>
      <c r="D4427" s="6">
        <f t="shared" si="69"/>
        <v>0</v>
      </c>
    </row>
    <row r="4428" spans="1:4">
      <c r="A4428" s="3" t="s">
        <v>399</v>
      </c>
      <c r="B4428" s="4">
        <v>1.12265317E-2</v>
      </c>
      <c r="C4428" s="4">
        <v>0</v>
      </c>
      <c r="D4428" s="6">
        <f t="shared" si="69"/>
        <v>0</v>
      </c>
    </row>
    <row r="4429" spans="1:4">
      <c r="A4429" s="3" t="s">
        <v>400</v>
      </c>
      <c r="B4429" s="4">
        <v>2.1189925799999999E-2</v>
      </c>
      <c r="C4429" s="4">
        <v>0</v>
      </c>
      <c r="D4429" s="6">
        <f t="shared" si="69"/>
        <v>0</v>
      </c>
    </row>
    <row r="4430" spans="1:4">
      <c r="A4430" s="3" t="s">
        <v>401</v>
      </c>
      <c r="B4430" s="4">
        <v>5.5889874000000003E-3</v>
      </c>
      <c r="C4430" s="4">
        <v>0</v>
      </c>
      <c r="D4430" s="6">
        <f t="shared" si="69"/>
        <v>0</v>
      </c>
    </row>
    <row r="4431" spans="1:4">
      <c r="A4431" s="3" t="s">
        <v>402</v>
      </c>
      <c r="B4431" s="4">
        <v>1.5947772700000001E-2</v>
      </c>
      <c r="C4431" s="4">
        <v>0</v>
      </c>
      <c r="D4431" s="6">
        <f t="shared" si="69"/>
        <v>0</v>
      </c>
    </row>
    <row r="4432" spans="1:4">
      <c r="A4432" s="3" t="s">
        <v>403</v>
      </c>
      <c r="B4432" s="4">
        <v>7.9960177E-3</v>
      </c>
      <c r="C4432" s="4">
        <v>0</v>
      </c>
      <c r="D4432" s="6">
        <f t="shared" si="69"/>
        <v>0</v>
      </c>
    </row>
    <row r="4433" spans="1:4">
      <c r="A4433" s="3" t="s">
        <v>404</v>
      </c>
      <c r="B4433" s="4">
        <v>5.5282088999999996E-3</v>
      </c>
      <c r="C4433" s="4">
        <v>0</v>
      </c>
      <c r="D4433" s="6">
        <f t="shared" si="69"/>
        <v>0</v>
      </c>
    </row>
    <row r="4434" spans="1:4">
      <c r="A4434" s="3" t="s">
        <v>405</v>
      </c>
      <c r="B4434" s="4">
        <v>1.10019152E-2</v>
      </c>
      <c r="C4434" s="4">
        <v>0</v>
      </c>
      <c r="D4434" s="6">
        <f t="shared" si="69"/>
        <v>0</v>
      </c>
    </row>
    <row r="4435" spans="1:4">
      <c r="A4435" s="3" t="s">
        <v>406</v>
      </c>
      <c r="B4435" s="4">
        <v>7.9174019000000009E-3</v>
      </c>
      <c r="C4435" s="4">
        <v>0</v>
      </c>
      <c r="D4435" s="6">
        <f t="shared" si="69"/>
        <v>0</v>
      </c>
    </row>
    <row r="4436" spans="1:4">
      <c r="A4436" s="3" t="s">
        <v>414</v>
      </c>
      <c r="B4436" s="4">
        <v>3.5410133000000001E-3</v>
      </c>
      <c r="C4436" s="4">
        <v>0</v>
      </c>
      <c r="D4436" s="6">
        <f t="shared" si="69"/>
        <v>0</v>
      </c>
    </row>
    <row r="4437" spans="1:4">
      <c r="A4437" s="3" t="s">
        <v>415</v>
      </c>
      <c r="B4437" s="4">
        <v>2.5451033000000001E-3</v>
      </c>
      <c r="C4437" s="4">
        <v>0</v>
      </c>
      <c r="D4437" s="6">
        <f t="shared" si="69"/>
        <v>0</v>
      </c>
    </row>
    <row r="4438" spans="1:4">
      <c r="A4438" s="3" t="s">
        <v>416</v>
      </c>
      <c r="B4438" s="4">
        <v>3.8247568000000002E-3</v>
      </c>
      <c r="C4438" s="4">
        <v>0</v>
      </c>
      <c r="D4438" s="6">
        <f t="shared" si="69"/>
        <v>0</v>
      </c>
    </row>
    <row r="4439" spans="1:4">
      <c r="A4439" s="3" t="s">
        <v>417</v>
      </c>
      <c r="B4439" s="4">
        <v>8.1255024999999995E-3</v>
      </c>
      <c r="C4439" s="4">
        <v>0</v>
      </c>
      <c r="D4439" s="6">
        <f t="shared" si="69"/>
        <v>0</v>
      </c>
    </row>
    <row r="4440" spans="1:4">
      <c r="A4440" s="3" t="s">
        <v>418</v>
      </c>
      <c r="B4440" s="4">
        <v>2.4641753E-3</v>
      </c>
      <c r="C4440" s="4">
        <v>0</v>
      </c>
      <c r="D4440" s="6">
        <f t="shared" si="69"/>
        <v>0</v>
      </c>
    </row>
    <row r="4441" spans="1:4">
      <c r="A4441" s="3" t="s">
        <v>419</v>
      </c>
      <c r="B4441" s="4">
        <v>1.9412813000000001E-3</v>
      </c>
      <c r="C4441" s="4">
        <v>0</v>
      </c>
      <c r="D4441" s="6">
        <f t="shared" si="69"/>
        <v>0</v>
      </c>
    </row>
    <row r="4442" spans="1:4">
      <c r="A4442" s="3" t="s">
        <v>420</v>
      </c>
      <c r="B4442" s="4">
        <v>1.9082494E-3</v>
      </c>
      <c r="C4442" s="4">
        <v>0</v>
      </c>
      <c r="D4442" s="6">
        <f t="shared" si="69"/>
        <v>0</v>
      </c>
    </row>
    <row r="4443" spans="1:4">
      <c r="A4443" s="3" t="s">
        <v>421</v>
      </c>
      <c r="B4443" s="4">
        <v>1.8296337E-3</v>
      </c>
      <c r="C4443" s="4">
        <v>0</v>
      </c>
      <c r="D4443" s="6">
        <f t="shared" si="69"/>
        <v>0</v>
      </c>
    </row>
    <row r="4444" spans="1:4">
      <c r="A4444" s="3" t="s">
        <v>422</v>
      </c>
      <c r="B4444" s="4">
        <v>2.5778048999999998E-3</v>
      </c>
      <c r="C4444" s="4">
        <v>0</v>
      </c>
      <c r="D4444" s="6">
        <f t="shared" si="69"/>
        <v>0</v>
      </c>
    </row>
    <row r="4445" spans="1:4">
      <c r="A4445" s="3" t="s">
        <v>423</v>
      </c>
      <c r="B4445" s="4">
        <v>3.7735575E-3</v>
      </c>
      <c r="C4445" s="4">
        <v>0</v>
      </c>
      <c r="D4445" s="6">
        <f t="shared" si="69"/>
        <v>0</v>
      </c>
    </row>
    <row r="4446" spans="1:4">
      <c r="A4446" s="3" t="s">
        <v>424</v>
      </c>
      <c r="B4446" s="4">
        <v>1.1587570000000001E-3</v>
      </c>
      <c r="C4446" s="4">
        <v>0</v>
      </c>
      <c r="D4446" s="6">
        <f t="shared" si="69"/>
        <v>0</v>
      </c>
    </row>
    <row r="4447" spans="1:4">
      <c r="A4447" s="3" t="s">
        <v>425</v>
      </c>
      <c r="B4447" s="4">
        <v>2.7152170000000001E-4</v>
      </c>
      <c r="C4447" s="4">
        <v>0</v>
      </c>
      <c r="D4447" s="6">
        <f t="shared" si="69"/>
        <v>0</v>
      </c>
    </row>
    <row r="4448" spans="1:4">
      <c r="A4448" s="3" t="s">
        <v>426</v>
      </c>
      <c r="B4448" s="4">
        <v>2.787887E-4</v>
      </c>
      <c r="C4448" s="4">
        <v>0</v>
      </c>
      <c r="D4448" s="6">
        <f t="shared" si="69"/>
        <v>0</v>
      </c>
    </row>
    <row r="4449" spans="1:4">
      <c r="A4449" s="3" t="s">
        <v>427</v>
      </c>
      <c r="B4449" s="4">
        <v>1.3585996E-3</v>
      </c>
      <c r="C4449" s="4">
        <v>0</v>
      </c>
      <c r="D4449" s="6">
        <f t="shared" si="69"/>
        <v>0</v>
      </c>
    </row>
    <row r="4450" spans="1:4">
      <c r="A4450" s="3" t="s">
        <v>428</v>
      </c>
      <c r="B4450" s="4">
        <v>1.945575E-4</v>
      </c>
      <c r="C4450" s="4">
        <v>0</v>
      </c>
      <c r="D4450" s="6">
        <f t="shared" si="69"/>
        <v>0</v>
      </c>
    </row>
    <row r="4451" spans="1:4">
      <c r="A4451" s="3" t="s">
        <v>436</v>
      </c>
      <c r="B4451" s="4">
        <v>4.0817446000000002E-3</v>
      </c>
      <c r="C4451" s="4">
        <v>0</v>
      </c>
      <c r="D4451" s="6">
        <f t="shared" si="69"/>
        <v>0</v>
      </c>
    </row>
    <row r="4452" spans="1:4">
      <c r="A4452" s="3" t="s">
        <v>437</v>
      </c>
      <c r="B4452" s="4">
        <v>2.5761533E-3</v>
      </c>
      <c r="C4452" s="4">
        <v>0</v>
      </c>
      <c r="D4452" s="6">
        <f t="shared" si="69"/>
        <v>0</v>
      </c>
    </row>
    <row r="4453" spans="1:4">
      <c r="A4453" s="3" t="s">
        <v>438</v>
      </c>
      <c r="B4453" s="4">
        <v>3.9360742000000004E-3</v>
      </c>
      <c r="C4453" s="4">
        <v>0</v>
      </c>
      <c r="D4453" s="6">
        <f t="shared" si="69"/>
        <v>0</v>
      </c>
    </row>
    <row r="4454" spans="1:4">
      <c r="A4454" s="3" t="s">
        <v>439</v>
      </c>
      <c r="B4454" s="4">
        <v>3.7279736000000001E-3</v>
      </c>
      <c r="C4454" s="4">
        <v>0</v>
      </c>
      <c r="D4454" s="6">
        <f t="shared" si="69"/>
        <v>0</v>
      </c>
    </row>
    <row r="4455" spans="1:4">
      <c r="A4455" s="3" t="s">
        <v>440</v>
      </c>
      <c r="B4455" s="4">
        <v>2.0823272000000002E-3</v>
      </c>
      <c r="C4455" s="4">
        <v>0</v>
      </c>
      <c r="D4455" s="6">
        <f t="shared" si="69"/>
        <v>0</v>
      </c>
    </row>
    <row r="4456" spans="1:4">
      <c r="A4456" s="3" t="s">
        <v>441</v>
      </c>
      <c r="B4456" s="4">
        <v>2.5738409999999999E-3</v>
      </c>
      <c r="C4456" s="4">
        <v>0</v>
      </c>
      <c r="D4456" s="6">
        <f t="shared" si="69"/>
        <v>0</v>
      </c>
    </row>
    <row r="4457" spans="1:4">
      <c r="A4457" s="3" t="s">
        <v>442</v>
      </c>
      <c r="B4457" s="4">
        <v>2.9025078000000002E-3</v>
      </c>
      <c r="C4457" s="4">
        <v>0</v>
      </c>
      <c r="D4457" s="6">
        <f t="shared" si="69"/>
        <v>0</v>
      </c>
    </row>
    <row r="4458" spans="1:4">
      <c r="A4458" s="3" t="s">
        <v>443</v>
      </c>
      <c r="B4458" s="4">
        <v>2.4717725999999999E-3</v>
      </c>
      <c r="C4458" s="4">
        <v>0</v>
      </c>
      <c r="D4458" s="6">
        <f t="shared" si="69"/>
        <v>0</v>
      </c>
    </row>
    <row r="4459" spans="1:4">
      <c r="A4459" s="3" t="s">
        <v>452</v>
      </c>
      <c r="B4459" s="4">
        <v>1.165033E-3</v>
      </c>
      <c r="C4459" s="4">
        <v>0</v>
      </c>
      <c r="D4459" s="6">
        <f t="shared" si="69"/>
        <v>0</v>
      </c>
    </row>
    <row r="4460" spans="1:4">
      <c r="A4460" s="3" t="s">
        <v>453</v>
      </c>
      <c r="B4460" s="4">
        <v>1.1002906000000001E-3</v>
      </c>
      <c r="C4460" s="4">
        <v>0</v>
      </c>
      <c r="D4460" s="6">
        <f t="shared" si="69"/>
        <v>0</v>
      </c>
    </row>
    <row r="4461" spans="1:4">
      <c r="A4461" s="3" t="s">
        <v>454</v>
      </c>
      <c r="B4461" s="4">
        <v>1.7077462000000001E-3</v>
      </c>
      <c r="C4461" s="4">
        <v>0</v>
      </c>
      <c r="D4461" s="6">
        <f t="shared" si="69"/>
        <v>0</v>
      </c>
    </row>
    <row r="4462" spans="1:4">
      <c r="A4462" s="3" t="s">
        <v>455</v>
      </c>
      <c r="B4462" s="4">
        <v>2.2484774000000002E-3</v>
      </c>
      <c r="C4462" s="4">
        <v>0</v>
      </c>
      <c r="D4462" s="6">
        <f t="shared" si="69"/>
        <v>0</v>
      </c>
    </row>
    <row r="4463" spans="1:4">
      <c r="A4463" s="3" t="s">
        <v>456</v>
      </c>
      <c r="B4463" s="4">
        <v>1.2016984000000001E-3</v>
      </c>
      <c r="C4463" s="4">
        <v>0</v>
      </c>
      <c r="D4463" s="6">
        <f t="shared" si="69"/>
        <v>0</v>
      </c>
    </row>
    <row r="4464" spans="1:4">
      <c r="A4464" s="3" t="s">
        <v>457</v>
      </c>
      <c r="B4464" s="4">
        <v>1.1016119E-3</v>
      </c>
      <c r="C4464" s="4">
        <v>0</v>
      </c>
      <c r="D4464" s="6">
        <f t="shared" si="69"/>
        <v>0</v>
      </c>
    </row>
    <row r="4465" spans="1:4">
      <c r="A4465" s="3" t="s">
        <v>458</v>
      </c>
      <c r="B4465" s="4">
        <v>4.8655900000000001E-4</v>
      </c>
      <c r="C4465" s="4">
        <v>0</v>
      </c>
      <c r="D4465" s="6">
        <f t="shared" si="69"/>
        <v>0</v>
      </c>
    </row>
    <row r="4466" spans="1:4">
      <c r="A4466" s="3" t="s">
        <v>459</v>
      </c>
      <c r="B4466" s="4">
        <v>1.0996300000000001E-3</v>
      </c>
      <c r="C4466" s="4">
        <v>0</v>
      </c>
      <c r="D4466" s="6">
        <f t="shared" si="69"/>
        <v>0</v>
      </c>
    </row>
    <row r="4467" spans="1:4">
      <c r="A4467" s="3" t="s">
        <v>460</v>
      </c>
      <c r="B4467" s="4">
        <v>1.6945333999999999E-3</v>
      </c>
      <c r="C4467" s="4">
        <v>0</v>
      </c>
      <c r="D4467" s="6">
        <f t="shared" si="69"/>
        <v>0</v>
      </c>
    </row>
    <row r="4468" spans="1:4">
      <c r="A4468" s="3" t="s">
        <v>468</v>
      </c>
      <c r="B4468" s="4">
        <v>3.6761136000000002E-3</v>
      </c>
      <c r="C4468" s="4">
        <v>0</v>
      </c>
      <c r="D4468" s="6">
        <f t="shared" si="69"/>
        <v>0</v>
      </c>
    </row>
    <row r="4469" spans="1:4">
      <c r="A4469" s="3" t="s">
        <v>469</v>
      </c>
      <c r="B4469" s="4">
        <v>2.8741004999999998E-3</v>
      </c>
      <c r="C4469" s="4">
        <v>0</v>
      </c>
      <c r="D4469" s="6">
        <f t="shared" si="69"/>
        <v>0</v>
      </c>
    </row>
    <row r="4470" spans="1:4">
      <c r="A4470" s="3" t="s">
        <v>470</v>
      </c>
      <c r="B4470" s="4">
        <v>3.8141866E-3</v>
      </c>
      <c r="C4470" s="4">
        <v>0</v>
      </c>
      <c r="D4470" s="6">
        <f t="shared" si="69"/>
        <v>0</v>
      </c>
    </row>
    <row r="4471" spans="1:4">
      <c r="A4471" s="3" t="s">
        <v>471</v>
      </c>
      <c r="B4471" s="4">
        <v>3.8901599000000001E-3</v>
      </c>
      <c r="C4471" s="4">
        <v>0</v>
      </c>
      <c r="D4471" s="6">
        <f t="shared" si="69"/>
        <v>0</v>
      </c>
    </row>
    <row r="4472" spans="1:4">
      <c r="A4472" s="3" t="s">
        <v>472</v>
      </c>
      <c r="B4472" s="4">
        <v>2.2190791000000001E-3</v>
      </c>
      <c r="C4472" s="4">
        <v>0</v>
      </c>
      <c r="D4472" s="6">
        <f t="shared" si="69"/>
        <v>0</v>
      </c>
    </row>
    <row r="4473" spans="1:4">
      <c r="A4473" s="3" t="s">
        <v>473</v>
      </c>
      <c r="B4473" s="4">
        <v>1.8408645E-3</v>
      </c>
      <c r="C4473" s="4">
        <v>0</v>
      </c>
      <c r="D4473" s="6">
        <f t="shared" si="69"/>
        <v>0</v>
      </c>
    </row>
    <row r="4474" spans="1:4">
      <c r="A4474" s="3" t="s">
        <v>474</v>
      </c>
      <c r="B4474" s="4">
        <v>2.8126611999999998E-3</v>
      </c>
      <c r="C4474" s="4">
        <v>0</v>
      </c>
      <c r="D4474" s="6">
        <f t="shared" si="69"/>
        <v>0</v>
      </c>
    </row>
    <row r="4475" spans="1:4">
      <c r="A4475" s="3" t="s">
        <v>475</v>
      </c>
      <c r="B4475" s="4">
        <v>3.2106948999999999E-3</v>
      </c>
      <c r="C4475" s="4">
        <v>0</v>
      </c>
      <c r="D4475" s="6">
        <f t="shared" si="69"/>
        <v>0</v>
      </c>
    </row>
    <row r="4476" spans="1:4">
      <c r="A4476" s="3" t="s">
        <v>484</v>
      </c>
      <c r="B4476" s="4">
        <v>2.8988743000000002E-3</v>
      </c>
      <c r="C4476" s="4">
        <v>0</v>
      </c>
      <c r="D4476" s="6">
        <f t="shared" si="69"/>
        <v>0</v>
      </c>
    </row>
    <row r="4477" spans="1:4">
      <c r="A4477" s="3" t="s">
        <v>485</v>
      </c>
      <c r="B4477" s="4">
        <v>3.1370338999999999E-3</v>
      </c>
      <c r="C4477" s="4">
        <v>0</v>
      </c>
      <c r="D4477" s="6">
        <f t="shared" si="69"/>
        <v>0</v>
      </c>
    </row>
    <row r="4478" spans="1:4">
      <c r="A4478" s="3" t="s">
        <v>486</v>
      </c>
      <c r="B4478" s="4">
        <v>4.234682E-3</v>
      </c>
      <c r="C4478" s="4">
        <v>0</v>
      </c>
      <c r="D4478" s="6">
        <f t="shared" si="69"/>
        <v>0</v>
      </c>
    </row>
    <row r="4479" spans="1:4">
      <c r="A4479" s="3" t="s">
        <v>487</v>
      </c>
      <c r="B4479" s="4">
        <v>3.0868254999999998E-3</v>
      </c>
      <c r="C4479" s="4">
        <v>0</v>
      </c>
      <c r="D4479" s="6">
        <f t="shared" si="69"/>
        <v>0</v>
      </c>
    </row>
    <row r="4480" spans="1:4">
      <c r="A4480" s="3" t="s">
        <v>488</v>
      </c>
      <c r="B4480" s="4">
        <v>1.9039553E-3</v>
      </c>
      <c r="C4480" s="4">
        <v>0</v>
      </c>
      <c r="D4480" s="6">
        <f t="shared" si="69"/>
        <v>0</v>
      </c>
    </row>
    <row r="4481" spans="1:4">
      <c r="A4481" s="3" t="s">
        <v>489</v>
      </c>
      <c r="B4481" s="4">
        <v>2.5289177000000001E-3</v>
      </c>
      <c r="C4481" s="4">
        <v>0</v>
      </c>
      <c r="D4481" s="6">
        <f t="shared" si="69"/>
        <v>0</v>
      </c>
    </row>
    <row r="4482" spans="1:4">
      <c r="A4482" s="3" t="s">
        <v>490</v>
      </c>
      <c r="B4482" s="4">
        <v>2.2557444000000002E-3</v>
      </c>
      <c r="C4482" s="4">
        <v>0</v>
      </c>
      <c r="D4482" s="6">
        <f t="shared" ref="D4482:D4545" si="70">(C4482/B4482)*100</f>
        <v>0</v>
      </c>
    </row>
    <row r="4483" spans="1:4">
      <c r="A4483" s="3" t="s">
        <v>491</v>
      </c>
      <c r="B4483" s="4">
        <v>1.9290595000000001E-3</v>
      </c>
      <c r="C4483" s="4">
        <v>0</v>
      </c>
      <c r="D4483" s="6">
        <f t="shared" si="70"/>
        <v>0</v>
      </c>
    </row>
    <row r="4484" spans="1:4">
      <c r="A4484" s="3" t="s">
        <v>498</v>
      </c>
      <c r="B4484" s="4">
        <v>1.113173E-4</v>
      </c>
      <c r="C4484" s="4">
        <v>0</v>
      </c>
      <c r="D4484" s="6">
        <f t="shared" si="70"/>
        <v>0</v>
      </c>
    </row>
    <row r="4485" spans="1:4">
      <c r="A4485" s="3" t="s">
        <v>499</v>
      </c>
      <c r="B4485" s="4">
        <v>6.8706200000000003E-5</v>
      </c>
      <c r="C4485" s="4">
        <v>0</v>
      </c>
      <c r="D4485" s="6">
        <f t="shared" si="70"/>
        <v>0</v>
      </c>
    </row>
    <row r="4486" spans="1:4">
      <c r="A4486" s="3" t="s">
        <v>500</v>
      </c>
      <c r="B4486" s="4">
        <v>1.265119E-4</v>
      </c>
      <c r="C4486" s="4">
        <v>0</v>
      </c>
      <c r="D4486" s="6">
        <f t="shared" si="70"/>
        <v>0</v>
      </c>
    </row>
    <row r="4487" spans="1:4">
      <c r="A4487" s="3" t="s">
        <v>501</v>
      </c>
      <c r="B4487" s="4">
        <v>7.2339699999999995E-5</v>
      </c>
      <c r="C4487" s="4">
        <v>0</v>
      </c>
      <c r="D4487" s="6">
        <f t="shared" si="70"/>
        <v>0</v>
      </c>
    </row>
    <row r="4488" spans="1:4">
      <c r="A4488" s="3" t="s">
        <v>502</v>
      </c>
      <c r="B4488" s="4">
        <v>1.2353909999999999E-4</v>
      </c>
      <c r="C4488" s="4">
        <v>0</v>
      </c>
      <c r="D4488" s="6">
        <f t="shared" si="70"/>
        <v>0</v>
      </c>
    </row>
    <row r="4489" spans="1:4">
      <c r="A4489" s="3" t="s">
        <v>503</v>
      </c>
      <c r="B4489" s="4">
        <v>1.202359E-4</v>
      </c>
      <c r="C4489" s="4">
        <v>0</v>
      </c>
      <c r="D4489" s="6">
        <f t="shared" si="70"/>
        <v>0</v>
      </c>
    </row>
    <row r="4490" spans="1:4">
      <c r="A4490" s="3" t="s">
        <v>504</v>
      </c>
      <c r="B4490" s="4">
        <v>1.1693270000000001E-4</v>
      </c>
      <c r="C4490" s="4">
        <v>0</v>
      </c>
      <c r="D4490" s="6">
        <f t="shared" si="70"/>
        <v>0</v>
      </c>
    </row>
    <row r="4491" spans="1:4">
      <c r="A4491" s="3" t="s">
        <v>505</v>
      </c>
      <c r="B4491" s="4">
        <v>1.6482890000000001E-4</v>
      </c>
      <c r="C4491" s="4">
        <v>0</v>
      </c>
      <c r="D4491" s="6">
        <f t="shared" si="70"/>
        <v>0</v>
      </c>
    </row>
    <row r="4492" spans="1:4">
      <c r="A4492" s="3" t="s">
        <v>506</v>
      </c>
      <c r="B4492" s="4">
        <v>1.7374750000000001E-4</v>
      </c>
      <c r="C4492" s="4">
        <v>0</v>
      </c>
      <c r="D4492" s="6">
        <f t="shared" si="70"/>
        <v>0</v>
      </c>
    </row>
    <row r="4493" spans="1:4">
      <c r="A4493" s="3" t="s">
        <v>507</v>
      </c>
      <c r="B4493" s="4">
        <v>6.6063700000000002E-5</v>
      </c>
      <c r="C4493" s="4">
        <v>0</v>
      </c>
      <c r="D4493" s="6">
        <f t="shared" si="70"/>
        <v>0</v>
      </c>
    </row>
    <row r="4494" spans="1:4">
      <c r="A4494" s="3" t="s">
        <v>508</v>
      </c>
      <c r="B4494" s="4">
        <v>6.3090799999999996E-5</v>
      </c>
      <c r="C4494" s="4">
        <v>0</v>
      </c>
      <c r="D4494" s="6">
        <f t="shared" si="70"/>
        <v>0</v>
      </c>
    </row>
    <row r="4495" spans="1:4">
      <c r="A4495" s="3" t="s">
        <v>509</v>
      </c>
      <c r="B4495" s="4">
        <v>1.017381E-4</v>
      </c>
      <c r="C4495" s="4">
        <v>0</v>
      </c>
      <c r="D4495" s="6">
        <f t="shared" si="70"/>
        <v>0</v>
      </c>
    </row>
    <row r="4496" spans="1:4">
      <c r="A4496" s="3" t="s">
        <v>510</v>
      </c>
      <c r="B4496" s="4">
        <v>7.0357800000000006E-5</v>
      </c>
      <c r="C4496" s="4">
        <v>0</v>
      </c>
      <c r="D4496" s="6">
        <f t="shared" si="70"/>
        <v>0</v>
      </c>
    </row>
    <row r="4497" spans="1:4">
      <c r="A4497" s="3" t="s">
        <v>511</v>
      </c>
      <c r="B4497" s="4">
        <v>1.621863E-4</v>
      </c>
      <c r="C4497" s="4">
        <v>0</v>
      </c>
      <c r="D4497" s="6">
        <f t="shared" si="70"/>
        <v>0</v>
      </c>
    </row>
    <row r="4498" spans="1:4">
      <c r="A4498" s="3" t="s">
        <v>512</v>
      </c>
      <c r="B4498" s="4">
        <v>7.3660999999999998E-5</v>
      </c>
      <c r="C4498" s="4">
        <v>0</v>
      </c>
      <c r="D4498" s="6">
        <f t="shared" si="70"/>
        <v>0</v>
      </c>
    </row>
    <row r="4499" spans="1:4">
      <c r="A4499" s="3" t="s">
        <v>513</v>
      </c>
      <c r="B4499" s="4">
        <v>9.5462000000000002E-5</v>
      </c>
      <c r="C4499" s="4">
        <v>0</v>
      </c>
      <c r="D4499" s="6">
        <f t="shared" si="70"/>
        <v>0</v>
      </c>
    </row>
    <row r="4500" spans="1:4">
      <c r="A4500" s="3" t="s">
        <v>514</v>
      </c>
      <c r="B4500" s="4">
        <v>9.34801E-5</v>
      </c>
      <c r="C4500" s="4">
        <v>0</v>
      </c>
      <c r="D4500" s="6">
        <f t="shared" si="70"/>
        <v>0</v>
      </c>
    </row>
    <row r="4501" spans="1:4">
      <c r="A4501" s="3" t="s">
        <v>515</v>
      </c>
      <c r="B4501" s="4">
        <v>5.6814799999999997E-5</v>
      </c>
      <c r="C4501" s="4">
        <v>0</v>
      </c>
      <c r="D4501" s="6">
        <f t="shared" si="70"/>
        <v>0</v>
      </c>
    </row>
    <row r="4502" spans="1:4">
      <c r="A4502" s="3" t="s">
        <v>516</v>
      </c>
      <c r="B4502" s="4">
        <v>6.40818E-5</v>
      </c>
      <c r="C4502" s="4">
        <v>0</v>
      </c>
      <c r="D4502" s="6">
        <f t="shared" si="70"/>
        <v>0</v>
      </c>
    </row>
    <row r="4503" spans="1:4">
      <c r="A4503" s="3" t="s">
        <v>517</v>
      </c>
      <c r="B4503" s="4">
        <v>7.6303499999999999E-5</v>
      </c>
      <c r="C4503" s="4">
        <v>0</v>
      </c>
      <c r="D4503" s="6">
        <f t="shared" si="70"/>
        <v>0</v>
      </c>
    </row>
    <row r="4504" spans="1:4">
      <c r="A4504" s="3" t="s">
        <v>518</v>
      </c>
      <c r="B4504" s="4">
        <v>6.5072699999999998E-5</v>
      </c>
      <c r="C4504" s="4">
        <v>0</v>
      </c>
      <c r="D4504" s="6">
        <f t="shared" si="70"/>
        <v>0</v>
      </c>
    </row>
    <row r="4505" spans="1:4">
      <c r="A4505" s="3" t="s">
        <v>519</v>
      </c>
      <c r="B4505" s="4">
        <v>9.4471100000000004E-5</v>
      </c>
      <c r="C4505" s="4">
        <v>0</v>
      </c>
      <c r="D4505" s="6">
        <f t="shared" si="70"/>
        <v>0</v>
      </c>
    </row>
    <row r="4506" spans="1:4">
      <c r="A4506" s="3" t="s">
        <v>520</v>
      </c>
      <c r="B4506" s="4">
        <v>7.1679099999999996E-5</v>
      </c>
      <c r="C4506" s="4">
        <v>0</v>
      </c>
      <c r="D4506" s="6">
        <f t="shared" si="70"/>
        <v>0</v>
      </c>
    </row>
    <row r="4507" spans="1:4">
      <c r="A4507" s="3" t="s">
        <v>521</v>
      </c>
      <c r="B4507" s="4">
        <v>6.5072699999999998E-5</v>
      </c>
      <c r="C4507" s="4">
        <v>0</v>
      </c>
      <c r="D4507" s="6">
        <f t="shared" si="70"/>
        <v>0</v>
      </c>
    </row>
    <row r="4508" spans="1:4">
      <c r="A4508" s="3" t="s">
        <v>525</v>
      </c>
      <c r="B4508" s="4">
        <v>2.6590629999999999E-4</v>
      </c>
      <c r="C4508" s="4">
        <v>0</v>
      </c>
      <c r="D4508" s="6">
        <f t="shared" si="70"/>
        <v>0</v>
      </c>
    </row>
    <row r="4509" spans="1:4">
      <c r="A4509" s="3" t="s">
        <v>526</v>
      </c>
      <c r="B4509" s="4">
        <v>2.635941E-4</v>
      </c>
      <c r="C4509" s="4">
        <v>0</v>
      </c>
      <c r="D4509" s="6">
        <f t="shared" si="70"/>
        <v>0</v>
      </c>
    </row>
    <row r="4510" spans="1:4">
      <c r="A4510" s="3" t="s">
        <v>527</v>
      </c>
      <c r="B4510" s="4">
        <v>1.8193937999999999E-3</v>
      </c>
      <c r="C4510" s="4">
        <v>0</v>
      </c>
      <c r="D4510" s="6">
        <f t="shared" si="70"/>
        <v>0</v>
      </c>
    </row>
    <row r="4511" spans="1:4">
      <c r="A4511" s="3" t="s">
        <v>528</v>
      </c>
      <c r="B4511" s="4">
        <v>2.507117E-4</v>
      </c>
      <c r="C4511" s="4">
        <v>0</v>
      </c>
      <c r="D4511" s="6">
        <f t="shared" si="70"/>
        <v>0</v>
      </c>
    </row>
    <row r="4512" spans="1:4">
      <c r="A4512" s="3" t="s">
        <v>529</v>
      </c>
      <c r="B4512" s="4">
        <v>1.615257E-4</v>
      </c>
      <c r="C4512" s="4">
        <v>0</v>
      </c>
      <c r="D4512" s="6">
        <f t="shared" si="70"/>
        <v>0</v>
      </c>
    </row>
    <row r="4513" spans="1:4">
      <c r="A4513" s="3" t="s">
        <v>530</v>
      </c>
      <c r="B4513" s="4">
        <v>1.6185599999999999E-4</v>
      </c>
      <c r="C4513" s="4">
        <v>0</v>
      </c>
      <c r="D4513" s="6">
        <f t="shared" si="70"/>
        <v>0</v>
      </c>
    </row>
    <row r="4514" spans="1:4">
      <c r="A4514" s="3" t="s">
        <v>531</v>
      </c>
      <c r="B4514" s="4">
        <v>1.3741250000000001E-4</v>
      </c>
      <c r="C4514" s="4">
        <v>0</v>
      </c>
      <c r="D4514" s="6">
        <f t="shared" si="70"/>
        <v>0</v>
      </c>
    </row>
    <row r="4515" spans="1:4">
      <c r="A4515" s="3" t="s">
        <v>532</v>
      </c>
      <c r="B4515" s="4">
        <v>1.5458900000000001E-4</v>
      </c>
      <c r="C4515" s="4">
        <v>0</v>
      </c>
      <c r="D4515" s="6">
        <f t="shared" si="70"/>
        <v>0</v>
      </c>
    </row>
    <row r="4516" spans="1:4">
      <c r="A4516" s="3" t="s">
        <v>533</v>
      </c>
      <c r="B4516" s="4">
        <v>1.512858E-4</v>
      </c>
      <c r="C4516" s="4">
        <v>0</v>
      </c>
      <c r="D4516" s="6">
        <f t="shared" si="70"/>
        <v>0</v>
      </c>
    </row>
    <row r="4517" spans="1:4">
      <c r="A4517" s="3" t="s">
        <v>534</v>
      </c>
      <c r="B4517" s="4">
        <v>2.0314580000000001E-4</v>
      </c>
      <c r="C4517" s="4">
        <v>0</v>
      </c>
      <c r="D4517" s="6">
        <f t="shared" si="70"/>
        <v>0</v>
      </c>
    </row>
    <row r="4518" spans="1:4">
      <c r="A4518" s="3" t="s">
        <v>535</v>
      </c>
      <c r="B4518" s="4">
        <v>1.4567040000000001E-4</v>
      </c>
      <c r="C4518" s="4">
        <v>0</v>
      </c>
      <c r="D4518" s="6">
        <f t="shared" si="70"/>
        <v>0</v>
      </c>
    </row>
    <row r="4519" spans="1:4">
      <c r="A4519" s="3" t="s">
        <v>536</v>
      </c>
      <c r="B4519" s="4">
        <v>1.8795119999999999E-4</v>
      </c>
      <c r="C4519" s="4">
        <v>0</v>
      </c>
      <c r="D4519" s="6">
        <f t="shared" si="70"/>
        <v>0</v>
      </c>
    </row>
    <row r="4520" spans="1:4">
      <c r="A4520" s="3" t="s">
        <v>537</v>
      </c>
      <c r="B4520" s="4">
        <v>2.4740850000000002E-4</v>
      </c>
      <c r="C4520" s="4">
        <v>0</v>
      </c>
      <c r="D4520" s="6">
        <f t="shared" si="70"/>
        <v>0</v>
      </c>
    </row>
    <row r="4521" spans="1:4">
      <c r="A4521" s="3" t="s">
        <v>538</v>
      </c>
      <c r="B4521" s="4">
        <v>1.4963420000000001E-4</v>
      </c>
      <c r="C4521" s="4">
        <v>0</v>
      </c>
      <c r="D4521" s="6">
        <f t="shared" si="70"/>
        <v>0</v>
      </c>
    </row>
    <row r="4522" spans="1:4">
      <c r="A4522" s="3" t="s">
        <v>539</v>
      </c>
      <c r="B4522" s="4">
        <v>1.3377899999999999E-4</v>
      </c>
      <c r="C4522" s="4">
        <v>0</v>
      </c>
      <c r="D4522" s="6">
        <f t="shared" si="70"/>
        <v>0</v>
      </c>
    </row>
    <row r="4523" spans="1:4">
      <c r="A4523" s="3" t="s">
        <v>540</v>
      </c>
      <c r="B4523" s="4">
        <v>1.218875E-4</v>
      </c>
      <c r="C4523" s="4">
        <v>0</v>
      </c>
      <c r="D4523" s="6">
        <f t="shared" si="70"/>
        <v>0</v>
      </c>
    </row>
    <row r="4524" spans="1:4">
      <c r="A4524" s="3" t="s">
        <v>541</v>
      </c>
      <c r="B4524" s="4">
        <v>1.202359E-4</v>
      </c>
      <c r="C4524" s="4">
        <v>0</v>
      </c>
      <c r="D4524" s="6">
        <f t="shared" si="70"/>
        <v>0</v>
      </c>
    </row>
    <row r="4525" spans="1:4">
      <c r="A4525" s="3" t="s">
        <v>542</v>
      </c>
      <c r="B4525" s="4">
        <v>1.787022E-4</v>
      </c>
      <c r="C4525" s="4">
        <v>0</v>
      </c>
      <c r="D4525" s="6">
        <f t="shared" si="70"/>
        <v>0</v>
      </c>
    </row>
    <row r="4526" spans="1:4">
      <c r="A4526" s="3" t="s">
        <v>543</v>
      </c>
      <c r="B4526" s="4">
        <v>1.486433E-4</v>
      </c>
      <c r="C4526" s="4">
        <v>0</v>
      </c>
      <c r="D4526" s="6">
        <f t="shared" si="70"/>
        <v>0</v>
      </c>
    </row>
    <row r="4527" spans="1:4">
      <c r="A4527" s="3" t="s">
        <v>544</v>
      </c>
      <c r="B4527" s="4">
        <v>1.132992E-4</v>
      </c>
      <c r="C4527" s="4">
        <v>0</v>
      </c>
      <c r="D4527" s="6">
        <f t="shared" si="70"/>
        <v>0</v>
      </c>
    </row>
    <row r="4528" spans="1:4">
      <c r="A4528" s="3" t="s">
        <v>545</v>
      </c>
      <c r="B4528" s="4">
        <v>1.152811E-4</v>
      </c>
      <c r="C4528" s="4">
        <v>0</v>
      </c>
      <c r="D4528" s="6">
        <f t="shared" si="70"/>
        <v>0</v>
      </c>
    </row>
    <row r="4529" spans="1:4">
      <c r="A4529" s="3" t="s">
        <v>546</v>
      </c>
      <c r="B4529" s="4">
        <v>1.18254E-4</v>
      </c>
      <c r="C4529" s="4">
        <v>0</v>
      </c>
      <c r="D4529" s="6">
        <f t="shared" si="70"/>
        <v>0</v>
      </c>
    </row>
    <row r="4530" spans="1:4">
      <c r="A4530" s="3" t="s">
        <v>547</v>
      </c>
      <c r="B4530" s="4">
        <v>1.3344870000000001E-4</v>
      </c>
      <c r="C4530" s="4">
        <v>0</v>
      </c>
      <c r="D4530" s="6">
        <f t="shared" si="70"/>
        <v>0</v>
      </c>
    </row>
    <row r="4531" spans="1:4">
      <c r="A4531" s="3" t="s">
        <v>548</v>
      </c>
      <c r="B4531" s="4">
        <v>1.3609120000000001E-4</v>
      </c>
      <c r="C4531" s="4">
        <v>0</v>
      </c>
      <c r="D4531" s="6">
        <f t="shared" si="70"/>
        <v>0</v>
      </c>
    </row>
    <row r="4532" spans="1:4">
      <c r="A4532" s="3" t="s">
        <v>549</v>
      </c>
      <c r="B4532" s="4">
        <v>1.146205E-4</v>
      </c>
      <c r="C4532" s="4">
        <v>0</v>
      </c>
      <c r="D4532" s="6">
        <f t="shared" si="70"/>
        <v>0</v>
      </c>
    </row>
    <row r="4533" spans="1:4">
      <c r="A4533" s="3" t="s">
        <v>550</v>
      </c>
      <c r="B4533" s="4">
        <v>1.132992E-4</v>
      </c>
      <c r="C4533" s="4">
        <v>0</v>
      </c>
      <c r="D4533" s="6">
        <f t="shared" si="70"/>
        <v>0</v>
      </c>
    </row>
    <row r="4534" spans="1:4">
      <c r="A4534" s="3" t="s">
        <v>551</v>
      </c>
      <c r="B4534" s="4">
        <v>1.354305E-4</v>
      </c>
      <c r="C4534" s="4">
        <v>0</v>
      </c>
      <c r="D4534" s="6">
        <f t="shared" si="70"/>
        <v>0</v>
      </c>
    </row>
    <row r="4535" spans="1:4">
      <c r="A4535" s="3" t="s">
        <v>552</v>
      </c>
      <c r="B4535" s="4">
        <v>1.423672E-4</v>
      </c>
      <c r="C4535" s="4">
        <v>0</v>
      </c>
      <c r="D4535" s="6">
        <f t="shared" si="70"/>
        <v>0</v>
      </c>
    </row>
    <row r="4536" spans="1:4">
      <c r="A4536" s="3" t="s">
        <v>560</v>
      </c>
      <c r="B4536" s="4">
        <v>5.8136039999999998E-4</v>
      </c>
      <c r="C4536" s="4">
        <v>0</v>
      </c>
      <c r="D4536" s="6">
        <f t="shared" si="70"/>
        <v>0</v>
      </c>
    </row>
    <row r="4537" spans="1:4">
      <c r="A4537" s="3" t="s">
        <v>561</v>
      </c>
      <c r="B4537" s="4">
        <v>5.9490349999999999E-4</v>
      </c>
      <c r="C4537" s="4">
        <v>0</v>
      </c>
      <c r="D4537" s="6">
        <f t="shared" si="70"/>
        <v>0</v>
      </c>
    </row>
    <row r="4538" spans="1:4">
      <c r="A4538" s="3" t="s">
        <v>562</v>
      </c>
      <c r="B4538" s="4">
        <v>1.2301058000000001E-3</v>
      </c>
      <c r="C4538" s="4">
        <v>0</v>
      </c>
      <c r="D4538" s="6">
        <f t="shared" si="70"/>
        <v>0</v>
      </c>
    </row>
    <row r="4539" spans="1:4">
      <c r="A4539" s="3" t="s">
        <v>568</v>
      </c>
      <c r="B4539" s="4">
        <v>1.7930343800000002E-2</v>
      </c>
      <c r="C4539" s="4">
        <v>0</v>
      </c>
      <c r="D4539" s="6">
        <f t="shared" si="70"/>
        <v>0</v>
      </c>
    </row>
    <row r="4540" spans="1:4">
      <c r="A4540" s="3" t="s">
        <v>569</v>
      </c>
      <c r="B4540" s="4">
        <v>1.98785618E-2</v>
      </c>
      <c r="C4540" s="4">
        <v>0</v>
      </c>
      <c r="D4540" s="6">
        <f t="shared" si="70"/>
        <v>0</v>
      </c>
    </row>
    <row r="4541" spans="1:4">
      <c r="A4541" s="3" t="s">
        <v>570</v>
      </c>
      <c r="B4541" s="4">
        <v>1.0527247599999999E-2</v>
      </c>
      <c r="C4541" s="4">
        <v>0</v>
      </c>
      <c r="D4541" s="6">
        <f t="shared" si="70"/>
        <v>0</v>
      </c>
    </row>
    <row r="4542" spans="1:4">
      <c r="A4542" s="3" t="s">
        <v>571</v>
      </c>
      <c r="B4542" s="4">
        <v>2.04866779E-2</v>
      </c>
      <c r="C4542" s="4">
        <v>0</v>
      </c>
      <c r="D4542" s="6">
        <f t="shared" si="70"/>
        <v>0</v>
      </c>
    </row>
    <row r="4543" spans="1:4">
      <c r="A4543" s="3" t="s">
        <v>572</v>
      </c>
      <c r="B4543" s="4">
        <v>6.2076737999999998E-3</v>
      </c>
      <c r="C4543" s="4">
        <v>0</v>
      </c>
      <c r="D4543" s="6">
        <f t="shared" si="70"/>
        <v>0</v>
      </c>
    </row>
    <row r="4544" spans="1:4">
      <c r="A4544" s="3" t="s">
        <v>573</v>
      </c>
      <c r="B4544" s="4">
        <v>1.37002862E-2</v>
      </c>
      <c r="C4544" s="4">
        <v>0</v>
      </c>
      <c r="D4544" s="6">
        <f t="shared" si="70"/>
        <v>0</v>
      </c>
    </row>
    <row r="4545" spans="1:4">
      <c r="A4545" s="3" t="s">
        <v>574</v>
      </c>
      <c r="B4545" s="4">
        <v>7.7334144999999998E-3</v>
      </c>
      <c r="C4545" s="4">
        <v>0</v>
      </c>
      <c r="D4545" s="6">
        <f t="shared" si="70"/>
        <v>0</v>
      </c>
    </row>
    <row r="4546" spans="1:4">
      <c r="A4546" s="3" t="s">
        <v>575</v>
      </c>
      <c r="B4546" s="4">
        <v>4.9286809999999999E-3</v>
      </c>
      <c r="C4546" s="4">
        <v>0</v>
      </c>
      <c r="D4546" s="6">
        <f t="shared" ref="D4546:D4609" si="71">(C4546/B4546)*100</f>
        <v>0</v>
      </c>
    </row>
    <row r="4547" spans="1:4">
      <c r="A4547" s="3" t="s">
        <v>576</v>
      </c>
      <c r="B4547" s="4">
        <v>1.07802716E-2</v>
      </c>
      <c r="C4547" s="4">
        <v>0</v>
      </c>
      <c r="D4547" s="6">
        <f t="shared" si="71"/>
        <v>0</v>
      </c>
    </row>
    <row r="4548" spans="1:4">
      <c r="A4548" s="3" t="s">
        <v>577</v>
      </c>
      <c r="B4548" s="4">
        <v>7.1335562999999998E-3</v>
      </c>
      <c r="C4548" s="4">
        <v>0</v>
      </c>
      <c r="D4548" s="6">
        <f t="shared" si="71"/>
        <v>0</v>
      </c>
    </row>
    <row r="4549" spans="1:4">
      <c r="A4549" s="3" t="s">
        <v>585</v>
      </c>
      <c r="B4549" s="4">
        <v>4.2568132999999996E-3</v>
      </c>
      <c r="C4549" s="4">
        <v>0</v>
      </c>
      <c r="D4549" s="6">
        <f t="shared" si="71"/>
        <v>0</v>
      </c>
    </row>
    <row r="4550" spans="1:4">
      <c r="A4550" s="3" t="s">
        <v>586</v>
      </c>
      <c r="B4550" s="4">
        <v>2.8750913999999999E-3</v>
      </c>
      <c r="C4550" s="4">
        <v>0</v>
      </c>
      <c r="D4550" s="6">
        <f t="shared" si="71"/>
        <v>0</v>
      </c>
    </row>
    <row r="4551" spans="1:4">
      <c r="A4551" s="3" t="s">
        <v>587</v>
      </c>
      <c r="B4551" s="4">
        <v>3.4442299999999999E-3</v>
      </c>
      <c r="C4551" s="4">
        <v>0</v>
      </c>
      <c r="D4551" s="6">
        <f t="shared" si="71"/>
        <v>0</v>
      </c>
    </row>
    <row r="4552" spans="1:4">
      <c r="A4552" s="3" t="s">
        <v>588</v>
      </c>
      <c r="B4552" s="4">
        <v>7.5583457999999996E-3</v>
      </c>
      <c r="C4552" s="4">
        <v>0</v>
      </c>
      <c r="D4552" s="6">
        <f t="shared" si="71"/>
        <v>0</v>
      </c>
    </row>
    <row r="4553" spans="1:4">
      <c r="A4553" s="3" t="s">
        <v>589</v>
      </c>
      <c r="B4553" s="4">
        <v>2.6052213000000001E-3</v>
      </c>
      <c r="C4553" s="4">
        <v>0</v>
      </c>
      <c r="D4553" s="6">
        <f t="shared" si="71"/>
        <v>0</v>
      </c>
    </row>
    <row r="4554" spans="1:4">
      <c r="A4554" s="3" t="s">
        <v>590</v>
      </c>
      <c r="B4554" s="4">
        <v>1.6079899999999999E-3</v>
      </c>
      <c r="C4554" s="4">
        <v>0</v>
      </c>
      <c r="D4554" s="6">
        <f t="shared" si="71"/>
        <v>0</v>
      </c>
    </row>
    <row r="4555" spans="1:4">
      <c r="A4555" s="3" t="s">
        <v>591</v>
      </c>
      <c r="B4555" s="4">
        <v>2.1473999999999998E-3</v>
      </c>
      <c r="C4555" s="4">
        <v>0</v>
      </c>
      <c r="D4555" s="6">
        <f t="shared" si="71"/>
        <v>0</v>
      </c>
    </row>
    <row r="4556" spans="1:4">
      <c r="A4556" s="3" t="s">
        <v>592</v>
      </c>
      <c r="B4556" s="4">
        <v>1.6958546999999999E-3</v>
      </c>
      <c r="C4556" s="4">
        <v>0</v>
      </c>
      <c r="D4556" s="6">
        <f t="shared" si="71"/>
        <v>0</v>
      </c>
    </row>
    <row r="4557" spans="1:4">
      <c r="A4557" s="3" t="s">
        <v>593</v>
      </c>
      <c r="B4557" s="4">
        <v>5.0538715999999999E-3</v>
      </c>
      <c r="C4557" s="4">
        <v>0</v>
      </c>
      <c r="D4557" s="6">
        <f t="shared" si="71"/>
        <v>0</v>
      </c>
    </row>
    <row r="4558" spans="1:4">
      <c r="A4558" s="3" t="s">
        <v>594</v>
      </c>
      <c r="B4558" s="4">
        <v>4.2654015999999996E-3</v>
      </c>
      <c r="C4558" s="4">
        <v>0</v>
      </c>
      <c r="D4558" s="6">
        <f t="shared" si="71"/>
        <v>0</v>
      </c>
    </row>
    <row r="4559" spans="1:4">
      <c r="A4559" s="3" t="s">
        <v>595</v>
      </c>
      <c r="B4559" s="4">
        <v>9.4239840000000003E-4</v>
      </c>
      <c r="C4559" s="4">
        <v>0</v>
      </c>
      <c r="D4559" s="6">
        <f t="shared" si="71"/>
        <v>0</v>
      </c>
    </row>
    <row r="4560" spans="1:4">
      <c r="A4560" s="3" t="s">
        <v>596</v>
      </c>
      <c r="B4560" s="4">
        <v>2.2494689999999999E-4</v>
      </c>
      <c r="C4560" s="4">
        <v>0</v>
      </c>
      <c r="D4560" s="6">
        <f t="shared" si="71"/>
        <v>0</v>
      </c>
    </row>
    <row r="4561" spans="1:4">
      <c r="A4561" s="3" t="s">
        <v>597</v>
      </c>
      <c r="B4561" s="4">
        <v>2.3320479999999999E-4</v>
      </c>
      <c r="C4561" s="4">
        <v>0</v>
      </c>
      <c r="D4561" s="6">
        <f t="shared" si="71"/>
        <v>0</v>
      </c>
    </row>
    <row r="4562" spans="1:4">
      <c r="A4562" s="3" t="s">
        <v>598</v>
      </c>
      <c r="B4562" s="4">
        <v>1.3021152E-3</v>
      </c>
      <c r="C4562" s="4">
        <v>0</v>
      </c>
      <c r="D4562" s="6">
        <f t="shared" si="71"/>
        <v>0</v>
      </c>
    </row>
    <row r="4563" spans="1:4">
      <c r="A4563" s="3" t="s">
        <v>599</v>
      </c>
      <c r="B4563" s="4">
        <v>2.3584729999999999E-4</v>
      </c>
      <c r="C4563" s="4">
        <v>0</v>
      </c>
      <c r="D4563" s="6">
        <f t="shared" si="71"/>
        <v>0</v>
      </c>
    </row>
    <row r="4564" spans="1:4">
      <c r="A4564" s="3" t="s">
        <v>607</v>
      </c>
      <c r="B4564" s="4">
        <v>3.1023505E-3</v>
      </c>
      <c r="C4564" s="4">
        <v>0</v>
      </c>
      <c r="D4564" s="6">
        <f t="shared" si="71"/>
        <v>0</v>
      </c>
    </row>
    <row r="4565" spans="1:4">
      <c r="A4565" s="3" t="s">
        <v>608</v>
      </c>
      <c r="B4565" s="4">
        <v>2.6408957000000001E-3</v>
      </c>
      <c r="C4565" s="4">
        <v>0</v>
      </c>
      <c r="D4565" s="6">
        <f t="shared" si="71"/>
        <v>0</v>
      </c>
    </row>
    <row r="4566" spans="1:4">
      <c r="A4566" s="3" t="s">
        <v>609</v>
      </c>
      <c r="B4566" s="4">
        <v>3.8237659000000001E-3</v>
      </c>
      <c r="C4566" s="4">
        <v>0</v>
      </c>
      <c r="D4566" s="6">
        <f t="shared" si="71"/>
        <v>0</v>
      </c>
    </row>
    <row r="4567" spans="1:4">
      <c r="A4567" s="3" t="s">
        <v>610</v>
      </c>
      <c r="B4567" s="4">
        <v>4.8391646999999998E-3</v>
      </c>
      <c r="C4567" s="4">
        <v>0</v>
      </c>
      <c r="D4567" s="6">
        <f t="shared" si="71"/>
        <v>0</v>
      </c>
    </row>
    <row r="4568" spans="1:4">
      <c r="A4568" s="3" t="s">
        <v>611</v>
      </c>
      <c r="B4568" s="4">
        <v>2.7082806000000002E-3</v>
      </c>
      <c r="C4568" s="4">
        <v>0</v>
      </c>
      <c r="D4568" s="6">
        <f t="shared" si="71"/>
        <v>0</v>
      </c>
    </row>
    <row r="4569" spans="1:4">
      <c r="A4569" s="3" t="s">
        <v>612</v>
      </c>
      <c r="B4569" s="4">
        <v>2.0307976000000002E-3</v>
      </c>
      <c r="C4569" s="4">
        <v>0</v>
      </c>
      <c r="D4569" s="6">
        <f t="shared" si="71"/>
        <v>0</v>
      </c>
    </row>
    <row r="4570" spans="1:4">
      <c r="A4570" s="3" t="s">
        <v>613</v>
      </c>
      <c r="B4570" s="4">
        <v>2.2369161999999999E-3</v>
      </c>
      <c r="C4570" s="4">
        <v>0</v>
      </c>
      <c r="D4570" s="6">
        <f t="shared" si="71"/>
        <v>0</v>
      </c>
    </row>
    <row r="4571" spans="1:4">
      <c r="A4571" s="3" t="s">
        <v>614</v>
      </c>
      <c r="B4571" s="4">
        <v>3.2334869000000001E-3</v>
      </c>
      <c r="C4571" s="4">
        <v>0</v>
      </c>
      <c r="D4571" s="6">
        <f t="shared" si="71"/>
        <v>0</v>
      </c>
    </row>
    <row r="4572" spans="1:4">
      <c r="A4572" s="3" t="s">
        <v>623</v>
      </c>
      <c r="B4572" s="4">
        <v>1.2010377000000001E-3</v>
      </c>
      <c r="C4572" s="4">
        <v>0</v>
      </c>
      <c r="D4572" s="6">
        <f t="shared" si="71"/>
        <v>0</v>
      </c>
    </row>
    <row r="4573" spans="1:4">
      <c r="A4573" s="3" t="s">
        <v>624</v>
      </c>
      <c r="B4573" s="4">
        <v>9.348011E-4</v>
      </c>
      <c r="C4573" s="4">
        <v>0</v>
      </c>
      <c r="D4573" s="6">
        <f t="shared" si="71"/>
        <v>0</v>
      </c>
    </row>
    <row r="4574" spans="1:4">
      <c r="A4574" s="3" t="s">
        <v>625</v>
      </c>
      <c r="B4574" s="4">
        <v>1.6076597E-3</v>
      </c>
      <c r="C4574" s="4">
        <v>0</v>
      </c>
      <c r="D4574" s="6">
        <f t="shared" si="71"/>
        <v>0</v>
      </c>
    </row>
    <row r="4575" spans="1:4">
      <c r="A4575" s="3" t="s">
        <v>626</v>
      </c>
      <c r="B4575" s="4">
        <v>2.6584025E-3</v>
      </c>
      <c r="C4575" s="4">
        <v>0</v>
      </c>
      <c r="D4575" s="6">
        <f t="shared" si="71"/>
        <v>0</v>
      </c>
    </row>
    <row r="4576" spans="1:4">
      <c r="A4576" s="3" t="s">
        <v>627</v>
      </c>
      <c r="B4576" s="4">
        <v>1.0183716999999999E-3</v>
      </c>
      <c r="C4576" s="4">
        <v>0</v>
      </c>
      <c r="D4576" s="6">
        <f t="shared" si="71"/>
        <v>0</v>
      </c>
    </row>
    <row r="4577" spans="1:4">
      <c r="A4577" s="3" t="s">
        <v>628</v>
      </c>
      <c r="B4577" s="4">
        <v>8.0267369999999997E-4</v>
      </c>
      <c r="C4577" s="4">
        <v>0</v>
      </c>
      <c r="D4577" s="6">
        <f t="shared" si="71"/>
        <v>0</v>
      </c>
    </row>
    <row r="4578" spans="1:4">
      <c r="A4578" s="3" t="s">
        <v>629</v>
      </c>
      <c r="B4578" s="4">
        <v>6.1340129999999996E-4</v>
      </c>
      <c r="C4578" s="4">
        <v>0</v>
      </c>
      <c r="D4578" s="6">
        <f t="shared" si="71"/>
        <v>0</v>
      </c>
    </row>
    <row r="4579" spans="1:4">
      <c r="A4579" s="3" t="s">
        <v>630</v>
      </c>
      <c r="B4579" s="4">
        <v>1.062304E-3</v>
      </c>
      <c r="C4579" s="4">
        <v>0</v>
      </c>
      <c r="D4579" s="6">
        <f t="shared" si="71"/>
        <v>0</v>
      </c>
    </row>
    <row r="4580" spans="1:4">
      <c r="A4580" s="3" t="s">
        <v>631</v>
      </c>
      <c r="B4580" s="4">
        <v>1.5059215999999999E-3</v>
      </c>
      <c r="C4580" s="4">
        <v>0</v>
      </c>
      <c r="D4580" s="6">
        <f t="shared" si="71"/>
        <v>0</v>
      </c>
    </row>
    <row r="4581" spans="1:4">
      <c r="A4581" s="3" t="s">
        <v>639</v>
      </c>
      <c r="B4581" s="4">
        <v>3.7448198000000002E-3</v>
      </c>
      <c r="C4581" s="4">
        <v>0</v>
      </c>
      <c r="D4581" s="6">
        <f t="shared" si="71"/>
        <v>0</v>
      </c>
    </row>
    <row r="4582" spans="1:4">
      <c r="A4582" s="3" t="s">
        <v>640</v>
      </c>
      <c r="B4582" s="4">
        <v>2.9087839000000002E-3</v>
      </c>
      <c r="C4582" s="4">
        <v>0</v>
      </c>
      <c r="D4582" s="6">
        <f t="shared" si="71"/>
        <v>0</v>
      </c>
    </row>
    <row r="4583" spans="1:4">
      <c r="A4583" s="3" t="s">
        <v>641</v>
      </c>
      <c r="B4583" s="4">
        <v>3.8346664000000002E-3</v>
      </c>
      <c r="C4583" s="4">
        <v>0</v>
      </c>
      <c r="D4583" s="6">
        <f t="shared" si="71"/>
        <v>0</v>
      </c>
    </row>
    <row r="4584" spans="1:4">
      <c r="A4584" s="3" t="s">
        <v>642</v>
      </c>
      <c r="B4584" s="4">
        <v>3.8630738000000001E-3</v>
      </c>
      <c r="C4584" s="4">
        <v>0</v>
      </c>
      <c r="D4584" s="6">
        <f t="shared" si="71"/>
        <v>0</v>
      </c>
    </row>
    <row r="4585" spans="1:4">
      <c r="A4585" s="3" t="s">
        <v>643</v>
      </c>
      <c r="B4585" s="4">
        <v>2.2464955E-3</v>
      </c>
      <c r="C4585" s="4">
        <v>0</v>
      </c>
      <c r="D4585" s="6">
        <f t="shared" si="71"/>
        <v>0</v>
      </c>
    </row>
    <row r="4586" spans="1:4">
      <c r="A4586" s="3" t="s">
        <v>644</v>
      </c>
      <c r="B4586" s="4">
        <v>1.8884304000000001E-3</v>
      </c>
      <c r="C4586" s="4">
        <v>0</v>
      </c>
      <c r="D4586" s="6">
        <f t="shared" si="71"/>
        <v>0</v>
      </c>
    </row>
    <row r="4587" spans="1:4">
      <c r="A4587" s="3" t="s">
        <v>645</v>
      </c>
      <c r="B4587" s="4">
        <v>2.1579702E-3</v>
      </c>
      <c r="C4587" s="4">
        <v>0</v>
      </c>
      <c r="D4587" s="6">
        <f t="shared" si="71"/>
        <v>0</v>
      </c>
    </row>
    <row r="4588" spans="1:4">
      <c r="A4588" s="3" t="s">
        <v>646</v>
      </c>
      <c r="B4588" s="4">
        <v>2.2778757000000002E-3</v>
      </c>
      <c r="C4588" s="4">
        <v>0</v>
      </c>
      <c r="D4588" s="6">
        <f t="shared" si="71"/>
        <v>0</v>
      </c>
    </row>
    <row r="4589" spans="1:4">
      <c r="A4589" s="3" t="s">
        <v>655</v>
      </c>
      <c r="B4589" s="4">
        <v>2.9451188999999999E-3</v>
      </c>
      <c r="C4589" s="4">
        <v>0</v>
      </c>
      <c r="D4589" s="6">
        <f t="shared" si="71"/>
        <v>0</v>
      </c>
    </row>
    <row r="4590" spans="1:4">
      <c r="A4590" s="3" t="s">
        <v>656</v>
      </c>
      <c r="B4590" s="4">
        <v>3.1049929999999999E-3</v>
      </c>
      <c r="C4590" s="4">
        <v>0</v>
      </c>
      <c r="D4590" s="6">
        <f t="shared" si="71"/>
        <v>0</v>
      </c>
    </row>
    <row r="4591" spans="1:4">
      <c r="A4591" s="3" t="s">
        <v>657</v>
      </c>
      <c r="B4591" s="4">
        <v>4.0711743999999996E-3</v>
      </c>
      <c r="C4591" s="4">
        <v>0</v>
      </c>
      <c r="D4591" s="6">
        <f t="shared" si="71"/>
        <v>0</v>
      </c>
    </row>
    <row r="4592" spans="1:4">
      <c r="A4592" s="3" t="s">
        <v>658</v>
      </c>
      <c r="B4592" s="4">
        <v>3.2926139000000001E-3</v>
      </c>
      <c r="C4592" s="4">
        <v>0</v>
      </c>
      <c r="D4592" s="6">
        <f t="shared" si="71"/>
        <v>0</v>
      </c>
    </row>
    <row r="4593" spans="1:4">
      <c r="A4593" s="3" t="s">
        <v>659</v>
      </c>
      <c r="B4593" s="4">
        <v>1.6697595E-3</v>
      </c>
      <c r="C4593" s="4">
        <v>0</v>
      </c>
      <c r="D4593" s="6">
        <f t="shared" si="71"/>
        <v>0</v>
      </c>
    </row>
    <row r="4594" spans="1:4">
      <c r="A4594" s="3" t="s">
        <v>660</v>
      </c>
      <c r="B4594" s="4">
        <v>1.8758783E-3</v>
      </c>
      <c r="C4594" s="4">
        <v>0</v>
      </c>
      <c r="D4594" s="6">
        <f t="shared" si="71"/>
        <v>0</v>
      </c>
    </row>
    <row r="4595" spans="1:4">
      <c r="A4595" s="3" t="s">
        <v>661</v>
      </c>
      <c r="B4595" s="4">
        <v>1.7734795000000001E-3</v>
      </c>
      <c r="C4595" s="4">
        <v>0</v>
      </c>
      <c r="D4595" s="6">
        <f t="shared" si="71"/>
        <v>0</v>
      </c>
    </row>
    <row r="4596" spans="1:4">
      <c r="A4596" s="3" t="s">
        <v>662</v>
      </c>
      <c r="B4596" s="4">
        <v>2.5517096999999999E-3</v>
      </c>
      <c r="C4596" s="4">
        <v>0</v>
      </c>
      <c r="D4596" s="6">
        <f t="shared" si="71"/>
        <v>0</v>
      </c>
    </row>
    <row r="4597" spans="1:4">
      <c r="A4597" s="3" t="s">
        <v>669</v>
      </c>
      <c r="B4597" s="4">
        <v>8.1919E-5</v>
      </c>
      <c r="C4597" s="4">
        <v>0</v>
      </c>
      <c r="D4597" s="6">
        <f t="shared" si="71"/>
        <v>0</v>
      </c>
    </row>
    <row r="4598" spans="1:4">
      <c r="A4598" s="3" t="s">
        <v>670</v>
      </c>
      <c r="B4598" s="4">
        <v>1.2816349999999999E-4</v>
      </c>
      <c r="C4598" s="4">
        <v>0</v>
      </c>
      <c r="D4598" s="6">
        <f t="shared" si="71"/>
        <v>0</v>
      </c>
    </row>
    <row r="4599" spans="1:4">
      <c r="A4599" s="3" t="s">
        <v>671</v>
      </c>
      <c r="B4599" s="4">
        <v>1.5458900000000001E-4</v>
      </c>
      <c r="C4599" s="4">
        <v>0</v>
      </c>
      <c r="D4599" s="6">
        <f t="shared" si="71"/>
        <v>0</v>
      </c>
    </row>
    <row r="4600" spans="1:4">
      <c r="A4600" s="3" t="s">
        <v>672</v>
      </c>
      <c r="B4600" s="4">
        <v>1.0140769999999999E-4</v>
      </c>
      <c r="C4600" s="4">
        <v>0</v>
      </c>
      <c r="D4600" s="6">
        <f t="shared" si="71"/>
        <v>0</v>
      </c>
    </row>
    <row r="4601" spans="1:4">
      <c r="A4601" s="3" t="s">
        <v>673</v>
      </c>
      <c r="B4601" s="4">
        <v>1.4005500000000001E-4</v>
      </c>
      <c r="C4601" s="4">
        <v>0</v>
      </c>
      <c r="D4601" s="6">
        <f t="shared" si="71"/>
        <v>0</v>
      </c>
    </row>
    <row r="4602" spans="1:4">
      <c r="A4602" s="3" t="s">
        <v>674</v>
      </c>
      <c r="B4602" s="4">
        <v>1.8398740000000001E-4</v>
      </c>
      <c r="C4602" s="4">
        <v>0</v>
      </c>
      <c r="D4602" s="6">
        <f t="shared" si="71"/>
        <v>0</v>
      </c>
    </row>
    <row r="4603" spans="1:4">
      <c r="A4603" s="3" t="s">
        <v>675</v>
      </c>
      <c r="B4603" s="4">
        <v>1.6284700000000001E-4</v>
      </c>
      <c r="C4603" s="4">
        <v>0</v>
      </c>
      <c r="D4603" s="6">
        <f t="shared" si="71"/>
        <v>0</v>
      </c>
    </row>
    <row r="4604" spans="1:4">
      <c r="A4604" s="3" t="s">
        <v>676</v>
      </c>
      <c r="B4604" s="4">
        <v>1.9422720000000001E-4</v>
      </c>
      <c r="C4604" s="4">
        <v>0</v>
      </c>
      <c r="D4604" s="6">
        <f t="shared" si="71"/>
        <v>0</v>
      </c>
    </row>
    <row r="4605" spans="1:4">
      <c r="A4605" s="3" t="s">
        <v>677</v>
      </c>
      <c r="B4605" s="4">
        <v>1.2486039999999999E-4</v>
      </c>
      <c r="C4605" s="4">
        <v>0</v>
      </c>
      <c r="D4605" s="6">
        <f t="shared" si="71"/>
        <v>0</v>
      </c>
    </row>
    <row r="4606" spans="1:4">
      <c r="A4606" s="3" t="s">
        <v>678</v>
      </c>
      <c r="B4606" s="4">
        <v>1.106567E-4</v>
      </c>
      <c r="C4606" s="4">
        <v>0</v>
      </c>
      <c r="D4606" s="6">
        <f t="shared" si="71"/>
        <v>0</v>
      </c>
    </row>
    <row r="4607" spans="1:4">
      <c r="A4607" s="3" t="s">
        <v>679</v>
      </c>
      <c r="B4607" s="4">
        <v>1.208966E-4</v>
      </c>
      <c r="C4607" s="4">
        <v>0</v>
      </c>
      <c r="D4607" s="6">
        <f t="shared" si="71"/>
        <v>0</v>
      </c>
    </row>
    <row r="4608" spans="1:4">
      <c r="A4608" s="3" t="s">
        <v>680</v>
      </c>
      <c r="B4608" s="4">
        <v>1.090051E-4</v>
      </c>
      <c r="C4608" s="4">
        <v>0</v>
      </c>
      <c r="D4608" s="6">
        <f t="shared" si="71"/>
        <v>0</v>
      </c>
    </row>
    <row r="4609" spans="1:4">
      <c r="A4609" s="3" t="s">
        <v>681</v>
      </c>
      <c r="B4609" s="4">
        <v>1.4765230000000001E-4</v>
      </c>
      <c r="C4609" s="4">
        <v>0</v>
      </c>
      <c r="D4609" s="6">
        <f t="shared" si="71"/>
        <v>0</v>
      </c>
    </row>
    <row r="4610" spans="1:4">
      <c r="A4610" s="3" t="s">
        <v>682</v>
      </c>
      <c r="B4610" s="4">
        <v>1.938969E-4</v>
      </c>
      <c r="C4610" s="4">
        <v>0</v>
      </c>
      <c r="D4610" s="6">
        <f t="shared" ref="D4610:D4673" si="72">(C4610/B4610)*100</f>
        <v>0</v>
      </c>
    </row>
    <row r="4611" spans="1:4">
      <c r="A4611" s="3" t="s">
        <v>683</v>
      </c>
      <c r="B4611" s="4">
        <v>1.5095549999999999E-4</v>
      </c>
      <c r="C4611" s="4">
        <v>0</v>
      </c>
      <c r="D4611" s="6">
        <f t="shared" si="72"/>
        <v>0</v>
      </c>
    </row>
    <row r="4612" spans="1:4">
      <c r="A4612" s="3" t="s">
        <v>684</v>
      </c>
      <c r="B4612" s="4">
        <v>1.8861179999999999E-4</v>
      </c>
      <c r="C4612" s="4">
        <v>0</v>
      </c>
      <c r="D4612" s="6">
        <f t="shared" si="72"/>
        <v>0</v>
      </c>
    </row>
    <row r="4613" spans="1:4">
      <c r="A4613" s="3" t="s">
        <v>685</v>
      </c>
      <c r="B4613" s="4">
        <v>7.7294500000000003E-5</v>
      </c>
      <c r="C4613" s="4">
        <v>0</v>
      </c>
      <c r="D4613" s="6">
        <f t="shared" si="72"/>
        <v>0</v>
      </c>
    </row>
    <row r="4614" spans="1:4">
      <c r="A4614" s="3" t="s">
        <v>686</v>
      </c>
      <c r="B4614" s="4">
        <v>1.090051E-4</v>
      </c>
      <c r="C4614" s="4">
        <v>0</v>
      </c>
      <c r="D4614" s="6">
        <f t="shared" si="72"/>
        <v>0</v>
      </c>
    </row>
    <row r="4615" spans="1:4">
      <c r="A4615" s="3" t="s">
        <v>687</v>
      </c>
      <c r="B4615" s="4">
        <v>9.8434899999999995E-5</v>
      </c>
      <c r="C4615" s="4">
        <v>0</v>
      </c>
      <c r="D4615" s="6">
        <f t="shared" si="72"/>
        <v>0</v>
      </c>
    </row>
    <row r="4616" spans="1:4">
      <c r="A4616" s="3" t="s">
        <v>688</v>
      </c>
      <c r="B4616" s="4">
        <v>9.8765199999999994E-5</v>
      </c>
      <c r="C4616" s="4">
        <v>0</v>
      </c>
      <c r="D4616" s="6">
        <f t="shared" si="72"/>
        <v>0</v>
      </c>
    </row>
    <row r="4617" spans="1:4">
      <c r="A4617" s="3" t="s">
        <v>689</v>
      </c>
      <c r="B4617" s="4">
        <v>1.2981510000000001E-4</v>
      </c>
      <c r="C4617" s="4">
        <v>0</v>
      </c>
      <c r="D4617" s="6">
        <f t="shared" si="72"/>
        <v>0</v>
      </c>
    </row>
    <row r="4618" spans="1:4">
      <c r="A4618" s="3" t="s">
        <v>690</v>
      </c>
      <c r="B4618" s="4">
        <v>1.5095549999999999E-4</v>
      </c>
      <c r="C4618" s="4">
        <v>0</v>
      </c>
      <c r="D4618" s="6">
        <f t="shared" si="72"/>
        <v>0</v>
      </c>
    </row>
    <row r="4619" spans="1:4">
      <c r="A4619" s="3" t="s">
        <v>691</v>
      </c>
      <c r="B4619" s="4">
        <v>1.882815E-4</v>
      </c>
      <c r="C4619" s="4">
        <v>0</v>
      </c>
      <c r="D4619" s="6">
        <f t="shared" si="72"/>
        <v>0</v>
      </c>
    </row>
    <row r="4620" spans="1:4">
      <c r="A4620" s="3" t="s">
        <v>692</v>
      </c>
      <c r="B4620" s="4">
        <v>1.644986E-4</v>
      </c>
      <c r="C4620" s="4">
        <v>0</v>
      </c>
      <c r="D4620" s="6">
        <f t="shared" si="72"/>
        <v>0</v>
      </c>
    </row>
    <row r="4621" spans="1:4">
      <c r="A4621" s="3" t="s">
        <v>693</v>
      </c>
      <c r="B4621" s="4">
        <v>3.7524169999999998E-4</v>
      </c>
      <c r="C4621" s="4">
        <v>0</v>
      </c>
      <c r="D4621" s="6">
        <f t="shared" si="72"/>
        <v>0</v>
      </c>
    </row>
    <row r="4622" spans="1:4">
      <c r="A4622" s="3" t="s">
        <v>694</v>
      </c>
      <c r="B4622" s="4">
        <v>3.6037740000000002E-4</v>
      </c>
      <c r="C4622" s="4">
        <v>0</v>
      </c>
      <c r="D4622" s="6">
        <f t="shared" si="72"/>
        <v>0</v>
      </c>
    </row>
    <row r="4623" spans="1:4">
      <c r="A4623" s="3" t="s">
        <v>695</v>
      </c>
      <c r="B4623" s="4">
        <v>1.4352334999999999E-3</v>
      </c>
      <c r="C4623" s="4">
        <v>0</v>
      </c>
      <c r="D4623" s="6">
        <f t="shared" si="72"/>
        <v>0</v>
      </c>
    </row>
    <row r="4624" spans="1:4">
      <c r="A4624" s="3" t="s">
        <v>696</v>
      </c>
      <c r="B4624" s="4">
        <v>2.6623659999999998E-4</v>
      </c>
      <c r="C4624" s="4">
        <v>0</v>
      </c>
      <c r="D4624" s="6">
        <f t="shared" si="72"/>
        <v>0</v>
      </c>
    </row>
    <row r="4625" spans="1:4">
      <c r="A4625" s="3" t="s">
        <v>697</v>
      </c>
      <c r="B4625" s="4">
        <v>1.8464800000000001E-4</v>
      </c>
      <c r="C4625" s="4">
        <v>0</v>
      </c>
      <c r="D4625" s="6">
        <f t="shared" si="72"/>
        <v>0</v>
      </c>
    </row>
    <row r="4626" spans="1:4">
      <c r="A4626" s="3" t="s">
        <v>698</v>
      </c>
      <c r="B4626" s="4">
        <v>1.734172E-4</v>
      </c>
      <c r="C4626" s="4">
        <v>0</v>
      </c>
      <c r="D4626" s="6">
        <f t="shared" si="72"/>
        <v>0</v>
      </c>
    </row>
    <row r="4627" spans="1:4">
      <c r="A4627" s="3" t="s">
        <v>699</v>
      </c>
      <c r="B4627" s="4">
        <v>1.5425869999999999E-4</v>
      </c>
      <c r="C4627" s="4">
        <v>0</v>
      </c>
      <c r="D4627" s="6">
        <f t="shared" si="72"/>
        <v>0</v>
      </c>
    </row>
    <row r="4628" spans="1:4">
      <c r="A4628" s="3" t="s">
        <v>700</v>
      </c>
      <c r="B4628" s="4">
        <v>1.506252E-4</v>
      </c>
      <c r="C4628" s="4">
        <v>0</v>
      </c>
      <c r="D4628" s="6">
        <f t="shared" si="72"/>
        <v>0</v>
      </c>
    </row>
    <row r="4629" spans="1:4">
      <c r="A4629" s="3" t="s">
        <v>701</v>
      </c>
      <c r="B4629" s="4">
        <v>1.952182E-4</v>
      </c>
      <c r="C4629" s="4">
        <v>0</v>
      </c>
      <c r="D4629" s="6">
        <f t="shared" si="72"/>
        <v>0</v>
      </c>
    </row>
    <row r="4630" spans="1:4">
      <c r="A4630" s="3" t="s">
        <v>702</v>
      </c>
      <c r="B4630" s="4">
        <v>2.2560749999999999E-4</v>
      </c>
      <c r="C4630" s="4">
        <v>0</v>
      </c>
      <c r="D4630" s="6">
        <f t="shared" si="72"/>
        <v>0</v>
      </c>
    </row>
    <row r="4631" spans="1:4">
      <c r="A4631" s="3" t="s">
        <v>703</v>
      </c>
      <c r="B4631" s="4">
        <v>2.2527720000000001E-4</v>
      </c>
      <c r="C4631" s="4">
        <v>0</v>
      </c>
      <c r="D4631" s="6">
        <f t="shared" si="72"/>
        <v>0</v>
      </c>
    </row>
    <row r="4632" spans="1:4">
      <c r="A4632" s="3" t="s">
        <v>704</v>
      </c>
      <c r="B4632" s="4">
        <v>2.6227279999999997E-4</v>
      </c>
      <c r="C4632" s="4">
        <v>0</v>
      </c>
      <c r="D4632" s="6">
        <f t="shared" si="72"/>
        <v>0</v>
      </c>
    </row>
    <row r="4633" spans="1:4">
      <c r="A4633" s="3" t="s">
        <v>705</v>
      </c>
      <c r="B4633" s="4">
        <v>2.0777029999999999E-4</v>
      </c>
      <c r="C4633" s="4">
        <v>0</v>
      </c>
      <c r="D4633" s="6">
        <f t="shared" si="72"/>
        <v>0</v>
      </c>
    </row>
    <row r="4634" spans="1:4">
      <c r="A4634" s="3" t="s">
        <v>706</v>
      </c>
      <c r="B4634" s="4">
        <v>1.2287840000000001E-4</v>
      </c>
      <c r="C4634" s="4">
        <v>0</v>
      </c>
      <c r="D4634" s="6">
        <f t="shared" si="72"/>
        <v>0</v>
      </c>
    </row>
    <row r="4635" spans="1:4">
      <c r="A4635" s="3" t="s">
        <v>707</v>
      </c>
      <c r="B4635" s="4">
        <v>1.4368850000000001E-4</v>
      </c>
      <c r="C4635" s="4">
        <v>0</v>
      </c>
      <c r="D4635" s="6">
        <f t="shared" si="72"/>
        <v>0</v>
      </c>
    </row>
    <row r="4636" spans="1:4">
      <c r="A4636" s="3" t="s">
        <v>708</v>
      </c>
      <c r="B4636" s="4">
        <v>1.5921349999999999E-4</v>
      </c>
      <c r="C4636" s="4">
        <v>0</v>
      </c>
      <c r="D4636" s="6">
        <f t="shared" si="72"/>
        <v>0</v>
      </c>
    </row>
    <row r="4637" spans="1:4">
      <c r="A4637" s="3" t="s">
        <v>709</v>
      </c>
      <c r="B4637" s="4">
        <v>1.6119539999999999E-4</v>
      </c>
      <c r="C4637" s="4">
        <v>0</v>
      </c>
      <c r="D4637" s="6">
        <f t="shared" si="72"/>
        <v>0</v>
      </c>
    </row>
    <row r="4638" spans="1:4">
      <c r="A4638" s="3" t="s">
        <v>710</v>
      </c>
      <c r="B4638" s="4">
        <v>2.061187E-4</v>
      </c>
      <c r="C4638" s="4">
        <v>0</v>
      </c>
      <c r="D4638" s="6">
        <f t="shared" si="72"/>
        <v>0</v>
      </c>
    </row>
    <row r="4639" spans="1:4">
      <c r="A4639" s="3" t="s">
        <v>711</v>
      </c>
      <c r="B4639" s="4">
        <v>1.5392840000000001E-4</v>
      </c>
      <c r="C4639" s="4">
        <v>0</v>
      </c>
      <c r="D4639" s="6">
        <f t="shared" si="72"/>
        <v>0</v>
      </c>
    </row>
    <row r="4640" spans="1:4">
      <c r="A4640" s="3" t="s">
        <v>712</v>
      </c>
      <c r="B4640" s="4">
        <v>1.7837190000000001E-4</v>
      </c>
      <c r="C4640" s="4">
        <v>0</v>
      </c>
      <c r="D4640" s="6">
        <f t="shared" si="72"/>
        <v>0</v>
      </c>
    </row>
    <row r="4641" spans="1:4">
      <c r="A4641" s="3" t="s">
        <v>713</v>
      </c>
      <c r="B4641" s="4">
        <v>1.123082E-4</v>
      </c>
      <c r="C4641" s="4">
        <v>0</v>
      </c>
      <c r="D4641" s="6">
        <f t="shared" si="72"/>
        <v>0</v>
      </c>
    </row>
    <row r="4642" spans="1:4">
      <c r="A4642" s="3" t="s">
        <v>714</v>
      </c>
      <c r="B4642" s="4">
        <v>1.4467939999999999E-4</v>
      </c>
      <c r="C4642" s="4">
        <v>0</v>
      </c>
      <c r="D4642" s="6">
        <f t="shared" si="72"/>
        <v>0</v>
      </c>
    </row>
    <row r="4643" spans="1:4">
      <c r="A4643" s="3" t="s">
        <v>715</v>
      </c>
      <c r="B4643" s="4">
        <v>1.3377899999999999E-4</v>
      </c>
      <c r="C4643" s="4">
        <v>0</v>
      </c>
      <c r="D4643" s="6">
        <f t="shared" si="72"/>
        <v>0</v>
      </c>
    </row>
    <row r="4644" spans="1:4">
      <c r="A4644" s="3" t="s">
        <v>716</v>
      </c>
      <c r="B4644" s="4">
        <v>1.3113639999999999E-4</v>
      </c>
      <c r="C4644" s="4">
        <v>0</v>
      </c>
      <c r="D4644" s="6">
        <f t="shared" si="72"/>
        <v>0</v>
      </c>
    </row>
    <row r="4645" spans="1:4">
      <c r="A4645" s="3" t="s">
        <v>717</v>
      </c>
      <c r="B4645" s="4">
        <v>1.5524960000000001E-4</v>
      </c>
      <c r="C4645" s="4">
        <v>0</v>
      </c>
      <c r="D4645" s="6">
        <f t="shared" si="72"/>
        <v>0</v>
      </c>
    </row>
    <row r="4646" spans="1:4">
      <c r="A4646" s="3" t="s">
        <v>718</v>
      </c>
      <c r="B4646" s="4">
        <v>1.314667E-4</v>
      </c>
      <c r="C4646" s="4">
        <v>0</v>
      </c>
      <c r="D4646" s="6">
        <f t="shared" si="72"/>
        <v>0</v>
      </c>
    </row>
    <row r="4647" spans="1:4">
      <c r="A4647" s="3" t="s">
        <v>719</v>
      </c>
      <c r="B4647" s="4">
        <v>1.7374750000000001E-4</v>
      </c>
      <c r="C4647" s="4">
        <v>0</v>
      </c>
      <c r="D4647" s="6">
        <f t="shared" si="72"/>
        <v>0</v>
      </c>
    </row>
    <row r="4648" spans="1:4">
      <c r="A4648" s="3" t="s">
        <v>720</v>
      </c>
      <c r="B4648" s="4">
        <v>2.4146279999999999E-4</v>
      </c>
      <c r="C4648" s="4">
        <v>0</v>
      </c>
      <c r="D4648" s="6">
        <f t="shared" si="72"/>
        <v>0</v>
      </c>
    </row>
    <row r="4649" spans="1:4">
      <c r="A4649" s="3" t="s">
        <v>910</v>
      </c>
      <c r="B4649" s="4">
        <v>1.2211871999999999E-3</v>
      </c>
      <c r="C4649" s="4">
        <v>0</v>
      </c>
      <c r="D4649" s="6">
        <f t="shared" si="72"/>
        <v>0</v>
      </c>
    </row>
    <row r="4650" spans="1:4">
      <c r="A4650" s="3" t="s">
        <v>911</v>
      </c>
      <c r="B4650" s="4">
        <v>2.6128190000000002E-4</v>
      </c>
      <c r="C4650" s="4">
        <v>0</v>
      </c>
      <c r="D4650" s="6">
        <f t="shared" si="72"/>
        <v>0</v>
      </c>
    </row>
    <row r="4651" spans="1:4">
      <c r="A4651" s="3" t="s">
        <v>1016</v>
      </c>
      <c r="B4651" s="4">
        <v>2.0357523000000001E-3</v>
      </c>
      <c r="C4651" s="4">
        <v>0</v>
      </c>
      <c r="D4651" s="6">
        <f t="shared" si="72"/>
        <v>0</v>
      </c>
    </row>
    <row r="4652" spans="1:4">
      <c r="A4652" s="3" t="s">
        <v>1017</v>
      </c>
      <c r="B4652" s="4">
        <v>1.5772703999999999E-3</v>
      </c>
      <c r="C4652" s="4">
        <v>0</v>
      </c>
      <c r="D4652" s="6">
        <f t="shared" si="72"/>
        <v>0</v>
      </c>
    </row>
    <row r="4653" spans="1:4">
      <c r="A4653" s="3" t="s">
        <v>1018</v>
      </c>
      <c r="B4653" s="4">
        <v>9.9227650000000001E-4</v>
      </c>
      <c r="C4653" s="4">
        <v>0</v>
      </c>
      <c r="D4653" s="6">
        <f t="shared" si="72"/>
        <v>0</v>
      </c>
    </row>
    <row r="4654" spans="1:4">
      <c r="A4654" s="3" t="s">
        <v>1019</v>
      </c>
      <c r="B4654" s="4">
        <v>9.9029460000000006E-4</v>
      </c>
      <c r="C4654" s="4">
        <v>0</v>
      </c>
      <c r="D4654" s="6">
        <f t="shared" si="72"/>
        <v>0</v>
      </c>
    </row>
    <row r="4655" spans="1:4">
      <c r="A4655" s="3" t="s">
        <v>1020</v>
      </c>
      <c r="B4655" s="4">
        <v>9.8368819999999999E-4</v>
      </c>
      <c r="C4655" s="4">
        <v>0</v>
      </c>
      <c r="D4655" s="6">
        <f t="shared" si="72"/>
        <v>0</v>
      </c>
    </row>
    <row r="4656" spans="1:4">
      <c r="A4656" s="3" t="s">
        <v>1021</v>
      </c>
      <c r="B4656" s="4">
        <v>1.0226657999999999E-3</v>
      </c>
      <c r="C4656" s="4">
        <v>0</v>
      </c>
      <c r="D4656" s="6">
        <f t="shared" si="72"/>
        <v>0</v>
      </c>
    </row>
    <row r="4657" spans="1:4">
      <c r="A4657" s="3" t="s">
        <v>1022</v>
      </c>
      <c r="B4657" s="4">
        <v>1.2129292E-3</v>
      </c>
      <c r="C4657" s="4">
        <v>0</v>
      </c>
      <c r="D4657" s="6">
        <f t="shared" si="72"/>
        <v>0</v>
      </c>
    </row>
    <row r="4658" spans="1:4">
      <c r="A4658" s="3" t="s">
        <v>1023</v>
      </c>
      <c r="B4658" s="4">
        <v>1.3212736E-3</v>
      </c>
      <c r="C4658" s="4">
        <v>0</v>
      </c>
      <c r="D4658" s="6">
        <f t="shared" si="72"/>
        <v>0</v>
      </c>
    </row>
    <row r="4659" spans="1:4">
      <c r="A4659" s="3" t="s">
        <v>1024</v>
      </c>
      <c r="B4659" s="4">
        <v>9.5098670000000004E-4</v>
      </c>
      <c r="C4659" s="4">
        <v>0</v>
      </c>
      <c r="D4659" s="6">
        <f t="shared" si="72"/>
        <v>0</v>
      </c>
    </row>
    <row r="4660" spans="1:4">
      <c r="A4660" s="3" t="s">
        <v>1025</v>
      </c>
      <c r="B4660" s="4">
        <v>1.5485327000000001E-3</v>
      </c>
      <c r="C4660" s="4">
        <v>0</v>
      </c>
      <c r="D4660" s="6">
        <f t="shared" si="72"/>
        <v>0</v>
      </c>
    </row>
    <row r="4661" spans="1:4">
      <c r="A4661" s="3" t="s">
        <v>1043</v>
      </c>
      <c r="B4661" s="4">
        <v>2.0198970000000001E-3</v>
      </c>
      <c r="C4661" s="4">
        <v>0</v>
      </c>
      <c r="D4661" s="6">
        <f t="shared" si="72"/>
        <v>0</v>
      </c>
    </row>
    <row r="4662" spans="1:4">
      <c r="A4662" s="3" t="s">
        <v>1044</v>
      </c>
      <c r="B4662" s="4">
        <v>2.0866214E-3</v>
      </c>
      <c r="C4662" s="4">
        <v>0</v>
      </c>
      <c r="D4662" s="6">
        <f t="shared" si="72"/>
        <v>0</v>
      </c>
    </row>
    <row r="4663" spans="1:4">
      <c r="A4663" s="3" t="s">
        <v>1045</v>
      </c>
      <c r="B4663" s="4">
        <v>1.6132751E-3</v>
      </c>
      <c r="C4663" s="4">
        <v>0</v>
      </c>
      <c r="D4663" s="6">
        <f t="shared" si="72"/>
        <v>0</v>
      </c>
    </row>
    <row r="4664" spans="1:4">
      <c r="A4664" s="3" t="s">
        <v>1046</v>
      </c>
      <c r="B4664" s="4">
        <v>1.9363265000000001E-3</v>
      </c>
      <c r="C4664" s="4">
        <v>0</v>
      </c>
      <c r="D4664" s="6">
        <f t="shared" si="72"/>
        <v>0</v>
      </c>
    </row>
    <row r="4665" spans="1:4">
      <c r="A4665" s="3" t="s">
        <v>1047</v>
      </c>
      <c r="B4665" s="4">
        <v>1.0616434000000001E-3</v>
      </c>
      <c r="C4665" s="4">
        <v>0</v>
      </c>
      <c r="D4665" s="6">
        <f t="shared" si="72"/>
        <v>0</v>
      </c>
    </row>
    <row r="4666" spans="1:4">
      <c r="A4666" s="3" t="s">
        <v>1048</v>
      </c>
      <c r="B4666" s="4">
        <v>9.3017659999999999E-4</v>
      </c>
      <c r="C4666" s="4">
        <v>0</v>
      </c>
      <c r="D4666" s="6">
        <f t="shared" si="72"/>
        <v>0</v>
      </c>
    </row>
    <row r="4667" spans="1:4">
      <c r="A4667" s="3" t="s">
        <v>1049</v>
      </c>
      <c r="B4667" s="4">
        <v>1.0824534000000001E-3</v>
      </c>
      <c r="C4667" s="4">
        <v>0</v>
      </c>
      <c r="D4667" s="6">
        <f t="shared" si="72"/>
        <v>0</v>
      </c>
    </row>
    <row r="4668" spans="1:4">
      <c r="A4668" s="3" t="s">
        <v>1050</v>
      </c>
      <c r="B4668" s="4">
        <v>9.2852509999999996E-4</v>
      </c>
      <c r="C4668" s="4">
        <v>0</v>
      </c>
      <c r="D4668" s="6">
        <f t="shared" si="72"/>
        <v>0</v>
      </c>
    </row>
    <row r="4669" spans="1:4">
      <c r="A4669" s="3" t="s">
        <v>1051</v>
      </c>
      <c r="B4669" s="4">
        <v>1.0332360000000001E-3</v>
      </c>
      <c r="C4669" s="4">
        <v>0</v>
      </c>
      <c r="D4669" s="6">
        <f t="shared" si="72"/>
        <v>0</v>
      </c>
    </row>
    <row r="4670" spans="1:4">
      <c r="A4670" s="3" t="s">
        <v>1052</v>
      </c>
      <c r="B4670" s="4">
        <v>8.7930759999999995E-4</v>
      </c>
      <c r="C4670" s="4">
        <v>0</v>
      </c>
      <c r="D4670" s="6">
        <f t="shared" si="72"/>
        <v>0</v>
      </c>
    </row>
    <row r="4671" spans="1:4">
      <c r="A4671" s="3" t="s">
        <v>1053</v>
      </c>
      <c r="B4671" s="4">
        <v>1.2783321999999999E-3</v>
      </c>
      <c r="C4671" s="4">
        <v>0</v>
      </c>
      <c r="D4671" s="6">
        <f t="shared" si="72"/>
        <v>0</v>
      </c>
    </row>
    <row r="4672" spans="1:4">
      <c r="A4672" s="3" t="s">
        <v>1054</v>
      </c>
      <c r="B4672" s="4">
        <v>1.0817928000000001E-3</v>
      </c>
      <c r="C4672" s="4">
        <v>0</v>
      </c>
      <c r="D4672" s="6">
        <f t="shared" si="72"/>
        <v>0</v>
      </c>
    </row>
    <row r="4673" spans="1:4">
      <c r="A4673" s="3" t="s">
        <v>1055</v>
      </c>
      <c r="B4673" s="4">
        <v>1.3625633999999999E-3</v>
      </c>
      <c r="C4673" s="4">
        <v>0</v>
      </c>
      <c r="D4673" s="6">
        <f t="shared" si="72"/>
        <v>0</v>
      </c>
    </row>
    <row r="4674" spans="1:4">
      <c r="A4674" s="3" t="s">
        <v>1056</v>
      </c>
      <c r="B4674" s="4">
        <v>9.5726280000000001E-4</v>
      </c>
      <c r="C4674" s="4">
        <v>0</v>
      </c>
      <c r="D4674" s="6">
        <f t="shared" ref="D4674:D4737" si="73">(C4674/B4674)*100</f>
        <v>0</v>
      </c>
    </row>
    <row r="4675" spans="1:4">
      <c r="A4675" s="3" t="s">
        <v>1057</v>
      </c>
      <c r="B4675" s="4">
        <v>1.0533853999999999E-3</v>
      </c>
      <c r="C4675" s="4">
        <v>0</v>
      </c>
      <c r="D4675" s="6">
        <f t="shared" si="73"/>
        <v>0</v>
      </c>
    </row>
    <row r="4676" spans="1:4">
      <c r="A4676" s="3" t="s">
        <v>1058</v>
      </c>
      <c r="B4676" s="4">
        <v>1.0864172E-3</v>
      </c>
      <c r="C4676" s="4">
        <v>0</v>
      </c>
      <c r="D4676" s="6">
        <f t="shared" si="73"/>
        <v>0</v>
      </c>
    </row>
    <row r="4677" spans="1:4">
      <c r="A4677" s="3" t="s">
        <v>1059</v>
      </c>
      <c r="B4677" s="4">
        <v>9.4471059999999996E-4</v>
      </c>
      <c r="C4677" s="4">
        <v>0</v>
      </c>
      <c r="D4677" s="6">
        <f t="shared" si="73"/>
        <v>0</v>
      </c>
    </row>
    <row r="4678" spans="1:4">
      <c r="A4678" s="3" t="s">
        <v>1060</v>
      </c>
      <c r="B4678" s="4">
        <v>7.8979129999999997E-4</v>
      </c>
      <c r="C4678" s="4">
        <v>0</v>
      </c>
      <c r="D4678" s="6">
        <f t="shared" si="73"/>
        <v>0</v>
      </c>
    </row>
    <row r="4679" spans="1:4">
      <c r="A4679" s="3" t="s">
        <v>1061</v>
      </c>
      <c r="B4679" s="4">
        <v>1.9313717000000001E-3</v>
      </c>
      <c r="C4679" s="4">
        <v>0</v>
      </c>
      <c r="D4679" s="6">
        <f t="shared" si="73"/>
        <v>0</v>
      </c>
    </row>
    <row r="4680" spans="1:4">
      <c r="A4680" s="3" t="s">
        <v>1062</v>
      </c>
      <c r="B4680" s="4">
        <v>1.6456463000000001E-3</v>
      </c>
      <c r="C4680" s="4">
        <v>0</v>
      </c>
      <c r="D4680" s="6">
        <f t="shared" si="73"/>
        <v>0</v>
      </c>
    </row>
    <row r="4681" spans="1:4">
      <c r="A4681" s="3" t="s">
        <v>1114</v>
      </c>
      <c r="B4681" s="4">
        <v>4.1042062000000001E-3</v>
      </c>
      <c r="C4681" s="4">
        <v>0</v>
      </c>
      <c r="D4681" s="6">
        <f t="shared" si="73"/>
        <v>0</v>
      </c>
    </row>
    <row r="4682" spans="1:4">
      <c r="A4682" s="3" t="s">
        <v>1135</v>
      </c>
      <c r="B4682" s="4">
        <v>2.986078E-4</v>
      </c>
      <c r="C4682" s="4">
        <v>0</v>
      </c>
      <c r="D4682" s="6">
        <f t="shared" si="73"/>
        <v>0</v>
      </c>
    </row>
    <row r="4683" spans="1:4">
      <c r="A4683" s="3" t="s">
        <v>1168</v>
      </c>
      <c r="B4683" s="4">
        <v>3.5017054000000001E-3</v>
      </c>
      <c r="C4683" s="4">
        <v>0</v>
      </c>
      <c r="D4683" s="6">
        <f t="shared" si="73"/>
        <v>0</v>
      </c>
    </row>
    <row r="4684" spans="1:4">
      <c r="A4684" s="3" t="s">
        <v>1188</v>
      </c>
      <c r="B4684" s="4">
        <v>1.12427173E-2</v>
      </c>
      <c r="C4684" s="4">
        <v>0</v>
      </c>
      <c r="D4684" s="6">
        <f t="shared" si="73"/>
        <v>0</v>
      </c>
    </row>
    <row r="4685" spans="1:4">
      <c r="A4685" s="3" t="s">
        <v>1197</v>
      </c>
      <c r="B4685" s="4">
        <v>2.1609429999999998E-3</v>
      </c>
      <c r="C4685" s="4">
        <v>0</v>
      </c>
      <c r="D4685" s="6">
        <f t="shared" si="73"/>
        <v>0</v>
      </c>
    </row>
    <row r="4686" spans="1:4">
      <c r="A4686" s="3" t="s">
        <v>1198</v>
      </c>
      <c r="B4686" s="4">
        <v>1.7361536E-3</v>
      </c>
      <c r="C4686" s="4">
        <v>0</v>
      </c>
      <c r="D4686" s="6">
        <f t="shared" si="73"/>
        <v>0</v>
      </c>
    </row>
    <row r="4687" spans="1:4">
      <c r="A4687" s="3" t="s">
        <v>1199</v>
      </c>
      <c r="B4687" s="4">
        <v>1.1171369E-3</v>
      </c>
      <c r="C4687" s="4">
        <v>0</v>
      </c>
      <c r="D4687" s="6">
        <f t="shared" si="73"/>
        <v>0</v>
      </c>
    </row>
    <row r="4688" spans="1:4">
      <c r="A4688" s="3" t="s">
        <v>1200</v>
      </c>
      <c r="B4688" s="4">
        <v>1.0831141000000001E-3</v>
      </c>
      <c r="C4688" s="4">
        <v>0</v>
      </c>
      <c r="D4688" s="6">
        <f t="shared" si="73"/>
        <v>0</v>
      </c>
    </row>
    <row r="4689" spans="1:4">
      <c r="A4689" s="3" t="s">
        <v>1201</v>
      </c>
      <c r="B4689" s="4">
        <v>1.0738652000000001E-3</v>
      </c>
      <c r="C4689" s="4">
        <v>0</v>
      </c>
      <c r="D4689" s="6">
        <f t="shared" si="73"/>
        <v>0</v>
      </c>
    </row>
    <row r="4690" spans="1:4">
      <c r="A4690" s="3" t="s">
        <v>1202</v>
      </c>
      <c r="B4690" s="4">
        <v>1.0748560999999999E-3</v>
      </c>
      <c r="C4690" s="4">
        <v>0</v>
      </c>
      <c r="D4690" s="6">
        <f t="shared" si="73"/>
        <v>0</v>
      </c>
    </row>
    <row r="4691" spans="1:4">
      <c r="A4691" s="3" t="s">
        <v>1203</v>
      </c>
      <c r="B4691" s="4">
        <v>9.9690099999999991E-4</v>
      </c>
      <c r="C4691" s="4">
        <v>0</v>
      </c>
      <c r="D4691" s="6">
        <f t="shared" si="73"/>
        <v>0</v>
      </c>
    </row>
    <row r="4692" spans="1:4">
      <c r="A4692" s="3" t="s">
        <v>1204</v>
      </c>
      <c r="B4692" s="4">
        <v>1.4920482E-3</v>
      </c>
      <c r="C4692" s="4">
        <v>0</v>
      </c>
      <c r="D4692" s="6">
        <f t="shared" si="73"/>
        <v>0</v>
      </c>
    </row>
    <row r="4693" spans="1:4">
      <c r="A4693" s="3" t="s">
        <v>1205</v>
      </c>
      <c r="B4693" s="4">
        <v>1.3258981000000001E-3</v>
      </c>
      <c r="C4693" s="4">
        <v>0</v>
      </c>
      <c r="D4693" s="6">
        <f t="shared" si="73"/>
        <v>0</v>
      </c>
    </row>
    <row r="4694" spans="1:4">
      <c r="A4694" s="3" t="s">
        <v>1206</v>
      </c>
      <c r="B4694" s="4">
        <v>1.6218634E-3</v>
      </c>
      <c r="C4694" s="4">
        <v>0</v>
      </c>
      <c r="D4694" s="6">
        <f t="shared" si="73"/>
        <v>0</v>
      </c>
    </row>
    <row r="4695" spans="1:4">
      <c r="A4695" s="3" t="s">
        <v>1236</v>
      </c>
      <c r="B4695" s="4">
        <v>7.8681840000000003E-4</v>
      </c>
      <c r="C4695" s="4">
        <v>0</v>
      </c>
      <c r="D4695" s="6">
        <f t="shared" si="73"/>
        <v>0</v>
      </c>
    </row>
    <row r="4696" spans="1:4">
      <c r="A4696" s="3" t="s">
        <v>1236</v>
      </c>
      <c r="B4696" s="4">
        <v>1.4801568000000001E-3</v>
      </c>
      <c r="C4696" s="4">
        <v>0</v>
      </c>
      <c r="D4696" s="6">
        <f t="shared" si="73"/>
        <v>0</v>
      </c>
    </row>
    <row r="4697" spans="1:4">
      <c r="A4697" s="3" t="s">
        <v>1320</v>
      </c>
      <c r="B4697" s="4">
        <v>4.6680597000000002E-3</v>
      </c>
      <c r="C4697" s="4">
        <v>0</v>
      </c>
      <c r="D4697" s="6">
        <f t="shared" si="73"/>
        <v>0</v>
      </c>
    </row>
    <row r="4698" spans="1:4">
      <c r="A4698" s="3" t="s">
        <v>1321</v>
      </c>
      <c r="B4698" s="4">
        <v>4.2373245000000004E-3</v>
      </c>
      <c r="C4698" s="4">
        <v>0</v>
      </c>
      <c r="D4698" s="6">
        <f t="shared" si="73"/>
        <v>0</v>
      </c>
    </row>
    <row r="4699" spans="1:4">
      <c r="A4699" s="3" t="s">
        <v>1322</v>
      </c>
      <c r="B4699" s="4">
        <v>4.4345245999999998E-3</v>
      </c>
      <c r="C4699" s="4">
        <v>0</v>
      </c>
      <c r="D4699" s="6">
        <f t="shared" si="73"/>
        <v>0</v>
      </c>
    </row>
    <row r="4700" spans="1:4">
      <c r="A4700" s="3" t="s">
        <v>1323</v>
      </c>
      <c r="B4700" s="4">
        <v>4.1781975000000004E-3</v>
      </c>
      <c r="C4700" s="4">
        <v>0</v>
      </c>
      <c r="D4700" s="6">
        <f t="shared" si="73"/>
        <v>0</v>
      </c>
    </row>
    <row r="4701" spans="1:4">
      <c r="A4701" s="3" t="s">
        <v>1330</v>
      </c>
      <c r="B4701" s="4">
        <v>4.0972695000000003E-3</v>
      </c>
      <c r="C4701" s="4">
        <v>0</v>
      </c>
      <c r="D4701" s="6">
        <f t="shared" si="73"/>
        <v>0</v>
      </c>
    </row>
    <row r="4702" spans="1:4">
      <c r="A4702" s="3" t="s">
        <v>1331</v>
      </c>
      <c r="B4702" s="4">
        <v>4.0100654999999999E-3</v>
      </c>
      <c r="C4702" s="4">
        <v>0</v>
      </c>
      <c r="D4702" s="6">
        <f t="shared" si="73"/>
        <v>0</v>
      </c>
    </row>
    <row r="4703" spans="1:4">
      <c r="A4703" s="3" t="s">
        <v>1358</v>
      </c>
      <c r="B4703" s="4">
        <v>4.0166717999999997E-3</v>
      </c>
      <c r="C4703" s="4">
        <v>0</v>
      </c>
      <c r="D4703" s="6">
        <f t="shared" si="73"/>
        <v>0</v>
      </c>
    </row>
    <row r="4704" spans="1:4">
      <c r="A4704" s="3" t="s">
        <v>1359</v>
      </c>
      <c r="B4704" s="4">
        <v>3.9737304999999997E-3</v>
      </c>
      <c r="C4704" s="4">
        <v>0</v>
      </c>
      <c r="D4704" s="6">
        <f t="shared" si="73"/>
        <v>0</v>
      </c>
    </row>
    <row r="4705" spans="1:4">
      <c r="A4705" s="3" t="s">
        <v>1362</v>
      </c>
      <c r="B4705" s="4">
        <v>3.6235930000000003E-4</v>
      </c>
      <c r="C4705" s="4">
        <v>0</v>
      </c>
      <c r="D4705" s="6">
        <f t="shared" si="73"/>
        <v>0</v>
      </c>
    </row>
    <row r="4706" spans="1:4">
      <c r="A4706" s="3" t="s">
        <v>1363</v>
      </c>
      <c r="B4706" s="4">
        <v>3.5707419999999999E-4</v>
      </c>
      <c r="C4706" s="4">
        <v>0</v>
      </c>
      <c r="D4706" s="6">
        <f t="shared" si="73"/>
        <v>0</v>
      </c>
    </row>
    <row r="4707" spans="1:4">
      <c r="A4707" s="3" t="s">
        <v>1364</v>
      </c>
      <c r="B4707" s="4">
        <v>2.5236330000000002E-4</v>
      </c>
      <c r="C4707" s="4">
        <v>0</v>
      </c>
      <c r="D4707" s="6">
        <f t="shared" si="73"/>
        <v>0</v>
      </c>
    </row>
    <row r="4708" spans="1:4">
      <c r="A4708" s="3" t="s">
        <v>1365</v>
      </c>
      <c r="B4708" s="4">
        <v>1.47322E-4</v>
      </c>
      <c r="C4708" s="4">
        <v>0</v>
      </c>
      <c r="D4708" s="6">
        <f t="shared" si="73"/>
        <v>0</v>
      </c>
    </row>
    <row r="4709" spans="1:4">
      <c r="A4709" s="3" t="s">
        <v>1366</v>
      </c>
      <c r="B4709" s="4">
        <v>1.02729E-4</v>
      </c>
      <c r="C4709" s="4">
        <v>0</v>
      </c>
      <c r="D4709" s="6">
        <f t="shared" si="73"/>
        <v>0</v>
      </c>
    </row>
    <row r="4710" spans="1:4">
      <c r="A4710" s="3" t="s">
        <v>1367</v>
      </c>
      <c r="B4710" s="4">
        <v>1.149508E-4</v>
      </c>
      <c r="C4710" s="4">
        <v>0</v>
      </c>
      <c r="D4710" s="6">
        <f t="shared" si="73"/>
        <v>0</v>
      </c>
    </row>
    <row r="4711" spans="1:4">
      <c r="A4711" s="3" t="s">
        <v>1368</v>
      </c>
      <c r="B4711" s="4">
        <v>4.1388900000000002E-4</v>
      </c>
      <c r="C4711" s="4">
        <v>0</v>
      </c>
      <c r="D4711" s="6">
        <f t="shared" si="73"/>
        <v>0</v>
      </c>
    </row>
    <row r="4712" spans="1:4">
      <c r="A4712" s="3" t="s">
        <v>1369</v>
      </c>
      <c r="B4712" s="4">
        <v>1.09996E-4</v>
      </c>
      <c r="C4712" s="4">
        <v>0</v>
      </c>
      <c r="D4712" s="6">
        <f t="shared" si="73"/>
        <v>0</v>
      </c>
    </row>
    <row r="4713" spans="1:4">
      <c r="A4713" s="3" t="s">
        <v>1370</v>
      </c>
      <c r="B4713" s="4">
        <v>1.912544E-4</v>
      </c>
      <c r="C4713" s="4">
        <v>0</v>
      </c>
      <c r="D4713" s="6">
        <f t="shared" si="73"/>
        <v>0</v>
      </c>
    </row>
    <row r="4714" spans="1:4">
      <c r="A4714" s="3" t="s">
        <v>1371</v>
      </c>
      <c r="B4714" s="4">
        <v>2.7383399999999998E-4</v>
      </c>
      <c r="C4714" s="4">
        <v>0</v>
      </c>
      <c r="D4714" s="6">
        <f t="shared" si="73"/>
        <v>0</v>
      </c>
    </row>
    <row r="4715" spans="1:4">
      <c r="A4715" s="3" t="s">
        <v>1372</v>
      </c>
      <c r="B4715" s="4">
        <v>1.020684E-4</v>
      </c>
      <c r="C4715" s="4">
        <v>0</v>
      </c>
      <c r="D4715" s="6">
        <f t="shared" si="73"/>
        <v>0</v>
      </c>
    </row>
    <row r="4716" spans="1:4">
      <c r="A4716" s="3" t="s">
        <v>1373</v>
      </c>
      <c r="B4716" s="4">
        <v>1.5458900000000001E-4</v>
      </c>
      <c r="C4716" s="4">
        <v>0</v>
      </c>
      <c r="D4716" s="6">
        <f t="shared" si="73"/>
        <v>0</v>
      </c>
    </row>
    <row r="4717" spans="1:4">
      <c r="A4717" s="3" t="s">
        <v>1374</v>
      </c>
      <c r="B4717" s="4">
        <v>1.007471E-4</v>
      </c>
      <c r="C4717" s="4">
        <v>0</v>
      </c>
      <c r="D4717" s="6">
        <f t="shared" si="73"/>
        <v>0</v>
      </c>
    </row>
    <row r="4718" spans="1:4">
      <c r="A4718" s="3" t="s">
        <v>1375</v>
      </c>
      <c r="B4718" s="4">
        <v>1.156114E-4</v>
      </c>
      <c r="C4718" s="4">
        <v>0</v>
      </c>
      <c r="D4718" s="6">
        <f t="shared" si="73"/>
        <v>0</v>
      </c>
    </row>
    <row r="4719" spans="1:4">
      <c r="A4719" s="3" t="s">
        <v>1376</v>
      </c>
      <c r="B4719" s="4">
        <v>1.2413366E-3</v>
      </c>
      <c r="C4719" s="4">
        <v>0</v>
      </c>
      <c r="D4719" s="6">
        <f t="shared" si="73"/>
        <v>0</v>
      </c>
    </row>
    <row r="4720" spans="1:4">
      <c r="A4720" s="3" t="s">
        <v>1377</v>
      </c>
      <c r="B4720" s="4">
        <v>2.6557600000000001E-4</v>
      </c>
      <c r="C4720" s="4">
        <v>0</v>
      </c>
      <c r="D4720" s="6">
        <f t="shared" si="73"/>
        <v>0</v>
      </c>
    </row>
    <row r="4721" spans="1:4">
      <c r="A4721" s="3" t="s">
        <v>1378</v>
      </c>
      <c r="B4721" s="4">
        <v>4.1487989999999998E-4</v>
      </c>
      <c r="C4721" s="4">
        <v>0</v>
      </c>
      <c r="D4721" s="6">
        <f t="shared" si="73"/>
        <v>0</v>
      </c>
    </row>
    <row r="4722" spans="1:4">
      <c r="A4722" s="3" t="s">
        <v>1379</v>
      </c>
      <c r="B4722" s="4">
        <v>1.5425869999999999E-4</v>
      </c>
      <c r="C4722" s="4">
        <v>0</v>
      </c>
      <c r="D4722" s="6">
        <f t="shared" si="73"/>
        <v>0</v>
      </c>
    </row>
    <row r="4723" spans="1:4">
      <c r="A4723" s="3" t="s">
        <v>1380</v>
      </c>
      <c r="B4723" s="4">
        <v>1.3377889999999999E-4</v>
      </c>
      <c r="C4723" s="4">
        <v>0</v>
      </c>
      <c r="D4723" s="6">
        <f t="shared" si="73"/>
        <v>0</v>
      </c>
    </row>
    <row r="4724" spans="1:4">
      <c r="A4724" s="3" t="s">
        <v>1381</v>
      </c>
      <c r="B4724" s="4">
        <v>1.4798259999999999E-4</v>
      </c>
      <c r="C4724" s="4">
        <v>0</v>
      </c>
      <c r="D4724" s="6">
        <f t="shared" si="73"/>
        <v>0</v>
      </c>
    </row>
    <row r="4725" spans="1:4">
      <c r="A4725" s="3" t="s">
        <v>1382</v>
      </c>
      <c r="B4725" s="4">
        <v>1.2981510000000001E-4</v>
      </c>
      <c r="C4725" s="4">
        <v>0</v>
      </c>
      <c r="D4725" s="6">
        <f t="shared" si="73"/>
        <v>0</v>
      </c>
    </row>
    <row r="4726" spans="1:4">
      <c r="A4726" s="3" t="s">
        <v>1383</v>
      </c>
      <c r="B4726" s="4">
        <v>1.1260555000000001E-3</v>
      </c>
      <c r="C4726" s="4">
        <v>0</v>
      </c>
      <c r="D4726" s="6">
        <f t="shared" si="73"/>
        <v>0</v>
      </c>
    </row>
    <row r="4727" spans="1:4">
      <c r="A4727" s="3" t="s">
        <v>1384</v>
      </c>
      <c r="B4727" s="4">
        <v>1.308061E-4</v>
      </c>
      <c r="C4727" s="4">
        <v>0</v>
      </c>
      <c r="D4727" s="6">
        <f t="shared" si="73"/>
        <v>0</v>
      </c>
    </row>
    <row r="4728" spans="1:4">
      <c r="A4728" s="3" t="s">
        <v>1385</v>
      </c>
      <c r="B4728" s="4">
        <v>2.6755790000000001E-4</v>
      </c>
      <c r="C4728" s="4">
        <v>0</v>
      </c>
      <c r="D4728" s="6">
        <f t="shared" si="73"/>
        <v>0</v>
      </c>
    </row>
    <row r="4729" spans="1:4">
      <c r="A4729" s="3" t="s">
        <v>1386</v>
      </c>
      <c r="B4729" s="4">
        <v>1.3675180000000001E-4</v>
      </c>
      <c r="C4729" s="4">
        <v>0</v>
      </c>
      <c r="D4729" s="6">
        <f t="shared" si="73"/>
        <v>0</v>
      </c>
    </row>
    <row r="4730" spans="1:4">
      <c r="A4730" s="3" t="s">
        <v>1387</v>
      </c>
      <c r="B4730" s="4">
        <v>8.9185999999999996E-5</v>
      </c>
      <c r="C4730" s="4">
        <v>0</v>
      </c>
      <c r="D4730" s="6">
        <f t="shared" si="73"/>
        <v>0</v>
      </c>
    </row>
    <row r="4731" spans="1:4">
      <c r="A4731" s="3" t="s">
        <v>1388</v>
      </c>
      <c r="B4731" s="4">
        <v>1.493039E-4</v>
      </c>
      <c r="C4731" s="4">
        <v>0</v>
      </c>
      <c r="D4731" s="6">
        <f t="shared" si="73"/>
        <v>0</v>
      </c>
    </row>
    <row r="4732" spans="1:4">
      <c r="A4732" s="3" t="s">
        <v>1389</v>
      </c>
      <c r="B4732" s="4">
        <v>1.443491E-4</v>
      </c>
      <c r="C4732" s="4">
        <v>0</v>
      </c>
      <c r="D4732" s="6">
        <f t="shared" si="73"/>
        <v>0</v>
      </c>
    </row>
    <row r="4733" spans="1:4">
      <c r="A4733" s="3" t="s">
        <v>1390</v>
      </c>
      <c r="B4733" s="4">
        <v>8.15887E-5</v>
      </c>
      <c r="C4733" s="4">
        <v>0</v>
      </c>
      <c r="D4733" s="6">
        <f t="shared" si="73"/>
        <v>0</v>
      </c>
    </row>
    <row r="4734" spans="1:4">
      <c r="A4734" s="3" t="s">
        <v>1391</v>
      </c>
      <c r="B4734" s="4">
        <v>1.2783320000000001E-4</v>
      </c>
      <c r="C4734" s="4">
        <v>0</v>
      </c>
      <c r="D4734" s="6">
        <f t="shared" si="73"/>
        <v>0</v>
      </c>
    </row>
    <row r="4735" spans="1:4">
      <c r="A4735" s="3" t="s">
        <v>1392</v>
      </c>
      <c r="B4735" s="4">
        <v>1.4633100000000001E-4</v>
      </c>
      <c r="C4735" s="4">
        <v>0</v>
      </c>
      <c r="D4735" s="6">
        <f t="shared" si="73"/>
        <v>0</v>
      </c>
    </row>
    <row r="4736" spans="1:4">
      <c r="A4736" s="3" t="s">
        <v>1393</v>
      </c>
      <c r="B4736" s="4">
        <v>1.1627209999999999E-4</v>
      </c>
      <c r="C4736" s="4">
        <v>0</v>
      </c>
      <c r="D4736" s="6">
        <f t="shared" si="73"/>
        <v>0</v>
      </c>
    </row>
    <row r="4737" spans="1:4">
      <c r="A4737" s="3" t="s">
        <v>1394</v>
      </c>
      <c r="B4737" s="4">
        <v>2.265984E-4</v>
      </c>
      <c r="C4737" s="4">
        <v>0</v>
      </c>
      <c r="D4737" s="6">
        <f t="shared" si="73"/>
        <v>0</v>
      </c>
    </row>
    <row r="4738" spans="1:4">
      <c r="A4738" s="3" t="s">
        <v>1395</v>
      </c>
      <c r="B4738" s="4">
        <v>1.294848E-4</v>
      </c>
      <c r="C4738" s="4">
        <v>0</v>
      </c>
      <c r="D4738" s="6">
        <f t="shared" ref="D4738:D4801" si="74">(C4738/B4738)*100</f>
        <v>0</v>
      </c>
    </row>
    <row r="4739" spans="1:4">
      <c r="A4739" s="3" t="s">
        <v>1396</v>
      </c>
      <c r="B4739" s="4">
        <v>1.519464E-4</v>
      </c>
      <c r="C4739" s="4">
        <v>0</v>
      </c>
      <c r="D4739" s="6">
        <f t="shared" si="74"/>
        <v>0</v>
      </c>
    </row>
    <row r="4740" spans="1:4">
      <c r="A4740" s="3" t="s">
        <v>1397</v>
      </c>
      <c r="B4740" s="4">
        <v>1.443491E-4</v>
      </c>
      <c r="C4740" s="4">
        <v>0</v>
      </c>
      <c r="D4740" s="6">
        <f t="shared" si="74"/>
        <v>0</v>
      </c>
    </row>
    <row r="4741" spans="1:4">
      <c r="A4741" s="3" t="s">
        <v>1398</v>
      </c>
      <c r="B4741" s="4">
        <v>1.136295E-4</v>
      </c>
      <c r="C4741" s="4">
        <v>0</v>
      </c>
      <c r="D4741" s="6">
        <f t="shared" si="74"/>
        <v>0</v>
      </c>
    </row>
    <row r="4742" spans="1:4">
      <c r="A4742" s="3" t="s">
        <v>1399</v>
      </c>
      <c r="B4742" s="4">
        <v>8.15887E-5</v>
      </c>
      <c r="C4742" s="4">
        <v>0</v>
      </c>
      <c r="D4742" s="6">
        <f t="shared" si="74"/>
        <v>0</v>
      </c>
    </row>
    <row r="4743" spans="1:4">
      <c r="A4743" s="3" t="s">
        <v>1400</v>
      </c>
      <c r="B4743" s="4">
        <v>1.5987409999999999E-4</v>
      </c>
      <c r="C4743" s="4">
        <v>0</v>
      </c>
      <c r="D4743" s="6">
        <f t="shared" si="74"/>
        <v>0</v>
      </c>
    </row>
    <row r="4744" spans="1:4">
      <c r="A4744" s="3" t="s">
        <v>1401</v>
      </c>
      <c r="B4744" s="4">
        <v>1.208966E-4</v>
      </c>
      <c r="C4744" s="4">
        <v>0</v>
      </c>
      <c r="D4744" s="6">
        <f t="shared" si="74"/>
        <v>0</v>
      </c>
    </row>
    <row r="4745" spans="1:4">
      <c r="A4745" s="3" t="s">
        <v>1402</v>
      </c>
      <c r="B4745" s="4">
        <v>5.5625620000000005E-4</v>
      </c>
      <c r="C4745" s="4">
        <v>0</v>
      </c>
      <c r="D4745" s="6">
        <f t="shared" si="74"/>
        <v>0</v>
      </c>
    </row>
    <row r="4746" spans="1:4">
      <c r="A4746" s="3" t="s">
        <v>1403</v>
      </c>
      <c r="B4746" s="4">
        <v>1.146205E-4</v>
      </c>
      <c r="C4746" s="4">
        <v>0</v>
      </c>
      <c r="D4746" s="6">
        <f t="shared" si="74"/>
        <v>0</v>
      </c>
    </row>
    <row r="4747" spans="1:4">
      <c r="A4747" s="3" t="s">
        <v>1404</v>
      </c>
      <c r="B4747" s="4">
        <v>1.5029489999999999E-4</v>
      </c>
      <c r="C4747" s="4">
        <v>0</v>
      </c>
      <c r="D4747" s="6">
        <f t="shared" si="74"/>
        <v>0</v>
      </c>
    </row>
    <row r="4748" spans="1:4">
      <c r="A4748" s="3" t="s">
        <v>1405</v>
      </c>
      <c r="B4748" s="4">
        <v>1.010774E-4</v>
      </c>
      <c r="C4748" s="4">
        <v>0</v>
      </c>
      <c r="D4748" s="6">
        <f t="shared" si="74"/>
        <v>0</v>
      </c>
    </row>
    <row r="4749" spans="1:4">
      <c r="A4749" s="3" t="s">
        <v>1406</v>
      </c>
      <c r="B4749" s="4">
        <v>1.1693270000000001E-4</v>
      </c>
      <c r="C4749" s="4">
        <v>0</v>
      </c>
      <c r="D4749" s="6">
        <f t="shared" si="74"/>
        <v>0</v>
      </c>
    </row>
    <row r="4750" spans="1:4">
      <c r="A4750" s="3" t="s">
        <v>1407</v>
      </c>
      <c r="B4750" s="4">
        <v>1.3609120000000001E-4</v>
      </c>
      <c r="C4750" s="4">
        <v>0</v>
      </c>
      <c r="D4750" s="6">
        <f t="shared" si="74"/>
        <v>0</v>
      </c>
    </row>
    <row r="4751" spans="1:4">
      <c r="A4751" s="3" t="s">
        <v>1408</v>
      </c>
      <c r="B4751" s="4">
        <v>1.086748E-4</v>
      </c>
      <c r="C4751" s="4">
        <v>0</v>
      </c>
      <c r="D4751" s="6">
        <f t="shared" si="74"/>
        <v>0</v>
      </c>
    </row>
    <row r="4752" spans="1:4">
      <c r="A4752" s="3" t="s">
        <v>1409</v>
      </c>
      <c r="B4752" s="4">
        <v>8.9846599999999995E-5</v>
      </c>
      <c r="C4752" s="4">
        <v>0</v>
      </c>
      <c r="D4752" s="6">
        <f t="shared" si="74"/>
        <v>0</v>
      </c>
    </row>
    <row r="4753" spans="1:4">
      <c r="A4753" s="3" t="s">
        <v>1410</v>
      </c>
      <c r="B4753" s="4">
        <v>1.443491E-4</v>
      </c>
      <c r="C4753" s="4">
        <v>0</v>
      </c>
      <c r="D4753" s="6">
        <f t="shared" si="74"/>
        <v>0</v>
      </c>
    </row>
    <row r="4754" spans="1:4">
      <c r="A4754" s="3" t="s">
        <v>1411</v>
      </c>
      <c r="B4754" s="4">
        <v>1.3510019999999999E-4</v>
      </c>
      <c r="C4754" s="4">
        <v>0</v>
      </c>
      <c r="D4754" s="6">
        <f t="shared" si="74"/>
        <v>0</v>
      </c>
    </row>
    <row r="4755" spans="1:4">
      <c r="A4755" s="3" t="s">
        <v>1412</v>
      </c>
      <c r="B4755" s="4">
        <v>9.8434899999999995E-5</v>
      </c>
      <c r="C4755" s="4">
        <v>0</v>
      </c>
      <c r="D4755" s="6">
        <f t="shared" si="74"/>
        <v>0</v>
      </c>
    </row>
    <row r="4756" spans="1:4">
      <c r="A4756" s="3" t="s">
        <v>1413</v>
      </c>
      <c r="B4756" s="4">
        <v>1.32788E-4</v>
      </c>
      <c r="C4756" s="4">
        <v>0</v>
      </c>
      <c r="D4756" s="6">
        <f t="shared" si="74"/>
        <v>0</v>
      </c>
    </row>
    <row r="4757" spans="1:4">
      <c r="A4757" s="3" t="s">
        <v>1414</v>
      </c>
      <c r="B4757" s="4">
        <v>9.9756199999999999E-5</v>
      </c>
      <c r="C4757" s="4">
        <v>0</v>
      </c>
      <c r="D4757" s="6">
        <f t="shared" si="74"/>
        <v>0</v>
      </c>
    </row>
    <row r="4758" spans="1:4">
      <c r="A4758" s="3" t="s">
        <v>1415</v>
      </c>
      <c r="B4758" s="4">
        <v>1.02729E-4</v>
      </c>
      <c r="C4758" s="4">
        <v>0</v>
      </c>
      <c r="D4758" s="6">
        <f t="shared" si="74"/>
        <v>0</v>
      </c>
    </row>
    <row r="4759" spans="1:4">
      <c r="A4759" s="3" t="s">
        <v>1416</v>
      </c>
      <c r="B4759" s="4">
        <v>1.952182E-4</v>
      </c>
      <c r="C4759" s="4">
        <v>0</v>
      </c>
      <c r="D4759" s="6">
        <f t="shared" si="74"/>
        <v>0</v>
      </c>
    </row>
    <row r="4760" spans="1:4">
      <c r="A4760" s="3" t="s">
        <v>1417</v>
      </c>
      <c r="B4760" s="4">
        <v>1.017381E-4</v>
      </c>
      <c r="C4760" s="4">
        <v>0</v>
      </c>
      <c r="D4760" s="6">
        <f t="shared" si="74"/>
        <v>0</v>
      </c>
    </row>
    <row r="4761" spans="1:4">
      <c r="A4761" s="3" t="s">
        <v>1418</v>
      </c>
      <c r="B4761" s="4">
        <v>1.004168E-4</v>
      </c>
      <c r="C4761" s="4">
        <v>0</v>
      </c>
      <c r="D4761" s="6">
        <f t="shared" si="74"/>
        <v>0</v>
      </c>
    </row>
    <row r="4762" spans="1:4">
      <c r="A4762" s="3" t="s">
        <v>1419</v>
      </c>
      <c r="B4762" s="4">
        <v>9.6783300000000006E-5</v>
      </c>
      <c r="C4762" s="4">
        <v>0</v>
      </c>
      <c r="D4762" s="6">
        <f t="shared" si="74"/>
        <v>0</v>
      </c>
    </row>
    <row r="4763" spans="1:4">
      <c r="A4763" s="3" t="s">
        <v>1420</v>
      </c>
      <c r="B4763" s="4">
        <v>1.047109E-4</v>
      </c>
      <c r="C4763" s="4">
        <v>0</v>
      </c>
      <c r="D4763" s="6">
        <f t="shared" si="74"/>
        <v>0</v>
      </c>
    </row>
    <row r="4764" spans="1:4">
      <c r="A4764" s="3" t="s">
        <v>1421</v>
      </c>
      <c r="B4764" s="4">
        <v>1.212269E-4</v>
      </c>
      <c r="C4764" s="4">
        <v>0</v>
      </c>
      <c r="D4764" s="6">
        <f t="shared" si="74"/>
        <v>0</v>
      </c>
    </row>
    <row r="4765" spans="1:4">
      <c r="A4765" s="3" t="s">
        <v>1422</v>
      </c>
      <c r="B4765" s="4">
        <v>1.0570190000000001E-4</v>
      </c>
      <c r="C4765" s="4">
        <v>0</v>
      </c>
      <c r="D4765" s="6">
        <f t="shared" si="74"/>
        <v>0</v>
      </c>
    </row>
    <row r="4766" spans="1:4">
      <c r="A4766" s="3" t="s">
        <v>1423</v>
      </c>
      <c r="B4766" s="4">
        <v>9.5131700000000003E-5</v>
      </c>
      <c r="C4766" s="4">
        <v>0</v>
      </c>
      <c r="D4766" s="6">
        <f t="shared" si="74"/>
        <v>0</v>
      </c>
    </row>
    <row r="4767" spans="1:4">
      <c r="A4767" s="3" t="s">
        <v>1424</v>
      </c>
      <c r="B4767" s="4">
        <v>7.5312600000000001E-5</v>
      </c>
      <c r="C4767" s="4">
        <v>0</v>
      </c>
      <c r="D4767" s="6">
        <f t="shared" si="74"/>
        <v>0</v>
      </c>
    </row>
    <row r="4768" spans="1:4">
      <c r="A4768" s="3" t="s">
        <v>1425</v>
      </c>
      <c r="B4768" s="4">
        <v>9.9095499999999993E-5</v>
      </c>
      <c r="C4768" s="4">
        <v>0</v>
      </c>
      <c r="D4768" s="6">
        <f t="shared" si="74"/>
        <v>0</v>
      </c>
    </row>
    <row r="4769" spans="1:4">
      <c r="A4769" s="3" t="s">
        <v>1426</v>
      </c>
      <c r="B4769" s="4">
        <v>1.466614E-4</v>
      </c>
      <c r="C4769" s="4">
        <v>0</v>
      </c>
      <c r="D4769" s="6">
        <f t="shared" si="74"/>
        <v>0</v>
      </c>
    </row>
    <row r="4770" spans="1:4">
      <c r="A4770" s="3" t="s">
        <v>1427</v>
      </c>
      <c r="B4770" s="4">
        <v>1.595438E-4</v>
      </c>
      <c r="C4770" s="4">
        <v>0</v>
      </c>
      <c r="D4770" s="6">
        <f t="shared" si="74"/>
        <v>0</v>
      </c>
    </row>
    <row r="4771" spans="1:4">
      <c r="A4771" s="3" t="s">
        <v>1428</v>
      </c>
      <c r="B4771" s="4">
        <v>9.9095499999999993E-5</v>
      </c>
      <c r="C4771" s="4">
        <v>0</v>
      </c>
      <c r="D4771" s="6">
        <f t="shared" si="74"/>
        <v>0</v>
      </c>
    </row>
    <row r="4772" spans="1:4">
      <c r="A4772" s="3" t="s">
        <v>1429</v>
      </c>
      <c r="B4772" s="4">
        <v>1.2849380000000001E-4</v>
      </c>
      <c r="C4772" s="4">
        <v>0</v>
      </c>
      <c r="D4772" s="6">
        <f t="shared" si="74"/>
        <v>0</v>
      </c>
    </row>
    <row r="4773" spans="1:4">
      <c r="A4773" s="3" t="s">
        <v>1430</v>
      </c>
      <c r="B4773" s="4">
        <v>1.2221779999999999E-4</v>
      </c>
      <c r="C4773" s="4">
        <v>0</v>
      </c>
      <c r="D4773" s="6">
        <f t="shared" si="74"/>
        <v>0</v>
      </c>
    </row>
    <row r="4774" spans="1:4">
      <c r="A4774" s="3" t="s">
        <v>1431</v>
      </c>
      <c r="B4774" s="4">
        <v>1.301455E-4</v>
      </c>
      <c r="C4774" s="4">
        <v>0</v>
      </c>
      <c r="D4774" s="6">
        <f t="shared" si="74"/>
        <v>0</v>
      </c>
    </row>
    <row r="4775" spans="1:4">
      <c r="A4775" s="3" t="s">
        <v>1432</v>
      </c>
      <c r="B4775" s="4">
        <v>1.093354E-4</v>
      </c>
      <c r="C4775" s="4">
        <v>0</v>
      </c>
      <c r="D4775" s="6">
        <f t="shared" si="74"/>
        <v>0</v>
      </c>
    </row>
    <row r="4776" spans="1:4">
      <c r="A4776" s="3" t="s">
        <v>1433</v>
      </c>
      <c r="B4776" s="4">
        <v>3.240424E-4</v>
      </c>
      <c r="C4776" s="4">
        <v>0</v>
      </c>
      <c r="D4776" s="6">
        <f t="shared" si="74"/>
        <v>0</v>
      </c>
    </row>
    <row r="4777" spans="1:4">
      <c r="A4777" s="3" t="s">
        <v>1434</v>
      </c>
      <c r="B4777" s="4">
        <v>1.0570190000000001E-4</v>
      </c>
      <c r="C4777" s="4">
        <v>0</v>
      </c>
      <c r="D4777" s="6">
        <f t="shared" si="74"/>
        <v>0</v>
      </c>
    </row>
    <row r="4778" spans="1:4">
      <c r="A4778" s="3" t="s">
        <v>1435</v>
      </c>
      <c r="B4778" s="4">
        <v>1.3311829999999999E-4</v>
      </c>
      <c r="C4778" s="4">
        <v>0</v>
      </c>
      <c r="D4778" s="6">
        <f t="shared" si="74"/>
        <v>0</v>
      </c>
    </row>
    <row r="4779" spans="1:4">
      <c r="A4779" s="3" t="s">
        <v>1436</v>
      </c>
      <c r="B4779" s="4">
        <v>1.023987E-4</v>
      </c>
      <c r="C4779" s="4">
        <v>0</v>
      </c>
      <c r="D4779" s="6">
        <f t="shared" si="74"/>
        <v>0</v>
      </c>
    </row>
    <row r="4780" spans="1:4">
      <c r="A4780" s="3" t="s">
        <v>1437</v>
      </c>
      <c r="B4780" s="4">
        <v>1.0735349999999999E-4</v>
      </c>
      <c r="C4780" s="4">
        <v>0</v>
      </c>
      <c r="D4780" s="6">
        <f t="shared" si="74"/>
        <v>0</v>
      </c>
    </row>
    <row r="4781" spans="1:4">
      <c r="A4781" s="3" t="s">
        <v>1438</v>
      </c>
      <c r="B4781" s="4">
        <v>2.348564E-4</v>
      </c>
      <c r="C4781" s="4">
        <v>0</v>
      </c>
      <c r="D4781" s="6">
        <f t="shared" si="74"/>
        <v>0</v>
      </c>
    </row>
    <row r="4782" spans="1:4">
      <c r="A4782" s="3" t="s">
        <v>1439</v>
      </c>
      <c r="B4782" s="4">
        <v>3.3659450000000002E-4</v>
      </c>
      <c r="C4782" s="4">
        <v>0</v>
      </c>
      <c r="D4782" s="6">
        <f t="shared" si="74"/>
        <v>0</v>
      </c>
    </row>
    <row r="4783" spans="1:4">
      <c r="A4783" s="3" t="s">
        <v>1440</v>
      </c>
      <c r="B4783" s="4">
        <v>9.9095499999999993E-5</v>
      </c>
      <c r="C4783" s="4">
        <v>0</v>
      </c>
      <c r="D4783" s="6">
        <f t="shared" si="74"/>
        <v>0</v>
      </c>
    </row>
    <row r="4784" spans="1:4">
      <c r="A4784" s="3" t="s">
        <v>1441</v>
      </c>
      <c r="B4784" s="4">
        <v>1.2981510000000001E-4</v>
      </c>
      <c r="C4784" s="4">
        <v>0</v>
      </c>
      <c r="D4784" s="6">
        <f t="shared" si="74"/>
        <v>0</v>
      </c>
    </row>
    <row r="4785" spans="1:4">
      <c r="A4785" s="3" t="s">
        <v>1442</v>
      </c>
      <c r="B4785" s="4">
        <v>1.043806E-4</v>
      </c>
      <c r="C4785" s="4">
        <v>0</v>
      </c>
      <c r="D4785" s="6">
        <f t="shared" si="74"/>
        <v>0</v>
      </c>
    </row>
    <row r="4786" spans="1:4">
      <c r="A4786" s="3" t="s">
        <v>1443</v>
      </c>
      <c r="B4786" s="4">
        <v>9.9425800000000006E-5</v>
      </c>
      <c r="C4786" s="4">
        <v>0</v>
      </c>
      <c r="D4786" s="6">
        <f t="shared" si="74"/>
        <v>0</v>
      </c>
    </row>
    <row r="4787" spans="1:4">
      <c r="A4787" s="3" t="s">
        <v>1444</v>
      </c>
      <c r="B4787" s="4">
        <v>2.378293E-4</v>
      </c>
      <c r="C4787" s="4">
        <v>0</v>
      </c>
      <c r="D4787" s="6">
        <f t="shared" si="74"/>
        <v>0</v>
      </c>
    </row>
    <row r="4788" spans="1:4">
      <c r="A4788" s="3" t="s">
        <v>1445</v>
      </c>
      <c r="B4788" s="4">
        <v>1.007471E-4</v>
      </c>
      <c r="C4788" s="4">
        <v>0</v>
      </c>
      <c r="D4788" s="6">
        <f t="shared" si="74"/>
        <v>0</v>
      </c>
    </row>
    <row r="4789" spans="1:4">
      <c r="A4789" s="3" t="s">
        <v>1446</v>
      </c>
      <c r="B4789" s="4">
        <v>3.4220989999999998E-4</v>
      </c>
      <c r="C4789" s="4">
        <v>0</v>
      </c>
      <c r="D4789" s="6">
        <f t="shared" si="74"/>
        <v>0</v>
      </c>
    </row>
    <row r="4790" spans="1:4">
      <c r="A4790" s="3" t="s">
        <v>1447</v>
      </c>
      <c r="B4790" s="4">
        <v>1.010775E-4</v>
      </c>
      <c r="C4790" s="4">
        <v>0</v>
      </c>
      <c r="D4790" s="6">
        <f t="shared" si="74"/>
        <v>0</v>
      </c>
    </row>
    <row r="4791" spans="1:4">
      <c r="A4791" s="3" t="s">
        <v>1448</v>
      </c>
      <c r="B4791" s="4">
        <v>2.110735E-4</v>
      </c>
      <c r="C4791" s="4">
        <v>0</v>
      </c>
      <c r="D4791" s="6">
        <f t="shared" si="74"/>
        <v>0</v>
      </c>
    </row>
    <row r="4792" spans="1:4">
      <c r="A4792" s="3" t="s">
        <v>1449</v>
      </c>
      <c r="B4792" s="4">
        <v>1.4500980000000001E-4</v>
      </c>
      <c r="C4792" s="4">
        <v>0</v>
      </c>
      <c r="D4792" s="6">
        <f t="shared" si="74"/>
        <v>0</v>
      </c>
    </row>
    <row r="4793" spans="1:4">
      <c r="A4793" s="3" t="s">
        <v>1450</v>
      </c>
      <c r="B4793" s="4">
        <v>2.0710960000000001E-4</v>
      </c>
      <c r="C4793" s="4">
        <v>0</v>
      </c>
      <c r="D4793" s="6">
        <f t="shared" si="74"/>
        <v>0</v>
      </c>
    </row>
    <row r="4794" spans="1:4">
      <c r="A4794" s="3" t="s">
        <v>1451</v>
      </c>
      <c r="B4794" s="4">
        <v>1.2320880000000001E-4</v>
      </c>
      <c r="C4794" s="4">
        <v>0</v>
      </c>
      <c r="D4794" s="6">
        <f t="shared" si="74"/>
        <v>0</v>
      </c>
    </row>
    <row r="4795" spans="1:4">
      <c r="A4795" s="3" t="s">
        <v>1452</v>
      </c>
      <c r="B4795" s="4">
        <v>3.0191099999999998E-4</v>
      </c>
      <c r="C4795" s="4">
        <v>0</v>
      </c>
      <c r="D4795" s="6">
        <f t="shared" si="74"/>
        <v>0</v>
      </c>
    </row>
    <row r="4796" spans="1:4">
      <c r="A4796" s="3" t="s">
        <v>1453</v>
      </c>
      <c r="B4796" s="4">
        <v>1.2486039999999999E-4</v>
      </c>
      <c r="C4796" s="4">
        <v>0</v>
      </c>
      <c r="D4796" s="6">
        <f t="shared" si="74"/>
        <v>0</v>
      </c>
    </row>
    <row r="4797" spans="1:4">
      <c r="A4797" s="3" t="s">
        <v>1454</v>
      </c>
      <c r="B4797" s="4">
        <v>1.6383789999999999E-4</v>
      </c>
      <c r="C4797" s="4">
        <v>0</v>
      </c>
      <c r="D4797" s="6">
        <f t="shared" si="74"/>
        <v>0</v>
      </c>
    </row>
    <row r="4798" spans="1:4">
      <c r="A4798" s="3" t="s">
        <v>1455</v>
      </c>
      <c r="B4798" s="4">
        <v>1.136295E-4</v>
      </c>
      <c r="C4798" s="4">
        <v>0</v>
      </c>
      <c r="D4798" s="6">
        <f t="shared" si="74"/>
        <v>0</v>
      </c>
    </row>
    <row r="4799" spans="1:4">
      <c r="A4799" s="3" t="s">
        <v>1456</v>
      </c>
      <c r="B4799" s="4">
        <v>1.4368850000000001E-4</v>
      </c>
      <c r="C4799" s="4">
        <v>0</v>
      </c>
      <c r="D4799" s="6">
        <f t="shared" si="74"/>
        <v>0</v>
      </c>
    </row>
    <row r="4800" spans="1:4">
      <c r="A4800" s="3" t="s">
        <v>1457</v>
      </c>
      <c r="B4800" s="4">
        <v>1.030594E-4</v>
      </c>
      <c r="C4800" s="4">
        <v>0</v>
      </c>
      <c r="D4800" s="6">
        <f t="shared" si="74"/>
        <v>0</v>
      </c>
    </row>
    <row r="4801" spans="1:4">
      <c r="A4801" s="3" t="s">
        <v>1458</v>
      </c>
      <c r="B4801" s="4">
        <v>2.1338570000000001E-4</v>
      </c>
      <c r="C4801" s="4">
        <v>0</v>
      </c>
      <c r="D4801" s="6">
        <f t="shared" si="74"/>
        <v>0</v>
      </c>
    </row>
    <row r="4802" spans="1:4">
      <c r="A4802" s="3" t="s">
        <v>1459</v>
      </c>
      <c r="B4802" s="4">
        <v>1.000865E-4</v>
      </c>
      <c r="C4802" s="4">
        <v>0</v>
      </c>
      <c r="D4802" s="6">
        <f t="shared" ref="D4802:D4865" si="75">(C4802/B4802)*100</f>
        <v>0</v>
      </c>
    </row>
    <row r="4803" spans="1:4">
      <c r="A4803" s="3" t="s">
        <v>1460</v>
      </c>
      <c r="B4803" s="4">
        <v>1.423672E-4</v>
      </c>
      <c r="C4803" s="4">
        <v>0</v>
      </c>
      <c r="D4803" s="6">
        <f t="shared" si="75"/>
        <v>0</v>
      </c>
    </row>
    <row r="4804" spans="1:4">
      <c r="A4804" s="3" t="s">
        <v>1461</v>
      </c>
      <c r="B4804" s="4">
        <v>1.238694E-4</v>
      </c>
      <c r="C4804" s="4">
        <v>0</v>
      </c>
      <c r="D4804" s="6">
        <f t="shared" si="75"/>
        <v>0</v>
      </c>
    </row>
    <row r="4805" spans="1:4">
      <c r="A4805" s="3" t="s">
        <v>1462</v>
      </c>
      <c r="B4805" s="4">
        <v>9.9425800000000006E-5</v>
      </c>
      <c r="C4805" s="4">
        <v>0</v>
      </c>
      <c r="D4805" s="6">
        <f t="shared" si="75"/>
        <v>0</v>
      </c>
    </row>
    <row r="4806" spans="1:4">
      <c r="A4806" s="3" t="s">
        <v>1463</v>
      </c>
      <c r="B4806" s="4">
        <v>7.0522979999999998E-4</v>
      </c>
      <c r="C4806" s="4">
        <v>0</v>
      </c>
      <c r="D4806" s="6">
        <f t="shared" si="75"/>
        <v>0</v>
      </c>
    </row>
    <row r="4807" spans="1:4">
      <c r="A4807" s="3" t="s">
        <v>1464</v>
      </c>
      <c r="B4807" s="4">
        <v>1.007471E-4</v>
      </c>
      <c r="C4807" s="4">
        <v>0</v>
      </c>
      <c r="D4807" s="6">
        <f t="shared" si="75"/>
        <v>0</v>
      </c>
    </row>
    <row r="4808" spans="1:4">
      <c r="A4808" s="3" t="s">
        <v>1465</v>
      </c>
      <c r="B4808" s="4">
        <v>9.5131700000000003E-5</v>
      </c>
      <c r="C4808" s="4">
        <v>0</v>
      </c>
      <c r="D4808" s="6">
        <f t="shared" si="75"/>
        <v>0</v>
      </c>
    </row>
    <row r="4809" spans="1:4">
      <c r="A4809" s="3" t="s">
        <v>1466</v>
      </c>
      <c r="B4809" s="4">
        <v>9.5131700000000003E-5</v>
      </c>
      <c r="C4809" s="4">
        <v>0</v>
      </c>
      <c r="D4809" s="6">
        <f t="shared" si="75"/>
        <v>0</v>
      </c>
    </row>
    <row r="4810" spans="1:4">
      <c r="A4810" s="3" t="s">
        <v>1467</v>
      </c>
      <c r="B4810" s="4">
        <v>1.3377899999999999E-4</v>
      </c>
      <c r="C4810" s="4">
        <v>0</v>
      </c>
      <c r="D4810" s="6">
        <f t="shared" si="75"/>
        <v>0</v>
      </c>
    </row>
    <row r="4811" spans="1:4">
      <c r="A4811" s="3" t="s">
        <v>1468</v>
      </c>
      <c r="B4811" s="4">
        <v>1.123082E-4</v>
      </c>
      <c r="C4811" s="4">
        <v>0</v>
      </c>
      <c r="D4811" s="6">
        <f t="shared" si="75"/>
        <v>0</v>
      </c>
    </row>
    <row r="4812" spans="1:4">
      <c r="A4812" s="3" t="s">
        <v>1469</v>
      </c>
      <c r="B4812" s="4">
        <v>1.2585130000000001E-4</v>
      </c>
      <c r="C4812" s="4">
        <v>0</v>
      </c>
      <c r="D4812" s="6">
        <f t="shared" si="75"/>
        <v>0</v>
      </c>
    </row>
    <row r="4813" spans="1:4">
      <c r="A4813" s="3" t="s">
        <v>1470</v>
      </c>
      <c r="B4813" s="4">
        <v>9.5462000000000002E-5</v>
      </c>
      <c r="C4813" s="4">
        <v>0</v>
      </c>
      <c r="D4813" s="6">
        <f t="shared" si="75"/>
        <v>0</v>
      </c>
    </row>
    <row r="4814" spans="1:4">
      <c r="A4814" s="3" t="s">
        <v>1471</v>
      </c>
      <c r="B4814" s="4">
        <v>1.301454E-4</v>
      </c>
      <c r="C4814" s="4">
        <v>0</v>
      </c>
      <c r="D4814" s="6">
        <f t="shared" si="75"/>
        <v>0</v>
      </c>
    </row>
    <row r="4815" spans="1:4">
      <c r="A4815" s="3" t="s">
        <v>1472</v>
      </c>
      <c r="B4815" s="4">
        <v>1.3476990000000001E-4</v>
      </c>
      <c r="C4815" s="4">
        <v>0</v>
      </c>
      <c r="D4815" s="6">
        <f t="shared" si="75"/>
        <v>0</v>
      </c>
    </row>
    <row r="4816" spans="1:4">
      <c r="A4816" s="3" t="s">
        <v>1473</v>
      </c>
      <c r="B4816" s="4">
        <v>1.1627209999999999E-4</v>
      </c>
      <c r="C4816" s="4">
        <v>0</v>
      </c>
      <c r="D4816" s="6">
        <f t="shared" si="75"/>
        <v>0</v>
      </c>
    </row>
    <row r="4817" spans="1:4">
      <c r="A4817" s="3" t="s">
        <v>1474</v>
      </c>
      <c r="B4817" s="4">
        <v>9.9425800000000006E-5</v>
      </c>
      <c r="C4817" s="4">
        <v>0</v>
      </c>
      <c r="D4817" s="6">
        <f t="shared" si="75"/>
        <v>0</v>
      </c>
    </row>
    <row r="4818" spans="1:4">
      <c r="A4818" s="3" t="s">
        <v>1475</v>
      </c>
      <c r="B4818" s="4">
        <v>1.123082E-4</v>
      </c>
      <c r="C4818" s="4">
        <v>0</v>
      </c>
      <c r="D4818" s="6">
        <f t="shared" si="75"/>
        <v>0</v>
      </c>
    </row>
    <row r="4819" spans="1:4">
      <c r="A4819" s="3" t="s">
        <v>1476</v>
      </c>
      <c r="B4819" s="4">
        <v>1.033896E-4</v>
      </c>
      <c r="C4819" s="4">
        <v>0</v>
      </c>
      <c r="D4819" s="6">
        <f t="shared" si="75"/>
        <v>0</v>
      </c>
    </row>
    <row r="4820" spans="1:4">
      <c r="A4820" s="3" t="s">
        <v>1477</v>
      </c>
      <c r="B4820" s="4">
        <v>1.9554850000000001E-4</v>
      </c>
      <c r="C4820" s="4">
        <v>0</v>
      </c>
      <c r="D4820" s="6">
        <f t="shared" si="75"/>
        <v>0</v>
      </c>
    </row>
    <row r="4821" spans="1:4">
      <c r="A4821" s="3" t="s">
        <v>1478</v>
      </c>
      <c r="B4821" s="4">
        <v>1.9581275000000002E-3</v>
      </c>
      <c r="C4821" s="4">
        <v>0</v>
      </c>
      <c r="D4821" s="6">
        <f t="shared" si="75"/>
        <v>0</v>
      </c>
    </row>
    <row r="4822" spans="1:4">
      <c r="A4822" s="3" t="s">
        <v>1478</v>
      </c>
      <c r="B4822" s="4">
        <v>8.2024666999999992E-3</v>
      </c>
      <c r="C4822" s="4">
        <v>0</v>
      </c>
      <c r="D4822" s="6">
        <f t="shared" si="75"/>
        <v>0</v>
      </c>
    </row>
    <row r="4823" spans="1:4">
      <c r="A4823" s="3" t="s">
        <v>1478</v>
      </c>
      <c r="B4823" s="4">
        <v>8.1397061999999992E-3</v>
      </c>
      <c r="C4823" s="4">
        <v>0</v>
      </c>
      <c r="D4823" s="6">
        <f t="shared" si="75"/>
        <v>0</v>
      </c>
    </row>
    <row r="4824" spans="1:4">
      <c r="A4824" s="3" t="s">
        <v>1478</v>
      </c>
      <c r="B4824" s="4">
        <v>8.2424352000000003E-3</v>
      </c>
      <c r="C4824" s="4">
        <v>0</v>
      </c>
      <c r="D4824" s="6">
        <f t="shared" si="75"/>
        <v>0</v>
      </c>
    </row>
    <row r="4825" spans="1:4">
      <c r="A4825" s="3" t="s">
        <v>1478</v>
      </c>
      <c r="B4825" s="4">
        <v>8.0799185999999995E-3</v>
      </c>
      <c r="C4825" s="4">
        <v>0</v>
      </c>
      <c r="D4825" s="6">
        <f t="shared" si="75"/>
        <v>0</v>
      </c>
    </row>
    <row r="4826" spans="1:4">
      <c r="A4826" s="3" t="s">
        <v>1478</v>
      </c>
      <c r="B4826" s="4">
        <v>8.2100639999999996E-3</v>
      </c>
      <c r="C4826" s="4">
        <v>0</v>
      </c>
      <c r="D4826" s="6">
        <f t="shared" si="75"/>
        <v>0</v>
      </c>
    </row>
    <row r="4827" spans="1:4">
      <c r="A4827" s="3" t="s">
        <v>1478</v>
      </c>
      <c r="B4827" s="4">
        <v>7.9065013999999999E-3</v>
      </c>
      <c r="C4827" s="4">
        <v>0</v>
      </c>
      <c r="D4827" s="6">
        <f t="shared" si="75"/>
        <v>0</v>
      </c>
    </row>
    <row r="4828" spans="1:4">
      <c r="A4828" s="3" t="s">
        <v>1478</v>
      </c>
      <c r="B4828" s="4">
        <v>8.0984164000000008E-3</v>
      </c>
      <c r="C4828" s="4">
        <v>0</v>
      </c>
      <c r="D4828" s="6">
        <f t="shared" si="75"/>
        <v>0</v>
      </c>
    </row>
    <row r="4829" spans="1:4">
      <c r="A4829" s="3" t="s">
        <v>1478</v>
      </c>
      <c r="B4829" s="4">
        <v>7.9302842999999998E-3</v>
      </c>
      <c r="C4829" s="4">
        <v>0</v>
      </c>
      <c r="D4829" s="6">
        <f t="shared" si="75"/>
        <v>0</v>
      </c>
    </row>
    <row r="4830" spans="1:4">
      <c r="A4830" s="3" t="s">
        <v>1478</v>
      </c>
      <c r="B4830" s="4">
        <v>8.1089865999999997E-3</v>
      </c>
      <c r="C4830" s="4">
        <v>0</v>
      </c>
      <c r="D4830" s="6">
        <f t="shared" si="75"/>
        <v>0</v>
      </c>
    </row>
    <row r="4831" spans="1:4">
      <c r="A4831" s="3" t="s">
        <v>1478</v>
      </c>
      <c r="B4831" s="4">
        <v>8.1542401999999993E-3</v>
      </c>
      <c r="C4831" s="4">
        <v>0</v>
      </c>
      <c r="D4831" s="6">
        <f t="shared" si="75"/>
        <v>0</v>
      </c>
    </row>
    <row r="4832" spans="1:4">
      <c r="A4832" s="3" t="s">
        <v>1478</v>
      </c>
      <c r="B4832" s="4">
        <v>8.1192264000000004E-3</v>
      </c>
      <c r="C4832" s="4">
        <v>0</v>
      </c>
      <c r="D4832" s="6">
        <f t="shared" si="75"/>
        <v>0</v>
      </c>
    </row>
    <row r="4833" spans="1:4">
      <c r="A4833" s="3" t="s">
        <v>1478</v>
      </c>
      <c r="B4833" s="4">
        <v>7.9180624999999998E-3</v>
      </c>
      <c r="C4833" s="4">
        <v>0</v>
      </c>
      <c r="D4833" s="6">
        <f t="shared" si="75"/>
        <v>0</v>
      </c>
    </row>
    <row r="4834" spans="1:4">
      <c r="A4834" s="3" t="s">
        <v>1478</v>
      </c>
      <c r="B4834" s="4">
        <v>8.0921402999999999E-3</v>
      </c>
      <c r="C4834" s="4">
        <v>0</v>
      </c>
      <c r="D4834" s="6">
        <f t="shared" si="75"/>
        <v>0</v>
      </c>
    </row>
    <row r="4835" spans="1:4">
      <c r="A4835" s="3" t="s">
        <v>1478</v>
      </c>
      <c r="B4835" s="4">
        <v>8.1321089000000006E-3</v>
      </c>
      <c r="C4835" s="4">
        <v>0</v>
      </c>
      <c r="D4835" s="6">
        <f t="shared" si="75"/>
        <v>0</v>
      </c>
    </row>
    <row r="4836" spans="1:4">
      <c r="A4836" s="3" t="s">
        <v>1478</v>
      </c>
      <c r="B4836" s="4">
        <v>8.2480505999999992E-3</v>
      </c>
      <c r="C4836" s="4">
        <v>0</v>
      </c>
      <c r="D4836" s="6">
        <f t="shared" si="75"/>
        <v>0</v>
      </c>
    </row>
    <row r="4837" spans="1:4">
      <c r="A4837" s="3" t="s">
        <v>1478</v>
      </c>
      <c r="B4837" s="4">
        <v>7.9854474999999994E-3</v>
      </c>
      <c r="C4837" s="4">
        <v>0</v>
      </c>
      <c r="D4837" s="6">
        <f t="shared" si="75"/>
        <v>0</v>
      </c>
    </row>
    <row r="4838" spans="1:4">
      <c r="A4838" s="3" t="s">
        <v>1478</v>
      </c>
      <c r="B4838" s="4">
        <v>8.0587782E-3</v>
      </c>
      <c r="C4838" s="4">
        <v>0</v>
      </c>
      <c r="D4838" s="6">
        <f t="shared" si="75"/>
        <v>0</v>
      </c>
    </row>
    <row r="4839" spans="1:4">
      <c r="A4839" s="3" t="s">
        <v>1478</v>
      </c>
      <c r="B4839" s="4">
        <v>8.0141851999999993E-3</v>
      </c>
      <c r="C4839" s="4">
        <v>0</v>
      </c>
      <c r="D4839" s="6">
        <f t="shared" si="75"/>
        <v>0</v>
      </c>
    </row>
    <row r="4840" spans="1:4">
      <c r="A4840" s="3" t="s">
        <v>1478</v>
      </c>
      <c r="B4840" s="4">
        <v>8.0561356000000001E-3</v>
      </c>
      <c r="C4840" s="4">
        <v>0</v>
      </c>
      <c r="D4840" s="6">
        <f t="shared" si="75"/>
        <v>0</v>
      </c>
    </row>
    <row r="4841" spans="1:4">
      <c r="A4841" s="3" t="s">
        <v>1478</v>
      </c>
      <c r="B4841" s="4">
        <v>7.9699225000000005E-3</v>
      </c>
      <c r="C4841" s="4">
        <v>0</v>
      </c>
      <c r="D4841" s="6">
        <f t="shared" si="75"/>
        <v>0</v>
      </c>
    </row>
    <row r="4842" spans="1:4">
      <c r="A4842" s="3" t="s">
        <v>1478</v>
      </c>
      <c r="B4842" s="4">
        <v>8.0937918999999994E-3</v>
      </c>
      <c r="C4842" s="4">
        <v>0</v>
      </c>
      <c r="D4842" s="6">
        <f t="shared" si="75"/>
        <v>0</v>
      </c>
    </row>
    <row r="4843" spans="1:4">
      <c r="A4843" s="3" t="s">
        <v>1478</v>
      </c>
      <c r="B4843" s="4">
        <v>7.8486957E-3</v>
      </c>
      <c r="C4843" s="4">
        <v>0</v>
      </c>
      <c r="D4843" s="6">
        <f t="shared" si="75"/>
        <v>0</v>
      </c>
    </row>
    <row r="4844" spans="1:4">
      <c r="A4844" s="3" t="s">
        <v>1479</v>
      </c>
      <c r="B4844" s="4">
        <v>1.9885167999999999E-3</v>
      </c>
      <c r="C4844" s="4">
        <v>0</v>
      </c>
      <c r="D4844" s="6">
        <f t="shared" si="75"/>
        <v>0</v>
      </c>
    </row>
    <row r="4845" spans="1:4">
      <c r="A4845" s="3" t="s">
        <v>1479</v>
      </c>
      <c r="B4845" s="4">
        <v>8.2424352000000003E-3</v>
      </c>
      <c r="C4845" s="4">
        <v>0</v>
      </c>
      <c r="D4845" s="6">
        <f t="shared" si="75"/>
        <v>0</v>
      </c>
    </row>
    <row r="4846" spans="1:4">
      <c r="A4846" s="3" t="s">
        <v>1479</v>
      </c>
      <c r="B4846" s="4">
        <v>8.3960332999999995E-3</v>
      </c>
      <c r="C4846" s="4">
        <v>0</v>
      </c>
      <c r="D4846" s="6">
        <f t="shared" si="75"/>
        <v>0</v>
      </c>
    </row>
    <row r="4847" spans="1:4">
      <c r="A4847" s="3" t="s">
        <v>1479</v>
      </c>
      <c r="B4847" s="4">
        <v>8.5159387999999992E-3</v>
      </c>
      <c r="C4847" s="4">
        <v>0</v>
      </c>
      <c r="D4847" s="6">
        <f t="shared" si="75"/>
        <v>0</v>
      </c>
    </row>
    <row r="4848" spans="1:4">
      <c r="A4848" s="3" t="s">
        <v>1479</v>
      </c>
      <c r="B4848" s="4">
        <v>8.3593678999999994E-3</v>
      </c>
      <c r="C4848" s="4">
        <v>0</v>
      </c>
      <c r="D4848" s="6">
        <f t="shared" si="75"/>
        <v>0</v>
      </c>
    </row>
    <row r="4849" spans="1:4">
      <c r="A4849" s="3" t="s">
        <v>1479</v>
      </c>
      <c r="B4849" s="4">
        <v>8.4885224000000002E-3</v>
      </c>
      <c r="C4849" s="4">
        <v>0</v>
      </c>
      <c r="D4849" s="6">
        <f t="shared" si="75"/>
        <v>0</v>
      </c>
    </row>
    <row r="4850" spans="1:4">
      <c r="A4850" s="3" t="s">
        <v>1479</v>
      </c>
      <c r="B4850" s="4">
        <v>8.3573859999999996E-3</v>
      </c>
      <c r="C4850" s="4">
        <v>0</v>
      </c>
      <c r="D4850" s="6">
        <f t="shared" si="75"/>
        <v>0</v>
      </c>
    </row>
    <row r="4851" spans="1:4">
      <c r="A4851" s="3" t="s">
        <v>1479</v>
      </c>
      <c r="B4851" s="4">
        <v>8.3785264000000009E-3</v>
      </c>
      <c r="C4851" s="4">
        <v>0</v>
      </c>
      <c r="D4851" s="6">
        <f t="shared" si="75"/>
        <v>0</v>
      </c>
    </row>
    <row r="4852" spans="1:4">
      <c r="A4852" s="3" t="s">
        <v>1479</v>
      </c>
      <c r="B4852" s="4">
        <v>8.4257619000000002E-3</v>
      </c>
      <c r="C4852" s="4">
        <v>0</v>
      </c>
      <c r="D4852" s="6">
        <f t="shared" si="75"/>
        <v>0</v>
      </c>
    </row>
    <row r="4853" spans="1:4">
      <c r="A4853" s="3" t="s">
        <v>1479</v>
      </c>
      <c r="B4853" s="4">
        <v>8.4204767999999999E-3</v>
      </c>
      <c r="C4853" s="4">
        <v>0</v>
      </c>
      <c r="D4853" s="6">
        <f t="shared" si="75"/>
        <v>0</v>
      </c>
    </row>
    <row r="4854" spans="1:4">
      <c r="A4854" s="3" t="s">
        <v>1479</v>
      </c>
      <c r="B4854" s="4">
        <v>8.4515267999999994E-3</v>
      </c>
      <c r="C4854" s="4">
        <v>0</v>
      </c>
      <c r="D4854" s="6">
        <f t="shared" si="75"/>
        <v>0</v>
      </c>
    </row>
    <row r="4855" spans="1:4">
      <c r="A4855" s="3" t="s">
        <v>1479</v>
      </c>
      <c r="B4855" s="4">
        <v>8.4284045000000002E-3</v>
      </c>
      <c r="C4855" s="4">
        <v>0</v>
      </c>
      <c r="D4855" s="6">
        <f t="shared" si="75"/>
        <v>0</v>
      </c>
    </row>
    <row r="4856" spans="1:4">
      <c r="A4856" s="3" t="s">
        <v>1479</v>
      </c>
      <c r="B4856" s="4">
        <v>8.3547433999999997E-3</v>
      </c>
      <c r="C4856" s="4">
        <v>0</v>
      </c>
      <c r="D4856" s="6">
        <f t="shared" si="75"/>
        <v>0</v>
      </c>
    </row>
    <row r="4857" spans="1:4">
      <c r="A4857" s="3" t="s">
        <v>1479</v>
      </c>
      <c r="B4857" s="4">
        <v>8.4188253000000001E-3</v>
      </c>
      <c r="C4857" s="4">
        <v>0</v>
      </c>
      <c r="D4857" s="6">
        <f t="shared" si="75"/>
        <v>0</v>
      </c>
    </row>
    <row r="4858" spans="1:4">
      <c r="A4858" s="3" t="s">
        <v>1479</v>
      </c>
      <c r="B4858" s="4">
        <v>8.6457540000000003E-3</v>
      </c>
      <c r="C4858" s="4">
        <v>0</v>
      </c>
      <c r="D4858" s="6">
        <f t="shared" si="75"/>
        <v>0</v>
      </c>
    </row>
    <row r="4859" spans="1:4">
      <c r="A4859" s="3" t="s">
        <v>1479</v>
      </c>
      <c r="B4859" s="4">
        <v>8.3867843000000001E-3</v>
      </c>
      <c r="C4859" s="4">
        <v>0</v>
      </c>
      <c r="D4859" s="6">
        <f t="shared" si="75"/>
        <v>0</v>
      </c>
    </row>
    <row r="4860" spans="1:4">
      <c r="A4860" s="3" t="s">
        <v>1479</v>
      </c>
      <c r="B4860" s="4">
        <v>8.4581330999999992E-3</v>
      </c>
      <c r="C4860" s="4">
        <v>0</v>
      </c>
      <c r="D4860" s="6">
        <f t="shared" si="75"/>
        <v>0</v>
      </c>
    </row>
    <row r="4861" spans="1:4">
      <c r="A4861" s="3" t="s">
        <v>1479</v>
      </c>
      <c r="B4861" s="4">
        <v>8.3663046000000008E-3</v>
      </c>
      <c r="C4861" s="4">
        <v>0</v>
      </c>
      <c r="D4861" s="6">
        <f t="shared" si="75"/>
        <v>0</v>
      </c>
    </row>
    <row r="4862" spans="1:4">
      <c r="A4862" s="3" t="s">
        <v>1479</v>
      </c>
      <c r="B4862" s="4">
        <v>8.3451641999999996E-3</v>
      </c>
      <c r="C4862" s="4">
        <v>0</v>
      </c>
      <c r="D4862" s="6">
        <f t="shared" si="75"/>
        <v>0</v>
      </c>
    </row>
    <row r="4863" spans="1:4">
      <c r="A4863" s="3" t="s">
        <v>1479</v>
      </c>
      <c r="B4863" s="4">
        <v>8.2027969999999995E-3</v>
      </c>
      <c r="C4863" s="4">
        <v>0</v>
      </c>
      <c r="D4863" s="6">
        <f t="shared" si="75"/>
        <v>0</v>
      </c>
    </row>
    <row r="4864" spans="1:4">
      <c r="A4864" s="3" t="s">
        <v>1479</v>
      </c>
      <c r="B4864" s="4">
        <v>8.1938784000000001E-3</v>
      </c>
      <c r="C4864" s="4">
        <v>0</v>
      </c>
      <c r="D4864" s="6">
        <f t="shared" si="75"/>
        <v>0</v>
      </c>
    </row>
    <row r="4865" spans="1:4">
      <c r="A4865" s="3" t="s">
        <v>1479</v>
      </c>
      <c r="B4865" s="4">
        <v>8.4465719999999994E-3</v>
      </c>
      <c r="C4865" s="4">
        <v>0</v>
      </c>
      <c r="D4865" s="6">
        <f t="shared" si="75"/>
        <v>0</v>
      </c>
    </row>
    <row r="4866" spans="1:4">
      <c r="A4866" s="3" t="s">
        <v>1480</v>
      </c>
      <c r="B4866" s="4">
        <v>7.6488531000000002E-3</v>
      </c>
      <c r="C4866" s="4">
        <v>0</v>
      </c>
      <c r="D4866" s="6">
        <f t="shared" ref="D4866:D4929" si="76">(C4866/B4866)*100</f>
        <v>0</v>
      </c>
    </row>
    <row r="4867" spans="1:4">
      <c r="A4867" s="3" t="s">
        <v>1481</v>
      </c>
      <c r="B4867" s="4">
        <v>1.5136841E-2</v>
      </c>
      <c r="C4867" s="4">
        <v>0</v>
      </c>
      <c r="D4867" s="6">
        <f t="shared" si="76"/>
        <v>0</v>
      </c>
    </row>
    <row r="4868" spans="1:4">
      <c r="A4868" s="3" t="s">
        <v>1481</v>
      </c>
      <c r="B4868" s="4">
        <v>1.4815110899999999E-2</v>
      </c>
      <c r="C4868" s="4">
        <v>0</v>
      </c>
      <c r="D4868" s="6">
        <f t="shared" si="76"/>
        <v>0</v>
      </c>
    </row>
    <row r="4869" spans="1:4">
      <c r="A4869" s="3" t="s">
        <v>1481</v>
      </c>
      <c r="B4869" s="4">
        <v>1.49128851E-2</v>
      </c>
      <c r="C4869" s="4">
        <v>0</v>
      </c>
      <c r="D4869" s="6">
        <f t="shared" si="76"/>
        <v>0</v>
      </c>
    </row>
    <row r="4870" spans="1:4">
      <c r="A4870" s="3" t="s">
        <v>1481</v>
      </c>
      <c r="B4870" s="4">
        <v>1.50938996E-2</v>
      </c>
      <c r="C4870" s="4">
        <v>0</v>
      </c>
      <c r="D4870" s="6">
        <f t="shared" si="76"/>
        <v>0</v>
      </c>
    </row>
    <row r="4871" spans="1:4">
      <c r="A4871" s="3" t="s">
        <v>1481</v>
      </c>
      <c r="B4871" s="4">
        <v>1.5106451700000001E-2</v>
      </c>
      <c r="C4871" s="4">
        <v>0</v>
      </c>
      <c r="D4871" s="6">
        <f t="shared" si="76"/>
        <v>0</v>
      </c>
    </row>
    <row r="4872" spans="1:4">
      <c r="A4872" s="3" t="s">
        <v>1481</v>
      </c>
      <c r="B4872" s="4">
        <v>1.5710273800000001E-2</v>
      </c>
      <c r="C4872" s="4">
        <v>0</v>
      </c>
      <c r="D4872" s="6">
        <f t="shared" si="76"/>
        <v>0</v>
      </c>
    </row>
    <row r="4873" spans="1:4">
      <c r="A4873" s="3" t="s">
        <v>1481</v>
      </c>
      <c r="B4873" s="4">
        <v>1.57842651E-2</v>
      </c>
      <c r="C4873" s="4">
        <v>0</v>
      </c>
      <c r="D4873" s="6">
        <f t="shared" si="76"/>
        <v>0</v>
      </c>
    </row>
    <row r="4874" spans="1:4">
      <c r="A4874" s="3" t="s">
        <v>1481</v>
      </c>
      <c r="B4874" s="4">
        <v>1.5297045400000001E-2</v>
      </c>
      <c r="C4874" s="4">
        <v>0</v>
      </c>
      <c r="D4874" s="6">
        <f t="shared" si="76"/>
        <v>0</v>
      </c>
    </row>
    <row r="4875" spans="1:4">
      <c r="A4875" s="3" t="s">
        <v>1481</v>
      </c>
      <c r="B4875" s="4">
        <v>1.54020867E-2</v>
      </c>
      <c r="C4875" s="4">
        <v>0</v>
      </c>
      <c r="D4875" s="6">
        <f t="shared" si="76"/>
        <v>0</v>
      </c>
    </row>
    <row r="4876" spans="1:4">
      <c r="A4876" s="3" t="s">
        <v>1481</v>
      </c>
      <c r="B4876" s="4">
        <v>1.51728457E-2</v>
      </c>
      <c r="C4876" s="4">
        <v>0</v>
      </c>
      <c r="D4876" s="6">
        <f t="shared" si="76"/>
        <v>0</v>
      </c>
    </row>
    <row r="4877" spans="1:4">
      <c r="A4877" s="3" t="s">
        <v>1481</v>
      </c>
      <c r="B4877" s="4">
        <v>1.51969589E-2</v>
      </c>
      <c r="C4877" s="4">
        <v>0</v>
      </c>
      <c r="D4877" s="6">
        <f t="shared" si="76"/>
        <v>0</v>
      </c>
    </row>
    <row r="4878" spans="1:4">
      <c r="A4878" s="3" t="s">
        <v>1481</v>
      </c>
      <c r="B4878" s="4">
        <v>1.52792083E-2</v>
      </c>
      <c r="C4878" s="4">
        <v>0</v>
      </c>
      <c r="D4878" s="6">
        <f t="shared" si="76"/>
        <v>0</v>
      </c>
    </row>
    <row r="4879" spans="1:4">
      <c r="A4879" s="3" t="s">
        <v>1481</v>
      </c>
      <c r="B4879" s="4">
        <v>1.5009998700000001E-2</v>
      </c>
      <c r="C4879" s="4">
        <v>0</v>
      </c>
      <c r="D4879" s="6">
        <f t="shared" si="76"/>
        <v>0</v>
      </c>
    </row>
    <row r="4880" spans="1:4">
      <c r="A4880" s="3" t="s">
        <v>1481</v>
      </c>
      <c r="B4880" s="4">
        <v>1.51979499E-2</v>
      </c>
      <c r="C4880" s="4">
        <v>0</v>
      </c>
      <c r="D4880" s="6">
        <f t="shared" si="76"/>
        <v>0</v>
      </c>
    </row>
    <row r="4881" spans="1:4">
      <c r="A4881" s="3" t="s">
        <v>1481</v>
      </c>
      <c r="B4881" s="4">
        <v>1.93913421E-2</v>
      </c>
      <c r="C4881" s="4">
        <v>0</v>
      </c>
      <c r="D4881" s="6">
        <f t="shared" si="76"/>
        <v>0</v>
      </c>
    </row>
    <row r="4882" spans="1:4">
      <c r="A4882" s="3" t="s">
        <v>1481</v>
      </c>
      <c r="B4882" s="4">
        <v>1.89734893E-2</v>
      </c>
      <c r="C4882" s="4">
        <v>0</v>
      </c>
      <c r="D4882" s="6">
        <f t="shared" si="76"/>
        <v>0</v>
      </c>
    </row>
    <row r="4883" spans="1:4">
      <c r="A4883" s="3" t="s">
        <v>1481</v>
      </c>
      <c r="B4883" s="4">
        <v>1.50545917E-2</v>
      </c>
      <c r="C4883" s="4">
        <v>0</v>
      </c>
      <c r="D4883" s="6">
        <f t="shared" si="76"/>
        <v>0</v>
      </c>
    </row>
    <row r="4884" spans="1:4">
      <c r="A4884" s="3" t="s">
        <v>1481</v>
      </c>
      <c r="B4884" s="4">
        <v>1.4997776900000001E-2</v>
      </c>
      <c r="C4884" s="4">
        <v>0</v>
      </c>
      <c r="D4884" s="6">
        <f t="shared" si="76"/>
        <v>0</v>
      </c>
    </row>
    <row r="4885" spans="1:4">
      <c r="A4885" s="3" t="s">
        <v>1481</v>
      </c>
      <c r="B4885" s="4">
        <v>1.5143117100000001E-2</v>
      </c>
      <c r="C4885" s="4">
        <v>0</v>
      </c>
      <c r="D4885" s="6">
        <f t="shared" si="76"/>
        <v>0</v>
      </c>
    </row>
    <row r="4886" spans="1:4">
      <c r="A4886" s="3" t="s">
        <v>1481</v>
      </c>
      <c r="B4886" s="4">
        <v>1.51107459E-2</v>
      </c>
      <c r="C4886" s="4">
        <v>0</v>
      </c>
      <c r="D4886" s="6">
        <f t="shared" si="76"/>
        <v>0</v>
      </c>
    </row>
    <row r="4887" spans="1:4">
      <c r="A4887" s="3" t="s">
        <v>1481</v>
      </c>
      <c r="B4887" s="4">
        <v>1.50086775E-2</v>
      </c>
      <c r="C4887" s="4">
        <v>0</v>
      </c>
      <c r="D4887" s="6">
        <f t="shared" si="76"/>
        <v>0</v>
      </c>
    </row>
    <row r="4888" spans="1:4">
      <c r="A4888" s="3" t="s">
        <v>1481</v>
      </c>
      <c r="B4888" s="4">
        <v>1.54215755E-2</v>
      </c>
      <c r="C4888" s="4">
        <v>0</v>
      </c>
      <c r="D4888" s="6">
        <f t="shared" si="76"/>
        <v>0</v>
      </c>
    </row>
    <row r="4889" spans="1:4">
      <c r="A4889" s="3" t="s">
        <v>1481</v>
      </c>
      <c r="B4889" s="4">
        <v>1.53082763E-2</v>
      </c>
      <c r="C4889" s="4">
        <v>0</v>
      </c>
      <c r="D4889" s="6">
        <f t="shared" si="76"/>
        <v>0</v>
      </c>
    </row>
    <row r="4890" spans="1:4">
      <c r="A4890" s="3" t="s">
        <v>1481</v>
      </c>
      <c r="B4890" s="4">
        <v>1.5106781999999999E-2</v>
      </c>
      <c r="C4890" s="4">
        <v>0</v>
      </c>
      <c r="D4890" s="6">
        <f t="shared" si="76"/>
        <v>0</v>
      </c>
    </row>
    <row r="4891" spans="1:4">
      <c r="A4891" s="3" t="s">
        <v>1481</v>
      </c>
      <c r="B4891" s="4">
        <v>1.52316424E-2</v>
      </c>
      <c r="C4891" s="4">
        <v>0</v>
      </c>
      <c r="D4891" s="6">
        <f t="shared" si="76"/>
        <v>0</v>
      </c>
    </row>
    <row r="4892" spans="1:4">
      <c r="A4892" s="3" t="s">
        <v>1481</v>
      </c>
      <c r="B4892" s="4">
        <v>1.5298036399999999E-2</v>
      </c>
      <c r="C4892" s="4">
        <v>0</v>
      </c>
      <c r="D4892" s="6">
        <f t="shared" si="76"/>
        <v>0</v>
      </c>
    </row>
    <row r="4893" spans="1:4">
      <c r="A4893" s="3" t="s">
        <v>1481</v>
      </c>
      <c r="B4893" s="4">
        <v>1.50215599E-2</v>
      </c>
      <c r="C4893" s="4">
        <v>0</v>
      </c>
      <c r="D4893" s="6">
        <f t="shared" si="76"/>
        <v>0</v>
      </c>
    </row>
    <row r="4894" spans="1:4">
      <c r="A4894" s="3" t="s">
        <v>1481</v>
      </c>
      <c r="B4894" s="4">
        <v>1.9021715799999998E-2</v>
      </c>
      <c r="C4894" s="4">
        <v>0</v>
      </c>
      <c r="D4894" s="6">
        <f t="shared" si="76"/>
        <v>0</v>
      </c>
    </row>
    <row r="4895" spans="1:4">
      <c r="A4895" s="3" t="s">
        <v>1481</v>
      </c>
      <c r="B4895" s="4">
        <v>1.8938805900000001E-2</v>
      </c>
      <c r="C4895" s="4">
        <v>0</v>
      </c>
      <c r="D4895" s="6">
        <f t="shared" si="76"/>
        <v>0</v>
      </c>
    </row>
    <row r="4896" spans="1:4">
      <c r="A4896" s="3" t="s">
        <v>1481</v>
      </c>
      <c r="B4896" s="4">
        <v>1.8827158300000001E-2</v>
      </c>
      <c r="C4896" s="4">
        <v>0</v>
      </c>
      <c r="D4896" s="6">
        <f t="shared" si="76"/>
        <v>0</v>
      </c>
    </row>
    <row r="4897" spans="1:4">
      <c r="A4897" s="3" t="s">
        <v>1481</v>
      </c>
      <c r="B4897" s="4">
        <v>1.8815927400000002E-2</v>
      </c>
      <c r="C4897" s="4">
        <v>0</v>
      </c>
      <c r="D4897" s="6">
        <f t="shared" si="76"/>
        <v>0</v>
      </c>
    </row>
    <row r="4898" spans="1:4">
      <c r="A4898" s="3" t="s">
        <v>1481</v>
      </c>
      <c r="B4898" s="4">
        <v>1.53109188E-2</v>
      </c>
      <c r="C4898" s="4">
        <v>0</v>
      </c>
      <c r="D4898" s="6">
        <f t="shared" si="76"/>
        <v>0</v>
      </c>
    </row>
    <row r="4899" spans="1:4">
      <c r="A4899" s="3" t="s">
        <v>1481</v>
      </c>
      <c r="B4899" s="4">
        <v>1.54166207E-2</v>
      </c>
      <c r="C4899" s="4">
        <v>0</v>
      </c>
      <c r="D4899" s="6">
        <f t="shared" si="76"/>
        <v>0</v>
      </c>
    </row>
    <row r="4900" spans="1:4">
      <c r="A4900" s="3" t="s">
        <v>1481</v>
      </c>
      <c r="B4900" s="4">
        <v>1.53571634E-2</v>
      </c>
      <c r="C4900" s="4">
        <v>0</v>
      </c>
      <c r="D4900" s="6">
        <f t="shared" si="76"/>
        <v>0</v>
      </c>
    </row>
    <row r="4901" spans="1:4">
      <c r="A4901" s="3" t="s">
        <v>1481</v>
      </c>
      <c r="B4901" s="4">
        <v>1.52699593E-2</v>
      </c>
      <c r="C4901" s="4">
        <v>0</v>
      </c>
      <c r="D4901" s="6">
        <f t="shared" si="76"/>
        <v>0</v>
      </c>
    </row>
    <row r="4902" spans="1:4">
      <c r="A4902" s="3" t="s">
        <v>1481</v>
      </c>
      <c r="B4902" s="4">
        <v>1.5307285299999999E-2</v>
      </c>
      <c r="C4902" s="4">
        <v>0</v>
      </c>
      <c r="D4902" s="6">
        <f t="shared" si="76"/>
        <v>0</v>
      </c>
    </row>
    <row r="4903" spans="1:4">
      <c r="A4903" s="3" t="s">
        <v>1481</v>
      </c>
      <c r="B4903" s="4">
        <v>1.54744264E-2</v>
      </c>
      <c r="C4903" s="4">
        <v>0</v>
      </c>
      <c r="D4903" s="6">
        <f t="shared" si="76"/>
        <v>0</v>
      </c>
    </row>
    <row r="4904" spans="1:4">
      <c r="A4904" s="3" t="s">
        <v>1481</v>
      </c>
      <c r="B4904" s="4">
        <v>1.50354333E-2</v>
      </c>
      <c r="C4904" s="4">
        <v>0</v>
      </c>
      <c r="D4904" s="6">
        <f t="shared" si="76"/>
        <v>0</v>
      </c>
    </row>
    <row r="4905" spans="1:4">
      <c r="A4905" s="3" t="s">
        <v>1481</v>
      </c>
      <c r="B4905" s="4">
        <v>1.55114221E-2</v>
      </c>
      <c r="C4905" s="4">
        <v>0</v>
      </c>
      <c r="D4905" s="6">
        <f t="shared" si="76"/>
        <v>0</v>
      </c>
    </row>
    <row r="4906" spans="1:4">
      <c r="A4906" s="3" t="s">
        <v>1481</v>
      </c>
      <c r="B4906" s="4">
        <v>1.53469235E-2</v>
      </c>
      <c r="C4906" s="4">
        <v>0</v>
      </c>
      <c r="D4906" s="6">
        <f t="shared" si="76"/>
        <v>0</v>
      </c>
    </row>
    <row r="4907" spans="1:4">
      <c r="A4907" s="3" t="s">
        <v>1481</v>
      </c>
      <c r="B4907" s="4">
        <v>1.51972893E-2</v>
      </c>
      <c r="C4907" s="4">
        <v>0</v>
      </c>
      <c r="D4907" s="6">
        <f t="shared" si="76"/>
        <v>0</v>
      </c>
    </row>
    <row r="4908" spans="1:4">
      <c r="A4908" s="3" t="s">
        <v>1481</v>
      </c>
      <c r="B4908" s="4">
        <v>1.5442385499999999E-2</v>
      </c>
      <c r="C4908" s="4">
        <v>0</v>
      </c>
      <c r="D4908" s="6">
        <f t="shared" si="76"/>
        <v>0</v>
      </c>
    </row>
    <row r="4909" spans="1:4">
      <c r="A4909" s="3" t="s">
        <v>1481</v>
      </c>
      <c r="B4909" s="4">
        <v>1.54100143E-2</v>
      </c>
      <c r="C4909" s="4">
        <v>0</v>
      </c>
      <c r="D4909" s="6">
        <f t="shared" si="76"/>
        <v>0</v>
      </c>
    </row>
    <row r="4910" spans="1:4">
      <c r="A4910" s="3" t="s">
        <v>1481</v>
      </c>
      <c r="B4910" s="4">
        <v>1.49723424E-2</v>
      </c>
      <c r="C4910" s="4">
        <v>0</v>
      </c>
      <c r="D4910" s="6">
        <f t="shared" si="76"/>
        <v>0</v>
      </c>
    </row>
    <row r="4911" spans="1:4">
      <c r="A4911" s="3" t="s">
        <v>1481</v>
      </c>
      <c r="B4911" s="4">
        <v>1.4974654699999999E-2</v>
      </c>
      <c r="C4911" s="4">
        <v>0</v>
      </c>
      <c r="D4911" s="6">
        <f t="shared" si="76"/>
        <v>0</v>
      </c>
    </row>
    <row r="4912" spans="1:4">
      <c r="A4912" s="3" t="s">
        <v>1481</v>
      </c>
      <c r="B4912" s="4">
        <v>1.5227018E-2</v>
      </c>
      <c r="C4912" s="4">
        <v>0</v>
      </c>
      <c r="D4912" s="6">
        <f t="shared" si="76"/>
        <v>0</v>
      </c>
    </row>
    <row r="4913" spans="1:4">
      <c r="A4913" s="3" t="s">
        <v>1481</v>
      </c>
      <c r="B4913" s="4">
        <v>1.5157651100000001E-2</v>
      </c>
      <c r="C4913" s="4">
        <v>0</v>
      </c>
      <c r="D4913" s="6">
        <f t="shared" si="76"/>
        <v>0</v>
      </c>
    </row>
    <row r="4914" spans="1:4">
      <c r="A4914" s="3" t="s">
        <v>1481</v>
      </c>
      <c r="B4914" s="4">
        <v>1.55404901E-2</v>
      </c>
      <c r="C4914" s="4">
        <v>0</v>
      </c>
      <c r="D4914" s="6">
        <f t="shared" si="76"/>
        <v>0</v>
      </c>
    </row>
    <row r="4915" spans="1:4">
      <c r="A4915" s="3" t="s">
        <v>1481</v>
      </c>
      <c r="B4915" s="4">
        <v>1.5060537400000001E-2</v>
      </c>
      <c r="C4915" s="4">
        <v>0</v>
      </c>
      <c r="D4915" s="6">
        <f t="shared" si="76"/>
        <v>0</v>
      </c>
    </row>
    <row r="4916" spans="1:4">
      <c r="A4916" s="3" t="s">
        <v>1481</v>
      </c>
      <c r="B4916" s="4">
        <v>1.50010801E-2</v>
      </c>
      <c r="C4916" s="4">
        <v>0</v>
      </c>
      <c r="D4916" s="6">
        <f t="shared" si="76"/>
        <v>0</v>
      </c>
    </row>
    <row r="4917" spans="1:4">
      <c r="A4917" s="3" t="s">
        <v>1481</v>
      </c>
      <c r="B4917" s="4">
        <v>1.5212814200000001E-2</v>
      </c>
      <c r="C4917" s="4">
        <v>0</v>
      </c>
      <c r="D4917" s="6">
        <f t="shared" si="76"/>
        <v>0</v>
      </c>
    </row>
    <row r="4918" spans="1:4">
      <c r="A4918" s="3" t="s">
        <v>1481</v>
      </c>
      <c r="B4918" s="4">
        <v>1.5353199600000001E-2</v>
      </c>
      <c r="C4918" s="4">
        <v>0</v>
      </c>
      <c r="D4918" s="6">
        <f t="shared" si="76"/>
        <v>0</v>
      </c>
    </row>
    <row r="4919" spans="1:4">
      <c r="A4919" s="3" t="s">
        <v>1481</v>
      </c>
      <c r="B4919" s="4">
        <v>1.49072697E-2</v>
      </c>
      <c r="C4919" s="4">
        <v>0</v>
      </c>
      <c r="D4919" s="6">
        <f t="shared" si="76"/>
        <v>0</v>
      </c>
    </row>
    <row r="4920" spans="1:4">
      <c r="A4920" s="3" t="s">
        <v>1481</v>
      </c>
      <c r="B4920" s="4">
        <v>1.50099988E-2</v>
      </c>
      <c r="C4920" s="4">
        <v>0</v>
      </c>
      <c r="D4920" s="6">
        <f t="shared" si="76"/>
        <v>0</v>
      </c>
    </row>
    <row r="4921" spans="1:4">
      <c r="A4921" s="3" t="s">
        <v>1481</v>
      </c>
      <c r="B4921" s="4">
        <v>1.5106451700000001E-2</v>
      </c>
      <c r="C4921" s="4">
        <v>0</v>
      </c>
      <c r="D4921" s="6">
        <f t="shared" si="76"/>
        <v>0</v>
      </c>
    </row>
    <row r="4922" spans="1:4">
      <c r="A4922" s="3" t="s">
        <v>1481</v>
      </c>
      <c r="B4922" s="4">
        <v>1.5123958599999999E-2</v>
      </c>
      <c r="C4922" s="4">
        <v>0</v>
      </c>
      <c r="D4922" s="6">
        <f t="shared" si="76"/>
        <v>0</v>
      </c>
    </row>
    <row r="4923" spans="1:4">
      <c r="A4923" s="3" t="s">
        <v>1481</v>
      </c>
      <c r="B4923" s="4">
        <v>1.51754883E-2</v>
      </c>
      <c r="C4923" s="4">
        <v>0</v>
      </c>
      <c r="D4923" s="6">
        <f t="shared" si="76"/>
        <v>0</v>
      </c>
    </row>
    <row r="4924" spans="1:4">
      <c r="A4924" s="3" t="s">
        <v>1481</v>
      </c>
      <c r="B4924" s="4">
        <v>1.5223054099999999E-2</v>
      </c>
      <c r="C4924" s="4">
        <v>0</v>
      </c>
      <c r="D4924" s="6">
        <f t="shared" si="76"/>
        <v>0</v>
      </c>
    </row>
    <row r="4925" spans="1:4">
      <c r="A4925" s="3" t="s">
        <v>1481</v>
      </c>
      <c r="B4925" s="4">
        <v>1.50896055E-2</v>
      </c>
      <c r="C4925" s="4">
        <v>0</v>
      </c>
      <c r="D4925" s="6">
        <f t="shared" si="76"/>
        <v>0</v>
      </c>
    </row>
    <row r="4926" spans="1:4">
      <c r="A4926" s="3" t="s">
        <v>1481</v>
      </c>
      <c r="B4926" s="4">
        <v>1.5223054099999999E-2</v>
      </c>
      <c r="C4926" s="4">
        <v>0</v>
      </c>
      <c r="D4926" s="6">
        <f t="shared" si="76"/>
        <v>0</v>
      </c>
    </row>
    <row r="4927" spans="1:4">
      <c r="A4927" s="3" t="s">
        <v>1481</v>
      </c>
      <c r="B4927" s="4">
        <v>1.4986546099999999E-2</v>
      </c>
      <c r="C4927" s="4">
        <v>0</v>
      </c>
      <c r="D4927" s="6">
        <f t="shared" si="76"/>
        <v>0</v>
      </c>
    </row>
    <row r="4928" spans="1:4">
      <c r="A4928" s="3" t="s">
        <v>1481</v>
      </c>
      <c r="B4928" s="4">
        <v>1.54483313E-2</v>
      </c>
      <c r="C4928" s="4">
        <v>0</v>
      </c>
      <c r="D4928" s="6">
        <f t="shared" si="76"/>
        <v>0</v>
      </c>
    </row>
    <row r="4929" spans="1:4">
      <c r="A4929" s="3" t="s">
        <v>1481</v>
      </c>
      <c r="B4929" s="4">
        <v>1.50020711E-2</v>
      </c>
      <c r="C4929" s="4">
        <v>0</v>
      </c>
      <c r="D4929" s="6">
        <f t="shared" si="76"/>
        <v>0</v>
      </c>
    </row>
    <row r="4930" spans="1:4">
      <c r="A4930" s="3" t="s">
        <v>1481</v>
      </c>
      <c r="B4930" s="4">
        <v>1.54116659E-2</v>
      </c>
      <c r="C4930" s="4">
        <v>0</v>
      </c>
      <c r="D4930" s="6">
        <f t="shared" ref="D4930:D4993" si="77">(C4930/B4930)*100</f>
        <v>0</v>
      </c>
    </row>
    <row r="4931" spans="1:4">
      <c r="A4931" s="3" t="s">
        <v>1481</v>
      </c>
      <c r="B4931" s="4">
        <v>1.50674741E-2</v>
      </c>
      <c r="C4931" s="4">
        <v>0</v>
      </c>
      <c r="D4931" s="6">
        <f t="shared" si="77"/>
        <v>0</v>
      </c>
    </row>
    <row r="4932" spans="1:4">
      <c r="A4932" s="3" t="s">
        <v>1481</v>
      </c>
      <c r="B4932" s="4">
        <v>1.5316534200000001E-2</v>
      </c>
      <c r="C4932" s="4">
        <v>0</v>
      </c>
      <c r="D4932" s="6">
        <f t="shared" si="77"/>
        <v>0</v>
      </c>
    </row>
    <row r="4933" spans="1:4">
      <c r="A4933" s="3" t="s">
        <v>1481</v>
      </c>
      <c r="B4933" s="4">
        <v>1.51853978E-2</v>
      </c>
      <c r="C4933" s="4">
        <v>0</v>
      </c>
      <c r="D4933" s="6">
        <f t="shared" si="77"/>
        <v>0</v>
      </c>
    </row>
    <row r="4934" spans="1:4">
      <c r="A4934" s="3" t="s">
        <v>1481</v>
      </c>
      <c r="B4934" s="4">
        <v>1.5012311E-2</v>
      </c>
      <c r="C4934" s="4">
        <v>0</v>
      </c>
      <c r="D4934" s="6">
        <f t="shared" si="77"/>
        <v>0</v>
      </c>
    </row>
    <row r="4935" spans="1:4">
      <c r="A4935" s="3" t="s">
        <v>1481</v>
      </c>
      <c r="B4935" s="4">
        <v>1.5036754499999999E-2</v>
      </c>
      <c r="C4935" s="4">
        <v>0</v>
      </c>
      <c r="D4935" s="6">
        <f t="shared" si="77"/>
        <v>0</v>
      </c>
    </row>
    <row r="4936" spans="1:4">
      <c r="A4936" s="3" t="s">
        <v>1481</v>
      </c>
      <c r="B4936" s="4">
        <v>1.51824249E-2</v>
      </c>
      <c r="C4936" s="4">
        <v>0</v>
      </c>
      <c r="D4936" s="6">
        <f t="shared" si="77"/>
        <v>0</v>
      </c>
    </row>
    <row r="4937" spans="1:4">
      <c r="A4937" s="3" t="s">
        <v>1481</v>
      </c>
      <c r="B4937" s="4">
        <v>1.5640906900000001E-2</v>
      </c>
      <c r="C4937" s="4">
        <v>0</v>
      </c>
      <c r="D4937" s="6">
        <f t="shared" si="77"/>
        <v>0</v>
      </c>
    </row>
    <row r="4938" spans="1:4">
      <c r="A4938" s="3" t="s">
        <v>1481</v>
      </c>
      <c r="B4938" s="4">
        <v>1.51031485E-2</v>
      </c>
      <c r="C4938" s="4">
        <v>0</v>
      </c>
      <c r="D4938" s="6">
        <f t="shared" si="77"/>
        <v>0</v>
      </c>
    </row>
    <row r="4939" spans="1:4">
      <c r="A4939" s="3" t="s">
        <v>1481</v>
      </c>
      <c r="B4939" s="4">
        <v>1.5247167400000001E-2</v>
      </c>
      <c r="C4939" s="4">
        <v>0</v>
      </c>
      <c r="D4939" s="6">
        <f t="shared" si="77"/>
        <v>0</v>
      </c>
    </row>
    <row r="4940" spans="1:4">
      <c r="A4940" s="3" t="s">
        <v>1481</v>
      </c>
      <c r="B4940" s="4">
        <v>1.52894481E-2</v>
      </c>
      <c r="C4940" s="4">
        <v>0</v>
      </c>
      <c r="D4940" s="6">
        <f t="shared" si="77"/>
        <v>0</v>
      </c>
    </row>
    <row r="4941" spans="1:4">
      <c r="A4941" s="3" t="s">
        <v>1481</v>
      </c>
      <c r="B4941" s="4">
        <v>1.5162605900000001E-2</v>
      </c>
      <c r="C4941" s="4">
        <v>0</v>
      </c>
      <c r="D4941" s="6">
        <f t="shared" si="77"/>
        <v>0</v>
      </c>
    </row>
    <row r="4942" spans="1:4">
      <c r="A4942" s="3" t="s">
        <v>1481</v>
      </c>
      <c r="B4942" s="4">
        <v>1.5202244E-2</v>
      </c>
      <c r="C4942" s="4">
        <v>0</v>
      </c>
      <c r="D4942" s="6">
        <f t="shared" si="77"/>
        <v>0</v>
      </c>
    </row>
    <row r="4943" spans="1:4">
      <c r="A4943" s="3" t="s">
        <v>1481</v>
      </c>
      <c r="B4943" s="4">
        <v>1.50717683E-2</v>
      </c>
      <c r="C4943" s="4">
        <v>0</v>
      </c>
      <c r="D4943" s="6">
        <f t="shared" si="77"/>
        <v>0</v>
      </c>
    </row>
    <row r="4944" spans="1:4">
      <c r="A4944" s="3" t="s">
        <v>1481</v>
      </c>
      <c r="B4944" s="4">
        <v>1.9063996499999999E-2</v>
      </c>
      <c r="C4944" s="4">
        <v>0</v>
      </c>
      <c r="D4944" s="6">
        <f t="shared" si="77"/>
        <v>0</v>
      </c>
    </row>
    <row r="4945" spans="1:4">
      <c r="A4945" s="3" t="s">
        <v>1481</v>
      </c>
      <c r="B4945" s="4">
        <v>1.9684334500000001E-2</v>
      </c>
      <c r="C4945" s="4">
        <v>0</v>
      </c>
      <c r="D4945" s="6">
        <f t="shared" si="77"/>
        <v>0</v>
      </c>
    </row>
    <row r="4946" spans="1:4">
      <c r="A4946" s="3" t="s">
        <v>1481</v>
      </c>
      <c r="B4946" s="4">
        <v>1.54807025E-2</v>
      </c>
      <c r="C4946" s="4">
        <v>0</v>
      </c>
      <c r="D4946" s="6">
        <f t="shared" si="77"/>
        <v>0</v>
      </c>
    </row>
    <row r="4947" spans="1:4">
      <c r="A4947" s="3" t="s">
        <v>1481</v>
      </c>
      <c r="B4947" s="4">
        <v>1.4885799E-2</v>
      </c>
      <c r="C4947" s="4">
        <v>0</v>
      </c>
      <c r="D4947" s="6">
        <f t="shared" si="77"/>
        <v>0</v>
      </c>
    </row>
    <row r="4948" spans="1:4">
      <c r="A4948" s="3" t="s">
        <v>1481</v>
      </c>
      <c r="B4948" s="4">
        <v>1.50773837E-2</v>
      </c>
      <c r="C4948" s="4">
        <v>0</v>
      </c>
      <c r="D4948" s="6">
        <f t="shared" si="77"/>
        <v>0</v>
      </c>
    </row>
    <row r="4949" spans="1:4">
      <c r="A4949" s="3" t="s">
        <v>1481</v>
      </c>
      <c r="B4949" s="4">
        <v>1.53376746E-2</v>
      </c>
      <c r="C4949" s="4">
        <v>0</v>
      </c>
      <c r="D4949" s="6">
        <f t="shared" si="77"/>
        <v>0</v>
      </c>
    </row>
    <row r="4950" spans="1:4">
      <c r="A4950" s="3" t="s">
        <v>1481</v>
      </c>
      <c r="B4950" s="4">
        <v>1.49578084E-2</v>
      </c>
      <c r="C4950" s="4">
        <v>0</v>
      </c>
      <c r="D4950" s="6">
        <f t="shared" si="77"/>
        <v>0</v>
      </c>
    </row>
    <row r="4951" spans="1:4">
      <c r="A4951" s="3" t="s">
        <v>1481</v>
      </c>
      <c r="B4951" s="4">
        <v>1.5367733499999999E-2</v>
      </c>
      <c r="C4951" s="4">
        <v>0</v>
      </c>
      <c r="D4951" s="6">
        <f t="shared" si="77"/>
        <v>0</v>
      </c>
    </row>
    <row r="4952" spans="1:4">
      <c r="A4952" s="3" t="s">
        <v>1481</v>
      </c>
      <c r="B4952" s="4">
        <v>1.5614151099999999E-2</v>
      </c>
      <c r="C4952" s="4">
        <v>0</v>
      </c>
      <c r="D4952" s="6">
        <f t="shared" si="77"/>
        <v>0</v>
      </c>
    </row>
    <row r="4953" spans="1:4">
      <c r="A4953" s="3" t="s">
        <v>1481</v>
      </c>
      <c r="B4953" s="4">
        <v>1.53112491E-2</v>
      </c>
      <c r="C4953" s="4">
        <v>0</v>
      </c>
      <c r="D4953" s="6">
        <f t="shared" si="77"/>
        <v>0</v>
      </c>
    </row>
    <row r="4954" spans="1:4">
      <c r="A4954" s="3" t="s">
        <v>1481</v>
      </c>
      <c r="B4954" s="4">
        <v>1.51470809E-2</v>
      </c>
      <c r="C4954" s="4">
        <v>0</v>
      </c>
      <c r="D4954" s="6">
        <f t="shared" si="77"/>
        <v>0</v>
      </c>
    </row>
    <row r="4955" spans="1:4">
      <c r="A4955" s="3" t="s">
        <v>1481</v>
      </c>
      <c r="B4955" s="4">
        <v>1.8950366999999999E-2</v>
      </c>
      <c r="C4955" s="4">
        <v>0</v>
      </c>
      <c r="D4955" s="6">
        <f t="shared" si="77"/>
        <v>0</v>
      </c>
    </row>
    <row r="4956" spans="1:4">
      <c r="A4956" s="3" t="s">
        <v>1481</v>
      </c>
      <c r="B4956" s="4">
        <v>1.9013457800000001E-2</v>
      </c>
      <c r="C4956" s="4">
        <v>0</v>
      </c>
      <c r="D4956" s="6">
        <f t="shared" si="77"/>
        <v>0</v>
      </c>
    </row>
    <row r="4957" spans="1:4">
      <c r="A4957" s="3" t="s">
        <v>1481</v>
      </c>
      <c r="B4957" s="4">
        <v>1.5377643099999999E-2</v>
      </c>
      <c r="C4957" s="4">
        <v>0</v>
      </c>
      <c r="D4957" s="6">
        <f t="shared" si="77"/>
        <v>0</v>
      </c>
    </row>
    <row r="4958" spans="1:4">
      <c r="A4958" s="3" t="s">
        <v>1481</v>
      </c>
      <c r="B4958" s="4">
        <v>1.50938996E-2</v>
      </c>
      <c r="C4958" s="4">
        <v>0</v>
      </c>
      <c r="D4958" s="6">
        <f t="shared" si="77"/>
        <v>0</v>
      </c>
    </row>
    <row r="4959" spans="1:4">
      <c r="A4959" s="3" t="s">
        <v>1481</v>
      </c>
      <c r="B4959" s="4">
        <v>1.5865193100000001E-2</v>
      </c>
      <c r="C4959" s="4">
        <v>0</v>
      </c>
      <c r="D4959" s="6">
        <f t="shared" si="77"/>
        <v>0</v>
      </c>
    </row>
    <row r="4960" spans="1:4">
      <c r="A4960" s="3" t="s">
        <v>1481</v>
      </c>
      <c r="B4960" s="4">
        <v>1.52336243E-2</v>
      </c>
      <c r="C4960" s="4">
        <v>0</v>
      </c>
      <c r="D4960" s="6">
        <f t="shared" si="77"/>
        <v>0</v>
      </c>
    </row>
    <row r="4961" spans="1:4">
      <c r="A4961" s="3" t="s">
        <v>1481</v>
      </c>
      <c r="B4961" s="4">
        <v>1.55157162E-2</v>
      </c>
      <c r="C4961" s="4">
        <v>0</v>
      </c>
      <c r="D4961" s="6">
        <f t="shared" si="77"/>
        <v>0</v>
      </c>
    </row>
    <row r="4962" spans="1:4">
      <c r="A4962" s="3" t="s">
        <v>1481</v>
      </c>
      <c r="B4962" s="4">
        <v>1.5298036399999999E-2</v>
      </c>
      <c r="C4962" s="4">
        <v>0</v>
      </c>
      <c r="D4962" s="6">
        <f t="shared" si="77"/>
        <v>0</v>
      </c>
    </row>
    <row r="4963" spans="1:4">
      <c r="A4963" s="3" t="s">
        <v>1481</v>
      </c>
      <c r="B4963" s="4">
        <v>1.53152129E-2</v>
      </c>
      <c r="C4963" s="4">
        <v>0</v>
      </c>
      <c r="D4963" s="6">
        <f t="shared" si="77"/>
        <v>0</v>
      </c>
    </row>
    <row r="4964" spans="1:4">
      <c r="A4964" s="3" t="s">
        <v>1481</v>
      </c>
      <c r="B4964" s="4">
        <v>1.5299357600000001E-2</v>
      </c>
      <c r="C4964" s="4">
        <v>0</v>
      </c>
      <c r="D4964" s="6">
        <f t="shared" si="77"/>
        <v>0</v>
      </c>
    </row>
    <row r="4965" spans="1:4">
      <c r="A4965" s="3" t="s">
        <v>1481</v>
      </c>
      <c r="B4965" s="4">
        <v>1.5085972E-2</v>
      </c>
      <c r="C4965" s="4">
        <v>0</v>
      </c>
      <c r="D4965" s="6">
        <f t="shared" si="77"/>
        <v>0</v>
      </c>
    </row>
    <row r="4966" spans="1:4">
      <c r="A4966" s="3" t="s">
        <v>1481</v>
      </c>
      <c r="B4966" s="4">
        <v>1.5350557000000001E-2</v>
      </c>
      <c r="C4966" s="4">
        <v>0</v>
      </c>
      <c r="D4966" s="6">
        <f t="shared" si="77"/>
        <v>0</v>
      </c>
    </row>
    <row r="4967" spans="1:4">
      <c r="A4967" s="3" t="s">
        <v>1481</v>
      </c>
      <c r="B4967" s="4">
        <v>1.5379294700000001E-2</v>
      </c>
      <c r="C4967" s="4">
        <v>0</v>
      </c>
      <c r="D4967" s="6">
        <f t="shared" si="77"/>
        <v>0</v>
      </c>
    </row>
    <row r="4968" spans="1:4">
      <c r="A4968" s="3" t="s">
        <v>1481</v>
      </c>
      <c r="B4968" s="4">
        <v>1.9008503100000001E-2</v>
      </c>
      <c r="C4968" s="4">
        <v>0</v>
      </c>
      <c r="D4968" s="6">
        <f t="shared" si="77"/>
        <v>0</v>
      </c>
    </row>
    <row r="4969" spans="1:4">
      <c r="A4969" s="3" t="s">
        <v>1481</v>
      </c>
      <c r="B4969" s="4">
        <v>1.9367889499999999E-2</v>
      </c>
      <c r="C4969" s="4">
        <v>0</v>
      </c>
      <c r="D4969" s="6">
        <f t="shared" si="77"/>
        <v>0</v>
      </c>
    </row>
    <row r="4970" spans="1:4">
      <c r="A4970" s="3" t="s">
        <v>1481</v>
      </c>
      <c r="B4970" s="4">
        <v>1.9218915900000001E-2</v>
      </c>
      <c r="C4970" s="4">
        <v>0</v>
      </c>
      <c r="D4970" s="6">
        <f t="shared" si="77"/>
        <v>0</v>
      </c>
    </row>
    <row r="4971" spans="1:4">
      <c r="A4971" s="3" t="s">
        <v>1481</v>
      </c>
      <c r="B4971" s="4">
        <v>1.5427851500000001E-2</v>
      </c>
      <c r="C4971" s="4">
        <v>0</v>
      </c>
      <c r="D4971" s="6">
        <f t="shared" si="77"/>
        <v>0</v>
      </c>
    </row>
    <row r="4972" spans="1:4">
      <c r="A4972" s="3" t="s">
        <v>1481</v>
      </c>
      <c r="B4972" s="4">
        <v>1.49340255E-2</v>
      </c>
      <c r="C4972" s="4">
        <v>0</v>
      </c>
      <c r="D4972" s="6">
        <f t="shared" si="77"/>
        <v>0</v>
      </c>
    </row>
    <row r="4973" spans="1:4">
      <c r="A4973" s="3" t="s">
        <v>1481</v>
      </c>
      <c r="B4973" s="4">
        <v>1.5231312E-2</v>
      </c>
      <c r="C4973" s="4">
        <v>0</v>
      </c>
      <c r="D4973" s="6">
        <f t="shared" si="77"/>
        <v>0</v>
      </c>
    </row>
    <row r="4974" spans="1:4">
      <c r="A4974" s="3" t="s">
        <v>1481</v>
      </c>
      <c r="B4974" s="4">
        <v>1.5220411600000001E-2</v>
      </c>
      <c r="C4974" s="4">
        <v>0</v>
      </c>
      <c r="D4974" s="6">
        <f t="shared" si="77"/>
        <v>0</v>
      </c>
    </row>
    <row r="4975" spans="1:4">
      <c r="A4975" s="3" t="s">
        <v>1481</v>
      </c>
      <c r="B4975" s="4">
        <v>1.5377312799999999E-2</v>
      </c>
      <c r="C4975" s="4">
        <v>0</v>
      </c>
      <c r="D4975" s="6">
        <f t="shared" si="77"/>
        <v>0</v>
      </c>
    </row>
    <row r="4976" spans="1:4">
      <c r="A4976" s="3" t="s">
        <v>1481</v>
      </c>
      <c r="B4976" s="4">
        <v>1.52630227E-2</v>
      </c>
      <c r="C4976" s="4">
        <v>0</v>
      </c>
      <c r="D4976" s="6">
        <f t="shared" si="77"/>
        <v>0</v>
      </c>
    </row>
    <row r="4977" spans="1:4">
      <c r="A4977" s="3" t="s">
        <v>1481</v>
      </c>
      <c r="B4977" s="4">
        <v>1.5334041099999999E-2</v>
      </c>
      <c r="C4977" s="4">
        <v>0</v>
      </c>
      <c r="D4977" s="6">
        <f t="shared" si="77"/>
        <v>0</v>
      </c>
    </row>
    <row r="4978" spans="1:4">
      <c r="A4978" s="3" t="s">
        <v>1481</v>
      </c>
      <c r="B4978" s="4">
        <v>1.52580678E-2</v>
      </c>
      <c r="C4978" s="4">
        <v>0</v>
      </c>
      <c r="D4978" s="6">
        <f t="shared" si="77"/>
        <v>0</v>
      </c>
    </row>
    <row r="4979" spans="1:4">
      <c r="A4979" s="3" t="s">
        <v>1481</v>
      </c>
      <c r="B4979" s="4">
        <v>1.5432806300000001E-2</v>
      </c>
      <c r="C4979" s="4">
        <v>0</v>
      </c>
      <c r="D4979" s="6">
        <f t="shared" si="77"/>
        <v>0</v>
      </c>
    </row>
    <row r="4980" spans="1:4">
      <c r="A4980" s="3" t="s">
        <v>1481</v>
      </c>
      <c r="B4980" s="4">
        <v>1.5138492599999999E-2</v>
      </c>
      <c r="C4980" s="4">
        <v>0</v>
      </c>
      <c r="D4980" s="6">
        <f t="shared" si="77"/>
        <v>0</v>
      </c>
    </row>
    <row r="4981" spans="1:4">
      <c r="A4981" s="3" t="s">
        <v>1481</v>
      </c>
      <c r="B4981" s="4">
        <v>1.5294733200000001E-2</v>
      </c>
      <c r="C4981" s="4">
        <v>0</v>
      </c>
      <c r="D4981" s="6">
        <f t="shared" si="77"/>
        <v>0</v>
      </c>
    </row>
    <row r="4982" spans="1:4">
      <c r="A4982" s="3" t="s">
        <v>1481</v>
      </c>
      <c r="B4982" s="4">
        <v>1.5066152899999999E-2</v>
      </c>
      <c r="C4982" s="4">
        <v>0</v>
      </c>
      <c r="D4982" s="6">
        <f t="shared" si="77"/>
        <v>0</v>
      </c>
    </row>
    <row r="4983" spans="1:4">
      <c r="A4983" s="3" t="s">
        <v>1481</v>
      </c>
      <c r="B4983" s="4">
        <v>1.5429833400000001E-2</v>
      </c>
      <c r="C4983" s="4">
        <v>0</v>
      </c>
      <c r="D4983" s="6">
        <f t="shared" si="77"/>
        <v>0</v>
      </c>
    </row>
    <row r="4984" spans="1:4">
      <c r="A4984" s="3" t="s">
        <v>1481</v>
      </c>
      <c r="B4984" s="4">
        <v>1.55646033E-2</v>
      </c>
      <c r="C4984" s="4">
        <v>0</v>
      </c>
      <c r="D4984" s="6">
        <f t="shared" si="77"/>
        <v>0</v>
      </c>
    </row>
    <row r="4985" spans="1:4">
      <c r="A4985" s="3" t="s">
        <v>1481</v>
      </c>
      <c r="B4985" s="4">
        <v>1.5481363099999999E-2</v>
      </c>
      <c r="C4985" s="4">
        <v>0</v>
      </c>
      <c r="D4985" s="6">
        <f t="shared" si="77"/>
        <v>0</v>
      </c>
    </row>
    <row r="4986" spans="1:4">
      <c r="A4986" s="3" t="s">
        <v>1481</v>
      </c>
      <c r="B4986" s="4">
        <v>1.5993026300000001E-2</v>
      </c>
      <c r="C4986" s="4">
        <v>0</v>
      </c>
      <c r="D4986" s="6">
        <f t="shared" si="77"/>
        <v>0</v>
      </c>
    </row>
    <row r="4987" spans="1:4">
      <c r="A4987" s="3" t="s">
        <v>1481</v>
      </c>
      <c r="B4987" s="4">
        <v>1.55282683E-2</v>
      </c>
      <c r="C4987" s="4">
        <v>0</v>
      </c>
      <c r="D4987" s="6">
        <f t="shared" si="77"/>
        <v>0</v>
      </c>
    </row>
    <row r="4988" spans="1:4">
      <c r="A4988" s="3" t="s">
        <v>1481</v>
      </c>
      <c r="B4988" s="4">
        <v>1.5657753100000001E-2</v>
      </c>
      <c r="C4988" s="4">
        <v>0</v>
      </c>
      <c r="D4988" s="6">
        <f t="shared" si="77"/>
        <v>0</v>
      </c>
    </row>
    <row r="4989" spans="1:4">
      <c r="A4989" s="3" t="s">
        <v>1481</v>
      </c>
      <c r="B4989" s="4">
        <v>1.55669156E-2</v>
      </c>
      <c r="C4989" s="4">
        <v>0</v>
      </c>
      <c r="D4989" s="6">
        <f t="shared" si="77"/>
        <v>0</v>
      </c>
    </row>
    <row r="4990" spans="1:4">
      <c r="A4990" s="3" t="s">
        <v>1481</v>
      </c>
      <c r="B4990" s="4">
        <v>1.5302991199999999E-2</v>
      </c>
      <c r="C4990" s="4">
        <v>0</v>
      </c>
      <c r="D4990" s="6">
        <f t="shared" si="77"/>
        <v>0</v>
      </c>
    </row>
    <row r="4991" spans="1:4">
      <c r="A4991" s="3" t="s">
        <v>1481</v>
      </c>
      <c r="B4991" s="4">
        <v>1.5719522699999999E-2</v>
      </c>
      <c r="C4991" s="4">
        <v>0</v>
      </c>
      <c r="D4991" s="6">
        <f t="shared" si="77"/>
        <v>0</v>
      </c>
    </row>
    <row r="4992" spans="1:4">
      <c r="A4992" s="3" t="s">
        <v>1481</v>
      </c>
      <c r="B4992" s="4">
        <v>1.5781292200000002E-2</v>
      </c>
      <c r="C4992" s="4">
        <v>0</v>
      </c>
      <c r="D4992" s="6">
        <f t="shared" si="77"/>
        <v>0</v>
      </c>
    </row>
    <row r="4993" spans="1:4">
      <c r="A4993" s="3" t="s">
        <v>1481</v>
      </c>
      <c r="B4993" s="4">
        <v>1.5485657200000001E-2</v>
      </c>
      <c r="C4993" s="4">
        <v>0</v>
      </c>
      <c r="D4993" s="6">
        <f t="shared" si="77"/>
        <v>0</v>
      </c>
    </row>
    <row r="4994" spans="1:4">
      <c r="A4994" s="3" t="s">
        <v>1481</v>
      </c>
      <c r="B4994" s="4">
        <v>1.53208284E-2</v>
      </c>
      <c r="C4994" s="4">
        <v>0</v>
      </c>
      <c r="D4994" s="6">
        <f t="shared" ref="D4994:D5057" si="78">(C4994/B4994)*100</f>
        <v>0</v>
      </c>
    </row>
    <row r="4995" spans="1:4">
      <c r="A4995" s="3" t="s">
        <v>1481</v>
      </c>
      <c r="B4995" s="4">
        <v>1.5739672100000001E-2</v>
      </c>
      <c r="C4995" s="4">
        <v>0</v>
      </c>
      <c r="D4995" s="6">
        <f t="shared" si="78"/>
        <v>0</v>
      </c>
    </row>
    <row r="4996" spans="1:4">
      <c r="A4996" s="3" t="s">
        <v>1481</v>
      </c>
      <c r="B4996" s="4">
        <v>1.52124839E-2</v>
      </c>
      <c r="C4996" s="4">
        <v>0</v>
      </c>
      <c r="D4996" s="6">
        <f t="shared" si="78"/>
        <v>0</v>
      </c>
    </row>
    <row r="4997" spans="1:4">
      <c r="A4997" s="3" t="s">
        <v>1481</v>
      </c>
      <c r="B4997" s="4">
        <v>1.54899514E-2</v>
      </c>
      <c r="C4997" s="4">
        <v>0</v>
      </c>
      <c r="D4997" s="6">
        <f t="shared" si="78"/>
        <v>0</v>
      </c>
    </row>
    <row r="4998" spans="1:4">
      <c r="A4998" s="3" t="s">
        <v>1481</v>
      </c>
      <c r="B4998" s="4">
        <v>1.5116031E-2</v>
      </c>
      <c r="C4998" s="4">
        <v>0</v>
      </c>
      <c r="D4998" s="6">
        <f t="shared" si="78"/>
        <v>0</v>
      </c>
    </row>
    <row r="4999" spans="1:4">
      <c r="A4999" s="3" t="s">
        <v>1481</v>
      </c>
      <c r="B4999" s="4">
        <v>1.5143117100000001E-2</v>
      </c>
      <c r="C4999" s="4">
        <v>0</v>
      </c>
      <c r="D4999" s="6">
        <f t="shared" si="78"/>
        <v>0</v>
      </c>
    </row>
    <row r="5000" spans="1:4">
      <c r="A5000" s="3" t="s">
        <v>1481</v>
      </c>
      <c r="B5000" s="4">
        <v>1.9436926E-2</v>
      </c>
      <c r="C5000" s="4">
        <v>0</v>
      </c>
      <c r="D5000" s="6">
        <f t="shared" si="78"/>
        <v>0</v>
      </c>
    </row>
    <row r="5001" spans="1:4">
      <c r="A5001" s="3" t="s">
        <v>1481</v>
      </c>
      <c r="B5001" s="4">
        <v>1.5121976699999999E-2</v>
      </c>
      <c r="C5001" s="4">
        <v>0</v>
      </c>
      <c r="D5001" s="6">
        <f t="shared" si="78"/>
        <v>0</v>
      </c>
    </row>
    <row r="5002" spans="1:4">
      <c r="A5002" s="3" t="s">
        <v>1481</v>
      </c>
      <c r="B5002" s="4">
        <v>1.54840056E-2</v>
      </c>
      <c r="C5002" s="4">
        <v>0</v>
      </c>
      <c r="D5002" s="6">
        <f t="shared" si="78"/>
        <v>0</v>
      </c>
    </row>
    <row r="5003" spans="1:4">
      <c r="A5003" s="3" t="s">
        <v>1481</v>
      </c>
      <c r="B5003" s="4">
        <v>1.5174167000000001E-2</v>
      </c>
      <c r="C5003" s="4">
        <v>0</v>
      </c>
      <c r="D5003" s="6">
        <f t="shared" si="78"/>
        <v>0</v>
      </c>
    </row>
    <row r="5004" spans="1:4">
      <c r="A5004" s="3" t="s">
        <v>1481</v>
      </c>
      <c r="B5004" s="4">
        <v>1.54192632E-2</v>
      </c>
      <c r="C5004" s="4">
        <v>0</v>
      </c>
      <c r="D5004" s="6">
        <f t="shared" si="78"/>
        <v>0</v>
      </c>
    </row>
    <row r="5005" spans="1:4">
      <c r="A5005" s="3" t="s">
        <v>1481</v>
      </c>
      <c r="B5005" s="4">
        <v>1.5210502000000001E-2</v>
      </c>
      <c r="C5005" s="4">
        <v>0</v>
      </c>
      <c r="D5005" s="6">
        <f t="shared" si="78"/>
        <v>0</v>
      </c>
    </row>
    <row r="5006" spans="1:4">
      <c r="A5006" s="3" t="s">
        <v>1481</v>
      </c>
      <c r="B5006" s="4">
        <v>1.53416384E-2</v>
      </c>
      <c r="C5006" s="4">
        <v>0</v>
      </c>
      <c r="D5006" s="6">
        <f t="shared" si="78"/>
        <v>0</v>
      </c>
    </row>
    <row r="5007" spans="1:4">
      <c r="A5007" s="3" t="s">
        <v>1481</v>
      </c>
      <c r="B5007" s="4">
        <v>1.51279224E-2</v>
      </c>
      <c r="C5007" s="4">
        <v>0</v>
      </c>
      <c r="D5007" s="6">
        <f t="shared" si="78"/>
        <v>0</v>
      </c>
    </row>
    <row r="5008" spans="1:4">
      <c r="A5008" s="3" t="s">
        <v>1481</v>
      </c>
      <c r="B5008" s="4">
        <v>1.4894717599999999E-2</v>
      </c>
      <c r="C5008" s="4">
        <v>0</v>
      </c>
      <c r="D5008" s="6">
        <f t="shared" si="78"/>
        <v>0</v>
      </c>
    </row>
    <row r="5009" spans="1:4">
      <c r="A5009" s="3" t="s">
        <v>1481</v>
      </c>
      <c r="B5009" s="4">
        <v>1.5158642E-2</v>
      </c>
      <c r="C5009" s="4">
        <v>0</v>
      </c>
      <c r="D5009" s="6">
        <f t="shared" si="78"/>
        <v>0</v>
      </c>
    </row>
    <row r="5010" spans="1:4">
      <c r="A5010" s="3" t="s">
        <v>1481</v>
      </c>
      <c r="B5010" s="4">
        <v>1.51279224E-2</v>
      </c>
      <c r="C5010" s="4">
        <v>0</v>
      </c>
      <c r="D5010" s="6">
        <f t="shared" si="78"/>
        <v>0</v>
      </c>
    </row>
    <row r="5011" spans="1:4">
      <c r="A5011" s="3" t="s">
        <v>1481</v>
      </c>
      <c r="B5011" s="4">
        <v>1.4899672399999999E-2</v>
      </c>
      <c r="C5011" s="4">
        <v>0</v>
      </c>
      <c r="D5011" s="6">
        <f t="shared" si="78"/>
        <v>0</v>
      </c>
    </row>
    <row r="5012" spans="1:4">
      <c r="A5012" s="3" t="s">
        <v>1481</v>
      </c>
      <c r="B5012" s="4">
        <v>1.48841474E-2</v>
      </c>
      <c r="C5012" s="4">
        <v>0</v>
      </c>
      <c r="D5012" s="6">
        <f t="shared" si="78"/>
        <v>0</v>
      </c>
    </row>
    <row r="5013" spans="1:4">
      <c r="A5013" s="3" t="s">
        <v>1481</v>
      </c>
      <c r="B5013" s="4">
        <v>1.49587994E-2</v>
      </c>
      <c r="C5013" s="4">
        <v>0</v>
      </c>
      <c r="D5013" s="6">
        <f t="shared" si="78"/>
        <v>0</v>
      </c>
    </row>
    <row r="5014" spans="1:4">
      <c r="A5014" s="3" t="s">
        <v>1481</v>
      </c>
      <c r="B5014" s="4">
        <v>1.89470638E-2</v>
      </c>
      <c r="C5014" s="4">
        <v>0</v>
      </c>
      <c r="D5014" s="6">
        <f t="shared" si="78"/>
        <v>0</v>
      </c>
    </row>
    <row r="5015" spans="1:4">
      <c r="A5015" s="3" t="s">
        <v>1481</v>
      </c>
      <c r="B5015" s="4">
        <v>1.88086604E-2</v>
      </c>
      <c r="C5015" s="4">
        <v>0</v>
      </c>
      <c r="D5015" s="6">
        <f t="shared" si="78"/>
        <v>0</v>
      </c>
    </row>
    <row r="5016" spans="1:4">
      <c r="A5016" s="3" t="s">
        <v>1481</v>
      </c>
      <c r="B5016" s="4">
        <v>1.91683772E-2</v>
      </c>
      <c r="C5016" s="4">
        <v>0</v>
      </c>
      <c r="D5016" s="6">
        <f t="shared" si="78"/>
        <v>0</v>
      </c>
    </row>
    <row r="5017" spans="1:4">
      <c r="A5017" s="3" t="s">
        <v>1481</v>
      </c>
      <c r="B5017" s="4">
        <v>1.44144346E-2</v>
      </c>
      <c r="C5017" s="4">
        <v>0</v>
      </c>
      <c r="D5017" s="6">
        <f t="shared" si="78"/>
        <v>0</v>
      </c>
    </row>
    <row r="5018" spans="1:4">
      <c r="A5018" s="3" t="s">
        <v>1481</v>
      </c>
      <c r="B5018" s="4">
        <v>1.41812299E-2</v>
      </c>
      <c r="C5018" s="4">
        <v>0</v>
      </c>
      <c r="D5018" s="6">
        <f t="shared" si="78"/>
        <v>0</v>
      </c>
    </row>
    <row r="5019" spans="1:4">
      <c r="A5019" s="3" t="s">
        <v>1481</v>
      </c>
      <c r="B5019" s="4">
        <v>1.4709409E-2</v>
      </c>
      <c r="C5019" s="4">
        <v>0</v>
      </c>
      <c r="D5019" s="6">
        <f t="shared" si="78"/>
        <v>0</v>
      </c>
    </row>
    <row r="5020" spans="1:4">
      <c r="A5020" s="3" t="s">
        <v>1481</v>
      </c>
      <c r="B5020" s="4">
        <v>1.43738055E-2</v>
      </c>
      <c r="C5020" s="4">
        <v>0</v>
      </c>
      <c r="D5020" s="6">
        <f t="shared" si="78"/>
        <v>0</v>
      </c>
    </row>
    <row r="5021" spans="1:4">
      <c r="A5021" s="3" t="s">
        <v>1481</v>
      </c>
      <c r="B5021" s="4">
        <v>1.4363565599999999E-2</v>
      </c>
      <c r="C5021" s="4">
        <v>0</v>
      </c>
      <c r="D5021" s="6">
        <f t="shared" si="78"/>
        <v>0</v>
      </c>
    </row>
    <row r="5022" spans="1:4">
      <c r="A5022" s="3" t="s">
        <v>1481</v>
      </c>
      <c r="B5022" s="4">
        <v>1.4472901E-2</v>
      </c>
      <c r="C5022" s="4">
        <v>0</v>
      </c>
      <c r="D5022" s="6">
        <f t="shared" si="78"/>
        <v>0</v>
      </c>
    </row>
    <row r="5023" spans="1:4">
      <c r="A5023" s="3" t="s">
        <v>1481</v>
      </c>
      <c r="B5023" s="4">
        <v>1.4191800100000001E-2</v>
      </c>
      <c r="C5023" s="4">
        <v>0</v>
      </c>
      <c r="D5023" s="6">
        <f t="shared" si="78"/>
        <v>0</v>
      </c>
    </row>
    <row r="5024" spans="1:4">
      <c r="A5024" s="3" t="s">
        <v>1481</v>
      </c>
      <c r="B5024" s="4">
        <v>1.4737486100000001E-2</v>
      </c>
      <c r="C5024" s="4">
        <v>0</v>
      </c>
      <c r="D5024" s="6">
        <f t="shared" si="78"/>
        <v>0</v>
      </c>
    </row>
    <row r="5025" spans="1:4">
      <c r="A5025" s="3" t="s">
        <v>1481</v>
      </c>
      <c r="B5025" s="4">
        <v>1.41908091E-2</v>
      </c>
      <c r="C5025" s="4">
        <v>0</v>
      </c>
      <c r="D5025" s="6">
        <f t="shared" si="78"/>
        <v>0</v>
      </c>
    </row>
    <row r="5026" spans="1:4">
      <c r="A5026" s="3" t="s">
        <v>1481</v>
      </c>
      <c r="B5026" s="4">
        <v>1.41452251E-2</v>
      </c>
      <c r="C5026" s="4">
        <v>0</v>
      </c>
      <c r="D5026" s="6">
        <f t="shared" si="78"/>
        <v>0</v>
      </c>
    </row>
    <row r="5027" spans="1:4">
      <c r="A5027" s="3" t="s">
        <v>1481</v>
      </c>
      <c r="B5027" s="4">
        <v>1.41187997E-2</v>
      </c>
      <c r="C5027" s="4">
        <v>0</v>
      </c>
      <c r="D5027" s="6">
        <f t="shared" si="78"/>
        <v>0</v>
      </c>
    </row>
    <row r="5028" spans="1:4">
      <c r="A5028" s="3" t="s">
        <v>1481</v>
      </c>
      <c r="B5028" s="4">
        <v>1.43067508E-2</v>
      </c>
      <c r="C5028" s="4">
        <v>0</v>
      </c>
      <c r="D5028" s="6">
        <f t="shared" si="78"/>
        <v>0</v>
      </c>
    </row>
    <row r="5029" spans="1:4">
      <c r="A5029" s="3" t="s">
        <v>1481</v>
      </c>
      <c r="B5029" s="4">
        <v>1.42175649E-2</v>
      </c>
      <c r="C5029" s="4">
        <v>0</v>
      </c>
      <c r="D5029" s="6">
        <f t="shared" si="78"/>
        <v>0</v>
      </c>
    </row>
    <row r="5030" spans="1:4">
      <c r="A5030" s="3" t="s">
        <v>1481</v>
      </c>
      <c r="B5030" s="4">
        <v>1.42466329E-2</v>
      </c>
      <c r="C5030" s="4">
        <v>0</v>
      </c>
      <c r="D5030" s="6">
        <f t="shared" si="78"/>
        <v>0</v>
      </c>
    </row>
    <row r="5031" spans="1:4">
      <c r="A5031" s="3" t="s">
        <v>1481</v>
      </c>
      <c r="B5031" s="4">
        <v>1.4068591300000001E-2</v>
      </c>
      <c r="C5031" s="4">
        <v>0</v>
      </c>
      <c r="D5031" s="6">
        <f t="shared" si="78"/>
        <v>0</v>
      </c>
    </row>
    <row r="5032" spans="1:4">
      <c r="A5032" s="3" t="s">
        <v>1481</v>
      </c>
      <c r="B5032" s="4">
        <v>1.4283628600000001E-2</v>
      </c>
      <c r="C5032" s="4">
        <v>0</v>
      </c>
      <c r="D5032" s="6">
        <f t="shared" si="78"/>
        <v>0</v>
      </c>
    </row>
    <row r="5033" spans="1:4">
      <c r="A5033" s="3" t="s">
        <v>1481</v>
      </c>
      <c r="B5033" s="4">
        <v>1.4635748000000001E-2</v>
      </c>
      <c r="C5033" s="4">
        <v>0</v>
      </c>
      <c r="D5033" s="6">
        <f t="shared" si="78"/>
        <v>0</v>
      </c>
    </row>
    <row r="5034" spans="1:4">
      <c r="A5034" s="3" t="s">
        <v>1481</v>
      </c>
      <c r="B5034" s="4">
        <v>1.4310384299999999E-2</v>
      </c>
      <c r="C5034" s="4">
        <v>0</v>
      </c>
      <c r="D5034" s="6">
        <f t="shared" si="78"/>
        <v>0</v>
      </c>
    </row>
    <row r="5035" spans="1:4">
      <c r="A5035" s="3" t="s">
        <v>1481</v>
      </c>
      <c r="B5035" s="4">
        <v>1.4351674199999999E-2</v>
      </c>
      <c r="C5035" s="4">
        <v>0</v>
      </c>
      <c r="D5035" s="6">
        <f t="shared" si="78"/>
        <v>0</v>
      </c>
    </row>
    <row r="5036" spans="1:4">
      <c r="A5036" s="3" t="s">
        <v>1481</v>
      </c>
      <c r="B5036" s="4">
        <v>1.42287957E-2</v>
      </c>
      <c r="C5036" s="4">
        <v>0</v>
      </c>
      <c r="D5036" s="6">
        <f t="shared" si="78"/>
        <v>0</v>
      </c>
    </row>
    <row r="5037" spans="1:4">
      <c r="A5037" s="3" t="s">
        <v>1481</v>
      </c>
      <c r="B5037" s="4">
        <v>1.4131351800000001E-2</v>
      </c>
      <c r="C5037" s="4">
        <v>0</v>
      </c>
      <c r="D5037" s="6">
        <f t="shared" si="78"/>
        <v>0</v>
      </c>
    </row>
    <row r="5038" spans="1:4">
      <c r="A5038" s="3" t="s">
        <v>1481</v>
      </c>
      <c r="B5038" s="4">
        <v>1.44851228E-2</v>
      </c>
      <c r="C5038" s="4">
        <v>0</v>
      </c>
      <c r="D5038" s="6">
        <f t="shared" si="78"/>
        <v>0</v>
      </c>
    </row>
    <row r="5039" spans="1:4">
      <c r="A5039" s="3" t="s">
        <v>1481</v>
      </c>
      <c r="B5039" s="4">
        <v>1.4332515699999999E-2</v>
      </c>
      <c r="C5039" s="4">
        <v>0</v>
      </c>
      <c r="D5039" s="6">
        <f t="shared" si="78"/>
        <v>0</v>
      </c>
    </row>
    <row r="5040" spans="1:4">
      <c r="A5040" s="3" t="s">
        <v>1481</v>
      </c>
      <c r="B5040" s="4">
        <v>1.41785873E-2</v>
      </c>
      <c r="C5040" s="4">
        <v>0</v>
      </c>
      <c r="D5040" s="6">
        <f t="shared" si="78"/>
        <v>0</v>
      </c>
    </row>
    <row r="5041" spans="1:4">
      <c r="A5041" s="3" t="s">
        <v>1481</v>
      </c>
      <c r="B5041" s="4">
        <v>1.4283958899999999E-2</v>
      </c>
      <c r="C5041" s="4">
        <v>0</v>
      </c>
      <c r="D5041" s="6">
        <f t="shared" si="78"/>
        <v>0</v>
      </c>
    </row>
    <row r="5042" spans="1:4">
      <c r="A5042" s="3" t="s">
        <v>1481</v>
      </c>
      <c r="B5042" s="4">
        <v>1.44804983E-2</v>
      </c>
      <c r="C5042" s="4">
        <v>0</v>
      </c>
      <c r="D5042" s="6">
        <f t="shared" si="78"/>
        <v>0</v>
      </c>
    </row>
    <row r="5043" spans="1:4">
      <c r="A5043" s="3" t="s">
        <v>1481</v>
      </c>
      <c r="B5043" s="4">
        <v>1.42608366E-2</v>
      </c>
      <c r="C5043" s="4">
        <v>0</v>
      </c>
      <c r="D5043" s="6">
        <f t="shared" si="78"/>
        <v>0</v>
      </c>
    </row>
    <row r="5044" spans="1:4">
      <c r="A5044" s="3" t="s">
        <v>1481</v>
      </c>
      <c r="B5044" s="4">
        <v>1.43572896E-2</v>
      </c>
      <c r="C5044" s="4">
        <v>0</v>
      </c>
      <c r="D5044" s="6">
        <f t="shared" si="78"/>
        <v>0</v>
      </c>
    </row>
    <row r="5045" spans="1:4">
      <c r="A5045" s="3" t="s">
        <v>1481</v>
      </c>
      <c r="B5045" s="4">
        <v>1.4455063799999999E-2</v>
      </c>
      <c r="C5045" s="4">
        <v>0</v>
      </c>
      <c r="D5045" s="6">
        <f t="shared" si="78"/>
        <v>0</v>
      </c>
    </row>
    <row r="5046" spans="1:4">
      <c r="A5046" s="3" t="s">
        <v>1481</v>
      </c>
      <c r="B5046" s="4">
        <v>1.4440860099999999E-2</v>
      </c>
      <c r="C5046" s="4">
        <v>0</v>
      </c>
      <c r="D5046" s="6">
        <f t="shared" si="78"/>
        <v>0</v>
      </c>
    </row>
    <row r="5047" spans="1:4">
      <c r="A5047" s="3" t="s">
        <v>1481</v>
      </c>
      <c r="B5047" s="4">
        <v>1.4324257700000001E-2</v>
      </c>
      <c r="C5047" s="4">
        <v>0</v>
      </c>
      <c r="D5047" s="6">
        <f t="shared" si="78"/>
        <v>0</v>
      </c>
    </row>
    <row r="5048" spans="1:4">
      <c r="A5048" s="3" t="s">
        <v>1481</v>
      </c>
      <c r="B5048" s="4">
        <v>1.4373144799999999E-2</v>
      </c>
      <c r="C5048" s="4">
        <v>0</v>
      </c>
      <c r="D5048" s="6">
        <f t="shared" si="78"/>
        <v>0</v>
      </c>
    </row>
    <row r="5049" spans="1:4">
      <c r="A5049" s="3" t="s">
        <v>1481</v>
      </c>
      <c r="B5049" s="4">
        <v>1.41600895E-2</v>
      </c>
      <c r="C5049" s="4">
        <v>0</v>
      </c>
      <c r="D5049" s="6">
        <f t="shared" si="78"/>
        <v>0</v>
      </c>
    </row>
    <row r="5050" spans="1:4">
      <c r="A5050" s="3" t="s">
        <v>1481</v>
      </c>
      <c r="B5050" s="4">
        <v>1.4242008400000001E-2</v>
      </c>
      <c r="C5050" s="4">
        <v>0</v>
      </c>
      <c r="D5050" s="6">
        <f t="shared" si="78"/>
        <v>0</v>
      </c>
    </row>
    <row r="5051" spans="1:4">
      <c r="A5051" s="3" t="s">
        <v>1481</v>
      </c>
      <c r="B5051" s="4">
        <v>1.42895743E-2</v>
      </c>
      <c r="C5051" s="4">
        <v>0</v>
      </c>
      <c r="D5051" s="6">
        <f t="shared" si="78"/>
        <v>0</v>
      </c>
    </row>
    <row r="5052" spans="1:4">
      <c r="A5052" s="3" t="s">
        <v>1481</v>
      </c>
      <c r="B5052" s="4">
        <v>1.43893305E-2</v>
      </c>
      <c r="C5052" s="4">
        <v>0</v>
      </c>
      <c r="D5052" s="6">
        <f t="shared" si="78"/>
        <v>0</v>
      </c>
    </row>
    <row r="5053" spans="1:4">
      <c r="A5053" s="3" t="s">
        <v>1481</v>
      </c>
      <c r="B5053" s="4">
        <v>1.43259093E-2</v>
      </c>
      <c r="C5053" s="4">
        <v>0</v>
      </c>
      <c r="D5053" s="6">
        <f t="shared" si="78"/>
        <v>0</v>
      </c>
    </row>
    <row r="5054" spans="1:4">
      <c r="A5054" s="3" t="s">
        <v>1481</v>
      </c>
      <c r="B5054" s="4">
        <v>1.4158437899999999E-2</v>
      </c>
      <c r="C5054" s="4">
        <v>0</v>
      </c>
      <c r="D5054" s="6">
        <f t="shared" si="78"/>
        <v>0</v>
      </c>
    </row>
    <row r="5055" spans="1:4">
      <c r="A5055" s="3" t="s">
        <v>1481</v>
      </c>
      <c r="B5055" s="4">
        <v>1.41230938E-2</v>
      </c>
      <c r="C5055" s="4">
        <v>0</v>
      </c>
      <c r="D5055" s="6">
        <f t="shared" si="78"/>
        <v>0</v>
      </c>
    </row>
    <row r="5056" spans="1:4">
      <c r="A5056" s="3" t="s">
        <v>1481</v>
      </c>
      <c r="B5056" s="4">
        <v>1.4346719399999999E-2</v>
      </c>
      <c r="C5056" s="4">
        <v>0</v>
      </c>
      <c r="D5056" s="6">
        <f t="shared" si="78"/>
        <v>0</v>
      </c>
    </row>
    <row r="5057" spans="1:4">
      <c r="A5057" s="3" t="s">
        <v>1481</v>
      </c>
      <c r="B5057" s="4">
        <v>1.4312366300000001E-2</v>
      </c>
      <c r="C5057" s="4">
        <v>0</v>
      </c>
      <c r="D5057" s="6">
        <f t="shared" si="78"/>
        <v>0</v>
      </c>
    </row>
    <row r="5058" spans="1:4">
      <c r="A5058" s="3" t="s">
        <v>1481</v>
      </c>
      <c r="B5058" s="4">
        <v>1.42390356E-2</v>
      </c>
      <c r="C5058" s="4">
        <v>0</v>
      </c>
      <c r="D5058" s="6">
        <f t="shared" ref="D5058:D5121" si="79">(C5058/B5058)*100</f>
        <v>0</v>
      </c>
    </row>
    <row r="5059" spans="1:4">
      <c r="A5059" s="3" t="s">
        <v>1481</v>
      </c>
      <c r="B5059" s="4">
        <v>1.4423683499999999E-2</v>
      </c>
      <c r="C5059" s="4">
        <v>0</v>
      </c>
      <c r="D5059" s="6">
        <f t="shared" si="79"/>
        <v>0</v>
      </c>
    </row>
    <row r="5060" spans="1:4">
      <c r="A5060" s="3" t="s">
        <v>1481</v>
      </c>
      <c r="B5060" s="4">
        <v>1.43890001E-2</v>
      </c>
      <c r="C5060" s="4">
        <v>0</v>
      </c>
      <c r="D5060" s="6">
        <f t="shared" si="79"/>
        <v>0</v>
      </c>
    </row>
    <row r="5061" spans="1:4">
      <c r="A5061" s="3" t="s">
        <v>1481</v>
      </c>
      <c r="B5061" s="4">
        <v>1.43288822E-2</v>
      </c>
      <c r="C5061" s="4">
        <v>0</v>
      </c>
      <c r="D5061" s="6">
        <f t="shared" si="79"/>
        <v>0</v>
      </c>
    </row>
    <row r="5062" spans="1:4">
      <c r="A5062" s="3" t="s">
        <v>1481</v>
      </c>
      <c r="B5062" s="4">
        <v>1.42350718E-2</v>
      </c>
      <c r="C5062" s="4">
        <v>0</v>
      </c>
      <c r="D5062" s="6">
        <f t="shared" si="79"/>
        <v>0</v>
      </c>
    </row>
    <row r="5063" spans="1:4">
      <c r="A5063" s="3" t="s">
        <v>1481</v>
      </c>
      <c r="B5063" s="4">
        <v>1.4414104299999999E-2</v>
      </c>
      <c r="C5063" s="4">
        <v>0</v>
      </c>
      <c r="D5063" s="6">
        <f t="shared" si="79"/>
        <v>0</v>
      </c>
    </row>
    <row r="5064" spans="1:4">
      <c r="A5064" s="3" t="s">
        <v>1481</v>
      </c>
      <c r="B5064" s="4">
        <v>1.4621544300000001E-2</v>
      </c>
      <c r="C5064" s="4">
        <v>0</v>
      </c>
      <c r="D5064" s="6">
        <f t="shared" si="79"/>
        <v>0</v>
      </c>
    </row>
    <row r="5065" spans="1:4">
      <c r="A5065" s="3" t="s">
        <v>1481</v>
      </c>
      <c r="B5065" s="4">
        <v>1.4271737099999999E-2</v>
      </c>
      <c r="C5065" s="4">
        <v>0</v>
      </c>
      <c r="D5065" s="6">
        <f t="shared" si="79"/>
        <v>0</v>
      </c>
    </row>
    <row r="5066" spans="1:4">
      <c r="A5066" s="3" t="s">
        <v>1482</v>
      </c>
      <c r="B5066" s="4">
        <v>1.4498665799999999E-2</v>
      </c>
      <c r="C5066" s="4">
        <v>0</v>
      </c>
      <c r="D5066" s="6">
        <f t="shared" si="79"/>
        <v>0</v>
      </c>
    </row>
    <row r="5067" spans="1:4">
      <c r="A5067" s="3" t="s">
        <v>1482</v>
      </c>
      <c r="B5067" s="4">
        <v>1.4718327599999999E-2</v>
      </c>
      <c r="C5067" s="4">
        <v>0</v>
      </c>
      <c r="D5067" s="6">
        <f t="shared" si="79"/>
        <v>0</v>
      </c>
    </row>
    <row r="5068" spans="1:4">
      <c r="A5068" s="3" t="s">
        <v>1482</v>
      </c>
      <c r="B5068" s="4">
        <v>1.49948041E-2</v>
      </c>
      <c r="C5068" s="4">
        <v>0</v>
      </c>
      <c r="D5068" s="6">
        <f t="shared" si="79"/>
        <v>0</v>
      </c>
    </row>
    <row r="5069" spans="1:4">
      <c r="A5069" s="3" t="s">
        <v>1482</v>
      </c>
      <c r="B5069" s="4">
        <v>1.4650282000000001E-2</v>
      </c>
      <c r="C5069" s="4">
        <v>0</v>
      </c>
      <c r="D5069" s="6">
        <f t="shared" si="79"/>
        <v>0</v>
      </c>
    </row>
    <row r="5070" spans="1:4">
      <c r="A5070" s="3" t="s">
        <v>1482</v>
      </c>
      <c r="B5070" s="4">
        <v>1.5012641300000001E-2</v>
      </c>
      <c r="C5070" s="4">
        <v>0</v>
      </c>
      <c r="D5070" s="6">
        <f t="shared" si="79"/>
        <v>0</v>
      </c>
    </row>
    <row r="5071" spans="1:4">
      <c r="A5071" s="3" t="s">
        <v>1482</v>
      </c>
      <c r="B5071" s="4">
        <v>1.44038645E-2</v>
      </c>
      <c r="C5071" s="4">
        <v>0</v>
      </c>
      <c r="D5071" s="6">
        <f t="shared" si="79"/>
        <v>0</v>
      </c>
    </row>
    <row r="5072" spans="1:4">
      <c r="A5072" s="3" t="s">
        <v>1482</v>
      </c>
      <c r="B5072" s="4">
        <v>1.4684635099999999E-2</v>
      </c>
      <c r="C5072" s="4">
        <v>0</v>
      </c>
      <c r="D5072" s="6">
        <f t="shared" si="79"/>
        <v>0</v>
      </c>
    </row>
    <row r="5073" spans="1:4">
      <c r="A5073" s="3" t="s">
        <v>1482</v>
      </c>
      <c r="B5073" s="4">
        <v>1.44032038E-2</v>
      </c>
      <c r="C5073" s="4">
        <v>0</v>
      </c>
      <c r="D5073" s="6">
        <f t="shared" si="79"/>
        <v>0</v>
      </c>
    </row>
    <row r="5074" spans="1:4">
      <c r="A5074" s="3" t="s">
        <v>1482</v>
      </c>
      <c r="B5074" s="4">
        <v>1.45667114E-2</v>
      </c>
      <c r="C5074" s="4">
        <v>0</v>
      </c>
      <c r="D5074" s="6">
        <f t="shared" si="79"/>
        <v>0</v>
      </c>
    </row>
    <row r="5075" spans="1:4">
      <c r="A5075" s="3" t="s">
        <v>1482</v>
      </c>
      <c r="B5075" s="4">
        <v>1.4705775500000001E-2</v>
      </c>
      <c r="C5075" s="4">
        <v>0</v>
      </c>
      <c r="D5075" s="6">
        <f t="shared" si="79"/>
        <v>0</v>
      </c>
    </row>
    <row r="5076" spans="1:4">
      <c r="A5076" s="3" t="s">
        <v>1482</v>
      </c>
      <c r="B5076" s="4">
        <v>1.48768804E-2</v>
      </c>
      <c r="C5076" s="4">
        <v>0</v>
      </c>
      <c r="D5076" s="6">
        <f t="shared" si="79"/>
        <v>0</v>
      </c>
    </row>
    <row r="5077" spans="1:4">
      <c r="A5077" s="3" t="s">
        <v>1482</v>
      </c>
      <c r="B5077" s="4">
        <v>1.50407184E-2</v>
      </c>
      <c r="C5077" s="4">
        <v>0</v>
      </c>
      <c r="D5077" s="6">
        <f t="shared" si="79"/>
        <v>0</v>
      </c>
    </row>
    <row r="5078" spans="1:4">
      <c r="A5078" s="3" t="s">
        <v>1482</v>
      </c>
      <c r="B5078" s="4">
        <v>1.4650942599999999E-2</v>
      </c>
      <c r="C5078" s="4">
        <v>0</v>
      </c>
      <c r="D5078" s="6">
        <f t="shared" si="79"/>
        <v>0</v>
      </c>
    </row>
    <row r="5079" spans="1:4">
      <c r="A5079" s="3" t="s">
        <v>1482</v>
      </c>
      <c r="B5079" s="4">
        <v>1.4522448800000001E-2</v>
      </c>
      <c r="C5079" s="4">
        <v>0</v>
      </c>
      <c r="D5079" s="6">
        <f t="shared" si="79"/>
        <v>0</v>
      </c>
    </row>
    <row r="5080" spans="1:4">
      <c r="A5080" s="3" t="s">
        <v>1482</v>
      </c>
      <c r="B5080" s="4">
        <v>1.4628481E-2</v>
      </c>
      <c r="C5080" s="4">
        <v>0</v>
      </c>
      <c r="D5080" s="6">
        <f t="shared" si="79"/>
        <v>0</v>
      </c>
    </row>
    <row r="5081" spans="1:4">
      <c r="A5081" s="3" t="s">
        <v>1482</v>
      </c>
      <c r="B5081" s="4">
        <v>1.48405454E-2</v>
      </c>
      <c r="C5081" s="4">
        <v>0</v>
      </c>
      <c r="D5081" s="6">
        <f t="shared" si="79"/>
        <v>0</v>
      </c>
    </row>
    <row r="5082" spans="1:4">
      <c r="A5082" s="3" t="s">
        <v>1482</v>
      </c>
      <c r="B5082" s="4">
        <v>1.4797604000000001E-2</v>
      </c>
      <c r="C5082" s="4">
        <v>0</v>
      </c>
      <c r="D5082" s="6">
        <f t="shared" si="79"/>
        <v>0</v>
      </c>
    </row>
    <row r="5083" spans="1:4">
      <c r="A5083" s="3" t="s">
        <v>1482</v>
      </c>
      <c r="B5083" s="4">
        <v>1.46902505E-2</v>
      </c>
      <c r="C5083" s="4">
        <v>0</v>
      </c>
      <c r="D5083" s="6">
        <f t="shared" si="79"/>
        <v>0</v>
      </c>
    </row>
    <row r="5084" spans="1:4">
      <c r="A5084" s="3" t="s">
        <v>1482</v>
      </c>
      <c r="B5084" s="4">
        <v>1.48200656E-2</v>
      </c>
      <c r="C5084" s="4">
        <v>0</v>
      </c>
      <c r="D5084" s="6">
        <f t="shared" si="79"/>
        <v>0</v>
      </c>
    </row>
    <row r="5085" spans="1:4">
      <c r="A5085" s="3" t="s">
        <v>1482</v>
      </c>
      <c r="B5085" s="4">
        <v>1.48015678E-2</v>
      </c>
      <c r="C5085" s="4">
        <v>0</v>
      </c>
      <c r="D5085" s="6">
        <f t="shared" si="79"/>
        <v>0</v>
      </c>
    </row>
    <row r="5086" spans="1:4">
      <c r="A5086" s="3" t="s">
        <v>1482</v>
      </c>
      <c r="B5086" s="4">
        <v>1.45234397E-2</v>
      </c>
      <c r="C5086" s="4">
        <v>0</v>
      </c>
      <c r="D5086" s="6">
        <f t="shared" si="79"/>
        <v>0</v>
      </c>
    </row>
    <row r="5087" spans="1:4">
      <c r="A5087" s="3" t="s">
        <v>1482</v>
      </c>
      <c r="B5087" s="4">
        <v>1.45356615E-2</v>
      </c>
      <c r="C5087" s="4">
        <v>0</v>
      </c>
      <c r="D5087" s="6">
        <f t="shared" si="79"/>
        <v>0</v>
      </c>
    </row>
    <row r="5088" spans="1:4">
      <c r="A5088" s="3" t="s">
        <v>1482</v>
      </c>
      <c r="B5088" s="4">
        <v>1.47100696E-2</v>
      </c>
      <c r="C5088" s="4">
        <v>0</v>
      </c>
      <c r="D5088" s="6">
        <f t="shared" si="79"/>
        <v>0</v>
      </c>
    </row>
    <row r="5089" spans="1:4">
      <c r="A5089" s="3" t="s">
        <v>1482</v>
      </c>
      <c r="B5089" s="4">
        <v>1.47721695E-2</v>
      </c>
      <c r="C5089" s="4">
        <v>0</v>
      </c>
      <c r="D5089" s="6">
        <f t="shared" si="79"/>
        <v>0</v>
      </c>
    </row>
    <row r="5090" spans="1:4">
      <c r="A5090" s="3" t="s">
        <v>1482</v>
      </c>
      <c r="B5090" s="4">
        <v>1.48127986E-2</v>
      </c>
      <c r="C5090" s="4">
        <v>0</v>
      </c>
      <c r="D5090" s="6">
        <f t="shared" si="79"/>
        <v>0</v>
      </c>
    </row>
    <row r="5091" spans="1:4">
      <c r="A5091" s="3" t="s">
        <v>1482</v>
      </c>
      <c r="B5091" s="4">
        <v>1.4598422E-2</v>
      </c>
      <c r="C5091" s="4">
        <v>0</v>
      </c>
      <c r="D5091" s="6">
        <f t="shared" si="79"/>
        <v>0</v>
      </c>
    </row>
    <row r="5092" spans="1:4">
      <c r="A5092" s="3" t="s">
        <v>1482</v>
      </c>
      <c r="B5092" s="4">
        <v>1.45944582E-2</v>
      </c>
      <c r="C5092" s="4">
        <v>0</v>
      </c>
      <c r="D5092" s="6">
        <f t="shared" si="79"/>
        <v>0</v>
      </c>
    </row>
    <row r="5093" spans="1:4">
      <c r="A5093" s="3" t="s">
        <v>1482</v>
      </c>
      <c r="B5093" s="4">
        <v>1.4766884399999999E-2</v>
      </c>
      <c r="C5093" s="4">
        <v>0</v>
      </c>
      <c r="D5093" s="6">
        <f t="shared" si="79"/>
        <v>0</v>
      </c>
    </row>
    <row r="5094" spans="1:4">
      <c r="A5094" s="3" t="s">
        <v>1482</v>
      </c>
      <c r="B5094" s="4">
        <v>1.4788685399999999E-2</v>
      </c>
      <c r="C5094" s="4">
        <v>0</v>
      </c>
      <c r="D5094" s="6">
        <f t="shared" si="79"/>
        <v>0</v>
      </c>
    </row>
    <row r="5095" spans="1:4">
      <c r="A5095" s="3" t="s">
        <v>1482</v>
      </c>
      <c r="B5095" s="4">
        <v>1.46251778E-2</v>
      </c>
      <c r="C5095" s="4">
        <v>0</v>
      </c>
      <c r="D5095" s="6">
        <f t="shared" si="79"/>
        <v>0</v>
      </c>
    </row>
    <row r="5096" spans="1:4">
      <c r="A5096" s="3" t="s">
        <v>1482</v>
      </c>
      <c r="B5096" s="4">
        <v>1.48600342E-2</v>
      </c>
      <c r="C5096" s="4">
        <v>0</v>
      </c>
      <c r="D5096" s="6">
        <f t="shared" si="79"/>
        <v>0</v>
      </c>
    </row>
    <row r="5097" spans="1:4">
      <c r="A5097" s="3" t="s">
        <v>1482</v>
      </c>
      <c r="B5097" s="4">
        <v>1.45042813E-2</v>
      </c>
      <c r="C5097" s="4">
        <v>0</v>
      </c>
      <c r="D5097" s="6">
        <f t="shared" si="79"/>
        <v>0</v>
      </c>
    </row>
    <row r="5098" spans="1:4">
      <c r="A5098" s="3" t="s">
        <v>1482</v>
      </c>
      <c r="B5098" s="4">
        <v>1.44804984E-2</v>
      </c>
      <c r="C5098" s="4">
        <v>0</v>
      </c>
      <c r="D5098" s="6">
        <f t="shared" si="79"/>
        <v>0</v>
      </c>
    </row>
    <row r="5099" spans="1:4">
      <c r="A5099" s="3" t="s">
        <v>1482</v>
      </c>
      <c r="B5099" s="4">
        <v>1.4437556900000001E-2</v>
      </c>
      <c r="C5099" s="4">
        <v>0</v>
      </c>
      <c r="D5099" s="6">
        <f t="shared" si="79"/>
        <v>0</v>
      </c>
    </row>
    <row r="5100" spans="1:4">
      <c r="A5100" s="3" t="s">
        <v>1482</v>
      </c>
      <c r="B5100" s="4">
        <v>1.44629914E-2</v>
      </c>
      <c r="C5100" s="4">
        <v>0</v>
      </c>
      <c r="D5100" s="6">
        <f t="shared" si="79"/>
        <v>0</v>
      </c>
    </row>
    <row r="5101" spans="1:4">
      <c r="A5101" s="3" t="s">
        <v>1482</v>
      </c>
      <c r="B5101" s="4">
        <v>1.47222914E-2</v>
      </c>
      <c r="C5101" s="4">
        <v>0</v>
      </c>
      <c r="D5101" s="6">
        <f t="shared" si="79"/>
        <v>0</v>
      </c>
    </row>
    <row r="5102" spans="1:4">
      <c r="A5102" s="3" t="s">
        <v>1482</v>
      </c>
      <c r="B5102" s="4">
        <v>1.4715354700000001E-2</v>
      </c>
      <c r="C5102" s="4">
        <v>0</v>
      </c>
      <c r="D5102" s="6">
        <f t="shared" si="79"/>
        <v>0</v>
      </c>
    </row>
    <row r="5103" spans="1:4">
      <c r="A5103" s="3" t="s">
        <v>1482</v>
      </c>
      <c r="B5103" s="4">
        <v>1.4774151399999999E-2</v>
      </c>
      <c r="C5103" s="4">
        <v>0</v>
      </c>
      <c r="D5103" s="6">
        <f t="shared" si="79"/>
        <v>0</v>
      </c>
    </row>
    <row r="5104" spans="1:4">
      <c r="A5104" s="3" t="s">
        <v>1482</v>
      </c>
      <c r="B5104" s="4">
        <v>1.4655567099999999E-2</v>
      </c>
      <c r="C5104" s="4">
        <v>0</v>
      </c>
      <c r="D5104" s="6">
        <f t="shared" si="79"/>
        <v>0</v>
      </c>
    </row>
    <row r="5105" spans="1:4">
      <c r="A5105" s="3" t="s">
        <v>1482</v>
      </c>
      <c r="B5105" s="4">
        <v>1.4593136899999999E-2</v>
      </c>
      <c r="C5105" s="4">
        <v>0</v>
      </c>
      <c r="D5105" s="6">
        <f t="shared" si="79"/>
        <v>0</v>
      </c>
    </row>
    <row r="5106" spans="1:4">
      <c r="A5106" s="3" t="s">
        <v>1482</v>
      </c>
      <c r="B5106" s="4">
        <v>1.47995859E-2</v>
      </c>
      <c r="C5106" s="4">
        <v>0</v>
      </c>
      <c r="D5106" s="6">
        <f t="shared" si="79"/>
        <v>0</v>
      </c>
    </row>
    <row r="5107" spans="1:4">
      <c r="A5107" s="3" t="s">
        <v>1482</v>
      </c>
      <c r="B5107" s="4">
        <v>1.45895034E-2</v>
      </c>
      <c r="C5107" s="4">
        <v>0</v>
      </c>
      <c r="D5107" s="6">
        <f t="shared" si="79"/>
        <v>0</v>
      </c>
    </row>
    <row r="5108" spans="1:4">
      <c r="A5108" s="3" t="s">
        <v>1482</v>
      </c>
      <c r="B5108" s="4">
        <v>1.46763771E-2</v>
      </c>
      <c r="C5108" s="4">
        <v>0</v>
      </c>
      <c r="D5108" s="6">
        <f t="shared" si="79"/>
        <v>0</v>
      </c>
    </row>
    <row r="5109" spans="1:4">
      <c r="A5109" s="3" t="s">
        <v>1482</v>
      </c>
      <c r="B5109" s="4">
        <v>1.4843848600000001E-2</v>
      </c>
      <c r="C5109" s="4">
        <v>0</v>
      </c>
      <c r="D5109" s="6">
        <f t="shared" si="79"/>
        <v>0</v>
      </c>
    </row>
    <row r="5110" spans="1:4">
      <c r="A5110" s="3" t="s">
        <v>1482</v>
      </c>
      <c r="B5110" s="4">
        <v>1.4589833700000001E-2</v>
      </c>
      <c r="C5110" s="4">
        <v>0</v>
      </c>
      <c r="D5110" s="6">
        <f t="shared" si="79"/>
        <v>0</v>
      </c>
    </row>
    <row r="5111" spans="1:4">
      <c r="A5111" s="3" t="s">
        <v>1482</v>
      </c>
      <c r="B5111" s="4">
        <v>1.46159289E-2</v>
      </c>
      <c r="C5111" s="4">
        <v>0</v>
      </c>
      <c r="D5111" s="6">
        <f t="shared" si="79"/>
        <v>0</v>
      </c>
    </row>
    <row r="5112" spans="1:4">
      <c r="A5112" s="3" t="s">
        <v>1482</v>
      </c>
      <c r="B5112" s="4">
        <v>1.47731605E-2</v>
      </c>
      <c r="C5112" s="4">
        <v>0</v>
      </c>
      <c r="D5112" s="6">
        <f t="shared" si="79"/>
        <v>0</v>
      </c>
    </row>
    <row r="5113" spans="1:4">
      <c r="A5113" s="3" t="s">
        <v>1482</v>
      </c>
      <c r="B5113" s="4">
        <v>1.45944582E-2</v>
      </c>
      <c r="C5113" s="4">
        <v>0</v>
      </c>
      <c r="D5113" s="6">
        <f t="shared" si="79"/>
        <v>0</v>
      </c>
    </row>
    <row r="5114" spans="1:4">
      <c r="A5114" s="3" t="s">
        <v>1482</v>
      </c>
      <c r="B5114" s="4">
        <v>1.46496214E-2</v>
      </c>
      <c r="C5114" s="4">
        <v>0</v>
      </c>
      <c r="D5114" s="6">
        <f t="shared" si="79"/>
        <v>0</v>
      </c>
    </row>
    <row r="5115" spans="1:4">
      <c r="A5115" s="3" t="s">
        <v>1482</v>
      </c>
      <c r="B5115" s="4">
        <v>1.4911563799999999E-2</v>
      </c>
      <c r="C5115" s="4">
        <v>0</v>
      </c>
      <c r="D5115" s="6">
        <f t="shared" si="79"/>
        <v>0</v>
      </c>
    </row>
    <row r="5116" spans="1:4">
      <c r="A5116" s="3" t="s">
        <v>1482</v>
      </c>
      <c r="B5116" s="4">
        <v>1.4835920900000001E-2</v>
      </c>
      <c r="C5116" s="4">
        <v>0</v>
      </c>
      <c r="D5116" s="6">
        <f t="shared" si="79"/>
        <v>0</v>
      </c>
    </row>
    <row r="5117" spans="1:4">
      <c r="A5117" s="3" t="s">
        <v>1482</v>
      </c>
      <c r="B5117" s="4">
        <v>1.46839745E-2</v>
      </c>
      <c r="C5117" s="4">
        <v>0</v>
      </c>
      <c r="D5117" s="6">
        <f t="shared" si="79"/>
        <v>0</v>
      </c>
    </row>
    <row r="5118" spans="1:4">
      <c r="A5118" s="3" t="s">
        <v>1482</v>
      </c>
      <c r="B5118" s="4">
        <v>1.46126257E-2</v>
      </c>
      <c r="C5118" s="4">
        <v>0</v>
      </c>
      <c r="D5118" s="6">
        <f t="shared" si="79"/>
        <v>0</v>
      </c>
    </row>
    <row r="5119" spans="1:4">
      <c r="A5119" s="3" t="s">
        <v>1482</v>
      </c>
      <c r="B5119" s="4">
        <v>1.46010646E-2</v>
      </c>
      <c r="C5119" s="4">
        <v>0</v>
      </c>
      <c r="D5119" s="6">
        <f t="shared" si="79"/>
        <v>0</v>
      </c>
    </row>
    <row r="5120" spans="1:4">
      <c r="A5120" s="3" t="s">
        <v>1482</v>
      </c>
      <c r="B5120" s="4">
        <v>1.4551847099999999E-2</v>
      </c>
      <c r="C5120" s="4">
        <v>0</v>
      </c>
      <c r="D5120" s="6">
        <f t="shared" si="79"/>
        <v>0</v>
      </c>
    </row>
    <row r="5121" spans="1:4">
      <c r="A5121" s="3" t="s">
        <v>1482</v>
      </c>
      <c r="B5121" s="4">
        <v>1.4604698100000001E-2</v>
      </c>
      <c r="C5121" s="4">
        <v>0</v>
      </c>
      <c r="D5121" s="6">
        <f t="shared" si="79"/>
        <v>0</v>
      </c>
    </row>
    <row r="5122" spans="1:4">
      <c r="A5122" s="3" t="s">
        <v>1482</v>
      </c>
      <c r="B5122" s="4">
        <v>1.45891731E-2</v>
      </c>
      <c r="C5122" s="4">
        <v>0</v>
      </c>
      <c r="D5122" s="6">
        <f t="shared" ref="D5122:D5185" si="80">(C5122/B5122)*100</f>
        <v>0</v>
      </c>
    </row>
    <row r="5123" spans="1:4">
      <c r="A5123" s="3" t="s">
        <v>1482</v>
      </c>
      <c r="B5123" s="4">
        <v>1.4636078300000001E-2</v>
      </c>
      <c r="C5123" s="4">
        <v>0</v>
      </c>
      <c r="D5123" s="6">
        <f t="shared" si="80"/>
        <v>0</v>
      </c>
    </row>
    <row r="5124" spans="1:4">
      <c r="A5124" s="3" t="s">
        <v>1482</v>
      </c>
      <c r="B5124" s="4">
        <v>1.4761269E-2</v>
      </c>
      <c r="C5124" s="4">
        <v>0</v>
      </c>
      <c r="D5124" s="6">
        <f t="shared" si="80"/>
        <v>0</v>
      </c>
    </row>
    <row r="5125" spans="1:4">
      <c r="A5125" s="3" t="s">
        <v>1482</v>
      </c>
      <c r="B5125" s="4">
        <v>1.4737486100000001E-2</v>
      </c>
      <c r="C5125" s="4">
        <v>0</v>
      </c>
      <c r="D5125" s="6">
        <f t="shared" si="80"/>
        <v>0</v>
      </c>
    </row>
    <row r="5126" spans="1:4">
      <c r="A5126" s="3" t="s">
        <v>1482</v>
      </c>
      <c r="B5126" s="4">
        <v>1.45607657E-2</v>
      </c>
      <c r="C5126" s="4">
        <v>0</v>
      </c>
      <c r="D5126" s="6">
        <f t="shared" si="80"/>
        <v>0</v>
      </c>
    </row>
    <row r="5127" spans="1:4">
      <c r="A5127" s="3" t="s">
        <v>1482</v>
      </c>
      <c r="B5127" s="4">
        <v>1.46400421E-2</v>
      </c>
      <c r="C5127" s="4">
        <v>0</v>
      </c>
      <c r="D5127" s="6">
        <f t="shared" si="80"/>
        <v>0</v>
      </c>
    </row>
    <row r="5128" spans="1:4">
      <c r="A5128" s="3" t="s">
        <v>1482</v>
      </c>
      <c r="B5128" s="4">
        <v>1.4699169099999999E-2</v>
      </c>
      <c r="C5128" s="4">
        <v>0</v>
      </c>
      <c r="D5128" s="6">
        <f t="shared" si="80"/>
        <v>0</v>
      </c>
    </row>
    <row r="5129" spans="1:4">
      <c r="A5129" s="3" t="s">
        <v>1482</v>
      </c>
      <c r="B5129" s="4">
        <v>1.45141908E-2</v>
      </c>
      <c r="C5129" s="4">
        <v>0</v>
      </c>
      <c r="D5129" s="6">
        <f t="shared" si="80"/>
        <v>0</v>
      </c>
    </row>
    <row r="5130" spans="1:4">
      <c r="A5130" s="3" t="s">
        <v>1482</v>
      </c>
      <c r="B5130" s="4">
        <v>1.4732200900000001E-2</v>
      </c>
      <c r="C5130" s="4">
        <v>0</v>
      </c>
      <c r="D5130" s="6">
        <f t="shared" si="80"/>
        <v>0</v>
      </c>
    </row>
    <row r="5131" spans="1:4">
      <c r="A5131" s="3" t="s">
        <v>1482</v>
      </c>
      <c r="B5131" s="4">
        <v>1.4510227000000001E-2</v>
      </c>
      <c r="C5131" s="4">
        <v>0</v>
      </c>
      <c r="D5131" s="6">
        <f t="shared" si="80"/>
        <v>0</v>
      </c>
    </row>
    <row r="5132" spans="1:4">
      <c r="A5132" s="3" t="s">
        <v>1482</v>
      </c>
      <c r="B5132" s="4">
        <v>1.48164322E-2</v>
      </c>
      <c r="C5132" s="4">
        <v>0</v>
      </c>
      <c r="D5132" s="6">
        <f t="shared" si="80"/>
        <v>0</v>
      </c>
    </row>
    <row r="5133" spans="1:4">
      <c r="A5133" s="3" t="s">
        <v>1482</v>
      </c>
      <c r="B5133" s="4">
        <v>1.4717667E-2</v>
      </c>
      <c r="C5133" s="4">
        <v>0</v>
      </c>
      <c r="D5133" s="6">
        <f t="shared" si="80"/>
        <v>0</v>
      </c>
    </row>
    <row r="5134" spans="1:4">
      <c r="A5134" s="3" t="s">
        <v>1482</v>
      </c>
      <c r="B5134" s="4">
        <v>1.5338335200000001E-2</v>
      </c>
      <c r="C5134" s="4">
        <v>0</v>
      </c>
      <c r="D5134" s="6">
        <f t="shared" si="80"/>
        <v>0</v>
      </c>
    </row>
    <row r="5135" spans="1:4">
      <c r="A5135" s="3" t="s">
        <v>1482</v>
      </c>
      <c r="B5135" s="4">
        <v>1.5171854800000001E-2</v>
      </c>
      <c r="C5135" s="4">
        <v>0</v>
      </c>
      <c r="D5135" s="6">
        <f t="shared" si="80"/>
        <v>0</v>
      </c>
    </row>
    <row r="5136" spans="1:4">
      <c r="A5136" s="3" t="s">
        <v>1482</v>
      </c>
      <c r="B5136" s="4">
        <v>1.48811745E-2</v>
      </c>
      <c r="C5136" s="4">
        <v>0</v>
      </c>
      <c r="D5136" s="6">
        <f t="shared" si="80"/>
        <v>0</v>
      </c>
    </row>
    <row r="5137" spans="1:4">
      <c r="A5137" s="3" t="s">
        <v>1482</v>
      </c>
      <c r="B5137" s="4">
        <v>1.45217881E-2</v>
      </c>
      <c r="C5137" s="4">
        <v>0</v>
      </c>
      <c r="D5137" s="6">
        <f t="shared" si="80"/>
        <v>0</v>
      </c>
    </row>
    <row r="5138" spans="1:4">
      <c r="A5138" s="3" t="s">
        <v>1482</v>
      </c>
      <c r="B5138" s="4">
        <v>1.4790667299999999E-2</v>
      </c>
      <c r="C5138" s="4">
        <v>0</v>
      </c>
      <c r="D5138" s="6">
        <f t="shared" si="80"/>
        <v>0</v>
      </c>
    </row>
    <row r="5139" spans="1:4">
      <c r="A5139" s="3" t="s">
        <v>1482</v>
      </c>
      <c r="B5139" s="4">
        <v>1.5123298E-2</v>
      </c>
      <c r="C5139" s="4">
        <v>0</v>
      </c>
      <c r="D5139" s="6">
        <f t="shared" si="80"/>
        <v>0</v>
      </c>
    </row>
    <row r="5140" spans="1:4">
      <c r="A5140" s="3" t="s">
        <v>1482</v>
      </c>
      <c r="B5140" s="4">
        <v>1.4978288100000001E-2</v>
      </c>
      <c r="C5140" s="4">
        <v>0</v>
      </c>
      <c r="D5140" s="6">
        <f t="shared" si="80"/>
        <v>0</v>
      </c>
    </row>
    <row r="5141" spans="1:4">
      <c r="A5141" s="3" t="s">
        <v>1482</v>
      </c>
      <c r="B5141" s="4">
        <v>1.4530046099999999E-2</v>
      </c>
      <c r="C5141" s="4">
        <v>0</v>
      </c>
      <c r="D5141" s="6">
        <f t="shared" si="80"/>
        <v>0</v>
      </c>
    </row>
    <row r="5142" spans="1:4">
      <c r="A5142" s="3" t="s">
        <v>1482</v>
      </c>
      <c r="B5142" s="4">
        <v>1.4607340599999999E-2</v>
      </c>
      <c r="C5142" s="4">
        <v>0</v>
      </c>
      <c r="D5142" s="6">
        <f t="shared" si="80"/>
        <v>0</v>
      </c>
    </row>
    <row r="5143" spans="1:4">
      <c r="A5143" s="3" t="s">
        <v>1482</v>
      </c>
      <c r="B5143" s="4">
        <v>1.4765893400000001E-2</v>
      </c>
      <c r="C5143" s="4">
        <v>0</v>
      </c>
      <c r="D5143" s="6">
        <f t="shared" si="80"/>
        <v>0</v>
      </c>
    </row>
    <row r="5144" spans="1:4">
      <c r="A5144" s="3" t="s">
        <v>1482</v>
      </c>
      <c r="B5144" s="4">
        <v>1.47388073E-2</v>
      </c>
      <c r="C5144" s="4">
        <v>0</v>
      </c>
      <c r="D5144" s="6">
        <f t="shared" si="80"/>
        <v>0</v>
      </c>
    </row>
    <row r="5145" spans="1:4">
      <c r="A5145" s="3" t="s">
        <v>1482</v>
      </c>
      <c r="B5145" s="4">
        <v>1.49056181E-2</v>
      </c>
      <c r="C5145" s="4">
        <v>0</v>
      </c>
      <c r="D5145" s="6">
        <f t="shared" si="80"/>
        <v>0</v>
      </c>
    </row>
    <row r="5146" spans="1:4">
      <c r="A5146" s="3" t="s">
        <v>1482</v>
      </c>
      <c r="B5146" s="4">
        <v>1.47285674E-2</v>
      </c>
      <c r="C5146" s="4">
        <v>0</v>
      </c>
      <c r="D5146" s="6">
        <f t="shared" si="80"/>
        <v>0</v>
      </c>
    </row>
    <row r="5147" spans="1:4">
      <c r="A5147" s="3" t="s">
        <v>1482</v>
      </c>
      <c r="B5147" s="4">
        <v>1.5182094599999999E-2</v>
      </c>
      <c r="C5147" s="4">
        <v>0</v>
      </c>
      <c r="D5147" s="6">
        <f t="shared" si="80"/>
        <v>0</v>
      </c>
    </row>
    <row r="5148" spans="1:4">
      <c r="A5148" s="3" t="s">
        <v>1482</v>
      </c>
      <c r="B5148" s="4">
        <v>1.48689528E-2</v>
      </c>
      <c r="C5148" s="4">
        <v>0</v>
      </c>
      <c r="D5148" s="6">
        <f t="shared" si="80"/>
        <v>0</v>
      </c>
    </row>
    <row r="5149" spans="1:4">
      <c r="A5149" s="3" t="s">
        <v>1482</v>
      </c>
      <c r="B5149" s="4">
        <v>1.4646318199999999E-2</v>
      </c>
      <c r="C5149" s="4">
        <v>0</v>
      </c>
      <c r="D5149" s="6">
        <f t="shared" si="80"/>
        <v>0</v>
      </c>
    </row>
    <row r="5150" spans="1:4">
      <c r="A5150" s="3" t="s">
        <v>1482</v>
      </c>
      <c r="B5150" s="4">
        <v>1.46499517E-2</v>
      </c>
      <c r="C5150" s="4">
        <v>0</v>
      </c>
      <c r="D5150" s="6">
        <f t="shared" si="80"/>
        <v>0</v>
      </c>
    </row>
    <row r="5151" spans="1:4">
      <c r="A5151" s="3" t="s">
        <v>1482</v>
      </c>
      <c r="B5151" s="4">
        <v>1.4764241799999999E-2</v>
      </c>
      <c r="C5151" s="4">
        <v>0</v>
      </c>
      <c r="D5151" s="6">
        <f t="shared" si="80"/>
        <v>0</v>
      </c>
    </row>
    <row r="5152" spans="1:4">
      <c r="A5152" s="3" t="s">
        <v>1482</v>
      </c>
      <c r="B5152" s="4">
        <v>1.51460899E-2</v>
      </c>
      <c r="C5152" s="4">
        <v>0</v>
      </c>
      <c r="D5152" s="6">
        <f t="shared" si="80"/>
        <v>0</v>
      </c>
    </row>
    <row r="5153" spans="1:4">
      <c r="A5153" s="3" t="s">
        <v>1482</v>
      </c>
      <c r="B5153" s="4">
        <v>1.49373287E-2</v>
      </c>
      <c r="C5153" s="4">
        <v>0</v>
      </c>
      <c r="D5153" s="6">
        <f t="shared" si="80"/>
        <v>0</v>
      </c>
    </row>
    <row r="5154" spans="1:4">
      <c r="A5154" s="3" t="s">
        <v>1482</v>
      </c>
      <c r="B5154" s="4">
        <v>1.4735173799999999E-2</v>
      </c>
      <c r="C5154" s="4">
        <v>0</v>
      </c>
      <c r="D5154" s="6">
        <f t="shared" si="80"/>
        <v>0</v>
      </c>
    </row>
    <row r="5155" spans="1:4">
      <c r="A5155" s="3" t="s">
        <v>1482</v>
      </c>
      <c r="B5155" s="4">
        <v>1.5097533099999999E-2</v>
      </c>
      <c r="C5155" s="4">
        <v>0</v>
      </c>
      <c r="D5155" s="6">
        <f t="shared" si="80"/>
        <v>0</v>
      </c>
    </row>
    <row r="5156" spans="1:4">
      <c r="A5156" s="3" t="s">
        <v>1482</v>
      </c>
      <c r="B5156" s="4">
        <v>1.4778775900000001E-2</v>
      </c>
      <c r="C5156" s="4">
        <v>0</v>
      </c>
      <c r="D5156" s="6">
        <f t="shared" si="80"/>
        <v>0</v>
      </c>
    </row>
    <row r="5157" spans="1:4">
      <c r="A5157" s="3" t="s">
        <v>1482</v>
      </c>
      <c r="B5157" s="4">
        <v>1.4730879699999999E-2</v>
      </c>
      <c r="C5157" s="4">
        <v>0</v>
      </c>
      <c r="D5157" s="6">
        <f t="shared" si="80"/>
        <v>0</v>
      </c>
    </row>
    <row r="5158" spans="1:4">
      <c r="A5158" s="3" t="s">
        <v>1482</v>
      </c>
      <c r="B5158" s="4">
        <v>1.4649291E-2</v>
      </c>
      <c r="C5158" s="4">
        <v>0</v>
      </c>
      <c r="D5158" s="6">
        <f t="shared" si="80"/>
        <v>0</v>
      </c>
    </row>
    <row r="5159" spans="1:4">
      <c r="A5159" s="3" t="s">
        <v>1482</v>
      </c>
      <c r="B5159" s="4">
        <v>1.4701481400000001E-2</v>
      </c>
      <c r="C5159" s="4">
        <v>0</v>
      </c>
      <c r="D5159" s="6">
        <f t="shared" si="80"/>
        <v>0</v>
      </c>
    </row>
    <row r="5160" spans="1:4">
      <c r="A5160" s="3" t="s">
        <v>1482</v>
      </c>
      <c r="B5160" s="4">
        <v>1.45359918E-2</v>
      </c>
      <c r="C5160" s="4">
        <v>0</v>
      </c>
      <c r="D5160" s="6">
        <f t="shared" si="80"/>
        <v>0</v>
      </c>
    </row>
    <row r="5161" spans="1:4">
      <c r="A5161" s="3" t="s">
        <v>1482</v>
      </c>
      <c r="B5161" s="4">
        <v>1.8348196600000002E-2</v>
      </c>
      <c r="C5161" s="4">
        <v>0</v>
      </c>
      <c r="D5161" s="6">
        <f t="shared" si="80"/>
        <v>0</v>
      </c>
    </row>
    <row r="5162" spans="1:4">
      <c r="A5162" s="3" t="s">
        <v>1482</v>
      </c>
      <c r="B5162" s="4">
        <v>1.8393450200000001E-2</v>
      </c>
      <c r="C5162" s="4">
        <v>0</v>
      </c>
      <c r="D5162" s="6">
        <f t="shared" si="80"/>
        <v>0</v>
      </c>
    </row>
    <row r="5163" spans="1:4">
      <c r="A5163" s="3" t="s">
        <v>1482</v>
      </c>
      <c r="B5163" s="4">
        <v>1.8600559799999999E-2</v>
      </c>
      <c r="C5163" s="4">
        <v>0</v>
      </c>
      <c r="D5163" s="6">
        <f t="shared" si="80"/>
        <v>0</v>
      </c>
    </row>
    <row r="5164" spans="1:4">
      <c r="A5164" s="3" t="s">
        <v>1482</v>
      </c>
      <c r="B5164" s="4">
        <v>1.84935367E-2</v>
      </c>
      <c r="C5164" s="4">
        <v>0</v>
      </c>
      <c r="D5164" s="6">
        <f t="shared" si="80"/>
        <v>0</v>
      </c>
    </row>
    <row r="5165" spans="1:4">
      <c r="A5165" s="3" t="s">
        <v>1482</v>
      </c>
      <c r="B5165" s="4">
        <v>1.85718221E-2</v>
      </c>
      <c r="C5165" s="4">
        <v>0</v>
      </c>
      <c r="D5165" s="6">
        <f t="shared" si="80"/>
        <v>0</v>
      </c>
    </row>
    <row r="5166" spans="1:4">
      <c r="A5166" s="3" t="s">
        <v>1482</v>
      </c>
      <c r="B5166" s="4">
        <v>1.8364051900000001E-2</v>
      </c>
      <c r="C5166" s="4">
        <v>0</v>
      </c>
      <c r="D5166" s="6">
        <f t="shared" si="80"/>
        <v>0</v>
      </c>
    </row>
    <row r="5167" spans="1:4">
      <c r="A5167" s="3" t="s">
        <v>1482</v>
      </c>
      <c r="B5167" s="4">
        <v>1.8330359399999999E-2</v>
      </c>
      <c r="C5167" s="4">
        <v>0</v>
      </c>
      <c r="D5167" s="6">
        <f t="shared" si="80"/>
        <v>0</v>
      </c>
    </row>
    <row r="5168" spans="1:4">
      <c r="A5168" s="3" t="s">
        <v>1482</v>
      </c>
      <c r="B5168" s="4">
        <v>1.8449604299999998E-2</v>
      </c>
      <c r="C5168" s="4">
        <v>0</v>
      </c>
      <c r="D5168" s="6">
        <f t="shared" si="80"/>
        <v>0</v>
      </c>
    </row>
    <row r="5169" spans="1:4">
      <c r="A5169" s="3" t="s">
        <v>1482</v>
      </c>
      <c r="B5169" s="4">
        <v>1.8356124200000001E-2</v>
      </c>
      <c r="C5169" s="4">
        <v>0</v>
      </c>
      <c r="D5169" s="6">
        <f t="shared" si="80"/>
        <v>0</v>
      </c>
    </row>
    <row r="5170" spans="1:4">
      <c r="A5170" s="3" t="s">
        <v>1482</v>
      </c>
      <c r="B5170" s="4">
        <v>1.8584704600000002E-2</v>
      </c>
      <c r="C5170" s="4">
        <v>0</v>
      </c>
      <c r="D5170" s="6">
        <f t="shared" si="80"/>
        <v>0</v>
      </c>
    </row>
    <row r="5171" spans="1:4">
      <c r="A5171" s="3" t="s">
        <v>1482</v>
      </c>
      <c r="B5171" s="4">
        <v>1.83845316E-2</v>
      </c>
      <c r="C5171" s="4">
        <v>0</v>
      </c>
      <c r="D5171" s="6">
        <f t="shared" si="80"/>
        <v>0</v>
      </c>
    </row>
    <row r="5172" spans="1:4">
      <c r="A5172" s="3" t="s">
        <v>1482</v>
      </c>
      <c r="B5172" s="4">
        <v>1.85041068E-2</v>
      </c>
      <c r="C5172" s="4">
        <v>0</v>
      </c>
      <c r="D5172" s="6">
        <f t="shared" si="80"/>
        <v>0</v>
      </c>
    </row>
    <row r="5173" spans="1:4">
      <c r="A5173" s="3" t="s">
        <v>1482</v>
      </c>
      <c r="B5173" s="4">
        <v>1.8467441500000001E-2</v>
      </c>
      <c r="C5173" s="4">
        <v>0</v>
      </c>
      <c r="D5173" s="6">
        <f t="shared" si="80"/>
        <v>0</v>
      </c>
    </row>
    <row r="5174" spans="1:4">
      <c r="A5174" s="3" t="s">
        <v>1482</v>
      </c>
      <c r="B5174" s="4">
        <v>1.8101448700000002E-2</v>
      </c>
      <c r="C5174" s="4">
        <v>0</v>
      </c>
      <c r="D5174" s="6">
        <f t="shared" si="80"/>
        <v>0</v>
      </c>
    </row>
    <row r="5175" spans="1:4">
      <c r="A5175" s="3" t="s">
        <v>1482</v>
      </c>
      <c r="B5175" s="4">
        <v>1.85245866E-2</v>
      </c>
      <c r="C5175" s="4">
        <v>0</v>
      </c>
      <c r="D5175" s="6">
        <f t="shared" si="80"/>
        <v>0</v>
      </c>
    </row>
    <row r="5176" spans="1:4">
      <c r="A5176" s="3" t="s">
        <v>1482</v>
      </c>
      <c r="B5176" s="4">
        <v>1.8206489999999999E-2</v>
      </c>
      <c r="C5176" s="4">
        <v>0</v>
      </c>
      <c r="D5176" s="6">
        <f t="shared" si="80"/>
        <v>0</v>
      </c>
    </row>
    <row r="5177" spans="1:4">
      <c r="A5177" s="3" t="s">
        <v>1482</v>
      </c>
      <c r="B5177" s="4">
        <v>1.84258214E-2</v>
      </c>
      <c r="C5177" s="4">
        <v>0</v>
      </c>
      <c r="D5177" s="6">
        <f t="shared" si="80"/>
        <v>0</v>
      </c>
    </row>
    <row r="5178" spans="1:4">
      <c r="A5178" s="3" t="s">
        <v>1482</v>
      </c>
      <c r="B5178" s="4">
        <v>1.8276847799999999E-2</v>
      </c>
      <c r="C5178" s="4">
        <v>0</v>
      </c>
      <c r="D5178" s="6">
        <f t="shared" si="80"/>
        <v>0</v>
      </c>
    </row>
    <row r="5179" spans="1:4">
      <c r="A5179" s="3" t="s">
        <v>1482</v>
      </c>
      <c r="B5179" s="4">
        <v>1.8325734900000001E-2</v>
      </c>
      <c r="C5179" s="4">
        <v>0</v>
      </c>
      <c r="D5179" s="6">
        <f t="shared" si="80"/>
        <v>0</v>
      </c>
    </row>
    <row r="5180" spans="1:4">
      <c r="A5180" s="3" t="s">
        <v>1482</v>
      </c>
      <c r="B5180" s="4">
        <v>1.8270901999999999E-2</v>
      </c>
      <c r="C5180" s="4">
        <v>0</v>
      </c>
      <c r="D5180" s="6">
        <f t="shared" si="80"/>
        <v>0</v>
      </c>
    </row>
    <row r="5181" spans="1:4">
      <c r="A5181" s="3" t="s">
        <v>1482</v>
      </c>
      <c r="B5181" s="4">
        <v>1.8134150200000001E-2</v>
      </c>
      <c r="C5181" s="4">
        <v>0</v>
      </c>
      <c r="D5181" s="6">
        <f t="shared" si="80"/>
        <v>0</v>
      </c>
    </row>
    <row r="5182" spans="1:4">
      <c r="A5182" s="3" t="s">
        <v>1482</v>
      </c>
      <c r="B5182" s="4">
        <v>1.8421857600000001E-2</v>
      </c>
      <c r="C5182" s="4">
        <v>0</v>
      </c>
      <c r="D5182" s="6">
        <f t="shared" si="80"/>
        <v>0</v>
      </c>
    </row>
    <row r="5183" spans="1:4">
      <c r="A5183" s="3" t="s">
        <v>1482</v>
      </c>
      <c r="B5183" s="4">
        <v>1.83719795E-2</v>
      </c>
      <c r="C5183" s="4">
        <v>0</v>
      </c>
      <c r="D5183" s="6">
        <f t="shared" si="80"/>
        <v>0</v>
      </c>
    </row>
    <row r="5184" spans="1:4">
      <c r="A5184" s="3" t="s">
        <v>1482</v>
      </c>
      <c r="B5184" s="4">
        <v>1.8269580800000001E-2</v>
      </c>
      <c r="C5184" s="4">
        <v>0</v>
      </c>
      <c r="D5184" s="6">
        <f t="shared" si="80"/>
        <v>0</v>
      </c>
    </row>
    <row r="5185" spans="1:4">
      <c r="A5185" s="3" t="s">
        <v>1482</v>
      </c>
      <c r="B5185" s="4">
        <v>1.8398405E-2</v>
      </c>
      <c r="C5185" s="4">
        <v>0</v>
      </c>
      <c r="D5185" s="6">
        <f t="shared" si="80"/>
        <v>0</v>
      </c>
    </row>
    <row r="5186" spans="1:4">
      <c r="A5186" s="3" t="s">
        <v>1482</v>
      </c>
      <c r="B5186" s="4">
        <v>1.83534817E-2</v>
      </c>
      <c r="C5186" s="4">
        <v>0</v>
      </c>
      <c r="D5186" s="6">
        <f t="shared" ref="D5186:D5249" si="81">(C5186/B5186)*100</f>
        <v>0</v>
      </c>
    </row>
    <row r="5187" spans="1:4">
      <c r="A5187" s="3" t="s">
        <v>1482</v>
      </c>
      <c r="B5187" s="4">
        <v>1.8620048600000001E-2</v>
      </c>
      <c r="C5187" s="4">
        <v>0</v>
      </c>
      <c r="D5187" s="6">
        <f t="shared" si="81"/>
        <v>0</v>
      </c>
    </row>
    <row r="5188" spans="1:4">
      <c r="A5188" s="3" t="s">
        <v>1482</v>
      </c>
      <c r="B5188" s="4">
        <v>1.75194277E-2</v>
      </c>
      <c r="C5188" s="4">
        <v>0</v>
      </c>
      <c r="D5188" s="6">
        <f t="shared" si="81"/>
        <v>0</v>
      </c>
    </row>
    <row r="5189" spans="1:4">
      <c r="A5189" s="3" t="s">
        <v>1482</v>
      </c>
      <c r="B5189" s="4">
        <v>1.7545192500000001E-2</v>
      </c>
      <c r="C5189" s="4">
        <v>0</v>
      </c>
      <c r="D5189" s="6">
        <f t="shared" si="81"/>
        <v>0</v>
      </c>
    </row>
    <row r="5190" spans="1:4">
      <c r="A5190" s="3" t="s">
        <v>1482</v>
      </c>
      <c r="B5190" s="4">
        <v>1.76617949E-2</v>
      </c>
      <c r="C5190" s="4">
        <v>0</v>
      </c>
      <c r="D5190" s="6">
        <f t="shared" si="81"/>
        <v>0</v>
      </c>
    </row>
    <row r="5191" spans="1:4">
      <c r="A5191" s="3" t="s">
        <v>1482</v>
      </c>
      <c r="B5191" s="4">
        <v>1.7480119799999999E-2</v>
      </c>
      <c r="C5191" s="4">
        <v>0</v>
      </c>
      <c r="D5191" s="6">
        <f t="shared" si="81"/>
        <v>0</v>
      </c>
    </row>
    <row r="5192" spans="1:4">
      <c r="A5192" s="3" t="s">
        <v>1482</v>
      </c>
      <c r="B5192" s="4">
        <v>1.7318924400000001E-2</v>
      </c>
      <c r="C5192" s="4">
        <v>0</v>
      </c>
      <c r="D5192" s="6">
        <f t="shared" si="81"/>
        <v>0</v>
      </c>
    </row>
    <row r="5193" spans="1:4">
      <c r="A5193" s="3" t="s">
        <v>1482</v>
      </c>
      <c r="B5193" s="4">
        <v>1.7851728000000001E-2</v>
      </c>
      <c r="C5193" s="4">
        <v>0</v>
      </c>
      <c r="D5193" s="6">
        <f t="shared" si="81"/>
        <v>0</v>
      </c>
    </row>
    <row r="5194" spans="1:4">
      <c r="A5194" s="3" t="s">
        <v>1482</v>
      </c>
      <c r="B5194" s="4">
        <v>1.7735786199999999E-2</v>
      </c>
      <c r="C5194" s="4">
        <v>0</v>
      </c>
      <c r="D5194" s="6">
        <f t="shared" si="81"/>
        <v>0</v>
      </c>
    </row>
    <row r="5195" spans="1:4">
      <c r="A5195" s="3" t="s">
        <v>1482</v>
      </c>
      <c r="B5195" s="4">
        <v>1.7574590800000001E-2</v>
      </c>
      <c r="C5195" s="4">
        <v>0</v>
      </c>
      <c r="D5195" s="6">
        <f t="shared" si="81"/>
        <v>0</v>
      </c>
    </row>
    <row r="5196" spans="1:4">
      <c r="A5196" s="3" t="s">
        <v>1482</v>
      </c>
      <c r="B5196" s="4">
        <v>1.7941574599999999E-2</v>
      </c>
      <c r="C5196" s="4">
        <v>0</v>
      </c>
      <c r="D5196" s="6">
        <f t="shared" si="81"/>
        <v>0</v>
      </c>
    </row>
    <row r="5197" spans="1:4">
      <c r="A5197" s="3" t="s">
        <v>1482</v>
      </c>
      <c r="B5197" s="4">
        <v>1.7796564800000001E-2</v>
      </c>
      <c r="C5197" s="4">
        <v>0</v>
      </c>
      <c r="D5197" s="6">
        <f t="shared" si="81"/>
        <v>0</v>
      </c>
    </row>
    <row r="5198" spans="1:4">
      <c r="A5198" s="3" t="s">
        <v>1482</v>
      </c>
      <c r="B5198" s="4">
        <v>1.7600686000000001E-2</v>
      </c>
      <c r="C5198" s="4">
        <v>0</v>
      </c>
      <c r="D5198" s="6">
        <f t="shared" si="81"/>
        <v>0</v>
      </c>
    </row>
    <row r="5199" spans="1:4">
      <c r="A5199" s="3" t="s">
        <v>1482</v>
      </c>
      <c r="B5199" s="4">
        <v>1.7755275000000001E-2</v>
      </c>
      <c r="C5199" s="4">
        <v>0</v>
      </c>
      <c r="D5199" s="6">
        <f t="shared" si="81"/>
        <v>0</v>
      </c>
    </row>
    <row r="5200" spans="1:4">
      <c r="A5200" s="3" t="s">
        <v>1482</v>
      </c>
      <c r="B5200" s="4">
        <v>1.7595070599999998E-2</v>
      </c>
      <c r="C5200" s="4">
        <v>0</v>
      </c>
      <c r="D5200" s="6">
        <f t="shared" si="81"/>
        <v>0</v>
      </c>
    </row>
    <row r="5201" spans="1:4">
      <c r="A5201" s="3" t="s">
        <v>1482</v>
      </c>
      <c r="B5201" s="4">
        <v>1.7635699800000001E-2</v>
      </c>
      <c r="C5201" s="4">
        <v>0</v>
      </c>
      <c r="D5201" s="6">
        <f t="shared" si="81"/>
        <v>0</v>
      </c>
    </row>
    <row r="5202" spans="1:4">
      <c r="A5202" s="3" t="s">
        <v>1482</v>
      </c>
      <c r="B5202" s="4">
        <v>1.7706057599999998E-2</v>
      </c>
      <c r="C5202" s="4">
        <v>0</v>
      </c>
      <c r="D5202" s="6">
        <f t="shared" si="81"/>
        <v>0</v>
      </c>
    </row>
    <row r="5203" spans="1:4">
      <c r="A5203" s="3" t="s">
        <v>1482</v>
      </c>
      <c r="B5203" s="4">
        <v>1.76472609E-2</v>
      </c>
      <c r="C5203" s="4">
        <v>0</v>
      </c>
      <c r="D5203" s="6">
        <f t="shared" si="81"/>
        <v>0</v>
      </c>
    </row>
    <row r="5204" spans="1:4">
      <c r="A5204" s="3" t="s">
        <v>1482</v>
      </c>
      <c r="B5204" s="4">
        <v>1.74041466E-2</v>
      </c>
      <c r="C5204" s="4">
        <v>0</v>
      </c>
      <c r="D5204" s="6">
        <f t="shared" si="81"/>
        <v>0</v>
      </c>
    </row>
    <row r="5205" spans="1:4">
      <c r="A5205" s="3" t="s">
        <v>1482</v>
      </c>
      <c r="B5205" s="4">
        <v>1.7526694700000001E-2</v>
      </c>
      <c r="C5205" s="4">
        <v>0</v>
      </c>
      <c r="D5205" s="6">
        <f t="shared" si="81"/>
        <v>0</v>
      </c>
    </row>
    <row r="5206" spans="1:4">
      <c r="A5206" s="3" t="s">
        <v>1482</v>
      </c>
      <c r="B5206" s="4">
        <v>1.7581527600000001E-2</v>
      </c>
      <c r="C5206" s="4">
        <v>0</v>
      </c>
      <c r="D5206" s="6">
        <f t="shared" si="81"/>
        <v>0</v>
      </c>
    </row>
    <row r="5207" spans="1:4">
      <c r="A5207" s="3" t="s">
        <v>1482</v>
      </c>
      <c r="B5207" s="4">
        <v>1.7462943200000001E-2</v>
      </c>
      <c r="C5207" s="4">
        <v>0</v>
      </c>
      <c r="D5207" s="6">
        <f t="shared" si="81"/>
        <v>0</v>
      </c>
    </row>
    <row r="5208" spans="1:4">
      <c r="A5208" s="3" t="s">
        <v>1482</v>
      </c>
      <c r="B5208" s="4">
        <v>1.7864940700000002E-2</v>
      </c>
      <c r="C5208" s="4">
        <v>0</v>
      </c>
      <c r="D5208" s="6">
        <f t="shared" si="81"/>
        <v>0</v>
      </c>
    </row>
    <row r="5209" spans="1:4">
      <c r="A5209" s="3" t="s">
        <v>1482</v>
      </c>
      <c r="B5209" s="4">
        <v>1.7356910999999999E-2</v>
      </c>
      <c r="C5209" s="4">
        <v>0</v>
      </c>
      <c r="D5209" s="6">
        <f t="shared" si="81"/>
        <v>0</v>
      </c>
    </row>
    <row r="5210" spans="1:4">
      <c r="A5210" s="3" t="s">
        <v>1482</v>
      </c>
      <c r="B5210" s="4">
        <v>1.7732483100000002E-2</v>
      </c>
      <c r="C5210" s="4">
        <v>0</v>
      </c>
      <c r="D5210" s="6">
        <f t="shared" si="81"/>
        <v>0</v>
      </c>
    </row>
    <row r="5211" spans="1:4">
      <c r="A5211" s="3" t="s">
        <v>1482</v>
      </c>
      <c r="B5211" s="4">
        <v>1.7438499699999999E-2</v>
      </c>
      <c r="C5211" s="4">
        <v>0</v>
      </c>
      <c r="D5211" s="6">
        <f t="shared" si="81"/>
        <v>0</v>
      </c>
    </row>
    <row r="5212" spans="1:4">
      <c r="A5212" s="3" t="s">
        <v>1482</v>
      </c>
      <c r="B5212" s="4">
        <v>1.7839506200000001E-2</v>
      </c>
      <c r="C5212" s="4">
        <v>0</v>
      </c>
      <c r="D5212" s="6">
        <f t="shared" si="81"/>
        <v>0</v>
      </c>
    </row>
    <row r="5213" spans="1:4">
      <c r="A5213" s="3" t="s">
        <v>1482</v>
      </c>
      <c r="B5213" s="4">
        <v>1.76839263E-2</v>
      </c>
      <c r="C5213" s="4">
        <v>0</v>
      </c>
      <c r="D5213" s="6">
        <f t="shared" si="81"/>
        <v>0</v>
      </c>
    </row>
    <row r="5214" spans="1:4">
      <c r="A5214" s="3" t="s">
        <v>1482</v>
      </c>
      <c r="B5214" s="4">
        <v>1.7601016300000001E-2</v>
      </c>
      <c r="C5214" s="4">
        <v>0</v>
      </c>
      <c r="D5214" s="6">
        <f t="shared" si="81"/>
        <v>0</v>
      </c>
    </row>
    <row r="5215" spans="1:4">
      <c r="A5215" s="3" t="s">
        <v>1482</v>
      </c>
      <c r="B5215" s="4">
        <v>1.7591437099999999E-2</v>
      </c>
      <c r="C5215" s="4">
        <v>0</v>
      </c>
      <c r="D5215" s="6">
        <f t="shared" si="81"/>
        <v>0</v>
      </c>
    </row>
    <row r="5216" spans="1:4">
      <c r="A5216" s="3" t="s">
        <v>1482</v>
      </c>
      <c r="B5216" s="4">
        <v>1.7451382099999999E-2</v>
      </c>
      <c r="C5216" s="4">
        <v>0</v>
      </c>
      <c r="D5216" s="6">
        <f t="shared" si="81"/>
        <v>0</v>
      </c>
    </row>
    <row r="5217" spans="1:4">
      <c r="A5217" s="3" t="s">
        <v>1482</v>
      </c>
      <c r="B5217" s="4">
        <v>1.7768487699999998E-2</v>
      </c>
      <c r="C5217" s="4">
        <v>0</v>
      </c>
      <c r="D5217" s="6">
        <f t="shared" si="81"/>
        <v>0</v>
      </c>
    </row>
    <row r="5218" spans="1:4">
      <c r="A5218" s="3" t="s">
        <v>1482</v>
      </c>
      <c r="B5218" s="4">
        <v>1.7749329300000002E-2</v>
      </c>
      <c r="C5218" s="4">
        <v>0</v>
      </c>
      <c r="D5218" s="6">
        <f t="shared" si="81"/>
        <v>0</v>
      </c>
    </row>
    <row r="5219" spans="1:4">
      <c r="A5219" s="3" t="s">
        <v>1482</v>
      </c>
      <c r="B5219" s="4">
        <v>1.77199309E-2</v>
      </c>
      <c r="C5219" s="4">
        <v>0</v>
      </c>
      <c r="D5219" s="6">
        <f t="shared" si="81"/>
        <v>0</v>
      </c>
    </row>
    <row r="5220" spans="1:4">
      <c r="A5220" s="3" t="s">
        <v>1482</v>
      </c>
      <c r="B5220" s="4">
        <v>1.7632066200000001E-2</v>
      </c>
      <c r="C5220" s="4">
        <v>0</v>
      </c>
      <c r="D5220" s="6">
        <f t="shared" si="81"/>
        <v>0</v>
      </c>
    </row>
    <row r="5221" spans="1:4">
      <c r="A5221" s="3" t="s">
        <v>1483</v>
      </c>
      <c r="B5221" s="4">
        <v>5.8684367999999997E-3</v>
      </c>
      <c r="C5221" s="4">
        <v>0</v>
      </c>
      <c r="D5221" s="6">
        <f t="shared" si="81"/>
        <v>0</v>
      </c>
    </row>
    <row r="5222" spans="1:4">
      <c r="A5222" s="3" t="s">
        <v>1483</v>
      </c>
      <c r="B5222" s="4">
        <v>5.5658651999999998E-3</v>
      </c>
      <c r="C5222" s="4">
        <v>0</v>
      </c>
      <c r="D5222" s="6">
        <f t="shared" si="81"/>
        <v>0</v>
      </c>
    </row>
    <row r="5223" spans="1:4">
      <c r="A5223" s="3" t="s">
        <v>1483</v>
      </c>
      <c r="B5223" s="4">
        <v>5.6801552999999998E-3</v>
      </c>
      <c r="C5223" s="4">
        <v>0</v>
      </c>
      <c r="D5223" s="6">
        <f t="shared" si="81"/>
        <v>0</v>
      </c>
    </row>
    <row r="5224" spans="1:4">
      <c r="A5224" s="3" t="s">
        <v>1483</v>
      </c>
      <c r="B5224" s="4">
        <v>5.5156568000000001E-3</v>
      </c>
      <c r="C5224" s="4">
        <v>0</v>
      </c>
      <c r="D5224" s="6">
        <f t="shared" si="81"/>
        <v>0</v>
      </c>
    </row>
    <row r="5225" spans="1:4">
      <c r="A5225" s="3" t="s">
        <v>1483</v>
      </c>
      <c r="B5225" s="4">
        <v>5.6580240000000002E-3</v>
      </c>
      <c r="C5225" s="4">
        <v>0</v>
      </c>
      <c r="D5225" s="6">
        <f t="shared" si="81"/>
        <v>0</v>
      </c>
    </row>
    <row r="5226" spans="1:4">
      <c r="A5226" s="3" t="s">
        <v>1483</v>
      </c>
      <c r="B5226" s="4">
        <v>5.5658651999999998E-3</v>
      </c>
      <c r="C5226" s="4">
        <v>0</v>
      </c>
      <c r="D5226" s="6">
        <f t="shared" si="81"/>
        <v>0</v>
      </c>
    </row>
    <row r="5227" spans="1:4">
      <c r="A5227" s="3" t="s">
        <v>1483</v>
      </c>
      <c r="B5227" s="4">
        <v>5.5338243000000002E-3</v>
      </c>
      <c r="C5227" s="4">
        <v>0</v>
      </c>
      <c r="D5227" s="6">
        <f t="shared" si="81"/>
        <v>0</v>
      </c>
    </row>
    <row r="5228" spans="1:4">
      <c r="A5228" s="3" t="s">
        <v>1483</v>
      </c>
      <c r="B5228" s="4">
        <v>5.6600058999999999E-3</v>
      </c>
      <c r="C5228" s="4">
        <v>0</v>
      </c>
      <c r="D5228" s="6">
        <f t="shared" si="81"/>
        <v>0</v>
      </c>
    </row>
    <row r="5229" spans="1:4">
      <c r="A5229" s="3" t="s">
        <v>1483</v>
      </c>
      <c r="B5229" s="4">
        <v>5.6676032000000003E-3</v>
      </c>
      <c r="C5229" s="4">
        <v>0</v>
      </c>
      <c r="D5229" s="6">
        <f t="shared" si="81"/>
        <v>0</v>
      </c>
    </row>
    <row r="5230" spans="1:4">
      <c r="A5230" s="3" t="s">
        <v>1483</v>
      </c>
      <c r="B5230" s="4">
        <v>5.7653775000000001E-3</v>
      </c>
      <c r="C5230" s="4">
        <v>0</v>
      </c>
      <c r="D5230" s="6">
        <f t="shared" si="81"/>
        <v>0</v>
      </c>
    </row>
    <row r="5231" spans="1:4">
      <c r="A5231" s="3" t="s">
        <v>1483</v>
      </c>
      <c r="B5231" s="4">
        <v>5.7303637000000003E-3</v>
      </c>
      <c r="C5231" s="4">
        <v>0</v>
      </c>
      <c r="D5231" s="6">
        <f t="shared" si="81"/>
        <v>0</v>
      </c>
    </row>
    <row r="5232" spans="1:4">
      <c r="A5232" s="3" t="s">
        <v>1483</v>
      </c>
      <c r="B5232" s="4">
        <v>5.7455583999999997E-3</v>
      </c>
      <c r="C5232" s="4">
        <v>0</v>
      </c>
      <c r="D5232" s="6">
        <f t="shared" si="81"/>
        <v>0</v>
      </c>
    </row>
    <row r="5233" spans="1:4">
      <c r="A5233" s="3" t="s">
        <v>1483</v>
      </c>
      <c r="B5233" s="4">
        <v>5.6491053999999999E-3</v>
      </c>
      <c r="C5233" s="4">
        <v>0</v>
      </c>
      <c r="D5233" s="6">
        <f t="shared" si="81"/>
        <v>0</v>
      </c>
    </row>
    <row r="5234" spans="1:4">
      <c r="A5234" s="3" t="s">
        <v>1483</v>
      </c>
      <c r="B5234" s="4">
        <v>5.7363094999999999E-3</v>
      </c>
      <c r="C5234" s="4">
        <v>0</v>
      </c>
      <c r="D5234" s="6">
        <f t="shared" si="81"/>
        <v>0</v>
      </c>
    </row>
    <row r="5235" spans="1:4">
      <c r="A5235" s="3" t="s">
        <v>1483</v>
      </c>
      <c r="B5235" s="4">
        <v>5.7016259999999996E-3</v>
      </c>
      <c r="C5235" s="4">
        <v>0</v>
      </c>
      <c r="D5235" s="6">
        <f t="shared" si="81"/>
        <v>0</v>
      </c>
    </row>
    <row r="5236" spans="1:4">
      <c r="A5236" s="3" t="s">
        <v>1483</v>
      </c>
      <c r="B5236" s="4">
        <v>5.7465492999999998E-3</v>
      </c>
      <c r="C5236" s="4">
        <v>0</v>
      </c>
      <c r="D5236" s="6">
        <f t="shared" si="81"/>
        <v>0</v>
      </c>
    </row>
    <row r="5237" spans="1:4">
      <c r="A5237" s="3" t="s">
        <v>1483</v>
      </c>
      <c r="B5237" s="4">
        <v>5.6593453000000002E-3</v>
      </c>
      <c r="C5237" s="4">
        <v>0</v>
      </c>
      <c r="D5237" s="6">
        <f t="shared" si="81"/>
        <v>0</v>
      </c>
    </row>
    <row r="5238" spans="1:4">
      <c r="A5238" s="3" t="s">
        <v>1483</v>
      </c>
      <c r="B5238" s="4">
        <v>5.6732186E-3</v>
      </c>
      <c r="C5238" s="4">
        <v>0</v>
      </c>
      <c r="D5238" s="6">
        <f t="shared" si="81"/>
        <v>0</v>
      </c>
    </row>
    <row r="5239" spans="1:4">
      <c r="A5239" s="3" t="s">
        <v>1483</v>
      </c>
      <c r="B5239" s="4">
        <v>5.6824676000000003E-3</v>
      </c>
      <c r="C5239" s="4">
        <v>0</v>
      </c>
      <c r="D5239" s="6">
        <f t="shared" si="81"/>
        <v>0</v>
      </c>
    </row>
    <row r="5240" spans="1:4">
      <c r="A5240" s="3" t="s">
        <v>1483</v>
      </c>
      <c r="B5240" s="4">
        <v>5.7587710999999998E-3</v>
      </c>
      <c r="C5240" s="4">
        <v>0</v>
      </c>
      <c r="D5240" s="6">
        <f t="shared" si="81"/>
        <v>0</v>
      </c>
    </row>
    <row r="5241" spans="1:4">
      <c r="A5241" s="3" t="s">
        <v>1483</v>
      </c>
      <c r="B5241" s="4">
        <v>5.7273908999999996E-3</v>
      </c>
      <c r="C5241" s="4">
        <v>0</v>
      </c>
      <c r="D5241" s="6">
        <f t="shared" si="81"/>
        <v>0</v>
      </c>
    </row>
    <row r="5242" spans="1:4">
      <c r="A5242" s="3" t="s">
        <v>1483</v>
      </c>
      <c r="B5242" s="4">
        <v>5.6804856000000001E-3</v>
      </c>
      <c r="C5242" s="4">
        <v>0</v>
      </c>
      <c r="D5242" s="6">
        <f t="shared" si="81"/>
        <v>0</v>
      </c>
    </row>
    <row r="5243" spans="1:4">
      <c r="A5243" s="3" t="s">
        <v>1483</v>
      </c>
      <c r="B5243" s="4">
        <v>5.7151690999999996E-3</v>
      </c>
      <c r="C5243" s="4">
        <v>0</v>
      </c>
      <c r="D5243" s="6">
        <f t="shared" si="81"/>
        <v>0</v>
      </c>
    </row>
    <row r="5244" spans="1:4">
      <c r="A5244" s="3" t="s">
        <v>1483</v>
      </c>
      <c r="B5244" s="4">
        <v>5.7290424999999999E-3</v>
      </c>
      <c r="C5244" s="4">
        <v>0</v>
      </c>
      <c r="D5244" s="6">
        <f t="shared" si="81"/>
        <v>0</v>
      </c>
    </row>
    <row r="5245" spans="1:4">
      <c r="A5245" s="3" t="s">
        <v>1483</v>
      </c>
      <c r="B5245" s="4">
        <v>5.7614136999999998E-3</v>
      </c>
      <c r="C5245" s="4">
        <v>0</v>
      </c>
      <c r="D5245" s="6">
        <f t="shared" si="81"/>
        <v>0</v>
      </c>
    </row>
    <row r="5246" spans="1:4">
      <c r="A5246" s="3" t="s">
        <v>1483</v>
      </c>
      <c r="B5246" s="4">
        <v>5.6851100999999998E-3</v>
      </c>
      <c r="C5246" s="4">
        <v>0</v>
      </c>
      <c r="D5246" s="6">
        <f t="shared" si="81"/>
        <v>0</v>
      </c>
    </row>
    <row r="5247" spans="1:4">
      <c r="A5247" s="3" t="s">
        <v>1483</v>
      </c>
      <c r="B5247" s="4">
        <v>5.754477E-3</v>
      </c>
      <c r="C5247" s="4">
        <v>0</v>
      </c>
      <c r="D5247" s="6">
        <f t="shared" si="81"/>
        <v>0</v>
      </c>
    </row>
    <row r="5248" spans="1:4">
      <c r="A5248" s="3" t="s">
        <v>1483</v>
      </c>
      <c r="B5248" s="4">
        <v>5.7848663000000002E-3</v>
      </c>
      <c r="C5248" s="4">
        <v>0</v>
      </c>
      <c r="D5248" s="6">
        <f t="shared" si="81"/>
        <v>0</v>
      </c>
    </row>
    <row r="5249" spans="1:4">
      <c r="A5249" s="3" t="s">
        <v>1483</v>
      </c>
      <c r="B5249" s="4">
        <v>5.6831282E-3</v>
      </c>
      <c r="C5249" s="4">
        <v>0</v>
      </c>
      <c r="D5249" s="6">
        <f t="shared" si="81"/>
        <v>0</v>
      </c>
    </row>
    <row r="5250" spans="1:4">
      <c r="A5250" s="3" t="s">
        <v>1483</v>
      </c>
      <c r="B5250" s="4">
        <v>5.7267302000000003E-3</v>
      </c>
      <c r="C5250" s="4">
        <v>0</v>
      </c>
      <c r="D5250" s="6">
        <f t="shared" ref="D5250:D5313" si="82">(C5250/B5250)*100</f>
        <v>0</v>
      </c>
    </row>
    <row r="5251" spans="1:4">
      <c r="A5251" s="3" t="s">
        <v>1483</v>
      </c>
      <c r="B5251" s="4">
        <v>5.8231832000000001E-3</v>
      </c>
      <c r="C5251" s="4">
        <v>0</v>
      </c>
      <c r="D5251" s="6">
        <f t="shared" si="82"/>
        <v>0</v>
      </c>
    </row>
    <row r="5252" spans="1:4">
      <c r="A5252" s="3" t="s">
        <v>1483</v>
      </c>
      <c r="B5252" s="4">
        <v>5.6586846E-3</v>
      </c>
      <c r="C5252" s="4">
        <v>0</v>
      </c>
      <c r="D5252" s="6">
        <f t="shared" si="82"/>
        <v>0</v>
      </c>
    </row>
    <row r="5253" spans="1:4">
      <c r="A5253" s="3" t="s">
        <v>1483</v>
      </c>
      <c r="B5253" s="4">
        <v>5.7032775999999999E-3</v>
      </c>
      <c r="C5253" s="4">
        <v>0</v>
      </c>
      <c r="D5253" s="6">
        <f t="shared" si="82"/>
        <v>0</v>
      </c>
    </row>
    <row r="5254" spans="1:4">
      <c r="A5254" s="3" t="s">
        <v>1483</v>
      </c>
      <c r="B5254" s="4">
        <v>5.7686806999999998E-3</v>
      </c>
      <c r="C5254" s="4">
        <v>0</v>
      </c>
      <c r="D5254" s="6">
        <f t="shared" si="82"/>
        <v>0</v>
      </c>
    </row>
    <row r="5255" spans="1:4">
      <c r="A5255" s="3" t="s">
        <v>1483</v>
      </c>
      <c r="B5255" s="4">
        <v>5.6365533000000004E-3</v>
      </c>
      <c r="C5255" s="4">
        <v>0</v>
      </c>
      <c r="D5255" s="6">
        <f t="shared" si="82"/>
        <v>0</v>
      </c>
    </row>
    <row r="5256" spans="1:4">
      <c r="A5256" s="3" t="s">
        <v>1483</v>
      </c>
      <c r="B5256" s="4">
        <v>5.6517479999999998E-3</v>
      </c>
      <c r="C5256" s="4">
        <v>0</v>
      </c>
      <c r="D5256" s="6">
        <f t="shared" si="82"/>
        <v>0</v>
      </c>
    </row>
    <row r="5257" spans="1:4">
      <c r="A5257" s="3" t="s">
        <v>1483</v>
      </c>
      <c r="B5257" s="4">
        <v>5.6200373999999997E-3</v>
      </c>
      <c r="C5257" s="4">
        <v>0</v>
      </c>
      <c r="D5257" s="6">
        <f t="shared" si="82"/>
        <v>0</v>
      </c>
    </row>
    <row r="5258" spans="1:4">
      <c r="A5258" s="3" t="s">
        <v>1483</v>
      </c>
      <c r="B5258" s="4">
        <v>5.7389520000000003E-3</v>
      </c>
      <c r="C5258" s="4">
        <v>0</v>
      </c>
      <c r="D5258" s="6">
        <f t="shared" si="82"/>
        <v>0</v>
      </c>
    </row>
    <row r="5259" spans="1:4">
      <c r="A5259" s="3" t="s">
        <v>1483</v>
      </c>
      <c r="B5259" s="4">
        <v>5.6933681000000003E-3</v>
      </c>
      <c r="C5259" s="4">
        <v>0</v>
      </c>
      <c r="D5259" s="6">
        <f t="shared" si="82"/>
        <v>0</v>
      </c>
    </row>
    <row r="5260" spans="1:4">
      <c r="A5260" s="3" t="s">
        <v>1483</v>
      </c>
      <c r="B5260" s="4">
        <v>5.6758612E-3</v>
      </c>
      <c r="C5260" s="4">
        <v>0</v>
      </c>
      <c r="D5260" s="6">
        <f t="shared" si="82"/>
        <v>0</v>
      </c>
    </row>
    <row r="5261" spans="1:4">
      <c r="A5261" s="3" t="s">
        <v>1483</v>
      </c>
      <c r="B5261" s="4">
        <v>5.6253225E-3</v>
      </c>
      <c r="C5261" s="4">
        <v>0</v>
      </c>
      <c r="D5261" s="6">
        <f t="shared" si="82"/>
        <v>0</v>
      </c>
    </row>
    <row r="5262" spans="1:4">
      <c r="A5262" s="3" t="s">
        <v>1483</v>
      </c>
      <c r="B5262" s="4">
        <v>5.7686806999999998E-3</v>
      </c>
      <c r="C5262" s="4">
        <v>0</v>
      </c>
      <c r="D5262" s="6">
        <f t="shared" si="82"/>
        <v>0</v>
      </c>
    </row>
    <row r="5263" spans="1:4">
      <c r="A5263" s="3" t="s">
        <v>1483</v>
      </c>
      <c r="B5263" s="4">
        <v>5.7458887E-3</v>
      </c>
      <c r="C5263" s="4">
        <v>0</v>
      </c>
      <c r="D5263" s="6">
        <f t="shared" si="82"/>
        <v>0</v>
      </c>
    </row>
    <row r="5264" spans="1:4">
      <c r="A5264" s="3" t="s">
        <v>1483</v>
      </c>
      <c r="B5264" s="4">
        <v>5.5642136000000003E-3</v>
      </c>
      <c r="C5264" s="4">
        <v>0</v>
      </c>
      <c r="D5264" s="6">
        <f t="shared" si="82"/>
        <v>0</v>
      </c>
    </row>
    <row r="5265" spans="1:4">
      <c r="A5265" s="3" t="s">
        <v>1483</v>
      </c>
      <c r="B5265" s="4">
        <v>5.7227663999999999E-3</v>
      </c>
      <c r="C5265" s="4">
        <v>0</v>
      </c>
      <c r="D5265" s="6">
        <f t="shared" si="82"/>
        <v>0</v>
      </c>
    </row>
    <row r="5266" spans="1:4">
      <c r="A5266" s="3" t="s">
        <v>1483</v>
      </c>
      <c r="B5266" s="4">
        <v>5.5675168000000001E-3</v>
      </c>
      <c r="C5266" s="4">
        <v>0</v>
      </c>
      <c r="D5266" s="6">
        <f t="shared" si="82"/>
        <v>0</v>
      </c>
    </row>
    <row r="5267" spans="1:4">
      <c r="A5267" s="3" t="s">
        <v>1483</v>
      </c>
      <c r="B5267" s="4">
        <v>5.7683504000000003E-3</v>
      </c>
      <c r="C5267" s="4">
        <v>0</v>
      </c>
      <c r="D5267" s="6">
        <f t="shared" si="82"/>
        <v>0</v>
      </c>
    </row>
    <row r="5268" spans="1:4">
      <c r="A5268" s="3" t="s">
        <v>1483</v>
      </c>
      <c r="B5268" s="4">
        <v>5.6375443000000001E-3</v>
      </c>
      <c r="C5268" s="4">
        <v>0</v>
      </c>
      <c r="D5268" s="6">
        <f t="shared" si="82"/>
        <v>0</v>
      </c>
    </row>
    <row r="5269" spans="1:4">
      <c r="A5269" s="3" t="s">
        <v>1483</v>
      </c>
      <c r="B5269" s="4">
        <v>5.5447248000000003E-3</v>
      </c>
      <c r="C5269" s="4">
        <v>0</v>
      </c>
      <c r="D5269" s="6">
        <f t="shared" si="82"/>
        <v>0</v>
      </c>
    </row>
    <row r="5270" spans="1:4">
      <c r="A5270" s="3" t="s">
        <v>1483</v>
      </c>
      <c r="B5270" s="4">
        <v>5.6927074000000001E-3</v>
      </c>
      <c r="C5270" s="4">
        <v>0</v>
      </c>
      <c r="D5270" s="6">
        <f t="shared" si="82"/>
        <v>0</v>
      </c>
    </row>
    <row r="5271" spans="1:4">
      <c r="A5271" s="3" t="s">
        <v>1483</v>
      </c>
      <c r="B5271" s="4">
        <v>5.7577801999999997E-3</v>
      </c>
      <c r="C5271" s="4">
        <v>0</v>
      </c>
      <c r="D5271" s="6">
        <f t="shared" si="82"/>
        <v>0</v>
      </c>
    </row>
    <row r="5272" spans="1:4">
      <c r="A5272" s="3" t="s">
        <v>1483</v>
      </c>
      <c r="B5272" s="4">
        <v>5.7660380999999998E-3</v>
      </c>
      <c r="C5272" s="4">
        <v>0</v>
      </c>
      <c r="D5272" s="6">
        <f t="shared" si="82"/>
        <v>0</v>
      </c>
    </row>
    <row r="5273" spans="1:4">
      <c r="A5273" s="3" t="s">
        <v>1483</v>
      </c>
      <c r="B5273" s="4">
        <v>5.6920468000000004E-3</v>
      </c>
      <c r="C5273" s="4">
        <v>0</v>
      </c>
      <c r="D5273" s="6">
        <f t="shared" si="82"/>
        <v>0</v>
      </c>
    </row>
    <row r="5274" spans="1:4">
      <c r="A5274" s="3" t="s">
        <v>1483</v>
      </c>
      <c r="B5274" s="4">
        <v>5.6758612E-3</v>
      </c>
      <c r="C5274" s="4">
        <v>0</v>
      </c>
      <c r="D5274" s="6">
        <f t="shared" si="82"/>
        <v>0</v>
      </c>
    </row>
    <row r="5275" spans="1:4">
      <c r="A5275" s="3" t="s">
        <v>1483</v>
      </c>
      <c r="B5275" s="4">
        <v>5.8268167000000001E-3</v>
      </c>
      <c r="C5275" s="4">
        <v>0</v>
      </c>
      <c r="D5275" s="6">
        <f t="shared" si="82"/>
        <v>0</v>
      </c>
    </row>
    <row r="5276" spans="1:4">
      <c r="A5276" s="3" t="s">
        <v>1483</v>
      </c>
      <c r="B5276" s="4">
        <v>5.6993138000000004E-3</v>
      </c>
      <c r="C5276" s="4">
        <v>0</v>
      </c>
      <c r="D5276" s="6">
        <f t="shared" si="82"/>
        <v>0</v>
      </c>
    </row>
    <row r="5277" spans="1:4">
      <c r="A5277" s="3" t="s">
        <v>1483</v>
      </c>
      <c r="B5277" s="4">
        <v>5.6286256999999998E-3</v>
      </c>
      <c r="C5277" s="4">
        <v>0</v>
      </c>
      <c r="D5277" s="6">
        <f t="shared" si="82"/>
        <v>0</v>
      </c>
    </row>
    <row r="5278" spans="1:4">
      <c r="A5278" s="3" t="s">
        <v>1483</v>
      </c>
      <c r="B5278" s="4">
        <v>5.9183148999999999E-3</v>
      </c>
      <c r="C5278" s="4">
        <v>0</v>
      </c>
      <c r="D5278" s="6">
        <f t="shared" si="82"/>
        <v>0</v>
      </c>
    </row>
    <row r="5279" spans="1:4">
      <c r="A5279" s="3" t="s">
        <v>1483</v>
      </c>
      <c r="B5279" s="4">
        <v>5.9619169000000001E-3</v>
      </c>
      <c r="C5279" s="4">
        <v>0</v>
      </c>
      <c r="D5279" s="6">
        <f t="shared" si="82"/>
        <v>0</v>
      </c>
    </row>
    <row r="5280" spans="1:4">
      <c r="A5280" s="3" t="s">
        <v>1483</v>
      </c>
      <c r="B5280" s="4">
        <v>5.8836315E-3</v>
      </c>
      <c r="C5280" s="4">
        <v>0</v>
      </c>
      <c r="D5280" s="6">
        <f t="shared" si="82"/>
        <v>0</v>
      </c>
    </row>
    <row r="5281" spans="1:4">
      <c r="A5281" s="3" t="s">
        <v>1483</v>
      </c>
      <c r="B5281" s="4">
        <v>6.0150982E-3</v>
      </c>
      <c r="C5281" s="4">
        <v>0</v>
      </c>
      <c r="D5281" s="6">
        <f t="shared" si="82"/>
        <v>0</v>
      </c>
    </row>
    <row r="5282" spans="1:4">
      <c r="A5282" s="3" t="s">
        <v>1483</v>
      </c>
      <c r="B5282" s="4">
        <v>6.0494512999999996E-3</v>
      </c>
      <c r="C5282" s="4">
        <v>0</v>
      </c>
      <c r="D5282" s="6">
        <f t="shared" si="82"/>
        <v>0</v>
      </c>
    </row>
    <row r="5283" spans="1:4">
      <c r="A5283" s="3" t="s">
        <v>1483</v>
      </c>
      <c r="B5283" s="4">
        <v>5.9810753999999999E-3</v>
      </c>
      <c r="C5283" s="4">
        <v>0</v>
      </c>
      <c r="D5283" s="6">
        <f t="shared" si="82"/>
        <v>0</v>
      </c>
    </row>
    <row r="5284" spans="1:4">
      <c r="A5284" s="3" t="s">
        <v>1483</v>
      </c>
      <c r="B5284" s="4">
        <v>5.9216180999999996E-3</v>
      </c>
      <c r="C5284" s="4">
        <v>0</v>
      </c>
      <c r="D5284" s="6">
        <f t="shared" si="82"/>
        <v>0</v>
      </c>
    </row>
    <row r="5285" spans="1:4">
      <c r="A5285" s="3" t="s">
        <v>1483</v>
      </c>
      <c r="B5285" s="4">
        <v>5.9989125999999997E-3</v>
      </c>
      <c r="C5285" s="4">
        <v>0</v>
      </c>
      <c r="D5285" s="6">
        <f t="shared" si="82"/>
        <v>0</v>
      </c>
    </row>
    <row r="5286" spans="1:4">
      <c r="A5286" s="3" t="s">
        <v>1483</v>
      </c>
      <c r="B5286" s="4">
        <v>5.9325185999999997E-3</v>
      </c>
      <c r="C5286" s="4">
        <v>0</v>
      </c>
      <c r="D5286" s="6">
        <f t="shared" si="82"/>
        <v>0</v>
      </c>
    </row>
    <row r="5287" spans="1:4">
      <c r="A5287" s="3" t="s">
        <v>1483</v>
      </c>
      <c r="B5287" s="4">
        <v>5.9434190999999997E-3</v>
      </c>
      <c r="C5287" s="4">
        <v>0</v>
      </c>
      <c r="D5287" s="6">
        <f t="shared" si="82"/>
        <v>0</v>
      </c>
    </row>
    <row r="5288" spans="1:4">
      <c r="A5288" s="3" t="s">
        <v>1483</v>
      </c>
      <c r="B5288" s="4">
        <v>5.9794237999999996E-3</v>
      </c>
      <c r="C5288" s="4">
        <v>0</v>
      </c>
      <c r="D5288" s="6">
        <f t="shared" si="82"/>
        <v>0</v>
      </c>
    </row>
    <row r="5289" spans="1:4">
      <c r="A5289" s="3" t="s">
        <v>1483</v>
      </c>
      <c r="B5289" s="4">
        <v>6.0035371000000002E-3</v>
      </c>
      <c r="C5289" s="4">
        <v>0</v>
      </c>
      <c r="D5289" s="6">
        <f t="shared" si="82"/>
        <v>0</v>
      </c>
    </row>
    <row r="5290" spans="1:4">
      <c r="A5290" s="3" t="s">
        <v>1483</v>
      </c>
      <c r="B5290" s="4">
        <v>6.0193922999999998E-3</v>
      </c>
      <c r="C5290" s="4">
        <v>0</v>
      </c>
      <c r="D5290" s="6">
        <f t="shared" si="82"/>
        <v>0</v>
      </c>
    </row>
    <row r="5291" spans="1:4">
      <c r="A5291" s="3" t="s">
        <v>1483</v>
      </c>
      <c r="B5291" s="4">
        <v>6.0243470999999998E-3</v>
      </c>
      <c r="C5291" s="4">
        <v>0</v>
      </c>
      <c r="D5291" s="6">
        <f t="shared" si="82"/>
        <v>0</v>
      </c>
    </row>
    <row r="5292" spans="1:4">
      <c r="A5292" s="3" t="s">
        <v>1483</v>
      </c>
      <c r="B5292" s="4">
        <v>6.0980080999999998E-3</v>
      </c>
      <c r="C5292" s="4">
        <v>0</v>
      </c>
      <c r="D5292" s="6">
        <f t="shared" si="82"/>
        <v>0</v>
      </c>
    </row>
    <row r="5293" spans="1:4">
      <c r="A5293" s="3" t="s">
        <v>1483</v>
      </c>
      <c r="B5293" s="4">
        <v>6.0676187999999997E-3</v>
      </c>
      <c r="C5293" s="4">
        <v>0</v>
      </c>
      <c r="D5293" s="6">
        <f t="shared" si="82"/>
        <v>0</v>
      </c>
    </row>
    <row r="5294" spans="1:4">
      <c r="A5294" s="3" t="s">
        <v>1483</v>
      </c>
      <c r="B5294" s="4">
        <v>6.0259987000000001E-3</v>
      </c>
      <c r="C5294" s="4">
        <v>0</v>
      </c>
      <c r="D5294" s="6">
        <f t="shared" si="82"/>
        <v>0</v>
      </c>
    </row>
    <row r="5295" spans="1:4">
      <c r="A5295" s="3" t="s">
        <v>1483</v>
      </c>
      <c r="B5295" s="4">
        <v>6.0071706000000002E-3</v>
      </c>
      <c r="C5295" s="4">
        <v>0</v>
      </c>
      <c r="D5295" s="6">
        <f t="shared" si="82"/>
        <v>0</v>
      </c>
    </row>
    <row r="5296" spans="1:4">
      <c r="A5296" s="3" t="s">
        <v>1483</v>
      </c>
      <c r="B5296" s="4">
        <v>5.9956094E-3</v>
      </c>
      <c r="C5296" s="4">
        <v>0</v>
      </c>
      <c r="D5296" s="6">
        <f t="shared" si="82"/>
        <v>0</v>
      </c>
    </row>
    <row r="5297" spans="1:4">
      <c r="A5297" s="3" t="s">
        <v>1483</v>
      </c>
      <c r="B5297" s="4">
        <v>6.0058493000000003E-3</v>
      </c>
      <c r="C5297" s="4">
        <v>0</v>
      </c>
      <c r="D5297" s="6">
        <f t="shared" si="82"/>
        <v>0</v>
      </c>
    </row>
    <row r="5298" spans="1:4">
      <c r="A5298" s="3" t="s">
        <v>1483</v>
      </c>
      <c r="B5298" s="4">
        <v>6.0818225000000004E-3</v>
      </c>
      <c r="C5298" s="4">
        <v>0</v>
      </c>
      <c r="D5298" s="6">
        <f t="shared" si="82"/>
        <v>0</v>
      </c>
    </row>
    <row r="5299" spans="1:4">
      <c r="A5299" s="3" t="s">
        <v>1483</v>
      </c>
      <c r="B5299" s="4">
        <v>6.0233561000000001E-3</v>
      </c>
      <c r="C5299" s="4">
        <v>0</v>
      </c>
      <c r="D5299" s="6">
        <f t="shared" si="82"/>
        <v>0</v>
      </c>
    </row>
    <row r="5300" spans="1:4">
      <c r="A5300" s="3" t="s">
        <v>1483</v>
      </c>
      <c r="B5300" s="4">
        <v>6.0666278999999997E-3</v>
      </c>
      <c r="C5300" s="4">
        <v>0</v>
      </c>
      <c r="D5300" s="6">
        <f t="shared" si="82"/>
        <v>0</v>
      </c>
    </row>
    <row r="5301" spans="1:4">
      <c r="A5301" s="3" t="s">
        <v>1483</v>
      </c>
      <c r="B5301" s="4">
        <v>6.0147678999999997E-3</v>
      </c>
      <c r="C5301" s="4">
        <v>0</v>
      </c>
      <c r="D5301" s="6">
        <f t="shared" si="82"/>
        <v>0</v>
      </c>
    </row>
    <row r="5302" spans="1:4">
      <c r="A5302" s="3" t="s">
        <v>1483</v>
      </c>
      <c r="B5302" s="4">
        <v>5.9893333999999996E-3</v>
      </c>
      <c r="C5302" s="4">
        <v>0</v>
      </c>
      <c r="D5302" s="6">
        <f t="shared" si="82"/>
        <v>0</v>
      </c>
    </row>
    <row r="5303" spans="1:4">
      <c r="A5303" s="3" t="s">
        <v>1483</v>
      </c>
      <c r="B5303" s="4">
        <v>5.9655504000000002E-3</v>
      </c>
      <c r="C5303" s="4">
        <v>0</v>
      </c>
      <c r="D5303" s="6">
        <f t="shared" si="82"/>
        <v>0</v>
      </c>
    </row>
    <row r="5304" spans="1:4">
      <c r="A5304" s="3" t="s">
        <v>1483</v>
      </c>
      <c r="B5304" s="4">
        <v>5.9553106000000003E-3</v>
      </c>
      <c r="C5304" s="4">
        <v>0</v>
      </c>
      <c r="D5304" s="6">
        <f t="shared" si="82"/>
        <v>0</v>
      </c>
    </row>
    <row r="5305" spans="1:4">
      <c r="A5305" s="3" t="s">
        <v>1483</v>
      </c>
      <c r="B5305" s="4">
        <v>5.9962699999999997E-3</v>
      </c>
      <c r="C5305" s="4">
        <v>0</v>
      </c>
      <c r="D5305" s="6">
        <f t="shared" si="82"/>
        <v>0</v>
      </c>
    </row>
    <row r="5306" spans="1:4">
      <c r="A5306" s="3" t="s">
        <v>1483</v>
      </c>
      <c r="B5306" s="4">
        <v>6.0947049000000001E-3</v>
      </c>
      <c r="C5306" s="4">
        <v>0</v>
      </c>
      <c r="D5306" s="6">
        <f t="shared" si="82"/>
        <v>0</v>
      </c>
    </row>
    <row r="5307" spans="1:4">
      <c r="A5307" s="3" t="s">
        <v>1483</v>
      </c>
      <c r="B5307" s="4">
        <v>6.1885153999999996E-3</v>
      </c>
      <c r="C5307" s="4">
        <v>0</v>
      </c>
      <c r="D5307" s="6">
        <f t="shared" si="82"/>
        <v>0</v>
      </c>
    </row>
    <row r="5308" spans="1:4">
      <c r="A5308" s="3" t="s">
        <v>1483</v>
      </c>
      <c r="B5308" s="4">
        <v>6.1482165000000004E-3</v>
      </c>
      <c r="C5308" s="4">
        <v>0</v>
      </c>
      <c r="D5308" s="6">
        <f t="shared" si="82"/>
        <v>0</v>
      </c>
    </row>
    <row r="5309" spans="1:4">
      <c r="A5309" s="3" t="s">
        <v>1483</v>
      </c>
      <c r="B5309" s="4">
        <v>6.0005642E-3</v>
      </c>
      <c r="C5309" s="4">
        <v>0</v>
      </c>
      <c r="D5309" s="6">
        <f t="shared" si="82"/>
        <v>0</v>
      </c>
    </row>
    <row r="5310" spans="1:4">
      <c r="A5310" s="3" t="s">
        <v>1483</v>
      </c>
      <c r="B5310" s="4">
        <v>6.0511028999999999E-3</v>
      </c>
      <c r="C5310" s="4">
        <v>0</v>
      </c>
      <c r="D5310" s="6">
        <f t="shared" si="82"/>
        <v>0</v>
      </c>
    </row>
    <row r="5311" spans="1:4">
      <c r="A5311" s="3" t="s">
        <v>1483</v>
      </c>
      <c r="B5311" s="4">
        <v>6.1591170000000004E-3</v>
      </c>
      <c r="C5311" s="4">
        <v>0</v>
      </c>
      <c r="D5311" s="6">
        <f t="shared" si="82"/>
        <v>0</v>
      </c>
    </row>
    <row r="5312" spans="1:4">
      <c r="A5312" s="3" t="s">
        <v>1483</v>
      </c>
      <c r="B5312" s="4">
        <v>6.1174968999999999E-3</v>
      </c>
      <c r="C5312" s="4">
        <v>0</v>
      </c>
      <c r="D5312" s="6">
        <f t="shared" si="82"/>
        <v>0</v>
      </c>
    </row>
    <row r="5313" spans="1:4">
      <c r="A5313" s="3" t="s">
        <v>1483</v>
      </c>
      <c r="B5313" s="4">
        <v>6.0306231999999998E-3</v>
      </c>
      <c r="C5313" s="4">
        <v>0</v>
      </c>
      <c r="D5313" s="6">
        <f t="shared" si="82"/>
        <v>0</v>
      </c>
    </row>
    <row r="5314" spans="1:4">
      <c r="A5314" s="3" t="s">
        <v>1483</v>
      </c>
      <c r="B5314" s="4">
        <v>6.1406192E-3</v>
      </c>
      <c r="C5314" s="4">
        <v>0</v>
      </c>
      <c r="D5314" s="6">
        <f t="shared" ref="D5314:D5377" si="83">(C5314/B5314)*100</f>
        <v>0</v>
      </c>
    </row>
    <row r="5315" spans="1:4">
      <c r="A5315" s="3" t="s">
        <v>1483</v>
      </c>
      <c r="B5315" s="4">
        <v>6.0461480999999999E-3</v>
      </c>
      <c r="C5315" s="4">
        <v>0</v>
      </c>
      <c r="D5315" s="6">
        <f t="shared" si="83"/>
        <v>0</v>
      </c>
    </row>
    <row r="5316" spans="1:4">
      <c r="A5316" s="3" t="s">
        <v>1483</v>
      </c>
      <c r="B5316" s="4">
        <v>6.1333522E-3</v>
      </c>
      <c r="C5316" s="4">
        <v>0</v>
      </c>
      <c r="D5316" s="6">
        <f t="shared" si="83"/>
        <v>0</v>
      </c>
    </row>
    <row r="5317" spans="1:4">
      <c r="A5317" s="3" t="s">
        <v>1483</v>
      </c>
      <c r="B5317" s="4">
        <v>6.1505287000000004E-3</v>
      </c>
      <c r="C5317" s="4">
        <v>0</v>
      </c>
      <c r="D5317" s="6">
        <f t="shared" si="83"/>
        <v>0</v>
      </c>
    </row>
    <row r="5318" spans="1:4">
      <c r="A5318" s="3" t="s">
        <v>1483</v>
      </c>
      <c r="B5318" s="4">
        <v>6.1482165000000004E-3</v>
      </c>
      <c r="C5318" s="4">
        <v>0</v>
      </c>
      <c r="D5318" s="6">
        <f t="shared" si="83"/>
        <v>0</v>
      </c>
    </row>
    <row r="5319" spans="1:4">
      <c r="A5319" s="3" t="s">
        <v>1483</v>
      </c>
      <c r="B5319" s="4">
        <v>6.0980080999999998E-3</v>
      </c>
      <c r="C5319" s="4">
        <v>0</v>
      </c>
      <c r="D5319" s="6">
        <f t="shared" si="83"/>
        <v>0</v>
      </c>
    </row>
    <row r="5320" spans="1:4">
      <c r="A5320" s="3" t="s">
        <v>1483</v>
      </c>
      <c r="B5320" s="4">
        <v>5.9738083999999999E-3</v>
      </c>
      <c r="C5320" s="4">
        <v>0</v>
      </c>
      <c r="D5320" s="6">
        <f t="shared" si="83"/>
        <v>0</v>
      </c>
    </row>
    <row r="5321" spans="1:4">
      <c r="A5321" s="3" t="s">
        <v>1483</v>
      </c>
      <c r="B5321" s="4">
        <v>6.0147678999999997E-3</v>
      </c>
      <c r="C5321" s="4">
        <v>0</v>
      </c>
      <c r="D5321" s="6">
        <f t="shared" si="83"/>
        <v>0</v>
      </c>
    </row>
    <row r="5322" spans="1:4">
      <c r="A5322" s="3" t="s">
        <v>1483</v>
      </c>
      <c r="B5322" s="4">
        <v>5.9728174000000002E-3</v>
      </c>
      <c r="C5322" s="4">
        <v>0</v>
      </c>
      <c r="D5322" s="6">
        <f t="shared" si="83"/>
        <v>0</v>
      </c>
    </row>
    <row r="5323" spans="1:4">
      <c r="A5323" s="3" t="s">
        <v>1483</v>
      </c>
      <c r="B5323" s="4">
        <v>5.9873514000000003E-3</v>
      </c>
      <c r="C5323" s="4">
        <v>0</v>
      </c>
      <c r="D5323" s="6">
        <f t="shared" si="83"/>
        <v>0</v>
      </c>
    </row>
    <row r="5324" spans="1:4">
      <c r="A5324" s="3" t="s">
        <v>1483</v>
      </c>
      <c r="B5324" s="4">
        <v>5.9794237999999996E-3</v>
      </c>
      <c r="C5324" s="4">
        <v>0</v>
      </c>
      <c r="D5324" s="6">
        <f t="shared" si="83"/>
        <v>0</v>
      </c>
    </row>
    <row r="5325" spans="1:4">
      <c r="A5325" s="3" t="s">
        <v>1483</v>
      </c>
      <c r="B5325" s="4">
        <v>6.0980080999999998E-3</v>
      </c>
      <c r="C5325" s="4">
        <v>0</v>
      </c>
      <c r="D5325" s="6">
        <f t="shared" si="83"/>
        <v>0</v>
      </c>
    </row>
    <row r="5326" spans="1:4">
      <c r="A5326" s="3" t="s">
        <v>1483</v>
      </c>
      <c r="B5326" s="4">
        <v>6.0299625000000004E-3</v>
      </c>
      <c r="C5326" s="4">
        <v>0</v>
      </c>
      <c r="D5326" s="6">
        <f t="shared" si="83"/>
        <v>0</v>
      </c>
    </row>
    <row r="5327" spans="1:4">
      <c r="A5327" s="3" t="s">
        <v>1483</v>
      </c>
      <c r="B5327" s="4">
        <v>6.0210439000000001E-3</v>
      </c>
      <c r="C5327" s="4">
        <v>0</v>
      </c>
      <c r="D5327" s="6">
        <f t="shared" si="83"/>
        <v>0</v>
      </c>
    </row>
    <row r="5328" spans="1:4">
      <c r="A5328" s="3" t="s">
        <v>1483</v>
      </c>
      <c r="B5328" s="4">
        <v>6.1478862E-3</v>
      </c>
      <c r="C5328" s="4">
        <v>0</v>
      </c>
      <c r="D5328" s="6">
        <f t="shared" si="83"/>
        <v>0</v>
      </c>
    </row>
    <row r="5329" spans="1:4">
      <c r="A5329" s="3" t="s">
        <v>1484</v>
      </c>
      <c r="B5329" s="4">
        <v>6.3493804000000001E-3</v>
      </c>
      <c r="C5329" s="4">
        <v>0</v>
      </c>
      <c r="D5329" s="6">
        <f t="shared" si="83"/>
        <v>0</v>
      </c>
    </row>
    <row r="5330" spans="1:4">
      <c r="A5330" s="3" t="s">
        <v>1484</v>
      </c>
      <c r="B5330" s="4">
        <v>6.3239459E-3</v>
      </c>
      <c r="C5330" s="4">
        <v>0</v>
      </c>
      <c r="D5330" s="6">
        <f t="shared" si="83"/>
        <v>0</v>
      </c>
    </row>
    <row r="5331" spans="1:4">
      <c r="A5331" s="3" t="s">
        <v>1484</v>
      </c>
      <c r="B5331" s="4">
        <v>6.3087511999999997E-3</v>
      </c>
      <c r="C5331" s="4">
        <v>0</v>
      </c>
      <c r="D5331" s="6">
        <f t="shared" si="83"/>
        <v>0</v>
      </c>
    </row>
    <row r="5332" spans="1:4">
      <c r="A5332" s="3" t="s">
        <v>1484</v>
      </c>
      <c r="B5332" s="4">
        <v>6.3543352000000001E-3</v>
      </c>
      <c r="C5332" s="4">
        <v>0</v>
      </c>
      <c r="D5332" s="6">
        <f t="shared" si="83"/>
        <v>0</v>
      </c>
    </row>
    <row r="5333" spans="1:4">
      <c r="A5333" s="3" t="s">
        <v>1484</v>
      </c>
      <c r="B5333" s="4">
        <v>6.4012404E-3</v>
      </c>
      <c r="C5333" s="4">
        <v>0</v>
      </c>
      <c r="D5333" s="6">
        <f t="shared" si="83"/>
        <v>0</v>
      </c>
    </row>
    <row r="5334" spans="1:4">
      <c r="A5334" s="3" t="s">
        <v>1484</v>
      </c>
      <c r="B5334" s="4">
        <v>6.4131318999999997E-3</v>
      </c>
      <c r="C5334" s="4">
        <v>0</v>
      </c>
      <c r="D5334" s="6">
        <f t="shared" si="83"/>
        <v>0</v>
      </c>
    </row>
    <row r="5335" spans="1:4">
      <c r="A5335" s="3" t="s">
        <v>1484</v>
      </c>
      <c r="B5335" s="4">
        <v>6.5564901000000004E-3</v>
      </c>
      <c r="C5335" s="4">
        <v>0</v>
      </c>
      <c r="D5335" s="6">
        <f t="shared" si="83"/>
        <v>0</v>
      </c>
    </row>
    <row r="5336" spans="1:4">
      <c r="A5336" s="3" t="s">
        <v>1484</v>
      </c>
      <c r="B5336" s="4">
        <v>6.3140363E-3</v>
      </c>
      <c r="C5336" s="4">
        <v>0</v>
      </c>
      <c r="D5336" s="6">
        <f t="shared" si="83"/>
        <v>0</v>
      </c>
    </row>
    <row r="5337" spans="1:4">
      <c r="A5337" s="3" t="s">
        <v>1484</v>
      </c>
      <c r="B5337" s="4">
        <v>6.2981811000000004E-3</v>
      </c>
      <c r="C5337" s="4">
        <v>0</v>
      </c>
      <c r="D5337" s="6">
        <f t="shared" si="83"/>
        <v>0</v>
      </c>
    </row>
    <row r="5338" spans="1:4">
      <c r="A5338" s="3" t="s">
        <v>1484</v>
      </c>
      <c r="B5338" s="4">
        <v>6.4071861000000001E-3</v>
      </c>
      <c r="C5338" s="4">
        <v>0</v>
      </c>
      <c r="D5338" s="6">
        <f t="shared" si="83"/>
        <v>0</v>
      </c>
    </row>
    <row r="5339" spans="1:4">
      <c r="A5339" s="3" t="s">
        <v>1484</v>
      </c>
      <c r="B5339" s="4">
        <v>6.5052907000000002E-3</v>
      </c>
      <c r="C5339" s="4">
        <v>0</v>
      </c>
      <c r="D5339" s="6">
        <f t="shared" si="83"/>
        <v>0</v>
      </c>
    </row>
    <row r="5340" spans="1:4">
      <c r="A5340" s="3" t="s">
        <v>1484</v>
      </c>
      <c r="B5340" s="4">
        <v>6.4752318E-3</v>
      </c>
      <c r="C5340" s="4">
        <v>0</v>
      </c>
      <c r="D5340" s="6">
        <f t="shared" si="83"/>
        <v>0</v>
      </c>
    </row>
    <row r="5341" spans="1:4">
      <c r="A5341" s="3" t="s">
        <v>1484</v>
      </c>
      <c r="B5341" s="4">
        <v>6.4365845000000001E-3</v>
      </c>
      <c r="C5341" s="4">
        <v>0</v>
      </c>
      <c r="D5341" s="6">
        <f t="shared" si="83"/>
        <v>0</v>
      </c>
    </row>
    <row r="5342" spans="1:4">
      <c r="A5342" s="3" t="s">
        <v>1484</v>
      </c>
      <c r="B5342" s="4">
        <v>6.4739105E-3</v>
      </c>
      <c r="C5342" s="4">
        <v>0</v>
      </c>
      <c r="D5342" s="6">
        <f t="shared" si="83"/>
        <v>0</v>
      </c>
    </row>
    <row r="5343" spans="1:4">
      <c r="A5343" s="3" t="s">
        <v>1484</v>
      </c>
      <c r="B5343" s="4">
        <v>6.5370013000000003E-3</v>
      </c>
      <c r="C5343" s="4">
        <v>0</v>
      </c>
      <c r="D5343" s="6">
        <f t="shared" si="83"/>
        <v>0</v>
      </c>
    </row>
    <row r="5344" spans="1:4">
      <c r="A5344" s="3" t="s">
        <v>1484</v>
      </c>
      <c r="B5344" s="4">
        <v>6.6324632999999996E-3</v>
      </c>
      <c r="C5344" s="4">
        <v>0</v>
      </c>
      <c r="D5344" s="6">
        <f t="shared" si="83"/>
        <v>0</v>
      </c>
    </row>
    <row r="5345" spans="1:4">
      <c r="A5345" s="3" t="s">
        <v>1484</v>
      </c>
      <c r="B5345" s="4">
        <v>6.5343587000000003E-3</v>
      </c>
      <c r="C5345" s="4">
        <v>0</v>
      </c>
      <c r="D5345" s="6">
        <f t="shared" si="83"/>
        <v>0</v>
      </c>
    </row>
    <row r="5346" spans="1:4">
      <c r="A5346" s="3" t="s">
        <v>1484</v>
      </c>
      <c r="B5346" s="4">
        <v>6.5118970999999996E-3</v>
      </c>
      <c r="C5346" s="4">
        <v>0</v>
      </c>
      <c r="D5346" s="6">
        <f t="shared" si="83"/>
        <v>0</v>
      </c>
    </row>
    <row r="5347" spans="1:4">
      <c r="A5347" s="3" t="s">
        <v>1484</v>
      </c>
      <c r="B5347" s="4">
        <v>6.4980237000000001E-3</v>
      </c>
      <c r="C5347" s="4">
        <v>0</v>
      </c>
      <c r="D5347" s="6">
        <f t="shared" si="83"/>
        <v>0</v>
      </c>
    </row>
    <row r="5348" spans="1:4">
      <c r="A5348" s="3" t="s">
        <v>1484</v>
      </c>
      <c r="B5348" s="4">
        <v>6.3903399E-3</v>
      </c>
      <c r="C5348" s="4">
        <v>0</v>
      </c>
      <c r="D5348" s="6">
        <f t="shared" si="83"/>
        <v>0</v>
      </c>
    </row>
    <row r="5349" spans="1:4">
      <c r="A5349" s="3" t="s">
        <v>1484</v>
      </c>
      <c r="B5349" s="4">
        <v>6.3655659999999996E-3</v>
      </c>
      <c r="C5349" s="4">
        <v>0</v>
      </c>
      <c r="D5349" s="6">
        <f t="shared" si="83"/>
        <v>0</v>
      </c>
    </row>
    <row r="5350" spans="1:4">
      <c r="A5350" s="3" t="s">
        <v>1484</v>
      </c>
      <c r="B5350" s="4">
        <v>6.3189911E-3</v>
      </c>
      <c r="C5350" s="4">
        <v>0</v>
      </c>
      <c r="D5350" s="6">
        <f t="shared" si="83"/>
        <v>0</v>
      </c>
    </row>
    <row r="5351" spans="1:4">
      <c r="A5351" s="3" t="s">
        <v>1484</v>
      </c>
      <c r="B5351" s="4">
        <v>6.3401315000000003E-3</v>
      </c>
      <c r="C5351" s="4">
        <v>0</v>
      </c>
      <c r="D5351" s="6">
        <f t="shared" si="83"/>
        <v>0</v>
      </c>
    </row>
    <row r="5352" spans="1:4">
      <c r="A5352" s="3" t="s">
        <v>1484</v>
      </c>
      <c r="B5352" s="4">
        <v>6.3576383999999998E-3</v>
      </c>
      <c r="C5352" s="4">
        <v>0</v>
      </c>
      <c r="D5352" s="6">
        <f t="shared" si="83"/>
        <v>0</v>
      </c>
    </row>
    <row r="5353" spans="1:4">
      <c r="A5353" s="3" t="s">
        <v>1484</v>
      </c>
      <c r="B5353" s="4">
        <v>6.3807606999999999E-3</v>
      </c>
      <c r="C5353" s="4">
        <v>0</v>
      </c>
      <c r="D5353" s="6">
        <f t="shared" si="83"/>
        <v>0</v>
      </c>
    </row>
    <row r="5354" spans="1:4">
      <c r="A5354" s="3" t="s">
        <v>1484</v>
      </c>
      <c r="B5354" s="4">
        <v>6.3431043999999997E-3</v>
      </c>
      <c r="C5354" s="4">
        <v>0</v>
      </c>
      <c r="D5354" s="6">
        <f t="shared" si="83"/>
        <v>0</v>
      </c>
    </row>
    <row r="5355" spans="1:4">
      <c r="A5355" s="3" t="s">
        <v>1484</v>
      </c>
      <c r="B5355" s="4">
        <v>6.4583855000000003E-3</v>
      </c>
      <c r="C5355" s="4">
        <v>0</v>
      </c>
      <c r="D5355" s="6">
        <f t="shared" si="83"/>
        <v>0</v>
      </c>
    </row>
    <row r="5356" spans="1:4">
      <c r="A5356" s="3" t="s">
        <v>1484</v>
      </c>
      <c r="B5356" s="4">
        <v>6.3824121999999997E-3</v>
      </c>
      <c r="C5356" s="4">
        <v>0</v>
      </c>
      <c r="D5356" s="6">
        <f t="shared" si="83"/>
        <v>0</v>
      </c>
    </row>
    <row r="5357" spans="1:4">
      <c r="A5357" s="3" t="s">
        <v>1484</v>
      </c>
      <c r="B5357" s="4">
        <v>6.5895219E-3</v>
      </c>
      <c r="C5357" s="4">
        <v>0</v>
      </c>
      <c r="D5357" s="6">
        <f t="shared" si="83"/>
        <v>0</v>
      </c>
    </row>
    <row r="5358" spans="1:4">
      <c r="A5358" s="3" t="s">
        <v>1484</v>
      </c>
      <c r="B5358" s="4">
        <v>6.4441817999999996E-3</v>
      </c>
      <c r="C5358" s="4">
        <v>0</v>
      </c>
      <c r="D5358" s="6">
        <f t="shared" si="83"/>
        <v>0</v>
      </c>
    </row>
    <row r="5359" spans="1:4">
      <c r="A5359" s="3" t="s">
        <v>1484</v>
      </c>
      <c r="B5359" s="4">
        <v>6.6100016999999997E-3</v>
      </c>
      <c r="C5359" s="4">
        <v>0</v>
      </c>
      <c r="D5359" s="6">
        <f t="shared" si="83"/>
        <v>0</v>
      </c>
    </row>
    <row r="5360" spans="1:4">
      <c r="A5360" s="3" t="s">
        <v>1484</v>
      </c>
      <c r="B5360" s="4">
        <v>6.4603674E-3</v>
      </c>
      <c r="C5360" s="4">
        <v>0</v>
      </c>
      <c r="D5360" s="6">
        <f t="shared" si="83"/>
        <v>0</v>
      </c>
    </row>
    <row r="5361" spans="1:4">
      <c r="A5361" s="3" t="s">
        <v>1484</v>
      </c>
      <c r="B5361" s="4">
        <v>6.4649918999999997E-3</v>
      </c>
      <c r="C5361" s="4">
        <v>0</v>
      </c>
      <c r="D5361" s="6">
        <f t="shared" si="83"/>
        <v>0</v>
      </c>
    </row>
    <row r="5362" spans="1:4">
      <c r="A5362" s="3" t="s">
        <v>1484</v>
      </c>
      <c r="B5362" s="4">
        <v>6.5482320999999998E-3</v>
      </c>
      <c r="C5362" s="4">
        <v>0</v>
      </c>
      <c r="D5362" s="6">
        <f t="shared" si="83"/>
        <v>0</v>
      </c>
    </row>
    <row r="5363" spans="1:4">
      <c r="A5363" s="3" t="s">
        <v>1484</v>
      </c>
      <c r="B5363" s="4">
        <v>6.4550822999999997E-3</v>
      </c>
      <c r="C5363" s="4">
        <v>0</v>
      </c>
      <c r="D5363" s="6">
        <f t="shared" si="83"/>
        <v>0</v>
      </c>
    </row>
    <row r="5364" spans="1:4">
      <c r="A5364" s="3" t="s">
        <v>1484</v>
      </c>
      <c r="B5364" s="4">
        <v>6.6331239000000002E-3</v>
      </c>
      <c r="C5364" s="4">
        <v>0</v>
      </c>
      <c r="D5364" s="6">
        <f t="shared" si="83"/>
        <v>0</v>
      </c>
    </row>
    <row r="5365" spans="1:4">
      <c r="A5365" s="3" t="s">
        <v>1484</v>
      </c>
      <c r="B5365" s="4">
        <v>6.5700330999999999E-3</v>
      </c>
      <c r="C5365" s="4">
        <v>0</v>
      </c>
      <c r="D5365" s="6">
        <f t="shared" si="83"/>
        <v>0</v>
      </c>
    </row>
    <row r="5366" spans="1:4">
      <c r="A5366" s="3" t="s">
        <v>1484</v>
      </c>
      <c r="B5366" s="4">
        <v>6.4504578E-3</v>
      </c>
      <c r="C5366" s="4">
        <v>0</v>
      </c>
      <c r="D5366" s="6">
        <f t="shared" si="83"/>
        <v>0</v>
      </c>
    </row>
    <row r="5367" spans="1:4">
      <c r="A5367" s="3" t="s">
        <v>1484</v>
      </c>
      <c r="B5367" s="4">
        <v>6.6506307999999997E-3</v>
      </c>
      <c r="C5367" s="4">
        <v>0</v>
      </c>
      <c r="D5367" s="6">
        <f t="shared" si="83"/>
        <v>0</v>
      </c>
    </row>
    <row r="5368" spans="1:4">
      <c r="A5368" s="3" t="s">
        <v>1484</v>
      </c>
      <c r="B5368" s="4">
        <v>6.3226246E-3</v>
      </c>
      <c r="C5368" s="4">
        <v>0</v>
      </c>
      <c r="D5368" s="6">
        <f t="shared" si="83"/>
        <v>0</v>
      </c>
    </row>
    <row r="5369" spans="1:4">
      <c r="A5369" s="3" t="s">
        <v>1484</v>
      </c>
      <c r="B5369" s="4">
        <v>6.3549957999999998E-3</v>
      </c>
      <c r="C5369" s="4">
        <v>0</v>
      </c>
      <c r="D5369" s="6">
        <f t="shared" si="83"/>
        <v>0</v>
      </c>
    </row>
    <row r="5370" spans="1:4">
      <c r="A5370" s="3" t="s">
        <v>1484</v>
      </c>
      <c r="B5370" s="4">
        <v>6.3599505999999998E-3</v>
      </c>
      <c r="C5370" s="4">
        <v>0</v>
      </c>
      <c r="D5370" s="6">
        <f t="shared" si="83"/>
        <v>0</v>
      </c>
    </row>
    <row r="5371" spans="1:4">
      <c r="A5371" s="3" t="s">
        <v>1484</v>
      </c>
      <c r="B5371" s="4">
        <v>6.5746575999999996E-3</v>
      </c>
      <c r="C5371" s="4">
        <v>0</v>
      </c>
      <c r="D5371" s="6">
        <f t="shared" si="83"/>
        <v>0</v>
      </c>
    </row>
    <row r="5372" spans="1:4">
      <c r="A5372" s="3" t="s">
        <v>1484</v>
      </c>
      <c r="B5372" s="4">
        <v>6.2668007999999997E-3</v>
      </c>
      <c r="C5372" s="4">
        <v>0</v>
      </c>
      <c r="D5372" s="6">
        <f t="shared" si="83"/>
        <v>0</v>
      </c>
    </row>
    <row r="5373" spans="1:4">
      <c r="A5373" s="3" t="s">
        <v>1484</v>
      </c>
      <c r="B5373" s="4">
        <v>6.6354361000000002E-3</v>
      </c>
      <c r="C5373" s="4">
        <v>0</v>
      </c>
      <c r="D5373" s="6">
        <f t="shared" si="83"/>
        <v>0</v>
      </c>
    </row>
    <row r="5374" spans="1:4">
      <c r="A5374" s="3" t="s">
        <v>1484</v>
      </c>
      <c r="B5374" s="4">
        <v>6.4088377000000004E-3</v>
      </c>
      <c r="C5374" s="4">
        <v>0</v>
      </c>
      <c r="D5374" s="6">
        <f t="shared" si="83"/>
        <v>0</v>
      </c>
    </row>
    <row r="5375" spans="1:4">
      <c r="A5375" s="3" t="s">
        <v>1484</v>
      </c>
      <c r="B5375" s="4">
        <v>7.9874293999999992E-3</v>
      </c>
      <c r="C5375" s="4">
        <v>0</v>
      </c>
      <c r="D5375" s="6">
        <f t="shared" si="83"/>
        <v>0</v>
      </c>
    </row>
    <row r="5376" spans="1:4">
      <c r="A5376" s="3" t="s">
        <v>1484</v>
      </c>
      <c r="B5376" s="4">
        <v>7.9540671999999996E-3</v>
      </c>
      <c r="C5376" s="4">
        <v>0</v>
      </c>
      <c r="D5376" s="6">
        <f t="shared" si="83"/>
        <v>0</v>
      </c>
    </row>
    <row r="5377" spans="1:4">
      <c r="A5377" s="3" t="s">
        <v>1484</v>
      </c>
      <c r="B5377" s="4">
        <v>7.9240083000000003E-3</v>
      </c>
      <c r="C5377" s="4">
        <v>0</v>
      </c>
      <c r="D5377" s="6">
        <f t="shared" si="83"/>
        <v>0</v>
      </c>
    </row>
    <row r="5378" spans="1:4">
      <c r="A5378" s="3" t="s">
        <v>1484</v>
      </c>
      <c r="B5378" s="4">
        <v>7.8972525000000002E-3</v>
      </c>
      <c r="C5378" s="4">
        <v>0</v>
      </c>
      <c r="D5378" s="6">
        <f t="shared" ref="D5378:D5441" si="84">(C5378/B5378)*100</f>
        <v>0</v>
      </c>
    </row>
    <row r="5379" spans="1:4">
      <c r="A5379" s="3" t="s">
        <v>1484</v>
      </c>
      <c r="B5379" s="4">
        <v>8.0323527000000002E-3</v>
      </c>
      <c r="C5379" s="4">
        <v>0</v>
      </c>
      <c r="D5379" s="6">
        <f t="shared" si="84"/>
        <v>0</v>
      </c>
    </row>
    <row r="5380" spans="1:4">
      <c r="A5380" s="3" t="s">
        <v>1484</v>
      </c>
      <c r="B5380" s="4">
        <v>6.4379058000000001E-3</v>
      </c>
      <c r="C5380" s="4">
        <v>0</v>
      </c>
      <c r="D5380" s="6">
        <f t="shared" si="84"/>
        <v>0</v>
      </c>
    </row>
    <row r="5381" spans="1:4">
      <c r="A5381" s="3" t="s">
        <v>1484</v>
      </c>
      <c r="B5381" s="4">
        <v>6.4035526999999997E-3</v>
      </c>
      <c r="C5381" s="4">
        <v>0</v>
      </c>
      <c r="D5381" s="6">
        <f t="shared" si="84"/>
        <v>0</v>
      </c>
    </row>
    <row r="5382" spans="1:4">
      <c r="A5382" s="3" t="s">
        <v>1484</v>
      </c>
      <c r="B5382" s="4">
        <v>6.3510320000000004E-3</v>
      </c>
      <c r="C5382" s="4">
        <v>0</v>
      </c>
      <c r="D5382" s="6">
        <f t="shared" si="84"/>
        <v>0</v>
      </c>
    </row>
    <row r="5383" spans="1:4">
      <c r="A5383" s="3" t="s">
        <v>1484</v>
      </c>
      <c r="B5383" s="4">
        <v>6.3368282999999997E-3</v>
      </c>
      <c r="C5383" s="4">
        <v>0</v>
      </c>
      <c r="D5383" s="6">
        <f t="shared" si="84"/>
        <v>0</v>
      </c>
    </row>
    <row r="5384" spans="1:4">
      <c r="A5384" s="3" t="s">
        <v>1484</v>
      </c>
      <c r="B5384" s="4">
        <v>6.4197383E-3</v>
      </c>
      <c r="C5384" s="4">
        <v>0</v>
      </c>
      <c r="D5384" s="6">
        <f t="shared" si="84"/>
        <v>0</v>
      </c>
    </row>
    <row r="5385" spans="1:4">
      <c r="A5385" s="3" t="s">
        <v>1484</v>
      </c>
      <c r="B5385" s="4">
        <v>6.4603674E-3</v>
      </c>
      <c r="C5385" s="4">
        <v>0</v>
      </c>
      <c r="D5385" s="6">
        <f t="shared" si="84"/>
        <v>0</v>
      </c>
    </row>
    <row r="5386" spans="1:4">
      <c r="A5386" s="3" t="s">
        <v>1484</v>
      </c>
      <c r="B5386" s="4">
        <v>6.4349328999999999E-3</v>
      </c>
      <c r="C5386" s="4">
        <v>0</v>
      </c>
      <c r="D5386" s="6">
        <f t="shared" si="84"/>
        <v>0</v>
      </c>
    </row>
    <row r="5387" spans="1:4">
      <c r="A5387" s="3" t="s">
        <v>1484</v>
      </c>
      <c r="B5387" s="4">
        <v>6.4174260000000004E-3</v>
      </c>
      <c r="C5387" s="4">
        <v>0</v>
      </c>
      <c r="D5387" s="6">
        <f t="shared" si="84"/>
        <v>0</v>
      </c>
    </row>
    <row r="5388" spans="1:4">
      <c r="A5388" s="3" t="s">
        <v>1484</v>
      </c>
      <c r="B5388" s="4">
        <v>6.6499701999999999E-3</v>
      </c>
      <c r="C5388" s="4">
        <v>0</v>
      </c>
      <c r="D5388" s="6">
        <f t="shared" si="84"/>
        <v>0</v>
      </c>
    </row>
    <row r="5389" spans="1:4">
      <c r="A5389" s="3" t="s">
        <v>1484</v>
      </c>
      <c r="B5389" s="4">
        <v>7.9005555999999994E-3</v>
      </c>
      <c r="C5389" s="4">
        <v>0</v>
      </c>
      <c r="D5389" s="6">
        <f t="shared" si="84"/>
        <v>0</v>
      </c>
    </row>
    <row r="5390" spans="1:4">
      <c r="A5390" s="3" t="s">
        <v>1484</v>
      </c>
      <c r="B5390" s="4">
        <v>6.3199820999999996E-3</v>
      </c>
      <c r="C5390" s="4">
        <v>0</v>
      </c>
      <c r="D5390" s="6">
        <f t="shared" si="84"/>
        <v>0</v>
      </c>
    </row>
    <row r="5391" spans="1:4">
      <c r="A5391" s="3" t="s">
        <v>1484</v>
      </c>
      <c r="B5391" s="4">
        <v>6.2261716999999998E-3</v>
      </c>
      <c r="C5391" s="4">
        <v>0</v>
      </c>
      <c r="D5391" s="6">
        <f t="shared" si="84"/>
        <v>0</v>
      </c>
    </row>
    <row r="5392" spans="1:4">
      <c r="A5392" s="3" t="s">
        <v>1484</v>
      </c>
      <c r="B5392" s="4">
        <v>6.4547520000000002E-3</v>
      </c>
      <c r="C5392" s="4">
        <v>0</v>
      </c>
      <c r="D5392" s="6">
        <f t="shared" si="84"/>
        <v>0</v>
      </c>
    </row>
    <row r="5393" spans="1:4">
      <c r="A5393" s="3" t="s">
        <v>1484</v>
      </c>
      <c r="B5393" s="4">
        <v>6.2582126000000002E-3</v>
      </c>
      <c r="C5393" s="4">
        <v>0</v>
      </c>
      <c r="D5393" s="6">
        <f t="shared" si="84"/>
        <v>0</v>
      </c>
    </row>
    <row r="5394" spans="1:4">
      <c r="A5394" s="3" t="s">
        <v>1484</v>
      </c>
      <c r="B5394" s="4">
        <v>6.3691994999999996E-3</v>
      </c>
      <c r="C5394" s="4">
        <v>0</v>
      </c>
      <c r="D5394" s="6">
        <f t="shared" si="84"/>
        <v>0</v>
      </c>
    </row>
    <row r="5395" spans="1:4">
      <c r="A5395" s="3" t="s">
        <v>1484</v>
      </c>
      <c r="B5395" s="4">
        <v>6.3398012E-3</v>
      </c>
      <c r="C5395" s="4">
        <v>0</v>
      </c>
      <c r="D5395" s="6">
        <f t="shared" si="84"/>
        <v>0</v>
      </c>
    </row>
    <row r="5396" spans="1:4">
      <c r="A5396" s="3" t="s">
        <v>1484</v>
      </c>
      <c r="B5396" s="4">
        <v>6.6090107E-3</v>
      </c>
      <c r="C5396" s="4">
        <v>0</v>
      </c>
      <c r="D5396" s="6">
        <f t="shared" si="84"/>
        <v>0</v>
      </c>
    </row>
    <row r="5397" spans="1:4">
      <c r="A5397" s="3" t="s">
        <v>1484</v>
      </c>
      <c r="B5397" s="4">
        <v>6.3417830999999997E-3</v>
      </c>
      <c r="C5397" s="4">
        <v>0</v>
      </c>
      <c r="D5397" s="6">
        <f t="shared" si="84"/>
        <v>0</v>
      </c>
    </row>
    <row r="5398" spans="1:4">
      <c r="A5398" s="3" t="s">
        <v>1484</v>
      </c>
      <c r="B5398" s="4">
        <v>6.5551688000000004E-3</v>
      </c>
      <c r="C5398" s="4">
        <v>0</v>
      </c>
      <c r="D5398" s="6">
        <f t="shared" si="84"/>
        <v>0</v>
      </c>
    </row>
    <row r="5399" spans="1:4">
      <c r="A5399" s="3" t="s">
        <v>1484</v>
      </c>
      <c r="B5399" s="4">
        <v>6.2284838999999998E-3</v>
      </c>
      <c r="C5399" s="4">
        <v>0</v>
      </c>
      <c r="D5399" s="6">
        <f t="shared" si="84"/>
        <v>0</v>
      </c>
    </row>
    <row r="5400" spans="1:4">
      <c r="A5400" s="3" t="s">
        <v>1484</v>
      </c>
      <c r="B5400" s="4">
        <v>6.3497107000000004E-3</v>
      </c>
      <c r="C5400" s="4">
        <v>0</v>
      </c>
      <c r="D5400" s="6">
        <f t="shared" si="84"/>
        <v>0</v>
      </c>
    </row>
    <row r="5401" spans="1:4">
      <c r="A5401" s="3" t="s">
        <v>1484</v>
      </c>
      <c r="B5401" s="4">
        <v>6.3186607999999997E-3</v>
      </c>
      <c r="C5401" s="4">
        <v>0</v>
      </c>
      <c r="D5401" s="6">
        <f t="shared" si="84"/>
        <v>0</v>
      </c>
    </row>
    <row r="5402" spans="1:4">
      <c r="A5402" s="3" t="s">
        <v>1484</v>
      </c>
      <c r="B5402" s="4">
        <v>6.6182595999999998E-3</v>
      </c>
      <c r="C5402" s="4">
        <v>0</v>
      </c>
      <c r="D5402" s="6">
        <f t="shared" si="84"/>
        <v>0</v>
      </c>
    </row>
    <row r="5403" spans="1:4">
      <c r="A5403" s="3" t="s">
        <v>1484</v>
      </c>
      <c r="B5403" s="4">
        <v>6.3242762000000003E-3</v>
      </c>
      <c r="C5403" s="4">
        <v>0</v>
      </c>
      <c r="D5403" s="6">
        <f t="shared" si="84"/>
        <v>0</v>
      </c>
    </row>
    <row r="5404" spans="1:4">
      <c r="A5404" s="3" t="s">
        <v>1484</v>
      </c>
      <c r="B5404" s="4">
        <v>6.4742408000000003E-3</v>
      </c>
      <c r="C5404" s="4">
        <v>0</v>
      </c>
      <c r="D5404" s="6">
        <f t="shared" si="84"/>
        <v>0</v>
      </c>
    </row>
    <row r="5405" spans="1:4">
      <c r="A5405" s="3" t="s">
        <v>1484</v>
      </c>
      <c r="B5405" s="4">
        <v>6.4937296000000004E-3</v>
      </c>
      <c r="C5405" s="4">
        <v>0</v>
      </c>
      <c r="D5405" s="6">
        <f t="shared" si="84"/>
        <v>0</v>
      </c>
    </row>
    <row r="5406" spans="1:4">
      <c r="A5406" s="3" t="s">
        <v>1484</v>
      </c>
      <c r="B5406" s="4">
        <v>6.3411225E-3</v>
      </c>
      <c r="C5406" s="4">
        <v>0</v>
      </c>
      <c r="D5406" s="6">
        <f t="shared" si="84"/>
        <v>0</v>
      </c>
    </row>
    <row r="5407" spans="1:4">
      <c r="A5407" s="3" t="s">
        <v>1484</v>
      </c>
      <c r="B5407" s="4">
        <v>6.2803438999999997E-3</v>
      </c>
      <c r="C5407" s="4">
        <v>0</v>
      </c>
      <c r="D5407" s="6">
        <f t="shared" si="84"/>
        <v>0</v>
      </c>
    </row>
    <row r="5408" spans="1:4">
      <c r="A5408" s="3" t="s">
        <v>1484</v>
      </c>
      <c r="B5408" s="4">
        <v>6.41115E-3</v>
      </c>
      <c r="C5408" s="4">
        <v>0</v>
      </c>
      <c r="D5408" s="6">
        <f t="shared" si="84"/>
        <v>0</v>
      </c>
    </row>
    <row r="5409" spans="1:4">
      <c r="A5409" s="3" t="s">
        <v>1484</v>
      </c>
      <c r="B5409" s="4">
        <v>6.4141227999999998E-3</v>
      </c>
      <c r="C5409" s="4">
        <v>0</v>
      </c>
      <c r="D5409" s="6">
        <f t="shared" si="84"/>
        <v>0</v>
      </c>
    </row>
    <row r="5410" spans="1:4">
      <c r="A5410" s="3" t="s">
        <v>1484</v>
      </c>
      <c r="B5410" s="4">
        <v>6.3569776999999996E-3</v>
      </c>
      <c r="C5410" s="4">
        <v>0</v>
      </c>
      <c r="D5410" s="6">
        <f t="shared" si="84"/>
        <v>0</v>
      </c>
    </row>
    <row r="5411" spans="1:4">
      <c r="A5411" s="3" t="s">
        <v>1484</v>
      </c>
      <c r="B5411" s="4">
        <v>6.3180001999999999E-3</v>
      </c>
      <c r="C5411" s="4">
        <v>0</v>
      </c>
      <c r="D5411" s="6">
        <f t="shared" si="84"/>
        <v>0</v>
      </c>
    </row>
    <row r="5412" spans="1:4">
      <c r="A5412" s="3" t="s">
        <v>1484</v>
      </c>
      <c r="B5412" s="4">
        <v>6.5178427999999997E-3</v>
      </c>
      <c r="C5412" s="4">
        <v>0</v>
      </c>
      <c r="D5412" s="6">
        <f t="shared" si="84"/>
        <v>0</v>
      </c>
    </row>
    <row r="5413" spans="1:4">
      <c r="A5413" s="3" t="s">
        <v>1484</v>
      </c>
      <c r="B5413" s="4">
        <v>6.4517791E-3</v>
      </c>
      <c r="C5413" s="4">
        <v>0</v>
      </c>
      <c r="D5413" s="6">
        <f t="shared" si="84"/>
        <v>0</v>
      </c>
    </row>
    <row r="5414" spans="1:4">
      <c r="A5414" s="3" t="s">
        <v>1484</v>
      </c>
      <c r="B5414" s="4">
        <v>6.5667299000000002E-3</v>
      </c>
      <c r="C5414" s="4">
        <v>0</v>
      </c>
      <c r="D5414" s="6">
        <f t="shared" si="84"/>
        <v>0</v>
      </c>
    </row>
    <row r="5415" spans="1:4">
      <c r="A5415" s="3" t="s">
        <v>1484</v>
      </c>
      <c r="B5415" s="4">
        <v>6.3767969000000004E-3</v>
      </c>
      <c r="C5415" s="4">
        <v>0</v>
      </c>
      <c r="D5415" s="6">
        <f t="shared" si="84"/>
        <v>0</v>
      </c>
    </row>
    <row r="5416" spans="1:4">
      <c r="A5416" s="3" t="s">
        <v>1484</v>
      </c>
      <c r="B5416" s="4">
        <v>6.3411225E-3</v>
      </c>
      <c r="C5416" s="4">
        <v>0</v>
      </c>
      <c r="D5416" s="6">
        <f t="shared" si="84"/>
        <v>0</v>
      </c>
    </row>
    <row r="5417" spans="1:4">
      <c r="A5417" s="3" t="s">
        <v>1484</v>
      </c>
      <c r="B5417" s="4">
        <v>6.3923217999999997E-3</v>
      </c>
      <c r="C5417" s="4">
        <v>0</v>
      </c>
      <c r="D5417" s="6">
        <f t="shared" si="84"/>
        <v>0</v>
      </c>
    </row>
    <row r="5418" spans="1:4">
      <c r="A5418" s="3" t="s">
        <v>1484</v>
      </c>
      <c r="B5418" s="4">
        <v>6.4042133000000003E-3</v>
      </c>
      <c r="C5418" s="4">
        <v>0</v>
      </c>
      <c r="D5418" s="6">
        <f t="shared" si="84"/>
        <v>0</v>
      </c>
    </row>
    <row r="5419" spans="1:4">
      <c r="A5419" s="3" t="s">
        <v>1484</v>
      </c>
      <c r="B5419" s="4">
        <v>6.6721015000000003E-3</v>
      </c>
      <c r="C5419" s="4">
        <v>0</v>
      </c>
      <c r="D5419" s="6">
        <f t="shared" si="84"/>
        <v>0</v>
      </c>
    </row>
    <row r="5420" spans="1:4">
      <c r="A5420" s="3" t="s">
        <v>1484</v>
      </c>
      <c r="B5420" s="4">
        <v>6.3008235999999999E-3</v>
      </c>
      <c r="C5420" s="4">
        <v>0</v>
      </c>
      <c r="D5420" s="6">
        <f t="shared" si="84"/>
        <v>0</v>
      </c>
    </row>
    <row r="5421" spans="1:4">
      <c r="A5421" s="3" t="s">
        <v>1484</v>
      </c>
      <c r="B5421" s="4">
        <v>6.3454165999999998E-3</v>
      </c>
      <c r="C5421" s="4">
        <v>0</v>
      </c>
      <c r="D5421" s="6">
        <f t="shared" si="84"/>
        <v>0</v>
      </c>
    </row>
    <row r="5422" spans="1:4">
      <c r="A5422" s="3" t="s">
        <v>1484</v>
      </c>
      <c r="B5422" s="4">
        <v>6.4002495E-3</v>
      </c>
      <c r="C5422" s="4">
        <v>0</v>
      </c>
      <c r="D5422" s="6">
        <f t="shared" si="84"/>
        <v>0</v>
      </c>
    </row>
    <row r="5423" spans="1:4">
      <c r="A5423" s="3" t="s">
        <v>1484</v>
      </c>
      <c r="B5423" s="4">
        <v>6.3840638999999996E-3</v>
      </c>
      <c r="C5423" s="4">
        <v>0</v>
      </c>
      <c r="D5423" s="6">
        <f t="shared" si="84"/>
        <v>0</v>
      </c>
    </row>
    <row r="5424" spans="1:4">
      <c r="A5424" s="3" t="s">
        <v>1484</v>
      </c>
      <c r="B5424" s="4">
        <v>6.3454165999999998E-3</v>
      </c>
      <c r="C5424" s="4">
        <v>0</v>
      </c>
      <c r="D5424" s="6">
        <f t="shared" si="84"/>
        <v>0</v>
      </c>
    </row>
    <row r="5425" spans="1:4">
      <c r="A5425" s="3" t="s">
        <v>1484</v>
      </c>
      <c r="B5425" s="4">
        <v>6.5551688000000004E-3</v>
      </c>
      <c r="C5425" s="4">
        <v>0</v>
      </c>
      <c r="D5425" s="6">
        <f t="shared" si="84"/>
        <v>0</v>
      </c>
    </row>
    <row r="5426" spans="1:4">
      <c r="A5426" s="3" t="s">
        <v>1484</v>
      </c>
      <c r="B5426" s="4">
        <v>6.4976933999999998E-3</v>
      </c>
      <c r="C5426" s="4">
        <v>0</v>
      </c>
      <c r="D5426" s="6">
        <f t="shared" si="84"/>
        <v>0</v>
      </c>
    </row>
    <row r="5427" spans="1:4">
      <c r="A5427" s="3" t="s">
        <v>1484</v>
      </c>
      <c r="B5427" s="4">
        <v>6.5403045E-3</v>
      </c>
      <c r="C5427" s="4">
        <v>0</v>
      </c>
      <c r="D5427" s="6">
        <f t="shared" si="84"/>
        <v>0</v>
      </c>
    </row>
    <row r="5428" spans="1:4">
      <c r="A5428" s="3" t="s">
        <v>1484</v>
      </c>
      <c r="B5428" s="4">
        <v>6.3721723999999999E-3</v>
      </c>
      <c r="C5428" s="4">
        <v>0</v>
      </c>
      <c r="D5428" s="6">
        <f t="shared" si="84"/>
        <v>0</v>
      </c>
    </row>
    <row r="5429" spans="1:4">
      <c r="A5429" s="3" t="s">
        <v>1484</v>
      </c>
      <c r="B5429" s="4">
        <v>6.5336980999999997E-3</v>
      </c>
      <c r="C5429" s="4">
        <v>0</v>
      </c>
      <c r="D5429" s="6">
        <f t="shared" si="84"/>
        <v>0</v>
      </c>
    </row>
    <row r="5430" spans="1:4">
      <c r="A5430" s="3" t="s">
        <v>1484</v>
      </c>
      <c r="B5430" s="4">
        <v>6.4504578E-3</v>
      </c>
      <c r="C5430" s="4">
        <v>0</v>
      </c>
      <c r="D5430" s="6">
        <f t="shared" si="84"/>
        <v>0</v>
      </c>
    </row>
    <row r="5431" spans="1:4">
      <c r="A5431" s="3" t="s">
        <v>1484</v>
      </c>
      <c r="B5431" s="4">
        <v>6.41115E-3</v>
      </c>
      <c r="C5431" s="4">
        <v>0</v>
      </c>
      <c r="D5431" s="6">
        <f t="shared" si="84"/>
        <v>0</v>
      </c>
    </row>
    <row r="5432" spans="1:4">
      <c r="A5432" s="3" t="s">
        <v>1484</v>
      </c>
      <c r="B5432" s="4">
        <v>6.4187473000000004E-3</v>
      </c>
      <c r="C5432" s="4">
        <v>0</v>
      </c>
      <c r="D5432" s="6">
        <f t="shared" si="84"/>
        <v>0</v>
      </c>
    </row>
    <row r="5433" spans="1:4">
      <c r="A5433" s="3" t="s">
        <v>1484</v>
      </c>
      <c r="B5433" s="4">
        <v>6.4719286000000003E-3</v>
      </c>
      <c r="C5433" s="4">
        <v>0</v>
      </c>
      <c r="D5433" s="6">
        <f t="shared" si="84"/>
        <v>0</v>
      </c>
    </row>
    <row r="5434" spans="1:4">
      <c r="A5434" s="3" t="s">
        <v>1484</v>
      </c>
      <c r="B5434" s="4">
        <v>6.403883E-3</v>
      </c>
      <c r="C5434" s="4">
        <v>0</v>
      </c>
      <c r="D5434" s="6">
        <f t="shared" si="84"/>
        <v>0</v>
      </c>
    </row>
    <row r="5435" spans="1:4">
      <c r="A5435" s="3" t="s">
        <v>1484</v>
      </c>
      <c r="B5435" s="4">
        <v>6.4970328000000001E-3</v>
      </c>
      <c r="C5435" s="4">
        <v>0</v>
      </c>
      <c r="D5435" s="6">
        <f t="shared" si="84"/>
        <v>0</v>
      </c>
    </row>
    <row r="5436" spans="1:4">
      <c r="A5436" s="3" t="s">
        <v>1484</v>
      </c>
      <c r="B5436" s="4">
        <v>6.4147834000000004E-3</v>
      </c>
      <c r="C5436" s="4">
        <v>0</v>
      </c>
      <c r="D5436" s="6">
        <f t="shared" si="84"/>
        <v>0</v>
      </c>
    </row>
    <row r="5437" spans="1:4">
      <c r="A5437" s="3" t="s">
        <v>1484</v>
      </c>
      <c r="B5437" s="4">
        <v>6.4270051999999996E-3</v>
      </c>
      <c r="C5437" s="4">
        <v>0</v>
      </c>
      <c r="D5437" s="6">
        <f t="shared" si="84"/>
        <v>0</v>
      </c>
    </row>
    <row r="5438" spans="1:4">
      <c r="A5438" s="3" t="s">
        <v>1484</v>
      </c>
      <c r="B5438" s="4">
        <v>6.6701195999999997E-3</v>
      </c>
      <c r="C5438" s="4">
        <v>0</v>
      </c>
      <c r="D5438" s="6">
        <f t="shared" si="84"/>
        <v>0</v>
      </c>
    </row>
    <row r="5439" spans="1:4">
      <c r="A5439" s="3" t="s">
        <v>1484</v>
      </c>
      <c r="B5439" s="4">
        <v>6.5948070000000003E-3</v>
      </c>
      <c r="C5439" s="4">
        <v>0</v>
      </c>
      <c r="D5439" s="6">
        <f t="shared" si="84"/>
        <v>0</v>
      </c>
    </row>
    <row r="5440" spans="1:4">
      <c r="A5440" s="3" t="s">
        <v>1484</v>
      </c>
      <c r="B5440" s="4">
        <v>6.3972765999999997E-3</v>
      </c>
      <c r="C5440" s="4">
        <v>0</v>
      </c>
      <c r="D5440" s="6">
        <f t="shared" si="84"/>
        <v>0</v>
      </c>
    </row>
    <row r="5441" spans="1:4">
      <c r="A5441" s="3" t="s">
        <v>1484</v>
      </c>
      <c r="B5441" s="4">
        <v>6.5779608000000002E-3</v>
      </c>
      <c r="C5441" s="4">
        <v>0</v>
      </c>
      <c r="D5441" s="6">
        <f t="shared" si="84"/>
        <v>0</v>
      </c>
    </row>
    <row r="5442" spans="1:4">
      <c r="A5442" s="3" t="s">
        <v>1484</v>
      </c>
      <c r="B5442" s="4">
        <v>6.418417E-3</v>
      </c>
      <c r="C5442" s="4">
        <v>0</v>
      </c>
      <c r="D5442" s="6">
        <f t="shared" ref="D5442:D5505" si="85">(C5442/B5442)*100</f>
        <v>0</v>
      </c>
    </row>
    <row r="5443" spans="1:4">
      <c r="A5443" s="3" t="s">
        <v>1484</v>
      </c>
      <c r="B5443" s="4">
        <v>6.4157744000000001E-3</v>
      </c>
      <c r="C5443" s="4">
        <v>0</v>
      </c>
      <c r="D5443" s="6">
        <f t="shared" si="85"/>
        <v>0</v>
      </c>
    </row>
    <row r="5444" spans="1:4">
      <c r="A5444" s="3" t="s">
        <v>1484</v>
      </c>
      <c r="B5444" s="4">
        <v>6.4504578E-3</v>
      </c>
      <c r="C5444" s="4">
        <v>0</v>
      </c>
      <c r="D5444" s="6">
        <f t="shared" si="85"/>
        <v>0</v>
      </c>
    </row>
    <row r="5445" spans="1:4">
      <c r="A5445" s="3" t="s">
        <v>1484</v>
      </c>
      <c r="B5445" s="4">
        <v>6.4395572999999999E-3</v>
      </c>
      <c r="C5445" s="4">
        <v>0</v>
      </c>
      <c r="D5445" s="6">
        <f t="shared" si="85"/>
        <v>0</v>
      </c>
    </row>
    <row r="5446" spans="1:4">
      <c r="A5446" s="3" t="s">
        <v>1484</v>
      </c>
      <c r="B5446" s="4">
        <v>6.4514487999999997E-3</v>
      </c>
      <c r="C5446" s="4">
        <v>0</v>
      </c>
      <c r="D5446" s="6">
        <f t="shared" si="85"/>
        <v>0</v>
      </c>
    </row>
    <row r="5447" spans="1:4">
      <c r="A5447" s="3" t="s">
        <v>1484</v>
      </c>
      <c r="B5447" s="4">
        <v>6.5640873999999998E-3</v>
      </c>
      <c r="C5447" s="4">
        <v>0</v>
      </c>
      <c r="D5447" s="6">
        <f t="shared" si="85"/>
        <v>0</v>
      </c>
    </row>
    <row r="5448" spans="1:4">
      <c r="A5448" s="3" t="s">
        <v>1484</v>
      </c>
      <c r="B5448" s="4">
        <v>6.285629E-3</v>
      </c>
      <c r="C5448" s="4">
        <v>0</v>
      </c>
      <c r="D5448" s="6">
        <f t="shared" si="85"/>
        <v>0</v>
      </c>
    </row>
    <row r="5449" spans="1:4">
      <c r="A5449" s="3" t="s">
        <v>1484</v>
      </c>
      <c r="B5449" s="4">
        <v>6.477544E-3</v>
      </c>
      <c r="C5449" s="4">
        <v>0</v>
      </c>
      <c r="D5449" s="6">
        <f t="shared" si="85"/>
        <v>0</v>
      </c>
    </row>
    <row r="5450" spans="1:4">
      <c r="A5450" s="3" t="s">
        <v>1484</v>
      </c>
      <c r="B5450" s="4">
        <v>6.2628370000000003E-3</v>
      </c>
      <c r="C5450" s="4">
        <v>0</v>
      </c>
      <c r="D5450" s="6">
        <f t="shared" si="85"/>
        <v>0</v>
      </c>
    </row>
    <row r="5451" spans="1:4">
      <c r="A5451" s="3" t="s">
        <v>1484</v>
      </c>
      <c r="B5451" s="4">
        <v>6.5082635999999996E-3</v>
      </c>
      <c r="C5451" s="4">
        <v>0</v>
      </c>
      <c r="D5451" s="6">
        <f t="shared" si="85"/>
        <v>0</v>
      </c>
    </row>
    <row r="5452" spans="1:4">
      <c r="A5452" s="3" t="s">
        <v>1484</v>
      </c>
      <c r="B5452" s="4">
        <v>6.4930689000000002E-3</v>
      </c>
      <c r="C5452" s="4">
        <v>0</v>
      </c>
      <c r="D5452" s="6">
        <f t="shared" si="85"/>
        <v>0</v>
      </c>
    </row>
    <row r="5453" spans="1:4">
      <c r="A5453" s="3" t="s">
        <v>1484</v>
      </c>
      <c r="B5453" s="4">
        <v>6.5135486999999999E-3</v>
      </c>
      <c r="C5453" s="4">
        <v>0</v>
      </c>
      <c r="D5453" s="6">
        <f t="shared" si="85"/>
        <v>0</v>
      </c>
    </row>
    <row r="5454" spans="1:4">
      <c r="A5454" s="3" t="s">
        <v>1484</v>
      </c>
      <c r="B5454" s="4">
        <v>6.2961991999999998E-3</v>
      </c>
      <c r="C5454" s="4">
        <v>0</v>
      </c>
      <c r="D5454" s="6">
        <f t="shared" si="85"/>
        <v>0</v>
      </c>
    </row>
    <row r="5455" spans="1:4">
      <c r="A5455" s="3" t="s">
        <v>1484</v>
      </c>
      <c r="B5455" s="4">
        <v>6.5763091999999999E-3</v>
      </c>
      <c r="C5455" s="4">
        <v>0</v>
      </c>
      <c r="D5455" s="6">
        <f t="shared" si="85"/>
        <v>0</v>
      </c>
    </row>
    <row r="5456" spans="1:4">
      <c r="A5456" s="3" t="s">
        <v>1484</v>
      </c>
      <c r="B5456" s="4">
        <v>6.2453300999999999E-3</v>
      </c>
      <c r="C5456" s="4">
        <v>0</v>
      </c>
      <c r="D5456" s="6">
        <f t="shared" si="85"/>
        <v>0</v>
      </c>
    </row>
    <row r="5457" spans="1:4">
      <c r="A5457" s="3" t="s">
        <v>1484</v>
      </c>
      <c r="B5457" s="4">
        <v>6.5142092999999996E-3</v>
      </c>
      <c r="C5457" s="4">
        <v>0</v>
      </c>
      <c r="D5457" s="6">
        <f t="shared" si="85"/>
        <v>0</v>
      </c>
    </row>
    <row r="5458" spans="1:4">
      <c r="A5458" s="3" t="s">
        <v>1484</v>
      </c>
      <c r="B5458" s="4">
        <v>6.5905128999999996E-3</v>
      </c>
      <c r="C5458" s="4">
        <v>0</v>
      </c>
      <c r="D5458" s="6">
        <f t="shared" si="85"/>
        <v>0</v>
      </c>
    </row>
    <row r="5459" spans="1:4">
      <c r="A5459" s="3" t="s">
        <v>1484</v>
      </c>
      <c r="B5459" s="4">
        <v>6.5155305999999996E-3</v>
      </c>
      <c r="C5459" s="4">
        <v>0</v>
      </c>
      <c r="D5459" s="6">
        <f t="shared" si="85"/>
        <v>0</v>
      </c>
    </row>
    <row r="5460" spans="1:4">
      <c r="A5460" s="3" t="s">
        <v>1484</v>
      </c>
      <c r="B5460" s="4">
        <v>7.9662889999999997E-3</v>
      </c>
      <c r="C5460" s="4">
        <v>0</v>
      </c>
      <c r="D5460" s="6">
        <f t="shared" si="85"/>
        <v>0</v>
      </c>
    </row>
    <row r="5461" spans="1:4">
      <c r="A5461" s="3" t="s">
        <v>1484</v>
      </c>
      <c r="B5461" s="4">
        <v>8.0871855999999995E-3</v>
      </c>
      <c r="C5461" s="4">
        <v>0</v>
      </c>
      <c r="D5461" s="6">
        <f t="shared" si="85"/>
        <v>0</v>
      </c>
    </row>
    <row r="5462" spans="1:4">
      <c r="A5462" s="3" t="s">
        <v>1484</v>
      </c>
      <c r="B5462" s="4">
        <v>7.8087271000000002E-3</v>
      </c>
      <c r="C5462" s="4">
        <v>0</v>
      </c>
      <c r="D5462" s="6">
        <f t="shared" si="85"/>
        <v>0</v>
      </c>
    </row>
    <row r="5463" spans="1:4">
      <c r="A5463" s="3" t="s">
        <v>1484</v>
      </c>
      <c r="B5463" s="4">
        <v>8.3554040999999999E-3</v>
      </c>
      <c r="C5463" s="4">
        <v>0</v>
      </c>
      <c r="D5463" s="6">
        <f t="shared" si="85"/>
        <v>0</v>
      </c>
    </row>
    <row r="5464" spans="1:4">
      <c r="A5464" s="3" t="s">
        <v>1484</v>
      </c>
      <c r="B5464" s="4">
        <v>8.1274843999999992E-3</v>
      </c>
      <c r="C5464" s="4">
        <v>0</v>
      </c>
      <c r="D5464" s="6">
        <f t="shared" si="85"/>
        <v>0</v>
      </c>
    </row>
    <row r="5465" spans="1:4">
      <c r="A5465" s="3" t="s">
        <v>1484</v>
      </c>
      <c r="B5465" s="4">
        <v>6.6142958000000003E-3</v>
      </c>
      <c r="C5465" s="4">
        <v>0</v>
      </c>
      <c r="D5465" s="6">
        <f t="shared" si="85"/>
        <v>0</v>
      </c>
    </row>
    <row r="5466" spans="1:4">
      <c r="A5466" s="3" t="s">
        <v>1484</v>
      </c>
      <c r="B5466" s="4">
        <v>6.4507881999999999E-3</v>
      </c>
      <c r="C5466" s="4">
        <v>0</v>
      </c>
      <c r="D5466" s="6">
        <f t="shared" si="85"/>
        <v>0</v>
      </c>
    </row>
    <row r="5467" spans="1:4">
      <c r="A5467" s="3" t="s">
        <v>1484</v>
      </c>
      <c r="B5467" s="4">
        <v>6.5204853999999996E-3</v>
      </c>
      <c r="C5467" s="4">
        <v>0</v>
      </c>
      <c r="D5467" s="6">
        <f t="shared" si="85"/>
        <v>0</v>
      </c>
    </row>
    <row r="5468" spans="1:4">
      <c r="A5468" s="3" t="s">
        <v>1484</v>
      </c>
      <c r="B5468" s="4">
        <v>6.5994315E-3</v>
      </c>
      <c r="C5468" s="4">
        <v>0</v>
      </c>
      <c r="D5468" s="6">
        <f t="shared" si="85"/>
        <v>0</v>
      </c>
    </row>
    <row r="5469" spans="1:4">
      <c r="A5469" s="3" t="s">
        <v>1484</v>
      </c>
      <c r="B5469" s="4">
        <v>6.5624358000000004E-3</v>
      </c>
      <c r="C5469" s="4">
        <v>0</v>
      </c>
      <c r="D5469" s="6">
        <f t="shared" si="85"/>
        <v>0</v>
      </c>
    </row>
    <row r="5470" spans="1:4">
      <c r="A5470" s="3" t="s">
        <v>1484</v>
      </c>
      <c r="B5470" s="4">
        <v>6.4613583E-3</v>
      </c>
      <c r="C5470" s="4">
        <v>0</v>
      </c>
      <c r="D5470" s="6">
        <f t="shared" si="85"/>
        <v>0</v>
      </c>
    </row>
    <row r="5471" spans="1:4">
      <c r="A5471" s="3" t="s">
        <v>1484</v>
      </c>
      <c r="B5471" s="4">
        <v>6.7560023999999998E-3</v>
      </c>
      <c r="C5471" s="4">
        <v>0</v>
      </c>
      <c r="D5471" s="6">
        <f t="shared" si="85"/>
        <v>0</v>
      </c>
    </row>
    <row r="5472" spans="1:4">
      <c r="A5472" s="3" t="s">
        <v>1484</v>
      </c>
      <c r="B5472" s="4">
        <v>6.6612010000000003E-3</v>
      </c>
      <c r="C5472" s="4">
        <v>0</v>
      </c>
      <c r="D5472" s="6">
        <f t="shared" si="85"/>
        <v>0</v>
      </c>
    </row>
    <row r="5473" spans="1:4">
      <c r="A5473" s="3" t="s">
        <v>1484</v>
      </c>
      <c r="B5473" s="4">
        <v>6.6228839999999999E-3</v>
      </c>
      <c r="C5473" s="4">
        <v>0</v>
      </c>
      <c r="D5473" s="6">
        <f t="shared" si="85"/>
        <v>0</v>
      </c>
    </row>
    <row r="5474" spans="1:4">
      <c r="A5474" s="3" t="s">
        <v>1484</v>
      </c>
      <c r="B5474" s="4">
        <v>6.4967024000000002E-3</v>
      </c>
      <c r="C5474" s="4">
        <v>0</v>
      </c>
      <c r="D5474" s="6">
        <f t="shared" si="85"/>
        <v>0</v>
      </c>
    </row>
    <row r="5475" spans="1:4">
      <c r="A5475" s="3" t="s">
        <v>1484</v>
      </c>
      <c r="B5475" s="4">
        <v>6.5802730000000002E-3</v>
      </c>
      <c r="C5475" s="4">
        <v>0</v>
      </c>
      <c r="D5475" s="6">
        <f t="shared" si="85"/>
        <v>0</v>
      </c>
    </row>
    <row r="5476" spans="1:4">
      <c r="A5476" s="3" t="s">
        <v>1484</v>
      </c>
      <c r="B5476" s="4">
        <v>6.3771271999999999E-3</v>
      </c>
      <c r="C5476" s="4">
        <v>0</v>
      </c>
      <c r="D5476" s="6">
        <f t="shared" si="85"/>
        <v>0</v>
      </c>
    </row>
    <row r="5477" spans="1:4">
      <c r="A5477" s="3" t="s">
        <v>1484</v>
      </c>
      <c r="B5477" s="4">
        <v>8.2391319999999997E-3</v>
      </c>
      <c r="C5477" s="4">
        <v>0</v>
      </c>
      <c r="D5477" s="6">
        <f t="shared" si="85"/>
        <v>0</v>
      </c>
    </row>
    <row r="5478" spans="1:4">
      <c r="A5478" s="3" t="s">
        <v>1484</v>
      </c>
      <c r="B5478" s="4">
        <v>6.4976933999999998E-3</v>
      </c>
      <c r="C5478" s="4">
        <v>0</v>
      </c>
      <c r="D5478" s="6">
        <f t="shared" si="85"/>
        <v>0</v>
      </c>
    </row>
    <row r="5479" spans="1:4">
      <c r="A5479" s="3" t="s">
        <v>1484</v>
      </c>
      <c r="B5479" s="4">
        <v>6.4537609999999997E-3</v>
      </c>
      <c r="C5479" s="4">
        <v>0</v>
      </c>
      <c r="D5479" s="6">
        <f t="shared" si="85"/>
        <v>0</v>
      </c>
    </row>
    <row r="5480" spans="1:4">
      <c r="A5480" s="3" t="s">
        <v>1484</v>
      </c>
      <c r="B5480" s="4">
        <v>6.3658962999999999E-3</v>
      </c>
      <c r="C5480" s="4">
        <v>0</v>
      </c>
      <c r="D5480" s="6">
        <f t="shared" si="85"/>
        <v>0</v>
      </c>
    </row>
    <row r="5481" spans="1:4">
      <c r="A5481" s="3" t="s">
        <v>1484</v>
      </c>
      <c r="B5481" s="4">
        <v>6.6681377E-3</v>
      </c>
      <c r="C5481" s="4">
        <v>0</v>
      </c>
      <c r="D5481" s="6">
        <f t="shared" si="85"/>
        <v>0</v>
      </c>
    </row>
    <row r="5482" spans="1:4">
      <c r="A5482" s="3" t="s">
        <v>1484</v>
      </c>
      <c r="B5482" s="4">
        <v>7.9676103000000005E-3</v>
      </c>
      <c r="C5482" s="4">
        <v>0</v>
      </c>
      <c r="D5482" s="6">
        <f t="shared" si="85"/>
        <v>0</v>
      </c>
    </row>
    <row r="5483" spans="1:4">
      <c r="A5483" s="3" t="s">
        <v>1484</v>
      </c>
      <c r="B5483" s="4">
        <v>6.6238750000000004E-3</v>
      </c>
      <c r="C5483" s="4">
        <v>0</v>
      </c>
      <c r="D5483" s="6">
        <f t="shared" si="85"/>
        <v>0</v>
      </c>
    </row>
    <row r="5484" spans="1:4">
      <c r="A5484" s="3" t="s">
        <v>1484</v>
      </c>
      <c r="B5484" s="4">
        <v>6.4540913E-3</v>
      </c>
      <c r="C5484" s="4">
        <v>0</v>
      </c>
      <c r="D5484" s="6">
        <f t="shared" si="85"/>
        <v>0</v>
      </c>
    </row>
    <row r="5485" spans="1:4">
      <c r="A5485" s="3" t="s">
        <v>1484</v>
      </c>
      <c r="B5485" s="4">
        <v>6.4547520000000002E-3</v>
      </c>
      <c r="C5485" s="4">
        <v>0</v>
      </c>
      <c r="D5485" s="6">
        <f t="shared" si="85"/>
        <v>0</v>
      </c>
    </row>
    <row r="5486" spans="1:4">
      <c r="A5486" s="3" t="s">
        <v>1484</v>
      </c>
      <c r="B5486" s="4">
        <v>6.3952947E-3</v>
      </c>
      <c r="C5486" s="4">
        <v>0</v>
      </c>
      <c r="D5486" s="6">
        <f t="shared" si="85"/>
        <v>0</v>
      </c>
    </row>
    <row r="5487" spans="1:4">
      <c r="A5487" s="3" t="s">
        <v>1484</v>
      </c>
      <c r="B5487" s="4">
        <v>6.4412089000000002E-3</v>
      </c>
      <c r="C5487" s="4">
        <v>0</v>
      </c>
      <c r="D5487" s="6">
        <f t="shared" si="85"/>
        <v>0</v>
      </c>
    </row>
    <row r="5488" spans="1:4">
      <c r="A5488" s="3" t="s">
        <v>1484</v>
      </c>
      <c r="B5488" s="4">
        <v>6.5789517000000002E-3</v>
      </c>
      <c r="C5488" s="4">
        <v>0</v>
      </c>
      <c r="D5488" s="6">
        <f t="shared" si="85"/>
        <v>0</v>
      </c>
    </row>
    <row r="5489" spans="1:4">
      <c r="A5489" s="3" t="s">
        <v>1484</v>
      </c>
      <c r="B5489" s="4">
        <v>6.4947204999999996E-3</v>
      </c>
      <c r="C5489" s="4">
        <v>0</v>
      </c>
      <c r="D5489" s="6">
        <f t="shared" si="85"/>
        <v>0</v>
      </c>
    </row>
    <row r="5490" spans="1:4">
      <c r="A5490" s="3" t="s">
        <v>1484</v>
      </c>
      <c r="B5490" s="4">
        <v>6.4431909000000004E-3</v>
      </c>
      <c r="C5490" s="4">
        <v>0</v>
      </c>
      <c r="D5490" s="6">
        <f t="shared" si="85"/>
        <v>0</v>
      </c>
    </row>
    <row r="5491" spans="1:4">
      <c r="A5491" s="3" t="s">
        <v>1484</v>
      </c>
      <c r="B5491" s="4">
        <v>6.4237021000000004E-3</v>
      </c>
      <c r="C5491" s="4">
        <v>0</v>
      </c>
      <c r="D5491" s="6">
        <f t="shared" si="85"/>
        <v>0</v>
      </c>
    </row>
    <row r="5492" spans="1:4">
      <c r="A5492" s="3" t="s">
        <v>1484</v>
      </c>
      <c r="B5492" s="4">
        <v>6.5723454000000004E-3</v>
      </c>
      <c r="C5492" s="4">
        <v>0</v>
      </c>
      <c r="D5492" s="6">
        <f t="shared" si="85"/>
        <v>0</v>
      </c>
    </row>
    <row r="5493" spans="1:4">
      <c r="A5493" s="3" t="s">
        <v>1484</v>
      </c>
      <c r="B5493" s="4">
        <v>6.5224673000000002E-3</v>
      </c>
      <c r="C5493" s="4">
        <v>0</v>
      </c>
      <c r="D5493" s="6">
        <f t="shared" si="85"/>
        <v>0</v>
      </c>
    </row>
    <row r="5494" spans="1:4">
      <c r="A5494" s="3" t="s">
        <v>1484</v>
      </c>
      <c r="B5494" s="4">
        <v>6.7226402000000003E-3</v>
      </c>
      <c r="C5494" s="4">
        <v>0</v>
      </c>
      <c r="D5494" s="6">
        <f t="shared" si="85"/>
        <v>0</v>
      </c>
    </row>
    <row r="5495" spans="1:4">
      <c r="A5495" s="3" t="s">
        <v>1484</v>
      </c>
      <c r="B5495" s="4">
        <v>6.5829154999999997E-3</v>
      </c>
      <c r="C5495" s="4">
        <v>0</v>
      </c>
      <c r="D5495" s="6">
        <f t="shared" si="85"/>
        <v>0</v>
      </c>
    </row>
    <row r="5496" spans="1:4">
      <c r="A5496" s="3" t="s">
        <v>1484</v>
      </c>
      <c r="B5496" s="4">
        <v>6.5508746000000001E-3</v>
      </c>
      <c r="C5496" s="4">
        <v>0</v>
      </c>
      <c r="D5496" s="6">
        <f t="shared" si="85"/>
        <v>0</v>
      </c>
    </row>
    <row r="5497" spans="1:4">
      <c r="A5497" s="3" t="s">
        <v>1484</v>
      </c>
      <c r="B5497" s="4">
        <v>6.4603674E-3</v>
      </c>
      <c r="C5497" s="4">
        <v>0</v>
      </c>
      <c r="D5497" s="6">
        <f t="shared" si="85"/>
        <v>0</v>
      </c>
    </row>
    <row r="5498" spans="1:4">
      <c r="A5498" s="3" t="s">
        <v>1484</v>
      </c>
      <c r="B5498" s="4">
        <v>6.5290736E-3</v>
      </c>
      <c r="C5498" s="4">
        <v>0</v>
      </c>
      <c r="D5498" s="6">
        <f t="shared" si="85"/>
        <v>0</v>
      </c>
    </row>
    <row r="5499" spans="1:4">
      <c r="A5499" s="3" t="s">
        <v>1484</v>
      </c>
      <c r="B5499" s="4">
        <v>6.4203988999999998E-3</v>
      </c>
      <c r="C5499" s="4">
        <v>0</v>
      </c>
      <c r="D5499" s="6">
        <f t="shared" si="85"/>
        <v>0</v>
      </c>
    </row>
    <row r="5500" spans="1:4">
      <c r="A5500" s="3" t="s">
        <v>1484</v>
      </c>
      <c r="B5500" s="4">
        <v>6.4131318999999997E-3</v>
      </c>
      <c r="C5500" s="4">
        <v>0</v>
      </c>
      <c r="D5500" s="6">
        <f t="shared" si="85"/>
        <v>0</v>
      </c>
    </row>
    <row r="5501" spans="1:4">
      <c r="A5501" s="3" t="s">
        <v>1484</v>
      </c>
      <c r="B5501" s="4">
        <v>6.4078468000000003E-3</v>
      </c>
      <c r="C5501" s="4">
        <v>0</v>
      </c>
      <c r="D5501" s="6">
        <f t="shared" si="85"/>
        <v>0</v>
      </c>
    </row>
    <row r="5502" spans="1:4">
      <c r="A5502" s="3" t="s">
        <v>1484</v>
      </c>
      <c r="B5502" s="4">
        <v>6.5208156999999999E-3</v>
      </c>
      <c r="C5502" s="4">
        <v>0</v>
      </c>
      <c r="D5502" s="6">
        <f t="shared" si="85"/>
        <v>0</v>
      </c>
    </row>
    <row r="5503" spans="1:4">
      <c r="A5503" s="3" t="s">
        <v>1484</v>
      </c>
      <c r="B5503" s="4">
        <v>6.2235290999999998E-3</v>
      </c>
      <c r="C5503" s="4">
        <v>0</v>
      </c>
      <c r="D5503" s="6">
        <f t="shared" si="85"/>
        <v>0</v>
      </c>
    </row>
    <row r="5504" spans="1:4">
      <c r="A5504" s="3" t="s">
        <v>1484</v>
      </c>
      <c r="B5504" s="4">
        <v>6.6390696999999999E-3</v>
      </c>
      <c r="C5504" s="4">
        <v>0</v>
      </c>
      <c r="D5504" s="6">
        <f t="shared" si="85"/>
        <v>0</v>
      </c>
    </row>
    <row r="5505" spans="1:4">
      <c r="A5505" s="3" t="s">
        <v>1484</v>
      </c>
      <c r="B5505" s="4">
        <v>6.4266749000000001E-3</v>
      </c>
      <c r="C5505" s="4">
        <v>0</v>
      </c>
      <c r="D5505" s="6">
        <f t="shared" si="85"/>
        <v>0</v>
      </c>
    </row>
    <row r="5506" spans="1:4">
      <c r="A5506" s="3" t="s">
        <v>1484</v>
      </c>
      <c r="B5506" s="4">
        <v>6.7190067000000003E-3</v>
      </c>
      <c r="C5506" s="4">
        <v>0</v>
      </c>
      <c r="D5506" s="6">
        <f t="shared" ref="D5506:D5569" si="86">(C5506/B5506)*100</f>
        <v>0</v>
      </c>
    </row>
    <row r="5507" spans="1:4">
      <c r="A5507" s="3" t="s">
        <v>1484</v>
      </c>
      <c r="B5507" s="4">
        <v>6.2981811000000004E-3</v>
      </c>
      <c r="C5507" s="4">
        <v>0</v>
      </c>
      <c r="D5507" s="6">
        <f t="shared" si="86"/>
        <v>0</v>
      </c>
    </row>
    <row r="5508" spans="1:4">
      <c r="A5508" s="3" t="s">
        <v>1484</v>
      </c>
      <c r="B5508" s="4">
        <v>6.4464939999999997E-3</v>
      </c>
      <c r="C5508" s="4">
        <v>0</v>
      </c>
      <c r="D5508" s="6">
        <f t="shared" si="86"/>
        <v>0</v>
      </c>
    </row>
    <row r="5509" spans="1:4">
      <c r="A5509" s="3" t="s">
        <v>1484</v>
      </c>
      <c r="B5509" s="4">
        <v>6.2743981999999997E-3</v>
      </c>
      <c r="C5509" s="4">
        <v>0</v>
      </c>
      <c r="D5509" s="6">
        <f t="shared" si="86"/>
        <v>0</v>
      </c>
    </row>
    <row r="5510" spans="1:4">
      <c r="A5510" s="3" t="s">
        <v>1484</v>
      </c>
      <c r="B5510" s="4">
        <v>6.4005798000000003E-3</v>
      </c>
      <c r="C5510" s="4">
        <v>0</v>
      </c>
      <c r="D5510" s="6">
        <f t="shared" si="86"/>
        <v>0</v>
      </c>
    </row>
    <row r="5511" spans="1:4">
      <c r="A5511" s="3" t="s">
        <v>1484</v>
      </c>
      <c r="B5511" s="4">
        <v>6.2126285999999998E-3</v>
      </c>
      <c r="C5511" s="4">
        <v>0</v>
      </c>
      <c r="D5511" s="6">
        <f t="shared" si="86"/>
        <v>0</v>
      </c>
    </row>
    <row r="5512" spans="1:4">
      <c r="A5512" s="3" t="s">
        <v>1484</v>
      </c>
      <c r="B5512" s="4">
        <v>6.6559159E-3</v>
      </c>
      <c r="C5512" s="4">
        <v>0</v>
      </c>
      <c r="D5512" s="6">
        <f t="shared" si="86"/>
        <v>0</v>
      </c>
    </row>
    <row r="5513" spans="1:4">
      <c r="A5513" s="3" t="s">
        <v>1484</v>
      </c>
      <c r="B5513" s="4">
        <v>6.3176698E-3</v>
      </c>
      <c r="C5513" s="4">
        <v>0</v>
      </c>
      <c r="D5513" s="6">
        <f t="shared" si="86"/>
        <v>0</v>
      </c>
    </row>
    <row r="5514" spans="1:4">
      <c r="A5514" s="3" t="s">
        <v>1484</v>
      </c>
      <c r="B5514" s="4">
        <v>6.3867063999999999E-3</v>
      </c>
      <c r="C5514" s="4">
        <v>0</v>
      </c>
      <c r="D5514" s="6">
        <f t="shared" si="86"/>
        <v>0</v>
      </c>
    </row>
    <row r="5515" spans="1:4">
      <c r="A5515" s="3" t="s">
        <v>1484</v>
      </c>
      <c r="B5515" s="4">
        <v>6.3460772000000004E-3</v>
      </c>
      <c r="C5515" s="4">
        <v>0</v>
      </c>
      <c r="D5515" s="6">
        <f t="shared" si="86"/>
        <v>0</v>
      </c>
    </row>
    <row r="5516" spans="1:4">
      <c r="A5516" s="3" t="s">
        <v>1484</v>
      </c>
      <c r="B5516" s="4">
        <v>6.8032379E-3</v>
      </c>
      <c r="C5516" s="4">
        <v>0</v>
      </c>
      <c r="D5516" s="6">
        <f t="shared" si="86"/>
        <v>0</v>
      </c>
    </row>
    <row r="5517" spans="1:4">
      <c r="A5517" s="3" t="s">
        <v>1484</v>
      </c>
      <c r="B5517" s="4">
        <v>6.6384089999999996E-3</v>
      </c>
      <c r="C5517" s="4">
        <v>0</v>
      </c>
      <c r="D5517" s="6">
        <f t="shared" si="86"/>
        <v>0</v>
      </c>
    </row>
    <row r="5518" spans="1:4">
      <c r="A5518" s="3" t="s">
        <v>1484</v>
      </c>
      <c r="B5518" s="4">
        <v>6.5303949E-3</v>
      </c>
      <c r="C5518" s="4">
        <v>0</v>
      </c>
      <c r="D5518" s="6">
        <f t="shared" si="86"/>
        <v>0</v>
      </c>
    </row>
    <row r="5519" spans="1:4">
      <c r="A5519" s="3" t="s">
        <v>1484</v>
      </c>
      <c r="B5519" s="4">
        <v>6.3566474000000001E-3</v>
      </c>
      <c r="C5519" s="4">
        <v>0</v>
      </c>
      <c r="D5519" s="6">
        <f t="shared" si="86"/>
        <v>0</v>
      </c>
    </row>
    <row r="5520" spans="1:4">
      <c r="A5520" s="3" t="s">
        <v>1484</v>
      </c>
      <c r="B5520" s="4">
        <v>6.5977798999999997E-3</v>
      </c>
      <c r="C5520" s="4">
        <v>0</v>
      </c>
      <c r="D5520" s="6">
        <f t="shared" si="86"/>
        <v>0</v>
      </c>
    </row>
    <row r="5521" spans="1:4">
      <c r="A5521" s="3" t="s">
        <v>1484</v>
      </c>
      <c r="B5521" s="4">
        <v>6.4831593999999998E-3</v>
      </c>
      <c r="C5521" s="4">
        <v>0</v>
      </c>
      <c r="D5521" s="6">
        <f t="shared" si="86"/>
        <v>0</v>
      </c>
    </row>
    <row r="5522" spans="1:4">
      <c r="A5522" s="3" t="s">
        <v>1484</v>
      </c>
      <c r="B5522" s="4">
        <v>6.4458333999999999E-3</v>
      </c>
      <c r="C5522" s="4">
        <v>0</v>
      </c>
      <c r="D5522" s="6">
        <f t="shared" si="86"/>
        <v>0</v>
      </c>
    </row>
    <row r="5523" spans="1:4">
      <c r="A5523" s="3" t="s">
        <v>1484</v>
      </c>
      <c r="B5523" s="4">
        <v>6.4633403000000002E-3</v>
      </c>
      <c r="C5523" s="4">
        <v>0</v>
      </c>
      <c r="D5523" s="6">
        <f t="shared" si="86"/>
        <v>0</v>
      </c>
    </row>
    <row r="5524" spans="1:4">
      <c r="A5524" s="3" t="s">
        <v>1484</v>
      </c>
      <c r="B5524" s="4">
        <v>6.4428604999999996E-3</v>
      </c>
      <c r="C5524" s="4">
        <v>0</v>
      </c>
      <c r="D5524" s="6">
        <f t="shared" si="86"/>
        <v>0</v>
      </c>
    </row>
    <row r="5525" spans="1:4">
      <c r="A5525" s="3" t="s">
        <v>1484</v>
      </c>
      <c r="B5525" s="4">
        <v>6.3440952999999998E-3</v>
      </c>
      <c r="C5525" s="4">
        <v>0</v>
      </c>
      <c r="D5525" s="6">
        <f t="shared" si="86"/>
        <v>0</v>
      </c>
    </row>
    <row r="5526" spans="1:4">
      <c r="A5526" s="3" t="s">
        <v>1484</v>
      </c>
      <c r="B5526" s="4">
        <v>6.5819245999999996E-3</v>
      </c>
      <c r="C5526" s="4">
        <v>0</v>
      </c>
      <c r="D5526" s="6">
        <f t="shared" si="86"/>
        <v>0</v>
      </c>
    </row>
    <row r="5527" spans="1:4">
      <c r="A5527" s="3" t="s">
        <v>1484</v>
      </c>
      <c r="B5527" s="4">
        <v>6.4758923999999997E-3</v>
      </c>
      <c r="C5527" s="4">
        <v>0</v>
      </c>
      <c r="D5527" s="6">
        <f t="shared" si="86"/>
        <v>0</v>
      </c>
    </row>
    <row r="5528" spans="1:4">
      <c r="A5528" s="3" t="s">
        <v>1485</v>
      </c>
      <c r="B5528" s="4">
        <v>2.5038140000000001E-4</v>
      </c>
      <c r="C5528" s="4">
        <v>0</v>
      </c>
      <c r="D5528" s="6">
        <f t="shared" si="86"/>
        <v>0</v>
      </c>
    </row>
    <row r="5529" spans="1:4">
      <c r="A5529" s="3" t="s">
        <v>1486</v>
      </c>
      <c r="B5529" s="4">
        <v>4.6607929999999999E-4</v>
      </c>
      <c r="C5529" s="4">
        <v>0</v>
      </c>
      <c r="D5529" s="6">
        <f t="shared" si="86"/>
        <v>0</v>
      </c>
    </row>
    <row r="5530" spans="1:4">
      <c r="A5530" s="3" t="s">
        <v>1487</v>
      </c>
      <c r="B5530" s="4">
        <v>1.99182E-4</v>
      </c>
      <c r="C5530" s="4">
        <v>0</v>
      </c>
      <c r="D5530" s="6">
        <f t="shared" si="86"/>
        <v>0</v>
      </c>
    </row>
    <row r="5531" spans="1:4">
      <c r="A5531" s="3" t="s">
        <v>1488</v>
      </c>
      <c r="B5531" s="4">
        <v>1.0570190000000001E-4</v>
      </c>
      <c r="C5531" s="4">
        <v>0</v>
      </c>
      <c r="D5531" s="6">
        <f t="shared" si="86"/>
        <v>0</v>
      </c>
    </row>
    <row r="5532" spans="1:4">
      <c r="A5532" s="3" t="s">
        <v>1489</v>
      </c>
      <c r="B5532" s="4">
        <v>9.7774299999999997E-5</v>
      </c>
      <c r="C5532" s="4">
        <v>0</v>
      </c>
      <c r="D5532" s="6">
        <f t="shared" si="86"/>
        <v>0</v>
      </c>
    </row>
    <row r="5533" spans="1:4">
      <c r="A5533" s="3" t="s">
        <v>1490</v>
      </c>
      <c r="B5533" s="4">
        <v>9.7774299999999997E-5</v>
      </c>
      <c r="C5533" s="4">
        <v>0</v>
      </c>
      <c r="D5533" s="6">
        <f t="shared" si="86"/>
        <v>0</v>
      </c>
    </row>
    <row r="5534" spans="1:4">
      <c r="A5534" s="3" t="s">
        <v>1491</v>
      </c>
      <c r="B5534" s="4">
        <v>9.6453000000000006E-5</v>
      </c>
      <c r="C5534" s="4">
        <v>0</v>
      </c>
      <c r="D5534" s="6">
        <f t="shared" si="86"/>
        <v>0</v>
      </c>
    </row>
    <row r="5535" spans="1:4">
      <c r="A5535" s="3" t="s">
        <v>1492</v>
      </c>
      <c r="B5535" s="4">
        <v>1.017381E-4</v>
      </c>
      <c r="C5535" s="4">
        <v>0</v>
      </c>
      <c r="D5535" s="6">
        <f t="shared" si="86"/>
        <v>0</v>
      </c>
    </row>
    <row r="5536" spans="1:4">
      <c r="A5536" s="3" t="s">
        <v>1493</v>
      </c>
      <c r="B5536" s="4">
        <v>3.917576E-4</v>
      </c>
      <c r="C5536" s="4">
        <v>0</v>
      </c>
      <c r="D5536" s="6">
        <f t="shared" si="86"/>
        <v>0</v>
      </c>
    </row>
    <row r="5537" spans="1:4">
      <c r="A5537" s="3" t="s">
        <v>1494</v>
      </c>
      <c r="B5537" s="4">
        <v>4.670702E-4</v>
      </c>
      <c r="C5537" s="4">
        <v>0</v>
      </c>
      <c r="D5537" s="6">
        <f t="shared" si="86"/>
        <v>0</v>
      </c>
    </row>
    <row r="5538" spans="1:4">
      <c r="A5538" s="3" t="s">
        <v>1495</v>
      </c>
      <c r="B5538" s="4">
        <v>1.146205E-4</v>
      </c>
      <c r="C5538" s="4">
        <v>0</v>
      </c>
      <c r="D5538" s="6">
        <f t="shared" si="86"/>
        <v>0</v>
      </c>
    </row>
    <row r="5539" spans="1:4">
      <c r="A5539" s="3" t="s">
        <v>1496</v>
      </c>
      <c r="B5539" s="4">
        <v>1.4534009999999999E-4</v>
      </c>
      <c r="C5539" s="4">
        <v>0</v>
      </c>
      <c r="D5539" s="6">
        <f t="shared" si="86"/>
        <v>0</v>
      </c>
    </row>
    <row r="5540" spans="1:4">
      <c r="A5540" s="3" t="s">
        <v>1497</v>
      </c>
      <c r="B5540" s="4">
        <v>3.1974819999999998E-4</v>
      </c>
      <c r="C5540" s="4">
        <v>0</v>
      </c>
      <c r="D5540" s="6">
        <f t="shared" si="86"/>
        <v>0</v>
      </c>
    </row>
    <row r="5541" spans="1:4">
      <c r="A5541" s="3" t="s">
        <v>1498</v>
      </c>
      <c r="B5541" s="4">
        <v>6.3123849999999996E-4</v>
      </c>
      <c r="C5541" s="4">
        <v>0</v>
      </c>
      <c r="D5541" s="6">
        <f t="shared" si="86"/>
        <v>0</v>
      </c>
    </row>
    <row r="5542" spans="1:4">
      <c r="A5542" s="3" t="s">
        <v>1499</v>
      </c>
      <c r="B5542" s="4">
        <v>3.418796E-4</v>
      </c>
      <c r="C5542" s="4">
        <v>0</v>
      </c>
      <c r="D5542" s="6">
        <f t="shared" si="86"/>
        <v>0</v>
      </c>
    </row>
    <row r="5543" spans="1:4">
      <c r="A5543" s="3" t="s">
        <v>1499</v>
      </c>
      <c r="B5543" s="4">
        <v>1.740778E-4</v>
      </c>
      <c r="C5543" s="4">
        <v>0</v>
      </c>
      <c r="D5543" s="6">
        <f t="shared" si="86"/>
        <v>0</v>
      </c>
    </row>
    <row r="5544" spans="1:4">
      <c r="A5544" s="3" t="s">
        <v>1500</v>
      </c>
      <c r="B5544" s="4">
        <v>8.7864700000000006E-5</v>
      </c>
      <c r="C5544" s="4">
        <v>0</v>
      </c>
      <c r="D5544" s="6">
        <f t="shared" si="86"/>
        <v>0</v>
      </c>
    </row>
    <row r="5545" spans="1:4">
      <c r="A5545" s="3" t="s">
        <v>1501</v>
      </c>
      <c r="B5545" s="4">
        <v>8.8195009999999998E-4</v>
      </c>
      <c r="C5545" s="4">
        <v>0</v>
      </c>
      <c r="D5545" s="6">
        <f t="shared" si="86"/>
        <v>0</v>
      </c>
    </row>
    <row r="5546" spans="1:4">
      <c r="A5546" s="3" t="s">
        <v>1502</v>
      </c>
      <c r="B5546" s="4">
        <v>4.1124640000000001E-4</v>
      </c>
      <c r="C5546" s="4">
        <v>0</v>
      </c>
      <c r="D5546" s="6">
        <f t="shared" si="86"/>
        <v>0</v>
      </c>
    </row>
    <row r="5547" spans="1:4">
      <c r="A5547" s="3" t="s">
        <v>1503</v>
      </c>
      <c r="B5547" s="4">
        <v>7.0589039999999995E-4</v>
      </c>
      <c r="C5547" s="4">
        <v>0</v>
      </c>
      <c r="D5547" s="6">
        <f t="shared" si="86"/>
        <v>0</v>
      </c>
    </row>
    <row r="5548" spans="1:4">
      <c r="A5548" s="3" t="s">
        <v>1504</v>
      </c>
      <c r="B5548" s="4">
        <v>8.5222200000000005E-5</v>
      </c>
      <c r="C5548" s="4">
        <v>0</v>
      </c>
      <c r="D5548" s="6">
        <f t="shared" si="86"/>
        <v>0</v>
      </c>
    </row>
    <row r="5549" spans="1:4">
      <c r="A5549" s="3" t="s">
        <v>1505</v>
      </c>
      <c r="B5549" s="4">
        <v>3.2106950000000001E-4</v>
      </c>
      <c r="C5549" s="4">
        <v>0</v>
      </c>
      <c r="D5549" s="6">
        <f t="shared" si="86"/>
        <v>0</v>
      </c>
    </row>
    <row r="5550" spans="1:4">
      <c r="A5550" s="3" t="s">
        <v>1506</v>
      </c>
      <c r="B5550" s="4">
        <v>6.0514330000000004E-4</v>
      </c>
      <c r="C5550" s="4">
        <v>0</v>
      </c>
      <c r="D5550" s="6">
        <f t="shared" si="86"/>
        <v>0</v>
      </c>
    </row>
    <row r="5551" spans="1:4">
      <c r="A5551" s="3" t="s">
        <v>1507</v>
      </c>
      <c r="B5551" s="4">
        <v>1.1891459999999999E-4</v>
      </c>
      <c r="C5551" s="4">
        <v>0</v>
      </c>
      <c r="D5551" s="6">
        <f t="shared" si="86"/>
        <v>0</v>
      </c>
    </row>
    <row r="5552" spans="1:4">
      <c r="A5552" s="3" t="s">
        <v>1508</v>
      </c>
      <c r="B5552" s="4">
        <v>2.7482489999999999E-4</v>
      </c>
      <c r="C5552" s="4">
        <v>0</v>
      </c>
      <c r="D5552" s="6">
        <f t="shared" si="86"/>
        <v>0</v>
      </c>
    </row>
    <row r="5553" spans="1:4">
      <c r="A5553" s="3" t="s">
        <v>1509</v>
      </c>
      <c r="B5553" s="4">
        <v>2.8869829999999999E-4</v>
      </c>
      <c r="C5553" s="4">
        <v>0</v>
      </c>
      <c r="D5553" s="6">
        <f t="shared" si="86"/>
        <v>0</v>
      </c>
    </row>
    <row r="5554" spans="1:4">
      <c r="A5554" s="3" t="s">
        <v>1510</v>
      </c>
      <c r="B5554" s="4">
        <v>3.3097900000000002E-4</v>
      </c>
      <c r="C5554" s="4">
        <v>0</v>
      </c>
      <c r="D5554" s="6">
        <f t="shared" si="86"/>
        <v>0</v>
      </c>
    </row>
    <row r="5555" spans="1:4">
      <c r="A5555" s="3" t="s">
        <v>1511</v>
      </c>
      <c r="B5555" s="4">
        <v>2.774675E-4</v>
      </c>
      <c r="C5555" s="4">
        <v>0</v>
      </c>
      <c r="D5555" s="6">
        <f t="shared" si="86"/>
        <v>0</v>
      </c>
    </row>
    <row r="5556" spans="1:4">
      <c r="A5556" s="3" t="s">
        <v>1512</v>
      </c>
      <c r="B5556" s="4">
        <v>2.5566640000000002E-4</v>
      </c>
      <c r="C5556" s="4">
        <v>0</v>
      </c>
      <c r="D5556" s="6">
        <f t="shared" si="86"/>
        <v>0</v>
      </c>
    </row>
    <row r="5557" spans="1:4">
      <c r="A5557" s="3" t="s">
        <v>1513</v>
      </c>
      <c r="B5557" s="4">
        <v>1.417066E-4</v>
      </c>
      <c r="C5557" s="4">
        <v>0</v>
      </c>
      <c r="D5557" s="6">
        <f t="shared" si="86"/>
        <v>0</v>
      </c>
    </row>
    <row r="5558" spans="1:4">
      <c r="A5558" s="3" t="s">
        <v>1514</v>
      </c>
      <c r="B5558" s="4">
        <v>1.8577107000000001E-3</v>
      </c>
      <c r="C5558" s="4">
        <v>0</v>
      </c>
      <c r="D5558" s="6">
        <f t="shared" si="86"/>
        <v>0</v>
      </c>
    </row>
    <row r="5559" spans="1:4">
      <c r="A5559" s="3" t="s">
        <v>1515</v>
      </c>
      <c r="B5559" s="4">
        <v>8.6569847999999998E-3</v>
      </c>
      <c r="C5559" s="4">
        <v>0</v>
      </c>
      <c r="D5559" s="6">
        <f t="shared" si="86"/>
        <v>0</v>
      </c>
    </row>
    <row r="5560" spans="1:4">
      <c r="A5560" s="3" t="s">
        <v>1516</v>
      </c>
      <c r="B5560" s="4">
        <v>1.704443E-4</v>
      </c>
      <c r="C5560" s="4">
        <v>0</v>
      </c>
      <c r="D5560" s="6">
        <f t="shared" si="86"/>
        <v>0</v>
      </c>
    </row>
    <row r="5561" spans="1:4">
      <c r="A5561" s="3" t="s">
        <v>1517</v>
      </c>
      <c r="B5561" s="4">
        <v>1.6978370000000001E-4</v>
      </c>
      <c r="C5561" s="4">
        <v>0</v>
      </c>
      <c r="D5561" s="6">
        <f t="shared" si="86"/>
        <v>0</v>
      </c>
    </row>
    <row r="5562" spans="1:4">
      <c r="A5562" s="3" t="s">
        <v>1518</v>
      </c>
      <c r="B5562" s="4">
        <v>7.5775039999999999E-4</v>
      </c>
      <c r="C5562" s="4">
        <v>0</v>
      </c>
      <c r="D5562" s="6">
        <f t="shared" si="86"/>
        <v>0</v>
      </c>
    </row>
    <row r="5563" spans="1:4">
      <c r="A5563" s="3" t="s">
        <v>1519</v>
      </c>
      <c r="B5563" s="4">
        <v>2.246165E-4</v>
      </c>
      <c r="C5563" s="4">
        <v>0</v>
      </c>
      <c r="D5563" s="6">
        <f t="shared" si="86"/>
        <v>0</v>
      </c>
    </row>
    <row r="5564" spans="1:4">
      <c r="A5564" s="3" t="s">
        <v>1519</v>
      </c>
      <c r="B5564" s="4">
        <v>2.2824999999999999E-4</v>
      </c>
      <c r="C5564" s="4">
        <v>0</v>
      </c>
      <c r="D5564" s="6">
        <f t="shared" si="86"/>
        <v>0</v>
      </c>
    </row>
    <row r="5565" spans="1:4">
      <c r="A5565" s="3" t="s">
        <v>1519</v>
      </c>
      <c r="B5565" s="4">
        <v>2.196617E-4</v>
      </c>
      <c r="C5565" s="4">
        <v>0</v>
      </c>
      <c r="D5565" s="6">
        <f t="shared" si="86"/>
        <v>0</v>
      </c>
    </row>
    <row r="5566" spans="1:4">
      <c r="A5566" s="3" t="s">
        <v>1519</v>
      </c>
      <c r="B5566" s="4">
        <v>2.1668889999999999E-4</v>
      </c>
      <c r="C5566" s="4">
        <v>0</v>
      </c>
      <c r="D5566" s="6">
        <f t="shared" si="86"/>
        <v>0</v>
      </c>
    </row>
    <row r="5567" spans="1:4">
      <c r="A5567" s="3" t="s">
        <v>1520</v>
      </c>
      <c r="B5567" s="4">
        <v>1.5723159999999999E-4</v>
      </c>
      <c r="C5567" s="4">
        <v>0</v>
      </c>
      <c r="D5567" s="6">
        <f t="shared" si="86"/>
        <v>0</v>
      </c>
    </row>
    <row r="5568" spans="1:4">
      <c r="A5568" s="3" t="s">
        <v>1521</v>
      </c>
      <c r="B5568" s="4">
        <v>1.499646E-4</v>
      </c>
      <c r="C5568" s="4">
        <v>0</v>
      </c>
      <c r="D5568" s="6">
        <f t="shared" si="86"/>
        <v>0</v>
      </c>
    </row>
    <row r="5569" spans="1:4">
      <c r="A5569" s="3" t="s">
        <v>1522</v>
      </c>
      <c r="B5569" s="4">
        <v>5.8169069999999996E-4</v>
      </c>
      <c r="C5569" s="4">
        <v>0</v>
      </c>
      <c r="D5569" s="6">
        <f t="shared" si="86"/>
        <v>0</v>
      </c>
    </row>
    <row r="5570" spans="1:4">
      <c r="A5570" s="3" t="s">
        <v>1523</v>
      </c>
      <c r="B5570" s="4">
        <v>1.4600069999999999E-4</v>
      </c>
      <c r="C5570" s="4">
        <v>0</v>
      </c>
      <c r="D5570" s="6">
        <f t="shared" ref="D5570:D5633" si="87">(C5570/B5570)*100</f>
        <v>0</v>
      </c>
    </row>
    <row r="5571" spans="1:4">
      <c r="A5571" s="3" t="s">
        <v>1524</v>
      </c>
      <c r="B5571" s="4">
        <v>5.493195E-4</v>
      </c>
      <c r="C5571" s="4">
        <v>0</v>
      </c>
      <c r="D5571" s="6">
        <f t="shared" si="87"/>
        <v>0</v>
      </c>
    </row>
    <row r="5572" spans="1:4">
      <c r="A5572" s="3" t="s">
        <v>1525</v>
      </c>
      <c r="B5572" s="4">
        <v>6.0976780000000005E-4</v>
      </c>
      <c r="C5572" s="4">
        <v>0</v>
      </c>
      <c r="D5572" s="6">
        <f t="shared" si="87"/>
        <v>0</v>
      </c>
    </row>
    <row r="5573" spans="1:4">
      <c r="A5573" s="3" t="s">
        <v>1526</v>
      </c>
      <c r="B5573" s="4">
        <v>7.0787230000000001E-4</v>
      </c>
      <c r="C5573" s="4">
        <v>0</v>
      </c>
      <c r="D5573" s="6">
        <f t="shared" si="87"/>
        <v>0</v>
      </c>
    </row>
    <row r="5574" spans="1:4">
      <c r="A5574" s="3" t="s">
        <v>1527</v>
      </c>
      <c r="B5574" s="4">
        <v>1.4695865999999999E-3</v>
      </c>
      <c r="C5574" s="4">
        <v>0</v>
      </c>
      <c r="D5574" s="6">
        <f t="shared" si="87"/>
        <v>0</v>
      </c>
    </row>
    <row r="5575" spans="1:4">
      <c r="A5575" s="3" t="s">
        <v>1528</v>
      </c>
      <c r="B5575" s="4">
        <v>2.1470699999999999E-4</v>
      </c>
      <c r="C5575" s="4">
        <v>0</v>
      </c>
      <c r="D5575" s="6">
        <f t="shared" si="87"/>
        <v>0</v>
      </c>
    </row>
    <row r="5576" spans="1:4">
      <c r="A5576" s="3" t="s">
        <v>1529</v>
      </c>
      <c r="B5576" s="4">
        <v>2.110735E-4</v>
      </c>
      <c r="C5576" s="4">
        <v>0</v>
      </c>
      <c r="D5576" s="6">
        <f t="shared" si="87"/>
        <v>0</v>
      </c>
    </row>
    <row r="5577" spans="1:4">
      <c r="A5577" s="3" t="s">
        <v>1530</v>
      </c>
      <c r="B5577" s="4">
        <v>2.4641749999999998E-4</v>
      </c>
      <c r="C5577" s="4">
        <v>0</v>
      </c>
      <c r="D5577" s="6">
        <f t="shared" si="87"/>
        <v>0</v>
      </c>
    </row>
    <row r="5578" spans="1:4">
      <c r="A5578" s="3" t="s">
        <v>1531</v>
      </c>
      <c r="B5578" s="4">
        <v>3.9803370000000002E-4</v>
      </c>
      <c r="C5578" s="4">
        <v>0</v>
      </c>
      <c r="D5578" s="6">
        <f t="shared" si="87"/>
        <v>0</v>
      </c>
    </row>
    <row r="5579" spans="1:4">
      <c r="A5579" s="3" t="s">
        <v>1532</v>
      </c>
      <c r="B5579" s="4">
        <v>3.1129206000000001E-3</v>
      </c>
      <c r="C5579" s="4">
        <v>0</v>
      </c>
      <c r="D5579" s="6">
        <f t="shared" si="87"/>
        <v>0</v>
      </c>
    </row>
    <row r="5580" spans="1:4">
      <c r="A5580" s="3" t="s">
        <v>1533</v>
      </c>
      <c r="B5580" s="4">
        <v>4.4394790000000002E-4</v>
      </c>
      <c r="C5580" s="4">
        <v>0</v>
      </c>
      <c r="D5580" s="6">
        <f t="shared" si="87"/>
        <v>0</v>
      </c>
    </row>
    <row r="5581" spans="1:4">
      <c r="A5581" s="3" t="s">
        <v>1534</v>
      </c>
      <c r="B5581" s="4">
        <v>2.4443559999999997E-4</v>
      </c>
      <c r="C5581" s="4">
        <v>0</v>
      </c>
      <c r="D5581" s="6">
        <f t="shared" si="87"/>
        <v>0</v>
      </c>
    </row>
    <row r="5582" spans="1:4">
      <c r="A5582" s="3" t="s">
        <v>1535</v>
      </c>
      <c r="B5582" s="4">
        <v>1.7837190000000001E-4</v>
      </c>
      <c r="C5582" s="4">
        <v>0</v>
      </c>
      <c r="D5582" s="6">
        <f t="shared" si="87"/>
        <v>0</v>
      </c>
    </row>
    <row r="5583" spans="1:4">
      <c r="A5583" s="3" t="s">
        <v>1536</v>
      </c>
      <c r="B5583" s="4">
        <v>2.35517E-4</v>
      </c>
      <c r="C5583" s="4">
        <v>0</v>
      </c>
      <c r="D5583" s="6">
        <f t="shared" si="87"/>
        <v>0</v>
      </c>
    </row>
    <row r="5584" spans="1:4">
      <c r="A5584" s="3" t="s">
        <v>1537</v>
      </c>
      <c r="B5584" s="4">
        <v>3.253636E-4</v>
      </c>
      <c r="C5584" s="4">
        <v>0</v>
      </c>
      <c r="D5584" s="6">
        <f t="shared" si="87"/>
        <v>0</v>
      </c>
    </row>
    <row r="5585" spans="1:4">
      <c r="A5585" s="3" t="s">
        <v>1538</v>
      </c>
      <c r="B5585" s="4">
        <v>1.512858E-4</v>
      </c>
      <c r="C5585" s="4">
        <v>0</v>
      </c>
      <c r="D5585" s="6">
        <f t="shared" si="87"/>
        <v>0</v>
      </c>
    </row>
    <row r="5586" spans="1:4">
      <c r="A5586" s="3" t="s">
        <v>1539</v>
      </c>
      <c r="B5586" s="4">
        <v>2.2791970000000001E-4</v>
      </c>
      <c r="C5586" s="4">
        <v>0</v>
      </c>
      <c r="D5586" s="6">
        <f t="shared" si="87"/>
        <v>0</v>
      </c>
    </row>
    <row r="5587" spans="1:4">
      <c r="A5587" s="3" t="s">
        <v>1540</v>
      </c>
      <c r="B5587" s="4">
        <v>2.50051E-4</v>
      </c>
      <c r="C5587" s="4">
        <v>0</v>
      </c>
      <c r="D5587" s="6">
        <f t="shared" si="87"/>
        <v>0</v>
      </c>
    </row>
    <row r="5588" spans="1:4">
      <c r="A5588" s="3" t="s">
        <v>1541</v>
      </c>
      <c r="B5588" s="4">
        <v>1.1270464E-3</v>
      </c>
      <c r="C5588" s="4">
        <v>0</v>
      </c>
      <c r="D5588" s="6">
        <f t="shared" si="87"/>
        <v>0</v>
      </c>
    </row>
    <row r="5589" spans="1:4">
      <c r="A5589" s="3" t="s">
        <v>1542</v>
      </c>
      <c r="B5589" s="4">
        <v>2.4740850000000002E-4</v>
      </c>
      <c r="C5589" s="4">
        <v>0</v>
      </c>
      <c r="D5589" s="6">
        <f t="shared" si="87"/>
        <v>0</v>
      </c>
    </row>
    <row r="5590" spans="1:4">
      <c r="A5590" s="3" t="s">
        <v>1543</v>
      </c>
      <c r="B5590" s="4">
        <v>3.897757E-4</v>
      </c>
      <c r="C5590" s="4">
        <v>0</v>
      </c>
      <c r="D5590" s="6">
        <f t="shared" si="87"/>
        <v>0</v>
      </c>
    </row>
    <row r="5591" spans="1:4">
      <c r="A5591" s="3" t="s">
        <v>1544</v>
      </c>
      <c r="B5591" s="4">
        <v>8.9384160000000002E-4</v>
      </c>
      <c r="C5591" s="4">
        <v>0</v>
      </c>
      <c r="D5591" s="6">
        <f t="shared" si="87"/>
        <v>0</v>
      </c>
    </row>
    <row r="5592" spans="1:4">
      <c r="A5592" s="3" t="s">
        <v>1545</v>
      </c>
      <c r="B5592" s="4">
        <v>1.5558E-4</v>
      </c>
      <c r="C5592" s="4">
        <v>0</v>
      </c>
      <c r="D5592" s="6">
        <f t="shared" si="87"/>
        <v>0</v>
      </c>
    </row>
    <row r="5593" spans="1:4">
      <c r="A5593" s="3" t="s">
        <v>1546</v>
      </c>
      <c r="B5593" s="4">
        <v>3.1611470000000001E-4</v>
      </c>
      <c r="C5593" s="4">
        <v>0</v>
      </c>
      <c r="D5593" s="6">
        <f t="shared" si="87"/>
        <v>0</v>
      </c>
    </row>
    <row r="5594" spans="1:4">
      <c r="A5594" s="3" t="s">
        <v>1547</v>
      </c>
      <c r="B5594" s="4">
        <v>3.4220989999999998E-4</v>
      </c>
      <c r="C5594" s="4">
        <v>0</v>
      </c>
      <c r="D5594" s="6">
        <f t="shared" si="87"/>
        <v>0</v>
      </c>
    </row>
    <row r="5595" spans="1:4">
      <c r="A5595" s="3" t="s">
        <v>1548</v>
      </c>
      <c r="B5595" s="4">
        <v>4.2379849999999998E-4</v>
      </c>
      <c r="C5595" s="4">
        <v>0</v>
      </c>
      <c r="D5595" s="6">
        <f t="shared" si="87"/>
        <v>0</v>
      </c>
    </row>
    <row r="5596" spans="1:4">
      <c r="A5596" s="3" t="s">
        <v>1549</v>
      </c>
      <c r="B5596" s="4">
        <v>7.2306699999999998E-4</v>
      </c>
      <c r="C5596" s="4">
        <v>0</v>
      </c>
      <c r="D5596" s="6">
        <f t="shared" si="87"/>
        <v>0</v>
      </c>
    </row>
    <row r="5597" spans="1:4">
      <c r="A5597" s="3" t="s">
        <v>1550</v>
      </c>
      <c r="B5597" s="4">
        <v>3.1479339999999998E-4</v>
      </c>
      <c r="C5597" s="4">
        <v>0</v>
      </c>
      <c r="D5597" s="6">
        <f t="shared" si="87"/>
        <v>0</v>
      </c>
    </row>
    <row r="5598" spans="1:4">
      <c r="A5598" s="3" t="s">
        <v>1551</v>
      </c>
      <c r="B5598" s="4">
        <v>2.4443559999999997E-4</v>
      </c>
      <c r="C5598" s="4">
        <v>0</v>
      </c>
      <c r="D5598" s="6">
        <f t="shared" si="87"/>
        <v>0</v>
      </c>
    </row>
    <row r="5599" spans="1:4">
      <c r="A5599" s="3" t="s">
        <v>1552</v>
      </c>
      <c r="B5599" s="4">
        <v>1.033897E-4</v>
      </c>
      <c r="C5599" s="4">
        <v>0</v>
      </c>
      <c r="D5599" s="6">
        <f t="shared" si="87"/>
        <v>0</v>
      </c>
    </row>
    <row r="5600" spans="1:4">
      <c r="A5600" s="3" t="s">
        <v>1553</v>
      </c>
      <c r="B5600" s="4">
        <v>3.0356259999999999E-4</v>
      </c>
      <c r="C5600" s="4">
        <v>0</v>
      </c>
      <c r="D5600" s="6">
        <f t="shared" si="87"/>
        <v>0</v>
      </c>
    </row>
    <row r="5601" spans="1:4">
      <c r="A5601" s="3" t="s">
        <v>1554</v>
      </c>
      <c r="B5601" s="4">
        <v>5.10342E-4</v>
      </c>
      <c r="C5601" s="4">
        <v>0</v>
      </c>
      <c r="D5601" s="6">
        <f t="shared" si="87"/>
        <v>0</v>
      </c>
    </row>
    <row r="5602" spans="1:4">
      <c r="A5602" s="3" t="s">
        <v>1555</v>
      </c>
      <c r="B5602" s="4">
        <v>1.2016984000000001E-3</v>
      </c>
      <c r="C5602" s="4">
        <v>0</v>
      </c>
      <c r="D5602" s="6">
        <f t="shared" si="87"/>
        <v>0</v>
      </c>
    </row>
    <row r="5603" spans="1:4">
      <c r="A5603" s="3" t="s">
        <v>1556</v>
      </c>
      <c r="B5603" s="4">
        <v>6.6228840000000005E-4</v>
      </c>
      <c r="C5603" s="4">
        <v>0</v>
      </c>
      <c r="D5603" s="6">
        <f t="shared" si="87"/>
        <v>0</v>
      </c>
    </row>
    <row r="5604" spans="1:4">
      <c r="A5604" s="3" t="s">
        <v>1557</v>
      </c>
      <c r="B5604" s="4">
        <v>9.1630330000000003E-4</v>
      </c>
      <c r="C5604" s="4">
        <v>0</v>
      </c>
      <c r="D5604" s="6">
        <f t="shared" si="87"/>
        <v>0</v>
      </c>
    </row>
    <row r="5605" spans="1:4">
      <c r="A5605" s="3" t="s">
        <v>1558</v>
      </c>
      <c r="B5605" s="4">
        <v>3.7359010000000001E-4</v>
      </c>
      <c r="C5605" s="4">
        <v>0</v>
      </c>
      <c r="D5605" s="6">
        <f t="shared" si="87"/>
        <v>0</v>
      </c>
    </row>
    <row r="5606" spans="1:4">
      <c r="A5606" s="3" t="s">
        <v>1559</v>
      </c>
      <c r="B5606" s="4">
        <v>3.630199E-4</v>
      </c>
      <c r="C5606" s="4">
        <v>0</v>
      </c>
      <c r="D5606" s="6">
        <f t="shared" si="87"/>
        <v>0</v>
      </c>
    </row>
    <row r="5607" spans="1:4">
      <c r="A5607" s="3" t="s">
        <v>1560</v>
      </c>
      <c r="B5607" s="4">
        <v>1.862996E-4</v>
      </c>
      <c r="C5607" s="4">
        <v>0</v>
      </c>
      <c r="D5607" s="6">
        <f t="shared" si="87"/>
        <v>0</v>
      </c>
    </row>
    <row r="5608" spans="1:4">
      <c r="A5608" s="3" t="s">
        <v>1561</v>
      </c>
      <c r="B5608" s="4">
        <v>6.1141940000000001E-4</v>
      </c>
      <c r="C5608" s="4">
        <v>0</v>
      </c>
      <c r="D5608" s="6">
        <f t="shared" si="87"/>
        <v>0</v>
      </c>
    </row>
    <row r="5609" spans="1:4">
      <c r="A5609" s="3" t="s">
        <v>1562</v>
      </c>
      <c r="B5609" s="4">
        <v>8.2150189999999996E-4</v>
      </c>
      <c r="C5609" s="4">
        <v>0</v>
      </c>
      <c r="D5609" s="6">
        <f t="shared" si="87"/>
        <v>0</v>
      </c>
    </row>
    <row r="5610" spans="1:4">
      <c r="A5610" s="3" t="s">
        <v>1563</v>
      </c>
      <c r="B5610" s="4">
        <v>1.093354E-4</v>
      </c>
      <c r="C5610" s="4">
        <v>0</v>
      </c>
      <c r="D5610" s="6">
        <f t="shared" si="87"/>
        <v>0</v>
      </c>
    </row>
    <row r="5611" spans="1:4">
      <c r="A5611" s="3" t="s">
        <v>1564</v>
      </c>
      <c r="B5611" s="4">
        <v>3.7259910000000002E-4</v>
      </c>
      <c r="C5611" s="4">
        <v>0</v>
      </c>
      <c r="D5611" s="6">
        <f t="shared" si="87"/>
        <v>0</v>
      </c>
    </row>
    <row r="5612" spans="1:4">
      <c r="A5612" s="3" t="s">
        <v>1565</v>
      </c>
      <c r="B5612" s="4">
        <v>3.0257169999999998E-4</v>
      </c>
      <c r="C5612" s="4">
        <v>0</v>
      </c>
      <c r="D5612" s="6">
        <f t="shared" si="87"/>
        <v>0</v>
      </c>
    </row>
    <row r="5613" spans="1:4">
      <c r="A5613" s="3" t="s">
        <v>1566</v>
      </c>
      <c r="B5613" s="4">
        <v>2.5830900000000002E-4</v>
      </c>
      <c r="C5613" s="4">
        <v>0</v>
      </c>
      <c r="D5613" s="6">
        <f t="shared" si="87"/>
        <v>0</v>
      </c>
    </row>
    <row r="5614" spans="1:4">
      <c r="A5614" s="3" t="s">
        <v>1567</v>
      </c>
      <c r="B5614" s="4">
        <v>2.5335419999999997E-4</v>
      </c>
      <c r="C5614" s="4">
        <v>0</v>
      </c>
      <c r="D5614" s="6">
        <f t="shared" si="87"/>
        <v>0</v>
      </c>
    </row>
    <row r="5615" spans="1:4">
      <c r="A5615" s="3" t="s">
        <v>1568</v>
      </c>
      <c r="B5615" s="4">
        <v>3.2701520000000001E-4</v>
      </c>
      <c r="C5615" s="4">
        <v>0</v>
      </c>
      <c r="D5615" s="6">
        <f t="shared" si="87"/>
        <v>0</v>
      </c>
    </row>
    <row r="5616" spans="1:4">
      <c r="A5616" s="3" t="s">
        <v>1569</v>
      </c>
      <c r="B5616" s="4">
        <v>5.0274460000000005E-4</v>
      </c>
      <c r="C5616" s="4">
        <v>0</v>
      </c>
      <c r="D5616" s="6">
        <f t="shared" si="87"/>
        <v>0</v>
      </c>
    </row>
    <row r="5617" spans="1:4">
      <c r="A5617" s="3" t="s">
        <v>1570</v>
      </c>
      <c r="B5617" s="4">
        <v>1.3014545E-3</v>
      </c>
      <c r="C5617" s="4">
        <v>0</v>
      </c>
      <c r="D5617" s="6">
        <f t="shared" si="87"/>
        <v>0</v>
      </c>
    </row>
    <row r="5618" spans="1:4">
      <c r="A5618" s="3" t="s">
        <v>1571</v>
      </c>
      <c r="B5618" s="4">
        <v>3.2569400000000002E-4</v>
      </c>
      <c r="C5618" s="4">
        <v>0</v>
      </c>
      <c r="D5618" s="6">
        <f t="shared" si="87"/>
        <v>0</v>
      </c>
    </row>
    <row r="5619" spans="1:4">
      <c r="A5619" s="3" t="s">
        <v>1572</v>
      </c>
      <c r="B5619" s="4">
        <v>2.2296490000000001E-4</v>
      </c>
      <c r="C5619" s="4">
        <v>0</v>
      </c>
      <c r="D5619" s="6">
        <f t="shared" si="87"/>
        <v>0</v>
      </c>
    </row>
    <row r="5620" spans="1:4">
      <c r="A5620" s="3" t="s">
        <v>1573</v>
      </c>
      <c r="B5620" s="4">
        <v>2.2527720000000001E-4</v>
      </c>
      <c r="C5620" s="4">
        <v>0</v>
      </c>
      <c r="D5620" s="6">
        <f t="shared" si="87"/>
        <v>0</v>
      </c>
    </row>
    <row r="5621" spans="1:4">
      <c r="A5621" s="3" t="s">
        <v>1574</v>
      </c>
      <c r="B5621" s="4">
        <v>2.074399E-4</v>
      </c>
      <c r="C5621" s="4">
        <v>0</v>
      </c>
      <c r="D5621" s="6">
        <f t="shared" si="87"/>
        <v>0</v>
      </c>
    </row>
    <row r="5622" spans="1:4">
      <c r="A5622" s="3" t="s">
        <v>1575</v>
      </c>
      <c r="B5622" s="4">
        <v>1.3377899999999999E-4</v>
      </c>
      <c r="C5622" s="4">
        <v>0</v>
      </c>
      <c r="D5622" s="6">
        <f t="shared" si="87"/>
        <v>0</v>
      </c>
    </row>
    <row r="5623" spans="1:4">
      <c r="A5623" s="3" t="s">
        <v>1576</v>
      </c>
      <c r="B5623" s="4">
        <v>1.77381E-4</v>
      </c>
      <c r="C5623" s="4">
        <v>0</v>
      </c>
      <c r="D5623" s="6">
        <f t="shared" si="87"/>
        <v>0</v>
      </c>
    </row>
    <row r="5624" spans="1:4">
      <c r="A5624" s="3" t="s">
        <v>2708</v>
      </c>
      <c r="B5624" s="4">
        <v>1.7995747E-3</v>
      </c>
      <c r="C5624" s="4">
        <v>0</v>
      </c>
      <c r="D5624" s="6">
        <f t="shared" si="87"/>
        <v>0</v>
      </c>
    </row>
    <row r="5625" spans="1:4">
      <c r="A5625" s="3" t="s">
        <v>2708</v>
      </c>
      <c r="B5625" s="4">
        <v>2.7911899999999998E-4</v>
      </c>
      <c r="C5625" s="4">
        <v>0</v>
      </c>
      <c r="D5625" s="6">
        <f t="shared" si="87"/>
        <v>0</v>
      </c>
    </row>
    <row r="5626" spans="1:4">
      <c r="A5626" s="3" t="s">
        <v>2708</v>
      </c>
      <c r="B5626" s="4">
        <v>2.0810059999999998E-3</v>
      </c>
      <c r="C5626" s="4">
        <v>0</v>
      </c>
      <c r="D5626" s="6">
        <f t="shared" si="87"/>
        <v>0</v>
      </c>
    </row>
    <row r="5627" spans="1:4">
      <c r="A5627" s="3" t="s">
        <v>3118</v>
      </c>
      <c r="B5627" s="4">
        <v>1.3189613999999999E-3</v>
      </c>
      <c r="C5627" s="4">
        <v>0</v>
      </c>
      <c r="D5627" s="6">
        <f t="shared" si="87"/>
        <v>0</v>
      </c>
    </row>
    <row r="5628" spans="1:4">
      <c r="A5628" s="3" t="s">
        <v>3119</v>
      </c>
      <c r="B5628" s="4">
        <v>1.4012107E-3</v>
      </c>
      <c r="C5628" s="4">
        <v>0</v>
      </c>
      <c r="D5628" s="6">
        <f t="shared" si="87"/>
        <v>0</v>
      </c>
    </row>
    <row r="5629" spans="1:4">
      <c r="A5629" s="3" t="s">
        <v>3183</v>
      </c>
      <c r="B5629" s="4">
        <v>5.7363094999999999E-3</v>
      </c>
      <c r="C5629" s="4">
        <v>0</v>
      </c>
      <c r="D5629" s="6">
        <f t="shared" si="87"/>
        <v>0</v>
      </c>
    </row>
    <row r="5630" spans="1:4">
      <c r="A5630" s="3" t="s">
        <v>3184</v>
      </c>
      <c r="B5630" s="4">
        <v>4.4328730000000004E-3</v>
      </c>
      <c r="C5630" s="4">
        <v>0</v>
      </c>
      <c r="D5630" s="6">
        <f t="shared" si="87"/>
        <v>0</v>
      </c>
    </row>
    <row r="5631" spans="1:4">
      <c r="A5631" s="3" t="s">
        <v>3185</v>
      </c>
      <c r="B5631" s="4">
        <v>3.8970965999999998E-3</v>
      </c>
      <c r="C5631" s="4">
        <v>0</v>
      </c>
      <c r="D5631" s="6">
        <f t="shared" si="87"/>
        <v>0</v>
      </c>
    </row>
    <row r="5632" spans="1:4">
      <c r="A5632" s="3" t="s">
        <v>3186</v>
      </c>
      <c r="B5632" s="4">
        <v>2.3895232999999998E-3</v>
      </c>
      <c r="C5632" s="4">
        <v>0</v>
      </c>
      <c r="D5632" s="6">
        <f t="shared" si="87"/>
        <v>0</v>
      </c>
    </row>
    <row r="5633" spans="1:4">
      <c r="A5633" s="3" t="s">
        <v>3187</v>
      </c>
      <c r="B5633" s="4">
        <v>4.3522752999999997E-3</v>
      </c>
      <c r="C5633" s="4">
        <v>0</v>
      </c>
      <c r="D5633" s="6">
        <f t="shared" si="87"/>
        <v>0</v>
      </c>
    </row>
    <row r="5634" spans="1:4">
      <c r="A5634" s="3" t="s">
        <v>3188</v>
      </c>
      <c r="B5634" s="4">
        <v>9.3803820999999992E-3</v>
      </c>
      <c r="C5634" s="4">
        <v>0</v>
      </c>
      <c r="D5634" s="6">
        <f t="shared" ref="D5634:D5697" si="88">(C5634/B5634)*100</f>
        <v>0</v>
      </c>
    </row>
    <row r="5635" spans="1:4">
      <c r="A5635" s="3" t="s">
        <v>3189</v>
      </c>
      <c r="B5635" s="4">
        <v>2.3508100399999999E-2</v>
      </c>
      <c r="C5635" s="4">
        <v>0</v>
      </c>
      <c r="D5635" s="6">
        <f t="shared" si="88"/>
        <v>0</v>
      </c>
    </row>
    <row r="5636" spans="1:4">
      <c r="A5636" s="3" t="s">
        <v>3190</v>
      </c>
      <c r="B5636" s="4">
        <v>1.8613442000000001E-3</v>
      </c>
      <c r="C5636" s="4">
        <v>0</v>
      </c>
      <c r="D5636" s="6">
        <f t="shared" si="88"/>
        <v>0</v>
      </c>
    </row>
    <row r="5637" spans="1:4">
      <c r="A5637" s="3" t="s">
        <v>3191</v>
      </c>
      <c r="B5637" s="4">
        <v>2.5147139999999999E-3</v>
      </c>
      <c r="C5637" s="4">
        <v>0</v>
      </c>
      <c r="D5637" s="6">
        <f t="shared" si="88"/>
        <v>0</v>
      </c>
    </row>
    <row r="5638" spans="1:4">
      <c r="A5638" s="3" t="s">
        <v>3192</v>
      </c>
      <c r="B5638" s="4">
        <v>2.3558309E-3</v>
      </c>
      <c r="C5638" s="4">
        <v>0</v>
      </c>
      <c r="D5638" s="6">
        <f t="shared" si="88"/>
        <v>0</v>
      </c>
    </row>
    <row r="5639" spans="1:4">
      <c r="A5639" s="3" t="s">
        <v>3193</v>
      </c>
      <c r="B5639" s="4">
        <v>2.3588036999999998E-3</v>
      </c>
      <c r="C5639" s="4">
        <v>0</v>
      </c>
      <c r="D5639" s="6">
        <f t="shared" si="88"/>
        <v>0</v>
      </c>
    </row>
    <row r="5640" spans="1:4">
      <c r="A5640" s="3" t="s">
        <v>3194</v>
      </c>
      <c r="B5640" s="4">
        <v>1.3572783000000001E-3</v>
      </c>
      <c r="C5640" s="4">
        <v>0</v>
      </c>
      <c r="D5640" s="6">
        <f t="shared" si="88"/>
        <v>0</v>
      </c>
    </row>
    <row r="5641" spans="1:4">
      <c r="A5641" s="3" t="s">
        <v>3195</v>
      </c>
      <c r="B5641" s="4">
        <v>2.8615483999999999E-3</v>
      </c>
      <c r="C5641" s="4">
        <v>0</v>
      </c>
      <c r="D5641" s="6">
        <f t="shared" si="88"/>
        <v>0</v>
      </c>
    </row>
    <row r="5642" spans="1:4">
      <c r="A5642" s="3" t="s">
        <v>3209</v>
      </c>
      <c r="B5642" s="4">
        <v>6.6064E-6</v>
      </c>
      <c r="C5642" s="4">
        <v>0</v>
      </c>
      <c r="D5642" s="6">
        <f t="shared" si="88"/>
        <v>0</v>
      </c>
    </row>
    <row r="5643" spans="1:4">
      <c r="A5643" s="3" t="s">
        <v>3210</v>
      </c>
      <c r="B5643" s="4">
        <v>6.9367E-6</v>
      </c>
      <c r="C5643" s="4">
        <v>0</v>
      </c>
      <c r="D5643" s="6">
        <f t="shared" si="88"/>
        <v>0</v>
      </c>
    </row>
    <row r="5644" spans="1:4">
      <c r="A5644" s="3" t="s">
        <v>3223</v>
      </c>
      <c r="B5644" s="4">
        <v>8.5883000000000004E-6</v>
      </c>
      <c r="C5644" s="4">
        <v>0</v>
      </c>
      <c r="D5644" s="6">
        <f t="shared" si="88"/>
        <v>0</v>
      </c>
    </row>
    <row r="5645" spans="1:4">
      <c r="A5645" s="3" t="s">
        <v>3224</v>
      </c>
      <c r="B5645" s="4">
        <v>9.2489000000000005E-6</v>
      </c>
      <c r="C5645" s="4">
        <v>0</v>
      </c>
      <c r="D5645" s="6">
        <f t="shared" si="88"/>
        <v>0</v>
      </c>
    </row>
    <row r="5646" spans="1:4">
      <c r="A5646" s="3" t="s">
        <v>3225</v>
      </c>
      <c r="B5646" s="4">
        <v>1.5617453999999999E-3</v>
      </c>
      <c r="C5646" s="4">
        <v>0</v>
      </c>
      <c r="D5646" s="6">
        <f t="shared" si="88"/>
        <v>0</v>
      </c>
    </row>
    <row r="5647" spans="1:4">
      <c r="A5647" s="3" t="s">
        <v>3226</v>
      </c>
      <c r="B5647" s="4">
        <v>2.6329679999999999E-3</v>
      </c>
      <c r="C5647" s="4">
        <v>0</v>
      </c>
      <c r="D5647" s="6">
        <f t="shared" si="88"/>
        <v>0</v>
      </c>
    </row>
    <row r="5648" spans="1:4">
      <c r="A5648" s="3" t="s">
        <v>3227</v>
      </c>
      <c r="B5648" s="4">
        <v>6.2760999999999999E-6</v>
      </c>
      <c r="C5648" s="4">
        <v>0</v>
      </c>
      <c r="D5648" s="6">
        <f t="shared" si="88"/>
        <v>0</v>
      </c>
    </row>
    <row r="5649" spans="1:4">
      <c r="A5649" s="3" t="s">
        <v>3228</v>
      </c>
      <c r="B5649" s="4">
        <v>9.2489000000000005E-6</v>
      </c>
      <c r="C5649" s="4">
        <v>0</v>
      </c>
      <c r="D5649" s="6">
        <f t="shared" si="88"/>
        <v>0</v>
      </c>
    </row>
    <row r="5650" spans="1:4">
      <c r="A5650" s="3" t="s">
        <v>3229</v>
      </c>
      <c r="B5650" s="4">
        <v>1.0570199999999999E-5</v>
      </c>
      <c r="C5650" s="4">
        <v>0</v>
      </c>
      <c r="D5650" s="6">
        <f t="shared" si="88"/>
        <v>0</v>
      </c>
    </row>
    <row r="5651" spans="1:4">
      <c r="A5651" s="3" t="s">
        <v>3230</v>
      </c>
      <c r="B5651" s="4">
        <v>7.267E-6</v>
      </c>
      <c r="C5651" s="4">
        <v>0</v>
      </c>
      <c r="D5651" s="6">
        <f t="shared" si="88"/>
        <v>0</v>
      </c>
    </row>
    <row r="5652" spans="1:4">
      <c r="A5652" s="3" t="s">
        <v>3294</v>
      </c>
      <c r="B5652" s="4">
        <v>1.0669614900000001E-2</v>
      </c>
      <c r="C5652" s="4">
        <v>0</v>
      </c>
      <c r="D5652" s="6">
        <f t="shared" si="88"/>
        <v>0</v>
      </c>
    </row>
    <row r="5653" spans="1:4">
      <c r="A5653" s="3" t="s">
        <v>3296</v>
      </c>
      <c r="B5653" s="4">
        <v>7.1140674999999997E-3</v>
      </c>
      <c r="C5653" s="4">
        <v>0</v>
      </c>
      <c r="D5653" s="6">
        <f t="shared" si="88"/>
        <v>0</v>
      </c>
    </row>
    <row r="5654" spans="1:4">
      <c r="A5654" s="3" t="s">
        <v>3298</v>
      </c>
      <c r="B5654" s="4">
        <v>3.9849613000000001E-3</v>
      </c>
      <c r="C5654" s="4">
        <v>0</v>
      </c>
      <c r="D5654" s="6">
        <f t="shared" si="88"/>
        <v>0</v>
      </c>
    </row>
    <row r="5655" spans="1:4">
      <c r="A5655" s="3" t="s">
        <v>3299</v>
      </c>
      <c r="B5655" s="4">
        <v>3.9994953000000001E-3</v>
      </c>
      <c r="C5655" s="4">
        <v>0</v>
      </c>
      <c r="D5655" s="6">
        <f t="shared" si="88"/>
        <v>0</v>
      </c>
    </row>
    <row r="5656" spans="1:4">
      <c r="A5656" s="3" t="s">
        <v>3303</v>
      </c>
      <c r="B5656" s="4">
        <v>1.00598471E-2</v>
      </c>
      <c r="C5656" s="4">
        <v>0</v>
      </c>
      <c r="D5656" s="6">
        <f t="shared" si="88"/>
        <v>0</v>
      </c>
    </row>
    <row r="5657" spans="1:4">
      <c r="A5657" s="3" t="s">
        <v>3305</v>
      </c>
      <c r="B5657" s="4">
        <v>4.0371514999999998E-3</v>
      </c>
      <c r="C5657" s="4">
        <v>0</v>
      </c>
      <c r="D5657" s="6">
        <f t="shared" si="88"/>
        <v>0</v>
      </c>
    </row>
    <row r="5658" spans="1:4">
      <c r="A5658" s="3" t="s">
        <v>3306</v>
      </c>
      <c r="B5658" s="4">
        <v>4.2561526999999998E-3</v>
      </c>
      <c r="C5658" s="4">
        <v>0</v>
      </c>
      <c r="D5658" s="6">
        <f t="shared" si="88"/>
        <v>0</v>
      </c>
    </row>
    <row r="5659" spans="1:4">
      <c r="A5659" s="3" t="s">
        <v>3313</v>
      </c>
      <c r="B5659" s="4">
        <v>5.680816E-3</v>
      </c>
      <c r="C5659" s="4">
        <v>0</v>
      </c>
      <c r="D5659" s="6">
        <f t="shared" si="88"/>
        <v>0</v>
      </c>
    </row>
    <row r="5660" spans="1:4">
      <c r="A5660" s="3" t="s">
        <v>3314</v>
      </c>
      <c r="B5660" s="4">
        <v>4.2967817999999998E-3</v>
      </c>
      <c r="C5660" s="4">
        <v>0</v>
      </c>
      <c r="D5660" s="6">
        <f t="shared" si="88"/>
        <v>0</v>
      </c>
    </row>
    <row r="5661" spans="1:4">
      <c r="A5661" s="3" t="s">
        <v>3315</v>
      </c>
      <c r="B5661" s="4">
        <v>3.2400933E-3</v>
      </c>
      <c r="C5661" s="4">
        <v>0</v>
      </c>
      <c r="D5661" s="6">
        <f t="shared" si="88"/>
        <v>0</v>
      </c>
    </row>
    <row r="5662" spans="1:4">
      <c r="A5662" s="3" t="s">
        <v>3316</v>
      </c>
      <c r="B5662" s="4">
        <v>8.8551758000000001E-3</v>
      </c>
      <c r="C5662" s="4">
        <v>0</v>
      </c>
      <c r="D5662" s="6">
        <f t="shared" si="88"/>
        <v>0</v>
      </c>
    </row>
    <row r="5663" spans="1:4">
      <c r="A5663" s="3" t="s">
        <v>3317</v>
      </c>
      <c r="B5663" s="4">
        <v>2.57238763E-2</v>
      </c>
      <c r="C5663" s="4">
        <v>0</v>
      </c>
      <c r="D5663" s="6">
        <f t="shared" si="88"/>
        <v>0</v>
      </c>
    </row>
    <row r="5664" spans="1:4">
      <c r="A5664" s="3" t="s">
        <v>3318</v>
      </c>
      <c r="B5664" s="4">
        <v>3.4178046000000002E-3</v>
      </c>
      <c r="C5664" s="4">
        <v>0</v>
      </c>
      <c r="D5664" s="6">
        <f t="shared" si="88"/>
        <v>0</v>
      </c>
    </row>
    <row r="5665" spans="1:4">
      <c r="A5665" s="3" t="s">
        <v>3319</v>
      </c>
      <c r="B5665" s="4">
        <v>7.9540670000000004E-4</v>
      </c>
      <c r="C5665" s="4">
        <v>0</v>
      </c>
      <c r="D5665" s="6">
        <f t="shared" si="88"/>
        <v>0</v>
      </c>
    </row>
    <row r="5666" spans="1:4">
      <c r="A5666" s="3" t="s">
        <v>3319</v>
      </c>
      <c r="B5666" s="4">
        <v>2.0268336999999998E-3</v>
      </c>
      <c r="C5666" s="4">
        <v>0</v>
      </c>
      <c r="D5666" s="6">
        <f t="shared" si="88"/>
        <v>0</v>
      </c>
    </row>
    <row r="5667" spans="1:4">
      <c r="A5667" s="3" t="s">
        <v>3320</v>
      </c>
      <c r="B5667" s="4">
        <v>2.1985993E-3</v>
      </c>
      <c r="C5667" s="4">
        <v>0</v>
      </c>
      <c r="D5667" s="6">
        <f t="shared" si="88"/>
        <v>0</v>
      </c>
    </row>
    <row r="5668" spans="1:4">
      <c r="A5668" s="3" t="s">
        <v>3321</v>
      </c>
      <c r="B5668" s="4">
        <v>3.8333451000000002E-3</v>
      </c>
      <c r="C5668" s="4">
        <v>0</v>
      </c>
      <c r="D5668" s="6">
        <f t="shared" si="88"/>
        <v>0</v>
      </c>
    </row>
    <row r="5669" spans="1:4">
      <c r="A5669" s="3" t="s">
        <v>3322</v>
      </c>
      <c r="B5669" s="4">
        <v>2.5011709999999999E-3</v>
      </c>
      <c r="C5669" s="4">
        <v>0</v>
      </c>
      <c r="D5669" s="6">
        <f t="shared" si="88"/>
        <v>0</v>
      </c>
    </row>
    <row r="5670" spans="1:4">
      <c r="A5670" s="3" t="s">
        <v>3323</v>
      </c>
      <c r="B5670" s="4">
        <v>1.6103021999999999E-3</v>
      </c>
      <c r="C5670" s="4">
        <v>0</v>
      </c>
      <c r="D5670" s="6">
        <f t="shared" si="88"/>
        <v>0</v>
      </c>
    </row>
    <row r="5671" spans="1:4">
      <c r="A5671" s="3" t="s">
        <v>3324</v>
      </c>
      <c r="B5671" s="4">
        <v>2.9332274999999998E-3</v>
      </c>
      <c r="C5671" s="4">
        <v>0</v>
      </c>
      <c r="D5671" s="6">
        <f t="shared" si="88"/>
        <v>0</v>
      </c>
    </row>
    <row r="5672" spans="1:4">
      <c r="A5672" s="3" t="s">
        <v>3342</v>
      </c>
      <c r="B5672" s="4">
        <v>6.9367E-6</v>
      </c>
      <c r="C5672" s="4">
        <v>0</v>
      </c>
      <c r="D5672" s="6">
        <f t="shared" si="88"/>
        <v>0</v>
      </c>
    </row>
    <row r="5673" spans="1:4">
      <c r="A5673" s="3" t="s">
        <v>3361</v>
      </c>
      <c r="B5673" s="4">
        <v>8.2578999999999993E-6</v>
      </c>
      <c r="C5673" s="4">
        <v>0</v>
      </c>
      <c r="D5673" s="6">
        <f t="shared" si="88"/>
        <v>0</v>
      </c>
    </row>
    <row r="5674" spans="1:4">
      <c r="A5674" s="3" t="s">
        <v>3363</v>
      </c>
      <c r="B5674" s="4">
        <v>1.6086506000000001E-3</v>
      </c>
      <c r="C5674" s="4">
        <v>0</v>
      </c>
      <c r="D5674" s="6">
        <f t="shared" si="88"/>
        <v>0</v>
      </c>
    </row>
    <row r="5675" spans="1:4">
      <c r="A5675" s="3" t="s">
        <v>3364</v>
      </c>
      <c r="B5675" s="4">
        <v>1.2562008999999999E-3</v>
      </c>
      <c r="C5675" s="4">
        <v>0</v>
      </c>
      <c r="D5675" s="6">
        <f t="shared" si="88"/>
        <v>0</v>
      </c>
    </row>
    <row r="5676" spans="1:4">
      <c r="A5676" s="3" t="s">
        <v>3365</v>
      </c>
      <c r="B5676" s="4">
        <v>6.2759999999999997E-6</v>
      </c>
      <c r="C5676" s="4">
        <v>0</v>
      </c>
      <c r="D5676" s="6">
        <f t="shared" si="88"/>
        <v>0</v>
      </c>
    </row>
    <row r="5677" spans="1:4">
      <c r="A5677" s="3" t="s">
        <v>3368</v>
      </c>
      <c r="B5677" s="4">
        <v>7.267E-6</v>
      </c>
      <c r="C5677" s="4">
        <v>0</v>
      </c>
      <c r="D5677" s="6">
        <f t="shared" si="88"/>
        <v>0</v>
      </c>
    </row>
    <row r="5678" spans="1:4">
      <c r="A5678" s="3" t="s">
        <v>3438</v>
      </c>
      <c r="B5678" s="4">
        <v>6.0725735999999997E-3</v>
      </c>
      <c r="C5678" s="4">
        <v>0</v>
      </c>
      <c r="D5678" s="6">
        <f t="shared" si="88"/>
        <v>0</v>
      </c>
    </row>
    <row r="5679" spans="1:4">
      <c r="A5679" s="3" t="s">
        <v>3451</v>
      </c>
      <c r="B5679" s="4">
        <v>7.9276417999999994E-3</v>
      </c>
      <c r="C5679" s="4">
        <v>0</v>
      </c>
      <c r="D5679" s="6">
        <f t="shared" si="88"/>
        <v>0</v>
      </c>
    </row>
    <row r="5680" spans="1:4">
      <c r="A5680" s="3" t="s">
        <v>3452</v>
      </c>
      <c r="B5680" s="4">
        <v>3.9737304000000001E-3</v>
      </c>
      <c r="C5680" s="4">
        <v>0</v>
      </c>
      <c r="D5680" s="6">
        <f t="shared" si="88"/>
        <v>0</v>
      </c>
    </row>
    <row r="5681" spans="1:4">
      <c r="A5681" s="3" t="s">
        <v>3453</v>
      </c>
      <c r="B5681" s="4">
        <v>3.8673678999999999E-3</v>
      </c>
      <c r="C5681" s="4">
        <v>0</v>
      </c>
      <c r="D5681" s="6">
        <f t="shared" si="88"/>
        <v>0</v>
      </c>
    </row>
    <row r="5682" spans="1:4">
      <c r="A5682" s="3" t="s">
        <v>3454</v>
      </c>
      <c r="B5682" s="4">
        <v>2.4083515000000002E-3</v>
      </c>
      <c r="C5682" s="4">
        <v>0</v>
      </c>
      <c r="D5682" s="6">
        <f t="shared" si="88"/>
        <v>0</v>
      </c>
    </row>
    <row r="5683" spans="1:4">
      <c r="A5683" s="3" t="s">
        <v>3455</v>
      </c>
      <c r="B5683" s="4">
        <v>4.1848038999999998E-3</v>
      </c>
      <c r="C5683" s="4">
        <v>0</v>
      </c>
      <c r="D5683" s="6">
        <f t="shared" si="88"/>
        <v>0</v>
      </c>
    </row>
    <row r="5684" spans="1:4">
      <c r="A5684" s="3" t="s">
        <v>3456</v>
      </c>
      <c r="B5684" s="4">
        <v>1.0753846100000001E-2</v>
      </c>
      <c r="C5684" s="4">
        <v>0</v>
      </c>
      <c r="D5684" s="6">
        <f t="shared" si="88"/>
        <v>0</v>
      </c>
    </row>
    <row r="5685" spans="1:4">
      <c r="A5685" s="3" t="s">
        <v>3457</v>
      </c>
      <c r="B5685" s="4">
        <v>2.42969008E-2</v>
      </c>
      <c r="C5685" s="4">
        <v>0</v>
      </c>
      <c r="D5685" s="6">
        <f t="shared" si="88"/>
        <v>0</v>
      </c>
    </row>
    <row r="5686" spans="1:4">
      <c r="A5686" s="3" t="s">
        <v>3458</v>
      </c>
      <c r="B5686" s="4">
        <v>2.1407936E-3</v>
      </c>
      <c r="C5686" s="4">
        <v>0</v>
      </c>
      <c r="D5686" s="6">
        <f t="shared" si="88"/>
        <v>0</v>
      </c>
    </row>
    <row r="5687" spans="1:4">
      <c r="A5687" s="3" t="s">
        <v>3459</v>
      </c>
      <c r="B5687" s="4">
        <v>3.0683276999999998E-3</v>
      </c>
      <c r="C5687" s="4">
        <v>0</v>
      </c>
      <c r="D5687" s="6">
        <f t="shared" si="88"/>
        <v>0</v>
      </c>
    </row>
    <row r="5688" spans="1:4">
      <c r="A5688" s="3" t="s">
        <v>3460</v>
      </c>
      <c r="B5688" s="4">
        <v>2.4195823000000001E-3</v>
      </c>
      <c r="C5688" s="4">
        <v>0</v>
      </c>
      <c r="D5688" s="6">
        <f t="shared" si="88"/>
        <v>0</v>
      </c>
    </row>
    <row r="5689" spans="1:4">
      <c r="A5689" s="3" t="s">
        <v>3461</v>
      </c>
      <c r="B5689" s="4">
        <v>2.2273369999999998E-3</v>
      </c>
      <c r="C5689" s="4">
        <v>0</v>
      </c>
      <c r="D5689" s="6">
        <f t="shared" si="88"/>
        <v>0</v>
      </c>
    </row>
    <row r="5690" spans="1:4">
      <c r="A5690" s="3" t="s">
        <v>3462</v>
      </c>
      <c r="B5690" s="4">
        <v>1.7658821999999999E-3</v>
      </c>
      <c r="C5690" s="4">
        <v>0</v>
      </c>
      <c r="D5690" s="6">
        <f t="shared" si="88"/>
        <v>0</v>
      </c>
    </row>
    <row r="5691" spans="1:4">
      <c r="A5691" s="3" t="s">
        <v>3463</v>
      </c>
      <c r="B5691" s="4">
        <v>2.6633573E-3</v>
      </c>
      <c r="C5691" s="4">
        <v>0</v>
      </c>
      <c r="D5691" s="6">
        <f t="shared" si="88"/>
        <v>0</v>
      </c>
    </row>
    <row r="5692" spans="1:4">
      <c r="A5692" s="3" t="s">
        <v>3526</v>
      </c>
      <c r="B5692" s="4">
        <v>5.4155703000000003E-3</v>
      </c>
      <c r="C5692" s="4">
        <v>0</v>
      </c>
      <c r="D5692" s="6">
        <f t="shared" si="88"/>
        <v>0</v>
      </c>
    </row>
    <row r="5693" spans="1:4">
      <c r="A5693" s="3" t="s">
        <v>3527</v>
      </c>
      <c r="B5693" s="4">
        <v>4.2554919999999996E-3</v>
      </c>
      <c r="C5693" s="4">
        <v>0</v>
      </c>
      <c r="D5693" s="6">
        <f t="shared" si="88"/>
        <v>0</v>
      </c>
    </row>
    <row r="5694" spans="1:4">
      <c r="A5694" s="3" t="s">
        <v>3528</v>
      </c>
      <c r="B5694" s="4">
        <v>3.2572698E-3</v>
      </c>
      <c r="C5694" s="4">
        <v>0</v>
      </c>
      <c r="D5694" s="6">
        <f t="shared" si="88"/>
        <v>0</v>
      </c>
    </row>
    <row r="5695" spans="1:4">
      <c r="A5695" s="3" t="s">
        <v>3529</v>
      </c>
      <c r="B5695" s="4">
        <v>3.2348082000000001E-3</v>
      </c>
      <c r="C5695" s="4">
        <v>0</v>
      </c>
      <c r="D5695" s="6">
        <f t="shared" si="88"/>
        <v>0</v>
      </c>
    </row>
    <row r="5696" spans="1:4">
      <c r="A5696" s="3" t="s">
        <v>3530</v>
      </c>
      <c r="B5696" s="4">
        <v>4.7123223999999998E-3</v>
      </c>
      <c r="C5696" s="4">
        <v>0</v>
      </c>
      <c r="D5696" s="6">
        <f t="shared" si="88"/>
        <v>0</v>
      </c>
    </row>
    <row r="5697" spans="1:4">
      <c r="A5697" s="3" t="s">
        <v>3531</v>
      </c>
      <c r="B5697" s="4">
        <v>9.0365206999999999E-3</v>
      </c>
      <c r="C5697" s="4">
        <v>0</v>
      </c>
      <c r="D5697" s="6">
        <f t="shared" si="88"/>
        <v>0</v>
      </c>
    </row>
    <row r="5698" spans="1:4">
      <c r="A5698" s="3" t="s">
        <v>3532</v>
      </c>
      <c r="B5698" s="4">
        <v>2.4570404399999999E-2</v>
      </c>
      <c r="C5698" s="4">
        <v>0</v>
      </c>
      <c r="D5698" s="6">
        <f t="shared" ref="D5698:D5761" si="89">(C5698/B5698)*100</f>
        <v>0</v>
      </c>
    </row>
    <row r="5699" spans="1:4">
      <c r="A5699" s="3" t="s">
        <v>3533</v>
      </c>
      <c r="B5699" s="4">
        <v>2.1708525999999998E-3</v>
      </c>
      <c r="C5699" s="4">
        <v>0</v>
      </c>
      <c r="D5699" s="6">
        <f t="shared" si="89"/>
        <v>0</v>
      </c>
    </row>
    <row r="5700" spans="1:4">
      <c r="A5700" s="3" t="s">
        <v>3534</v>
      </c>
      <c r="B5700" s="4">
        <v>2.0357523000000001E-3</v>
      </c>
      <c r="C5700" s="4">
        <v>0</v>
      </c>
      <c r="D5700" s="6">
        <f t="shared" si="89"/>
        <v>0</v>
      </c>
    </row>
    <row r="5701" spans="1:4">
      <c r="A5701" s="3" t="s">
        <v>3535</v>
      </c>
      <c r="B5701" s="4">
        <v>2.6157914999999999E-3</v>
      </c>
      <c r="C5701" s="4">
        <v>0</v>
      </c>
      <c r="D5701" s="6">
        <f t="shared" si="89"/>
        <v>0</v>
      </c>
    </row>
    <row r="5702" spans="1:4">
      <c r="A5702" s="3" t="s">
        <v>3536</v>
      </c>
      <c r="B5702" s="4">
        <v>3.3434828999999999E-3</v>
      </c>
      <c r="C5702" s="4">
        <v>0</v>
      </c>
      <c r="D5702" s="6">
        <f t="shared" si="89"/>
        <v>0</v>
      </c>
    </row>
    <row r="5703" spans="1:4">
      <c r="A5703" s="3" t="s">
        <v>3537</v>
      </c>
      <c r="B5703" s="4">
        <v>1.7397871000000001E-3</v>
      </c>
      <c r="C5703" s="4">
        <v>0</v>
      </c>
      <c r="D5703" s="6">
        <f t="shared" si="89"/>
        <v>0</v>
      </c>
    </row>
    <row r="5704" spans="1:4">
      <c r="A5704" s="3" t="s">
        <v>3538</v>
      </c>
      <c r="B5704" s="4">
        <v>2.7188507999999999E-3</v>
      </c>
      <c r="C5704" s="4">
        <v>0</v>
      </c>
      <c r="D5704" s="6">
        <f t="shared" si="89"/>
        <v>0</v>
      </c>
    </row>
    <row r="5705" spans="1:4">
      <c r="A5705" s="3" t="s">
        <v>3544</v>
      </c>
      <c r="B5705" s="4">
        <v>2.0314580000000001E-4</v>
      </c>
      <c r="C5705" s="4">
        <v>0</v>
      </c>
      <c r="D5705" s="6">
        <f t="shared" si="89"/>
        <v>0</v>
      </c>
    </row>
    <row r="5706" spans="1:4">
      <c r="A5706" s="3" t="s">
        <v>3544</v>
      </c>
      <c r="B5706" s="4">
        <v>2.0182450000000001E-4</v>
      </c>
      <c r="C5706" s="4">
        <v>0</v>
      </c>
      <c r="D5706" s="6">
        <f t="shared" si="89"/>
        <v>0</v>
      </c>
    </row>
    <row r="5707" spans="1:4">
      <c r="A5707" s="3" t="s">
        <v>3544</v>
      </c>
      <c r="B5707" s="4">
        <v>1.9951229999999999E-4</v>
      </c>
      <c r="C5707" s="4">
        <v>0</v>
      </c>
      <c r="D5707" s="6">
        <f t="shared" si="89"/>
        <v>0</v>
      </c>
    </row>
    <row r="5708" spans="1:4">
      <c r="A5708" s="3" t="s">
        <v>3550</v>
      </c>
      <c r="B5708" s="4">
        <v>5.6385349999999996E-4</v>
      </c>
      <c r="C5708" s="4">
        <v>0</v>
      </c>
      <c r="D5708" s="6">
        <f t="shared" si="89"/>
        <v>0</v>
      </c>
    </row>
    <row r="5709" spans="1:4">
      <c r="A5709" s="3" t="s">
        <v>3552</v>
      </c>
      <c r="B5709" s="4">
        <v>8.5684599999999997E-4</v>
      </c>
      <c r="C5709" s="4">
        <v>0</v>
      </c>
      <c r="D5709" s="6">
        <f t="shared" si="89"/>
        <v>0</v>
      </c>
    </row>
    <row r="5710" spans="1:4">
      <c r="A5710" s="3" t="s">
        <v>3553</v>
      </c>
      <c r="B5710" s="4">
        <v>7.7017040000000002E-3</v>
      </c>
      <c r="C5710" s="4">
        <v>0</v>
      </c>
      <c r="D5710" s="6">
        <f t="shared" si="89"/>
        <v>0</v>
      </c>
    </row>
    <row r="5711" spans="1:4">
      <c r="A5711" s="3" t="s">
        <v>3554</v>
      </c>
      <c r="B5711" s="4">
        <v>7.4618927999999998E-3</v>
      </c>
      <c r="C5711" s="4">
        <v>0</v>
      </c>
      <c r="D5711" s="6">
        <f t="shared" si="89"/>
        <v>0</v>
      </c>
    </row>
    <row r="5712" spans="1:4">
      <c r="A5712" s="3" t="s">
        <v>3554</v>
      </c>
      <c r="B5712" s="4">
        <v>3.7721371099999998E-2</v>
      </c>
      <c r="C5712" s="4">
        <v>0</v>
      </c>
      <c r="D5712" s="6">
        <f t="shared" si="89"/>
        <v>0</v>
      </c>
    </row>
    <row r="5713" spans="1:4">
      <c r="A5713" s="3" t="s">
        <v>3558</v>
      </c>
      <c r="B5713" s="4">
        <v>9.1980463999999998E-3</v>
      </c>
      <c r="C5713" s="4">
        <v>0</v>
      </c>
      <c r="D5713" s="6">
        <f t="shared" si="89"/>
        <v>0</v>
      </c>
    </row>
    <row r="5714" spans="1:4">
      <c r="A5714" s="3" t="s">
        <v>3562</v>
      </c>
      <c r="B5714" s="4">
        <v>9.6453000000000006E-5</v>
      </c>
      <c r="C5714" s="4">
        <v>0</v>
      </c>
      <c r="D5714" s="6">
        <f t="shared" si="89"/>
        <v>0</v>
      </c>
    </row>
    <row r="5715" spans="1:4">
      <c r="A5715" s="3" t="s">
        <v>3563</v>
      </c>
      <c r="B5715" s="4">
        <v>1.023987E-4</v>
      </c>
      <c r="C5715" s="4">
        <v>0</v>
      </c>
      <c r="D5715" s="6">
        <f t="shared" si="89"/>
        <v>0</v>
      </c>
    </row>
    <row r="5716" spans="1:4">
      <c r="A5716" s="3" t="s">
        <v>3564</v>
      </c>
      <c r="B5716" s="4">
        <v>1.308061E-4</v>
      </c>
      <c r="C5716" s="4">
        <v>0</v>
      </c>
      <c r="D5716" s="6">
        <f t="shared" si="89"/>
        <v>0</v>
      </c>
    </row>
    <row r="5717" spans="1:4">
      <c r="A5717" s="3" t="s">
        <v>3565</v>
      </c>
      <c r="B5717" s="4">
        <v>1.5194650000000001E-4</v>
      </c>
      <c r="C5717" s="4">
        <v>0</v>
      </c>
      <c r="D5717" s="6">
        <f t="shared" si="89"/>
        <v>0</v>
      </c>
    </row>
    <row r="5718" spans="1:4">
      <c r="A5718" s="3" t="s">
        <v>3567</v>
      </c>
      <c r="B5718" s="4">
        <v>1.2651200000000001E-4</v>
      </c>
      <c r="C5718" s="4">
        <v>0</v>
      </c>
      <c r="D5718" s="6">
        <f t="shared" si="89"/>
        <v>0</v>
      </c>
    </row>
    <row r="5719" spans="1:4">
      <c r="A5719" s="3" t="s">
        <v>3574</v>
      </c>
      <c r="B5719" s="4">
        <v>8.8789589999999996E-4</v>
      </c>
      <c r="C5719" s="4">
        <v>0</v>
      </c>
      <c r="D5719" s="6">
        <f t="shared" si="89"/>
        <v>0</v>
      </c>
    </row>
    <row r="5720" spans="1:4">
      <c r="A5720" s="3" t="s">
        <v>3574</v>
      </c>
      <c r="B5720" s="4">
        <v>8.3141140000000003E-4</v>
      </c>
      <c r="C5720" s="4">
        <v>0</v>
      </c>
      <c r="D5720" s="6">
        <f t="shared" si="89"/>
        <v>0</v>
      </c>
    </row>
    <row r="5721" spans="1:4">
      <c r="A5721" s="3" t="s">
        <v>3574</v>
      </c>
      <c r="B5721" s="4">
        <v>1.0332360000000001E-3</v>
      </c>
      <c r="C5721" s="4">
        <v>0</v>
      </c>
      <c r="D5721" s="6">
        <f t="shared" si="89"/>
        <v>0</v>
      </c>
    </row>
    <row r="5722" spans="1:4">
      <c r="A5722" s="3" t="s">
        <v>3574</v>
      </c>
      <c r="B5722" s="4">
        <v>1.2981510000000001E-4</v>
      </c>
      <c r="C5722" s="4">
        <v>0</v>
      </c>
      <c r="D5722" s="6">
        <f t="shared" si="89"/>
        <v>0</v>
      </c>
    </row>
    <row r="5723" spans="1:4">
      <c r="A5723" s="3" t="s">
        <v>3575</v>
      </c>
      <c r="B5723" s="4">
        <v>1.6581979999999999E-4</v>
      </c>
      <c r="C5723" s="4">
        <v>0</v>
      </c>
      <c r="D5723" s="6">
        <f t="shared" si="89"/>
        <v>0</v>
      </c>
    </row>
    <row r="5724" spans="1:4">
      <c r="A5724" s="3" t="s">
        <v>3576</v>
      </c>
      <c r="B5724" s="4">
        <v>1.8927249999999999E-4</v>
      </c>
      <c r="C5724" s="4">
        <v>0</v>
      </c>
      <c r="D5724" s="6">
        <f t="shared" si="89"/>
        <v>0</v>
      </c>
    </row>
    <row r="5725" spans="1:4">
      <c r="A5725" s="3" t="s">
        <v>3578</v>
      </c>
      <c r="B5725" s="4">
        <v>2.0083359999999999E-4</v>
      </c>
      <c r="C5725" s="4">
        <v>0</v>
      </c>
      <c r="D5725" s="6">
        <f t="shared" si="89"/>
        <v>0</v>
      </c>
    </row>
    <row r="5726" spans="1:4">
      <c r="A5726" s="3" t="s">
        <v>3581</v>
      </c>
      <c r="B5726" s="4">
        <v>3.0851739999999999E-4</v>
      </c>
      <c r="C5726" s="4">
        <v>0</v>
      </c>
      <c r="D5726" s="6">
        <f t="shared" si="89"/>
        <v>0</v>
      </c>
    </row>
    <row r="5727" spans="1:4">
      <c r="A5727" s="3" t="s">
        <v>3590</v>
      </c>
      <c r="B5727" s="4">
        <v>3.2272110000000002E-4</v>
      </c>
      <c r="C5727" s="4">
        <v>0</v>
      </c>
      <c r="D5727" s="6">
        <f t="shared" si="89"/>
        <v>0</v>
      </c>
    </row>
    <row r="5728" spans="1:4">
      <c r="A5728" s="3" t="s">
        <v>3591</v>
      </c>
      <c r="B5728" s="4">
        <v>1.1429020000000001E-4</v>
      </c>
      <c r="C5728" s="4">
        <v>0</v>
      </c>
      <c r="D5728" s="6">
        <f t="shared" si="89"/>
        <v>0</v>
      </c>
    </row>
    <row r="5729" spans="1:4">
      <c r="A5729" s="3" t="s">
        <v>3593</v>
      </c>
      <c r="B5729" s="4">
        <v>2.4278400000000001E-4</v>
      </c>
      <c r="C5729" s="4">
        <v>0</v>
      </c>
      <c r="D5729" s="6">
        <f t="shared" si="89"/>
        <v>0</v>
      </c>
    </row>
    <row r="5730" spans="1:4">
      <c r="A5730" s="3" t="s">
        <v>3594</v>
      </c>
      <c r="B5730" s="4">
        <v>2.556665E-4</v>
      </c>
      <c r="C5730" s="4">
        <v>0</v>
      </c>
      <c r="D5730" s="6">
        <f t="shared" si="89"/>
        <v>0</v>
      </c>
    </row>
    <row r="5731" spans="1:4">
      <c r="A5731" s="3" t="s">
        <v>3595</v>
      </c>
      <c r="B5731" s="4">
        <v>4.0695230000000002E-4</v>
      </c>
      <c r="C5731" s="4">
        <v>0</v>
      </c>
      <c r="D5731" s="6">
        <f t="shared" si="89"/>
        <v>0</v>
      </c>
    </row>
    <row r="5732" spans="1:4">
      <c r="A5732" s="3" t="s">
        <v>3599</v>
      </c>
      <c r="B5732" s="4">
        <v>9.7146639999999996E-4</v>
      </c>
      <c r="C5732" s="4">
        <v>0</v>
      </c>
      <c r="D5732" s="6">
        <f t="shared" si="89"/>
        <v>0</v>
      </c>
    </row>
    <row r="5733" spans="1:4">
      <c r="A5733" s="3" t="s">
        <v>3602</v>
      </c>
      <c r="B5733" s="4">
        <v>1.7242620000000001E-4</v>
      </c>
      <c r="C5733" s="4">
        <v>0</v>
      </c>
      <c r="D5733" s="6">
        <f t="shared" si="89"/>
        <v>0</v>
      </c>
    </row>
    <row r="5734" spans="1:4">
      <c r="A5734" s="3" t="s">
        <v>3619</v>
      </c>
      <c r="B5734" s="4">
        <v>1.2287840000000001E-4</v>
      </c>
      <c r="C5734" s="4">
        <v>0</v>
      </c>
      <c r="D5734" s="6">
        <f t="shared" si="89"/>
        <v>0</v>
      </c>
    </row>
    <row r="5735" spans="1:4">
      <c r="A5735" s="3" t="s">
        <v>3624</v>
      </c>
      <c r="B5735" s="4">
        <v>1.12598939E-2</v>
      </c>
      <c r="C5735" s="4">
        <v>0</v>
      </c>
      <c r="D5735" s="6">
        <f t="shared" si="89"/>
        <v>0</v>
      </c>
    </row>
    <row r="5736" spans="1:4">
      <c r="A5736" s="3" t="s">
        <v>3625</v>
      </c>
      <c r="B5736" s="4">
        <v>1.1394333499999999E-2</v>
      </c>
      <c r="C5736" s="4">
        <v>0</v>
      </c>
      <c r="D5736" s="6">
        <f t="shared" si="89"/>
        <v>0</v>
      </c>
    </row>
    <row r="5737" spans="1:4">
      <c r="A5737" s="3" t="s">
        <v>3630</v>
      </c>
      <c r="B5737" s="4">
        <v>1.2721222500000001E-2</v>
      </c>
      <c r="C5737" s="4">
        <v>0</v>
      </c>
      <c r="D5737" s="6">
        <f t="shared" si="89"/>
        <v>0</v>
      </c>
    </row>
    <row r="5738" spans="1:4">
      <c r="A5738" s="3" t="s">
        <v>3635</v>
      </c>
      <c r="B5738" s="4">
        <v>2.3584729999999999E-4</v>
      </c>
      <c r="C5738" s="4">
        <v>0</v>
      </c>
      <c r="D5738" s="6">
        <f t="shared" si="89"/>
        <v>0</v>
      </c>
    </row>
    <row r="5739" spans="1:4">
      <c r="A5739" s="3" t="s">
        <v>3640</v>
      </c>
      <c r="B5739" s="4">
        <v>1.6879269999999999E-4</v>
      </c>
      <c r="C5739" s="4">
        <v>0</v>
      </c>
      <c r="D5739" s="6">
        <f t="shared" si="89"/>
        <v>0</v>
      </c>
    </row>
    <row r="5740" spans="1:4">
      <c r="A5740" s="3" t="s">
        <v>3645</v>
      </c>
      <c r="B5740" s="4">
        <v>5.711205E-4</v>
      </c>
      <c r="C5740" s="4">
        <v>0</v>
      </c>
      <c r="D5740" s="6">
        <f t="shared" si="89"/>
        <v>0</v>
      </c>
    </row>
    <row r="5741" spans="1:4">
      <c r="A5741" s="3" t="s">
        <v>3650</v>
      </c>
      <c r="B5741" s="4">
        <v>3.2569389999999998E-4</v>
      </c>
      <c r="C5741" s="4">
        <v>0</v>
      </c>
      <c r="D5741" s="6">
        <f t="shared" si="89"/>
        <v>0</v>
      </c>
    </row>
    <row r="5742" spans="1:4">
      <c r="A5742" s="3" t="s">
        <v>3651</v>
      </c>
      <c r="B5742" s="4">
        <v>3.3927003999999999E-3</v>
      </c>
      <c r="C5742" s="4">
        <v>0</v>
      </c>
      <c r="D5742" s="6">
        <f t="shared" si="89"/>
        <v>0</v>
      </c>
    </row>
    <row r="5743" spans="1:4">
      <c r="A5743" s="3" t="s">
        <v>3652</v>
      </c>
      <c r="B5743" s="4">
        <v>2.7882177000000002E-3</v>
      </c>
      <c r="C5743" s="4">
        <v>0</v>
      </c>
      <c r="D5743" s="6">
        <f t="shared" si="89"/>
        <v>0</v>
      </c>
    </row>
    <row r="5744" spans="1:4">
      <c r="A5744" s="3" t="s">
        <v>3654</v>
      </c>
      <c r="B5744" s="4">
        <v>1.2981510000000001E-4</v>
      </c>
      <c r="C5744" s="4">
        <v>0</v>
      </c>
      <c r="D5744" s="6">
        <f t="shared" si="89"/>
        <v>0</v>
      </c>
    </row>
    <row r="5745" spans="1:4">
      <c r="A5745" s="3" t="s">
        <v>3669</v>
      </c>
      <c r="B5745" s="4">
        <v>1.4335819999999999E-4</v>
      </c>
      <c r="C5745" s="4">
        <v>0</v>
      </c>
      <c r="D5745" s="6">
        <f t="shared" si="89"/>
        <v>0</v>
      </c>
    </row>
    <row r="5746" spans="1:4">
      <c r="A5746" s="3" t="s">
        <v>3674</v>
      </c>
      <c r="B5746" s="4">
        <v>2.3915049999999999E-4</v>
      </c>
      <c r="C5746" s="4">
        <v>0</v>
      </c>
      <c r="D5746" s="6">
        <f t="shared" si="89"/>
        <v>0</v>
      </c>
    </row>
    <row r="5747" spans="1:4">
      <c r="A5747" s="3" t="s">
        <v>3679</v>
      </c>
      <c r="B5747" s="4">
        <v>2.6623659999999998E-4</v>
      </c>
      <c r="C5747" s="4">
        <v>0</v>
      </c>
      <c r="D5747" s="6">
        <f t="shared" si="89"/>
        <v>0</v>
      </c>
    </row>
    <row r="5748" spans="1:4">
      <c r="A5748" s="3" t="s">
        <v>3680</v>
      </c>
      <c r="B5748" s="4">
        <v>1.9878562000000002E-3</v>
      </c>
      <c r="C5748" s="4">
        <v>0</v>
      </c>
      <c r="D5748" s="6">
        <f t="shared" si="89"/>
        <v>0</v>
      </c>
    </row>
    <row r="5749" spans="1:4">
      <c r="A5749" s="3" t="s">
        <v>3681</v>
      </c>
      <c r="B5749" s="4">
        <v>9.0507200000000007E-5</v>
      </c>
      <c r="C5749" s="4">
        <v>0</v>
      </c>
      <c r="D5749" s="6">
        <f t="shared" si="89"/>
        <v>0</v>
      </c>
    </row>
    <row r="5750" spans="1:4">
      <c r="A5750" s="3" t="s">
        <v>3684</v>
      </c>
      <c r="B5750" s="4">
        <v>4.8721970000000002E-4</v>
      </c>
      <c r="C5750" s="4">
        <v>0</v>
      </c>
      <c r="D5750" s="6">
        <f t="shared" si="89"/>
        <v>0</v>
      </c>
    </row>
    <row r="5751" spans="1:4">
      <c r="A5751" s="3" t="s">
        <v>3689</v>
      </c>
      <c r="B5751" s="4">
        <v>2.8176159999999999E-4</v>
      </c>
      <c r="C5751" s="4">
        <v>0</v>
      </c>
      <c r="D5751" s="6">
        <f t="shared" si="89"/>
        <v>0</v>
      </c>
    </row>
    <row r="5752" spans="1:4">
      <c r="A5752" s="3" t="s">
        <v>3692</v>
      </c>
      <c r="B5752" s="4">
        <v>1.030593E-4</v>
      </c>
      <c r="C5752" s="4">
        <v>0</v>
      </c>
      <c r="D5752" s="6">
        <f t="shared" si="89"/>
        <v>0</v>
      </c>
    </row>
    <row r="5753" spans="1:4">
      <c r="A5753" s="3" t="s">
        <v>3693</v>
      </c>
      <c r="B5753" s="4">
        <v>1.033897E-4</v>
      </c>
      <c r="C5753" s="4">
        <v>0</v>
      </c>
      <c r="D5753" s="6">
        <f t="shared" si="89"/>
        <v>0</v>
      </c>
    </row>
    <row r="5754" spans="1:4">
      <c r="A5754" s="3" t="s">
        <v>3698</v>
      </c>
      <c r="B5754" s="4">
        <v>2.6887919999999999E-4</v>
      </c>
      <c r="C5754" s="4">
        <v>0</v>
      </c>
      <c r="D5754" s="6">
        <f t="shared" si="89"/>
        <v>0</v>
      </c>
    </row>
    <row r="5755" spans="1:4">
      <c r="A5755" s="3" t="s">
        <v>3701</v>
      </c>
      <c r="B5755" s="4">
        <v>4.5712764000000001E-3</v>
      </c>
      <c r="C5755" s="4">
        <v>0</v>
      </c>
      <c r="D5755" s="6">
        <f t="shared" si="89"/>
        <v>0</v>
      </c>
    </row>
    <row r="5756" spans="1:4">
      <c r="A5756" s="3" t="s">
        <v>3715</v>
      </c>
      <c r="B5756" s="4">
        <v>2.4998497E-3</v>
      </c>
      <c r="C5756" s="4">
        <v>0</v>
      </c>
      <c r="D5756" s="6">
        <f t="shared" si="89"/>
        <v>0</v>
      </c>
    </row>
    <row r="5757" spans="1:4">
      <c r="A5757" s="3" t="s">
        <v>3716</v>
      </c>
      <c r="B5757" s="4">
        <v>2.8506478999999999E-3</v>
      </c>
      <c r="C5757" s="4">
        <v>0</v>
      </c>
      <c r="D5757" s="6">
        <f t="shared" si="89"/>
        <v>0</v>
      </c>
    </row>
    <row r="5758" spans="1:4">
      <c r="A5758" s="3" t="s">
        <v>3717</v>
      </c>
      <c r="B5758" s="4">
        <v>2.0747298999999999E-3</v>
      </c>
      <c r="C5758" s="4">
        <v>0</v>
      </c>
      <c r="D5758" s="6">
        <f t="shared" si="89"/>
        <v>0</v>
      </c>
    </row>
    <row r="5759" spans="1:4">
      <c r="A5759" s="3" t="s">
        <v>3718</v>
      </c>
      <c r="B5759" s="4">
        <v>2.6068729E-3</v>
      </c>
      <c r="C5759" s="4">
        <v>0</v>
      </c>
      <c r="D5759" s="6">
        <f t="shared" si="89"/>
        <v>0</v>
      </c>
    </row>
    <row r="5760" spans="1:4">
      <c r="A5760" s="3" t="s">
        <v>3719</v>
      </c>
      <c r="B5760" s="4">
        <v>3.8419334000000002E-3</v>
      </c>
      <c r="C5760" s="4">
        <v>0</v>
      </c>
      <c r="D5760" s="6">
        <f t="shared" si="89"/>
        <v>0</v>
      </c>
    </row>
    <row r="5761" spans="1:4">
      <c r="A5761" s="3" t="s">
        <v>3720</v>
      </c>
      <c r="B5761" s="4">
        <v>3.2070613999999999E-3</v>
      </c>
      <c r="C5761" s="4">
        <v>0</v>
      </c>
      <c r="D5761" s="6">
        <f t="shared" si="89"/>
        <v>0</v>
      </c>
    </row>
    <row r="5762" spans="1:4">
      <c r="A5762" s="3" t="s">
        <v>3721</v>
      </c>
      <c r="B5762" s="4">
        <v>5.9596047000000001E-3</v>
      </c>
      <c r="C5762" s="4">
        <v>0</v>
      </c>
      <c r="D5762" s="6">
        <f t="shared" ref="D5762:D5825" si="90">(C5762/B5762)*100</f>
        <v>0</v>
      </c>
    </row>
    <row r="5763" spans="1:4">
      <c r="A5763" s="3" t="s">
        <v>3722</v>
      </c>
      <c r="B5763" s="4">
        <v>5.5523220999999998E-3</v>
      </c>
      <c r="C5763" s="4">
        <v>0</v>
      </c>
      <c r="D5763" s="6">
        <f t="shared" si="90"/>
        <v>0</v>
      </c>
    </row>
    <row r="5764" spans="1:4">
      <c r="A5764" s="3" t="s">
        <v>3724</v>
      </c>
      <c r="B5764" s="4">
        <v>4.4546739999999996E-3</v>
      </c>
      <c r="C5764" s="4">
        <v>0</v>
      </c>
      <c r="D5764" s="6">
        <f t="shared" si="90"/>
        <v>0</v>
      </c>
    </row>
    <row r="5765" spans="1:4">
      <c r="A5765" s="3" t="s">
        <v>3725</v>
      </c>
      <c r="B5765" s="4">
        <v>3.3015325E-3</v>
      </c>
      <c r="C5765" s="4">
        <v>0</v>
      </c>
      <c r="D5765" s="6">
        <f t="shared" si="90"/>
        <v>0</v>
      </c>
    </row>
    <row r="5766" spans="1:4">
      <c r="A5766" s="3" t="s">
        <v>3729</v>
      </c>
      <c r="B5766" s="4">
        <v>8.9846599999999995E-5</v>
      </c>
      <c r="C5766" s="4">
        <v>0</v>
      </c>
      <c r="D5766" s="6">
        <f t="shared" si="90"/>
        <v>0</v>
      </c>
    </row>
    <row r="5767" spans="1:4">
      <c r="A5767" s="3" t="s">
        <v>3730</v>
      </c>
      <c r="B5767" s="4">
        <v>1.3642149999999999E-4</v>
      </c>
      <c r="C5767" s="4">
        <v>0</v>
      </c>
      <c r="D5767" s="6">
        <f t="shared" si="90"/>
        <v>0</v>
      </c>
    </row>
    <row r="5768" spans="1:4">
      <c r="A5768" s="3" t="s">
        <v>3731</v>
      </c>
      <c r="B5768" s="4">
        <v>1.5293739999999999E-4</v>
      </c>
      <c r="C5768" s="4">
        <v>0</v>
      </c>
      <c r="D5768" s="6">
        <f t="shared" si="90"/>
        <v>0</v>
      </c>
    </row>
    <row r="5769" spans="1:4">
      <c r="A5769" s="3" t="s">
        <v>3732</v>
      </c>
      <c r="B5769" s="4">
        <v>1.582225E-4</v>
      </c>
      <c r="C5769" s="4">
        <v>0</v>
      </c>
      <c r="D5769" s="6">
        <f t="shared" si="90"/>
        <v>0</v>
      </c>
    </row>
    <row r="5770" spans="1:4">
      <c r="A5770" s="3" t="s">
        <v>3733</v>
      </c>
      <c r="B5770" s="4">
        <v>8.3570499999999995E-5</v>
      </c>
      <c r="C5770" s="4">
        <v>0</v>
      </c>
      <c r="D5770" s="6">
        <f t="shared" si="90"/>
        <v>0</v>
      </c>
    </row>
    <row r="5771" spans="1:4">
      <c r="A5771" s="3" t="s">
        <v>3734</v>
      </c>
      <c r="B5771" s="4">
        <v>3.0686580000000003E-4</v>
      </c>
      <c r="C5771" s="4">
        <v>0</v>
      </c>
      <c r="D5771" s="6">
        <f t="shared" si="90"/>
        <v>0</v>
      </c>
    </row>
    <row r="5772" spans="1:4">
      <c r="A5772" s="3" t="s">
        <v>3735</v>
      </c>
      <c r="B5772" s="4">
        <v>1.4567040000000001E-4</v>
      </c>
      <c r="C5772" s="4">
        <v>0</v>
      </c>
      <c r="D5772" s="6">
        <f t="shared" si="90"/>
        <v>0</v>
      </c>
    </row>
    <row r="5773" spans="1:4">
      <c r="A5773" s="3" t="s">
        <v>3736</v>
      </c>
      <c r="B5773" s="4">
        <v>1.8398730000000001E-4</v>
      </c>
      <c r="C5773" s="4">
        <v>0</v>
      </c>
      <c r="D5773" s="6">
        <f t="shared" si="90"/>
        <v>0</v>
      </c>
    </row>
    <row r="5774" spans="1:4">
      <c r="A5774" s="3" t="s">
        <v>3737</v>
      </c>
      <c r="B5774" s="4">
        <v>1.60865E-4</v>
      </c>
      <c r="C5774" s="4">
        <v>0</v>
      </c>
      <c r="D5774" s="6">
        <f t="shared" si="90"/>
        <v>0</v>
      </c>
    </row>
    <row r="5775" spans="1:4">
      <c r="A5775" s="3" t="s">
        <v>3738</v>
      </c>
      <c r="B5775" s="4">
        <v>1.780416E-4</v>
      </c>
      <c r="C5775" s="4">
        <v>0</v>
      </c>
      <c r="D5775" s="6">
        <f t="shared" si="90"/>
        <v>0</v>
      </c>
    </row>
    <row r="5776" spans="1:4">
      <c r="A5776" s="3" t="s">
        <v>3743</v>
      </c>
      <c r="B5776" s="4">
        <v>1.0897204000000001E-3</v>
      </c>
      <c r="C5776" s="4">
        <v>0</v>
      </c>
      <c r="D5776" s="6">
        <f t="shared" si="90"/>
        <v>0</v>
      </c>
    </row>
    <row r="5777" spans="1:4">
      <c r="A5777" s="3" t="s">
        <v>3743</v>
      </c>
      <c r="B5777" s="4">
        <v>1.3510019999999999E-4</v>
      </c>
      <c r="C5777" s="4">
        <v>0</v>
      </c>
      <c r="D5777" s="6">
        <f t="shared" si="90"/>
        <v>0</v>
      </c>
    </row>
    <row r="5778" spans="1:4">
      <c r="A5778" s="3" t="s">
        <v>3744</v>
      </c>
      <c r="B5778" s="4">
        <v>1.0870779E-3</v>
      </c>
      <c r="C5778" s="4">
        <v>0</v>
      </c>
      <c r="D5778" s="6">
        <f t="shared" si="90"/>
        <v>0</v>
      </c>
    </row>
    <row r="5779" spans="1:4">
      <c r="A5779" s="3" t="s">
        <v>3744</v>
      </c>
      <c r="B5779" s="4">
        <v>1.3708209999999999E-4</v>
      </c>
      <c r="C5779" s="4">
        <v>0</v>
      </c>
      <c r="D5779" s="6">
        <f t="shared" si="90"/>
        <v>0</v>
      </c>
    </row>
    <row r="5780" spans="1:4">
      <c r="A5780" s="3" t="s">
        <v>3745</v>
      </c>
      <c r="B5780" s="4">
        <v>2.1665584E-3</v>
      </c>
      <c r="C5780" s="4">
        <v>0</v>
      </c>
      <c r="D5780" s="6">
        <f t="shared" si="90"/>
        <v>0</v>
      </c>
    </row>
    <row r="5781" spans="1:4">
      <c r="A5781" s="3" t="s">
        <v>3746</v>
      </c>
      <c r="B5781" s="4">
        <v>1.6053470000000001E-4</v>
      </c>
      <c r="C5781" s="4">
        <v>0</v>
      </c>
      <c r="D5781" s="6">
        <f t="shared" si="90"/>
        <v>0</v>
      </c>
    </row>
    <row r="5782" spans="1:4">
      <c r="A5782" s="3" t="s">
        <v>3746</v>
      </c>
      <c r="B5782" s="4">
        <v>1.6416830000000001E-4</v>
      </c>
      <c r="C5782" s="4">
        <v>0</v>
      </c>
      <c r="D5782" s="6">
        <f t="shared" si="90"/>
        <v>0</v>
      </c>
    </row>
    <row r="5783" spans="1:4">
      <c r="A5783" s="3" t="s">
        <v>3754</v>
      </c>
      <c r="B5783" s="4">
        <v>2.1123862E-3</v>
      </c>
      <c r="C5783" s="4">
        <v>0</v>
      </c>
      <c r="D5783" s="6">
        <f t="shared" si="90"/>
        <v>0</v>
      </c>
    </row>
    <row r="5784" spans="1:4">
      <c r="A5784" s="3" t="s">
        <v>3755</v>
      </c>
      <c r="B5784" s="4">
        <v>1.7136918999999999E-3</v>
      </c>
      <c r="C5784" s="4">
        <v>0</v>
      </c>
      <c r="D5784" s="6">
        <f t="shared" si="90"/>
        <v>0</v>
      </c>
    </row>
    <row r="5785" spans="1:4">
      <c r="A5785" s="3" t="s">
        <v>3756</v>
      </c>
      <c r="B5785" s="4">
        <v>1.6938728E-3</v>
      </c>
      <c r="C5785" s="4">
        <v>0</v>
      </c>
      <c r="D5785" s="6">
        <f t="shared" si="90"/>
        <v>0</v>
      </c>
    </row>
    <row r="5786" spans="1:4">
      <c r="A5786" s="3" t="s">
        <v>3757</v>
      </c>
      <c r="B5786" s="4">
        <v>1.6228543000000001E-3</v>
      </c>
      <c r="C5786" s="4">
        <v>0</v>
      </c>
      <c r="D5786" s="6">
        <f t="shared" si="90"/>
        <v>0</v>
      </c>
    </row>
    <row r="5787" spans="1:4">
      <c r="A5787" s="3" t="s">
        <v>3758</v>
      </c>
      <c r="B5787" s="4">
        <v>1.6704202E-3</v>
      </c>
      <c r="C5787" s="4">
        <v>0</v>
      </c>
      <c r="D5787" s="6">
        <f t="shared" si="90"/>
        <v>0</v>
      </c>
    </row>
    <row r="5788" spans="1:4">
      <c r="A5788" s="3" t="s">
        <v>3759</v>
      </c>
      <c r="B5788" s="4">
        <v>1.4249936E-3</v>
      </c>
      <c r="C5788" s="4">
        <v>0</v>
      </c>
      <c r="D5788" s="6">
        <f t="shared" si="90"/>
        <v>0</v>
      </c>
    </row>
    <row r="5789" spans="1:4">
      <c r="A5789" s="3" t="s">
        <v>3760</v>
      </c>
      <c r="B5789" s="4">
        <v>1.6776872E-3</v>
      </c>
      <c r="C5789" s="4">
        <v>0</v>
      </c>
      <c r="D5789" s="6">
        <f t="shared" si="90"/>
        <v>0</v>
      </c>
    </row>
    <row r="5790" spans="1:4">
      <c r="A5790" s="3" t="s">
        <v>3766</v>
      </c>
      <c r="B5790" s="4">
        <v>2.6590629999999999E-4</v>
      </c>
      <c r="C5790" s="4">
        <v>0</v>
      </c>
      <c r="D5790" s="6">
        <f t="shared" si="90"/>
        <v>0</v>
      </c>
    </row>
    <row r="5791" spans="1:4">
      <c r="A5791" s="3" t="s">
        <v>3767</v>
      </c>
      <c r="B5791" s="4">
        <v>2.7383399999999998E-4</v>
      </c>
      <c r="C5791" s="4">
        <v>0</v>
      </c>
      <c r="D5791" s="6">
        <f t="shared" si="90"/>
        <v>0</v>
      </c>
    </row>
    <row r="5792" spans="1:4">
      <c r="A5792" s="3" t="s">
        <v>3768</v>
      </c>
      <c r="B5792" s="4">
        <v>2.5930000000000001E-4</v>
      </c>
      <c r="C5792" s="4">
        <v>0</v>
      </c>
      <c r="D5792" s="6">
        <f t="shared" si="90"/>
        <v>0</v>
      </c>
    </row>
    <row r="5793" spans="1:4">
      <c r="A5793" s="3" t="s">
        <v>3769</v>
      </c>
      <c r="B5793" s="4">
        <v>2.7317329999999998E-4</v>
      </c>
      <c r="C5793" s="4">
        <v>0</v>
      </c>
      <c r="D5793" s="6">
        <f t="shared" si="90"/>
        <v>0</v>
      </c>
    </row>
    <row r="5794" spans="1:4">
      <c r="A5794" s="3" t="s">
        <v>3778</v>
      </c>
      <c r="B5794" s="4">
        <v>8.8110453199999994E-2</v>
      </c>
      <c r="C5794" s="4">
        <v>0</v>
      </c>
      <c r="D5794" s="6">
        <f t="shared" si="90"/>
        <v>0</v>
      </c>
    </row>
    <row r="5795" spans="1:4">
      <c r="A5795" s="3" t="s">
        <v>3797</v>
      </c>
      <c r="B5795" s="4">
        <v>1.32127E-5</v>
      </c>
      <c r="C5795" s="4">
        <v>0</v>
      </c>
      <c r="D5795" s="6">
        <f t="shared" si="90"/>
        <v>0</v>
      </c>
    </row>
    <row r="5796" spans="1:4">
      <c r="A5796" s="3" t="s">
        <v>3803</v>
      </c>
      <c r="B5796" s="4">
        <v>9.2158799999999996E-5</v>
      </c>
      <c r="C5796" s="4">
        <v>0</v>
      </c>
      <c r="D5796" s="6">
        <f t="shared" si="90"/>
        <v>0</v>
      </c>
    </row>
    <row r="5797" spans="1:4">
      <c r="A5797" s="3" t="s">
        <v>3803</v>
      </c>
      <c r="B5797" s="4">
        <v>6.6394000000000002E-5</v>
      </c>
      <c r="C5797" s="4">
        <v>0</v>
      </c>
      <c r="D5797" s="6">
        <f t="shared" si="90"/>
        <v>0</v>
      </c>
    </row>
    <row r="5798" spans="1:4">
      <c r="A5798" s="3" t="s">
        <v>3803</v>
      </c>
      <c r="B5798" s="4">
        <v>6.40818E-5</v>
      </c>
      <c r="C5798" s="4">
        <v>0</v>
      </c>
      <c r="D5798" s="6">
        <f t="shared" si="90"/>
        <v>0</v>
      </c>
    </row>
    <row r="5799" spans="1:4">
      <c r="A5799" s="3" t="s">
        <v>3803</v>
      </c>
      <c r="B5799" s="4">
        <v>7.8615799999999994E-5</v>
      </c>
      <c r="C5799" s="4">
        <v>0</v>
      </c>
      <c r="D5799" s="6">
        <f t="shared" si="90"/>
        <v>0</v>
      </c>
    </row>
    <row r="5800" spans="1:4">
      <c r="A5800" s="3" t="s">
        <v>3803</v>
      </c>
      <c r="B5800" s="4">
        <v>6.6063700000000002E-5</v>
      </c>
      <c r="C5800" s="4">
        <v>0</v>
      </c>
      <c r="D5800" s="6">
        <f t="shared" si="90"/>
        <v>0</v>
      </c>
    </row>
    <row r="5801" spans="1:4">
      <c r="A5801" s="3" t="s">
        <v>3803</v>
      </c>
      <c r="B5801" s="4">
        <v>3.79866E-5</v>
      </c>
      <c r="C5801" s="4">
        <v>0</v>
      </c>
      <c r="D5801" s="6">
        <f t="shared" si="90"/>
        <v>0</v>
      </c>
    </row>
    <row r="5802" spans="1:4">
      <c r="A5802" s="3" t="s">
        <v>3803</v>
      </c>
      <c r="B5802" s="4">
        <v>3.79866E-5</v>
      </c>
      <c r="C5802" s="4">
        <v>0</v>
      </c>
      <c r="D5802" s="6">
        <f t="shared" si="90"/>
        <v>0</v>
      </c>
    </row>
    <row r="5803" spans="1:4">
      <c r="A5803" s="3" t="s">
        <v>3803</v>
      </c>
      <c r="B5803" s="4">
        <v>3.8647299999999998E-5</v>
      </c>
      <c r="C5803" s="4">
        <v>0</v>
      </c>
      <c r="D5803" s="6">
        <f t="shared" si="90"/>
        <v>0</v>
      </c>
    </row>
    <row r="5804" spans="1:4">
      <c r="A5804" s="3" t="s">
        <v>3803</v>
      </c>
      <c r="B5804" s="4">
        <v>4.0629200000000001E-5</v>
      </c>
      <c r="C5804" s="4">
        <v>0</v>
      </c>
      <c r="D5804" s="6">
        <f t="shared" si="90"/>
        <v>0</v>
      </c>
    </row>
    <row r="5805" spans="1:4">
      <c r="A5805" s="3" t="s">
        <v>3803</v>
      </c>
      <c r="B5805" s="4">
        <v>3.9307899999999997E-5</v>
      </c>
      <c r="C5805" s="4">
        <v>0</v>
      </c>
      <c r="D5805" s="6">
        <f t="shared" si="90"/>
        <v>0</v>
      </c>
    </row>
    <row r="5806" spans="1:4">
      <c r="A5806" s="3" t="s">
        <v>3803</v>
      </c>
      <c r="B5806" s="4">
        <v>3.8647299999999998E-5</v>
      </c>
      <c r="C5806" s="4">
        <v>0</v>
      </c>
      <c r="D5806" s="6">
        <f t="shared" si="90"/>
        <v>0</v>
      </c>
    </row>
    <row r="5807" spans="1:4">
      <c r="A5807" s="3" t="s">
        <v>3803</v>
      </c>
      <c r="B5807" s="4">
        <v>3.9307899999999997E-5</v>
      </c>
      <c r="C5807" s="4">
        <v>0</v>
      </c>
      <c r="D5807" s="6">
        <f t="shared" si="90"/>
        <v>0</v>
      </c>
    </row>
    <row r="5808" spans="1:4">
      <c r="A5808" s="3" t="s">
        <v>3803</v>
      </c>
      <c r="B5808" s="4">
        <v>3.79866E-5</v>
      </c>
      <c r="C5808" s="4">
        <v>0</v>
      </c>
      <c r="D5808" s="6">
        <f t="shared" si="90"/>
        <v>0</v>
      </c>
    </row>
    <row r="5809" spans="1:4">
      <c r="A5809" s="3" t="s">
        <v>3803</v>
      </c>
      <c r="B5809" s="4">
        <v>4.0298800000000001E-5</v>
      </c>
      <c r="C5809" s="4">
        <v>0</v>
      </c>
      <c r="D5809" s="6">
        <f t="shared" si="90"/>
        <v>0</v>
      </c>
    </row>
    <row r="5810" spans="1:4">
      <c r="A5810" s="3" t="s">
        <v>3803</v>
      </c>
      <c r="B5810" s="4">
        <v>3.9968500000000002E-5</v>
      </c>
      <c r="C5810" s="4">
        <v>0</v>
      </c>
      <c r="D5810" s="6">
        <f t="shared" si="90"/>
        <v>0</v>
      </c>
    </row>
    <row r="5811" spans="1:4">
      <c r="A5811" s="3" t="s">
        <v>3803</v>
      </c>
      <c r="B5811" s="4">
        <v>8.2579599999999998E-5</v>
      </c>
      <c r="C5811" s="4">
        <v>0</v>
      </c>
      <c r="D5811" s="6">
        <f t="shared" si="90"/>
        <v>0</v>
      </c>
    </row>
    <row r="5812" spans="1:4">
      <c r="A5812" s="3" t="s">
        <v>3803</v>
      </c>
      <c r="B5812" s="4">
        <v>7.59732E-5</v>
      </c>
      <c r="C5812" s="4">
        <v>0</v>
      </c>
      <c r="D5812" s="6">
        <f t="shared" si="90"/>
        <v>0</v>
      </c>
    </row>
    <row r="5813" spans="1:4">
      <c r="A5813" s="3" t="s">
        <v>3803</v>
      </c>
      <c r="B5813" s="4">
        <v>1.10987E-4</v>
      </c>
      <c r="C5813" s="4">
        <v>0</v>
      </c>
      <c r="D5813" s="6">
        <f t="shared" si="90"/>
        <v>0</v>
      </c>
    </row>
    <row r="5814" spans="1:4">
      <c r="A5814" s="3" t="s">
        <v>3803</v>
      </c>
      <c r="B5814" s="4">
        <v>1.004168E-4</v>
      </c>
      <c r="C5814" s="4">
        <v>0</v>
      </c>
      <c r="D5814" s="6">
        <f t="shared" si="90"/>
        <v>0</v>
      </c>
    </row>
    <row r="5815" spans="1:4">
      <c r="A5815" s="3" t="s">
        <v>3803</v>
      </c>
      <c r="B5815" s="4">
        <v>1.017381E-4</v>
      </c>
      <c r="C5815" s="4">
        <v>0</v>
      </c>
      <c r="D5815" s="6">
        <f t="shared" si="90"/>
        <v>0</v>
      </c>
    </row>
    <row r="5816" spans="1:4">
      <c r="A5816" s="3" t="s">
        <v>3803</v>
      </c>
      <c r="B5816" s="4">
        <v>1.1395990000000001E-4</v>
      </c>
      <c r="C5816" s="4">
        <v>0</v>
      </c>
      <c r="D5816" s="6">
        <f t="shared" si="90"/>
        <v>0</v>
      </c>
    </row>
    <row r="5817" spans="1:4">
      <c r="A5817" s="3" t="s">
        <v>3803</v>
      </c>
      <c r="B5817" s="4">
        <v>9.7443900000000004E-5</v>
      </c>
      <c r="C5817" s="4">
        <v>0</v>
      </c>
      <c r="D5817" s="6">
        <f t="shared" si="90"/>
        <v>0</v>
      </c>
    </row>
    <row r="5818" spans="1:4">
      <c r="A5818" s="3" t="s">
        <v>3803</v>
      </c>
      <c r="B5818" s="4">
        <v>9.1828499999999997E-5</v>
      </c>
      <c r="C5818" s="4">
        <v>0</v>
      </c>
      <c r="D5818" s="6">
        <f t="shared" si="90"/>
        <v>0</v>
      </c>
    </row>
    <row r="5819" spans="1:4">
      <c r="A5819" s="3" t="s">
        <v>3803</v>
      </c>
      <c r="B5819" s="4">
        <v>9.6783300000000006E-5</v>
      </c>
      <c r="C5819" s="4">
        <v>0</v>
      </c>
      <c r="D5819" s="6">
        <f t="shared" si="90"/>
        <v>0</v>
      </c>
    </row>
    <row r="5820" spans="1:4">
      <c r="A5820" s="3" t="s">
        <v>3803</v>
      </c>
      <c r="B5820" s="4">
        <v>9.34801E-5</v>
      </c>
      <c r="C5820" s="4">
        <v>0</v>
      </c>
      <c r="D5820" s="6">
        <f t="shared" si="90"/>
        <v>0</v>
      </c>
    </row>
    <row r="5821" spans="1:4">
      <c r="A5821" s="3" t="s">
        <v>3803</v>
      </c>
      <c r="B5821" s="4">
        <v>9.5792300000000001E-5</v>
      </c>
      <c r="C5821" s="4">
        <v>0</v>
      </c>
      <c r="D5821" s="6">
        <f t="shared" si="90"/>
        <v>0</v>
      </c>
    </row>
    <row r="5822" spans="1:4">
      <c r="A5822" s="3" t="s">
        <v>3803</v>
      </c>
      <c r="B5822" s="4">
        <v>9.31498E-5</v>
      </c>
      <c r="C5822" s="4">
        <v>0</v>
      </c>
      <c r="D5822" s="6">
        <f t="shared" si="90"/>
        <v>0</v>
      </c>
    </row>
    <row r="5823" spans="1:4">
      <c r="A5823" s="3" t="s">
        <v>3803</v>
      </c>
      <c r="B5823" s="4">
        <v>1.0372E-4</v>
      </c>
      <c r="C5823" s="4">
        <v>0</v>
      </c>
      <c r="D5823" s="6">
        <f t="shared" si="90"/>
        <v>0</v>
      </c>
    </row>
    <row r="5824" spans="1:4">
      <c r="A5824" s="3" t="s">
        <v>3803</v>
      </c>
      <c r="B5824" s="4">
        <v>1.02729E-4</v>
      </c>
      <c r="C5824" s="4">
        <v>0</v>
      </c>
      <c r="D5824" s="6">
        <f t="shared" si="90"/>
        <v>0</v>
      </c>
    </row>
    <row r="5825" spans="1:4">
      <c r="A5825" s="3" t="s">
        <v>3803</v>
      </c>
      <c r="B5825" s="4">
        <v>9.5131700000000003E-5</v>
      </c>
      <c r="C5825" s="4">
        <v>0</v>
      </c>
      <c r="D5825" s="6">
        <f t="shared" si="90"/>
        <v>0</v>
      </c>
    </row>
    <row r="5826" spans="1:4">
      <c r="A5826" s="3" t="s">
        <v>3803</v>
      </c>
      <c r="B5826" s="4">
        <v>1.4335819999999999E-4</v>
      </c>
      <c r="C5826" s="4">
        <v>0</v>
      </c>
      <c r="D5826" s="6">
        <f t="shared" ref="D5826:D5889" si="91">(C5826/B5826)*100</f>
        <v>0</v>
      </c>
    </row>
    <row r="5827" spans="1:4">
      <c r="A5827" s="3" t="s">
        <v>3803</v>
      </c>
      <c r="B5827" s="4">
        <v>9.31498E-5</v>
      </c>
      <c r="C5827" s="4">
        <v>0</v>
      </c>
      <c r="D5827" s="6">
        <f t="shared" si="91"/>
        <v>0</v>
      </c>
    </row>
    <row r="5828" spans="1:4">
      <c r="A5828" s="3" t="s">
        <v>3803</v>
      </c>
      <c r="B5828" s="4">
        <v>9.4801400000000003E-5</v>
      </c>
      <c r="C5828" s="4">
        <v>0</v>
      </c>
      <c r="D5828" s="6">
        <f t="shared" si="91"/>
        <v>0</v>
      </c>
    </row>
    <row r="5829" spans="1:4">
      <c r="A5829" s="3" t="s">
        <v>3803</v>
      </c>
      <c r="B5829" s="4">
        <v>1.020684E-4</v>
      </c>
      <c r="C5829" s="4">
        <v>0</v>
      </c>
      <c r="D5829" s="6">
        <f t="shared" si="91"/>
        <v>0</v>
      </c>
    </row>
    <row r="5830" spans="1:4">
      <c r="A5830" s="3" t="s">
        <v>3803</v>
      </c>
      <c r="B5830" s="4">
        <v>8.9185999999999996E-5</v>
      </c>
      <c r="C5830" s="4">
        <v>0</v>
      </c>
      <c r="D5830" s="6">
        <f t="shared" si="91"/>
        <v>0</v>
      </c>
    </row>
    <row r="5831" spans="1:4">
      <c r="A5831" s="3" t="s">
        <v>3803</v>
      </c>
      <c r="B5831" s="4">
        <v>9.5131700000000003E-5</v>
      </c>
      <c r="C5831" s="4">
        <v>0</v>
      </c>
      <c r="D5831" s="6">
        <f t="shared" si="91"/>
        <v>0</v>
      </c>
    </row>
    <row r="5832" spans="1:4">
      <c r="A5832" s="3" t="s">
        <v>3803</v>
      </c>
      <c r="B5832" s="4">
        <v>9.6453000000000006E-5</v>
      </c>
      <c r="C5832" s="4">
        <v>0</v>
      </c>
      <c r="D5832" s="6">
        <f t="shared" si="91"/>
        <v>0</v>
      </c>
    </row>
    <row r="5833" spans="1:4">
      <c r="A5833" s="3" t="s">
        <v>3803</v>
      </c>
      <c r="B5833" s="4">
        <v>8.2579599999999998E-5</v>
      </c>
      <c r="C5833" s="4">
        <v>0</v>
      </c>
      <c r="D5833" s="6">
        <f t="shared" si="91"/>
        <v>0</v>
      </c>
    </row>
    <row r="5834" spans="1:4">
      <c r="A5834" s="3" t="s">
        <v>3803</v>
      </c>
      <c r="B5834" s="4">
        <v>7.4982300000000002E-5</v>
      </c>
      <c r="C5834" s="4">
        <v>0</v>
      </c>
      <c r="D5834" s="6">
        <f t="shared" si="91"/>
        <v>0</v>
      </c>
    </row>
    <row r="5835" spans="1:4">
      <c r="A5835" s="3" t="s">
        <v>3803</v>
      </c>
      <c r="B5835" s="4">
        <v>7.8615799999999994E-5</v>
      </c>
      <c r="C5835" s="4">
        <v>0</v>
      </c>
      <c r="D5835" s="6">
        <f t="shared" si="91"/>
        <v>0</v>
      </c>
    </row>
    <row r="5836" spans="1:4">
      <c r="A5836" s="3" t="s">
        <v>3803</v>
      </c>
      <c r="B5836" s="4">
        <v>7.6633900000000005E-5</v>
      </c>
      <c r="C5836" s="4">
        <v>0</v>
      </c>
      <c r="D5836" s="6">
        <f t="shared" si="91"/>
        <v>0</v>
      </c>
    </row>
    <row r="5837" spans="1:4">
      <c r="A5837" s="3" t="s">
        <v>3803</v>
      </c>
      <c r="B5837" s="4">
        <v>7.4652000000000003E-5</v>
      </c>
      <c r="C5837" s="4">
        <v>0</v>
      </c>
      <c r="D5837" s="6">
        <f t="shared" si="91"/>
        <v>0</v>
      </c>
    </row>
    <row r="5838" spans="1:4">
      <c r="A5838" s="3" t="s">
        <v>3803</v>
      </c>
      <c r="B5838" s="4">
        <v>7.7624800000000003E-5</v>
      </c>
      <c r="C5838" s="4">
        <v>0</v>
      </c>
      <c r="D5838" s="6">
        <f t="shared" si="91"/>
        <v>0</v>
      </c>
    </row>
    <row r="5839" spans="1:4">
      <c r="A5839" s="3" t="s">
        <v>3803</v>
      </c>
      <c r="B5839" s="4">
        <v>7.4652000000000003E-5</v>
      </c>
      <c r="C5839" s="4">
        <v>0</v>
      </c>
      <c r="D5839" s="6">
        <f t="shared" si="91"/>
        <v>0</v>
      </c>
    </row>
    <row r="5840" spans="1:4">
      <c r="A5840" s="3" t="s">
        <v>3803</v>
      </c>
      <c r="B5840" s="4">
        <v>7.6964200000000004E-5</v>
      </c>
      <c r="C5840" s="4">
        <v>0</v>
      </c>
      <c r="D5840" s="6">
        <f t="shared" si="91"/>
        <v>0</v>
      </c>
    </row>
    <row r="5841" spans="1:4">
      <c r="A5841" s="3" t="s">
        <v>3803</v>
      </c>
      <c r="B5841" s="4">
        <v>7.6303499999999999E-5</v>
      </c>
      <c r="C5841" s="4">
        <v>0</v>
      </c>
      <c r="D5841" s="6">
        <f t="shared" si="91"/>
        <v>0</v>
      </c>
    </row>
    <row r="5842" spans="1:4">
      <c r="A5842" s="3" t="s">
        <v>3803</v>
      </c>
      <c r="B5842" s="4">
        <v>7.4651899999999996E-5</v>
      </c>
      <c r="C5842" s="4">
        <v>0</v>
      </c>
      <c r="D5842" s="6">
        <f t="shared" si="91"/>
        <v>0</v>
      </c>
    </row>
    <row r="5843" spans="1:4">
      <c r="A5843" s="3" t="s">
        <v>3803</v>
      </c>
      <c r="B5843" s="4">
        <v>7.7955199999999995E-5</v>
      </c>
      <c r="C5843" s="4">
        <v>0</v>
      </c>
      <c r="D5843" s="6">
        <f t="shared" si="91"/>
        <v>0</v>
      </c>
    </row>
    <row r="5844" spans="1:4">
      <c r="A5844" s="3" t="s">
        <v>3803</v>
      </c>
      <c r="B5844" s="4">
        <v>7.56429E-5</v>
      </c>
      <c r="C5844" s="4">
        <v>0</v>
      </c>
      <c r="D5844" s="6">
        <f t="shared" si="91"/>
        <v>0</v>
      </c>
    </row>
    <row r="5845" spans="1:4">
      <c r="A5845" s="3" t="s">
        <v>3803</v>
      </c>
      <c r="B5845" s="4">
        <v>7.9606700000000005E-5</v>
      </c>
      <c r="C5845" s="4">
        <v>0</v>
      </c>
      <c r="D5845" s="6">
        <f t="shared" si="91"/>
        <v>0</v>
      </c>
    </row>
    <row r="5846" spans="1:4">
      <c r="A5846" s="3" t="s">
        <v>3803</v>
      </c>
      <c r="B5846" s="4">
        <v>7.6964200000000004E-5</v>
      </c>
      <c r="C5846" s="4">
        <v>0</v>
      </c>
      <c r="D5846" s="6">
        <f t="shared" si="91"/>
        <v>0</v>
      </c>
    </row>
    <row r="5847" spans="1:4">
      <c r="A5847" s="3" t="s">
        <v>3803</v>
      </c>
      <c r="B5847" s="4">
        <v>7.8946100000000006E-5</v>
      </c>
      <c r="C5847" s="4">
        <v>0</v>
      </c>
      <c r="D5847" s="6">
        <f t="shared" si="91"/>
        <v>0</v>
      </c>
    </row>
    <row r="5848" spans="1:4">
      <c r="A5848" s="3" t="s">
        <v>3803</v>
      </c>
      <c r="B5848" s="4">
        <v>7.7294500000000003E-5</v>
      </c>
      <c r="C5848" s="4">
        <v>0</v>
      </c>
      <c r="D5848" s="6">
        <f t="shared" si="91"/>
        <v>0</v>
      </c>
    </row>
    <row r="5849" spans="1:4">
      <c r="A5849" s="3" t="s">
        <v>3803</v>
      </c>
      <c r="B5849" s="4">
        <v>4.1620099999999998E-5</v>
      </c>
      <c r="C5849" s="4">
        <v>0</v>
      </c>
      <c r="D5849" s="6">
        <f t="shared" si="91"/>
        <v>0</v>
      </c>
    </row>
    <row r="5850" spans="1:4">
      <c r="A5850" s="3" t="s">
        <v>3803</v>
      </c>
      <c r="B5850" s="4">
        <v>4.1289799999999999E-5</v>
      </c>
      <c r="C5850" s="4">
        <v>0</v>
      </c>
      <c r="D5850" s="6">
        <f t="shared" si="91"/>
        <v>0</v>
      </c>
    </row>
    <row r="5851" spans="1:4">
      <c r="A5851" s="3" t="s">
        <v>3803</v>
      </c>
      <c r="B5851" s="4">
        <v>4.1289799999999999E-5</v>
      </c>
      <c r="C5851" s="4">
        <v>0</v>
      </c>
      <c r="D5851" s="6">
        <f t="shared" si="91"/>
        <v>0</v>
      </c>
    </row>
    <row r="5852" spans="1:4">
      <c r="A5852" s="3" t="s">
        <v>3803</v>
      </c>
      <c r="B5852" s="4">
        <v>4.09595E-5</v>
      </c>
      <c r="C5852" s="4">
        <v>0</v>
      </c>
      <c r="D5852" s="6">
        <f t="shared" si="91"/>
        <v>0</v>
      </c>
    </row>
    <row r="5853" spans="1:4">
      <c r="A5853" s="3" t="s">
        <v>3803</v>
      </c>
      <c r="B5853" s="4">
        <v>4.1289799999999999E-5</v>
      </c>
      <c r="C5853" s="4">
        <v>0</v>
      </c>
      <c r="D5853" s="6">
        <f t="shared" si="91"/>
        <v>0</v>
      </c>
    </row>
    <row r="5854" spans="1:4">
      <c r="A5854" s="3" t="s">
        <v>3803</v>
      </c>
      <c r="B5854" s="4">
        <v>4.1289799999999999E-5</v>
      </c>
      <c r="C5854" s="4">
        <v>0</v>
      </c>
      <c r="D5854" s="6">
        <f t="shared" si="91"/>
        <v>0</v>
      </c>
    </row>
    <row r="5855" spans="1:4">
      <c r="A5855" s="3" t="s">
        <v>3803</v>
      </c>
      <c r="B5855" s="4">
        <v>4.1620099999999998E-5</v>
      </c>
      <c r="C5855" s="4">
        <v>0</v>
      </c>
      <c r="D5855" s="6">
        <f t="shared" si="91"/>
        <v>0</v>
      </c>
    </row>
    <row r="5856" spans="1:4">
      <c r="A5856" s="3" t="s">
        <v>3803</v>
      </c>
      <c r="B5856" s="4">
        <v>4.0629200000000001E-5</v>
      </c>
      <c r="C5856" s="4">
        <v>0</v>
      </c>
      <c r="D5856" s="6">
        <f t="shared" si="91"/>
        <v>0</v>
      </c>
    </row>
    <row r="5857" spans="1:4">
      <c r="A5857" s="3" t="s">
        <v>3803</v>
      </c>
      <c r="B5857" s="4">
        <v>4.2941400000000002E-5</v>
      </c>
      <c r="C5857" s="4">
        <v>0</v>
      </c>
      <c r="D5857" s="6">
        <f t="shared" si="91"/>
        <v>0</v>
      </c>
    </row>
    <row r="5858" spans="1:4">
      <c r="A5858" s="3" t="s">
        <v>3803</v>
      </c>
      <c r="B5858" s="4">
        <v>3.9638200000000003E-5</v>
      </c>
      <c r="C5858" s="4">
        <v>0</v>
      </c>
      <c r="D5858" s="6">
        <f t="shared" si="91"/>
        <v>0</v>
      </c>
    </row>
    <row r="5859" spans="1:4">
      <c r="A5859" s="3" t="s">
        <v>3803</v>
      </c>
      <c r="B5859" s="4">
        <v>4.95478E-5</v>
      </c>
      <c r="C5859" s="4">
        <v>0</v>
      </c>
      <c r="D5859" s="6">
        <f t="shared" si="91"/>
        <v>0</v>
      </c>
    </row>
    <row r="5860" spans="1:4">
      <c r="A5860" s="3" t="s">
        <v>3803</v>
      </c>
      <c r="B5860" s="4">
        <v>4.09595E-5</v>
      </c>
      <c r="C5860" s="4">
        <v>0</v>
      </c>
      <c r="D5860" s="6">
        <f t="shared" si="91"/>
        <v>0</v>
      </c>
    </row>
    <row r="5861" spans="1:4">
      <c r="A5861" s="3" t="s">
        <v>3803</v>
      </c>
      <c r="B5861" s="4">
        <v>4.09595E-5</v>
      </c>
      <c r="C5861" s="4">
        <v>0</v>
      </c>
      <c r="D5861" s="6">
        <f t="shared" si="91"/>
        <v>0</v>
      </c>
    </row>
    <row r="5862" spans="1:4">
      <c r="A5862" s="3" t="s">
        <v>3803</v>
      </c>
      <c r="B5862" s="4">
        <v>4.0629200000000001E-5</v>
      </c>
      <c r="C5862" s="4">
        <v>0</v>
      </c>
      <c r="D5862" s="6">
        <f t="shared" si="91"/>
        <v>0</v>
      </c>
    </row>
    <row r="5863" spans="1:4">
      <c r="A5863" s="3" t="s">
        <v>3803</v>
      </c>
      <c r="B5863" s="4">
        <v>4.09595E-5</v>
      </c>
      <c r="C5863" s="4">
        <v>0</v>
      </c>
      <c r="D5863" s="6">
        <f t="shared" si="91"/>
        <v>0</v>
      </c>
    </row>
    <row r="5864" spans="1:4">
      <c r="A5864" s="3" t="s">
        <v>3803</v>
      </c>
      <c r="B5864" s="4">
        <v>3.3031899999999998E-5</v>
      </c>
      <c r="C5864" s="4">
        <v>0</v>
      </c>
      <c r="D5864" s="6">
        <f t="shared" si="91"/>
        <v>0</v>
      </c>
    </row>
    <row r="5865" spans="1:4">
      <c r="A5865" s="3" t="s">
        <v>3803</v>
      </c>
      <c r="B5865" s="4">
        <v>6.40818E-5</v>
      </c>
      <c r="C5865" s="4">
        <v>0</v>
      </c>
      <c r="D5865" s="6">
        <f t="shared" si="91"/>
        <v>0</v>
      </c>
    </row>
    <row r="5866" spans="1:4">
      <c r="A5866" s="3" t="s">
        <v>3803</v>
      </c>
      <c r="B5866" s="4">
        <v>6.6063700000000002E-5</v>
      </c>
      <c r="C5866" s="4">
        <v>0</v>
      </c>
      <c r="D5866" s="6">
        <f t="shared" si="91"/>
        <v>0</v>
      </c>
    </row>
    <row r="5867" spans="1:4">
      <c r="A5867" s="3" t="s">
        <v>3803</v>
      </c>
      <c r="B5867" s="4">
        <v>6.3421099999999995E-5</v>
      </c>
      <c r="C5867" s="4">
        <v>0</v>
      </c>
      <c r="D5867" s="6">
        <f t="shared" si="91"/>
        <v>0</v>
      </c>
    </row>
    <row r="5868" spans="1:4">
      <c r="A5868" s="3" t="s">
        <v>3803</v>
      </c>
      <c r="B5868" s="4">
        <v>6.6063700000000002E-5</v>
      </c>
      <c r="C5868" s="4">
        <v>0</v>
      </c>
      <c r="D5868" s="6">
        <f t="shared" si="91"/>
        <v>0</v>
      </c>
    </row>
    <row r="5869" spans="1:4">
      <c r="A5869" s="3" t="s">
        <v>3803</v>
      </c>
      <c r="B5869" s="4">
        <v>6.40818E-5</v>
      </c>
      <c r="C5869" s="4">
        <v>0</v>
      </c>
      <c r="D5869" s="6">
        <f t="shared" si="91"/>
        <v>0</v>
      </c>
    </row>
    <row r="5870" spans="1:4">
      <c r="A5870" s="3" t="s">
        <v>3803</v>
      </c>
      <c r="B5870" s="4">
        <v>6.5072699999999998E-5</v>
      </c>
      <c r="C5870" s="4">
        <v>0</v>
      </c>
      <c r="D5870" s="6">
        <f t="shared" si="91"/>
        <v>0</v>
      </c>
    </row>
    <row r="5871" spans="1:4">
      <c r="A5871" s="3" t="s">
        <v>3803</v>
      </c>
      <c r="B5871" s="4">
        <v>6.6724300000000001E-5</v>
      </c>
      <c r="C5871" s="4">
        <v>0</v>
      </c>
      <c r="D5871" s="6">
        <f t="shared" si="91"/>
        <v>0</v>
      </c>
    </row>
    <row r="5872" spans="1:4">
      <c r="A5872" s="3" t="s">
        <v>3803</v>
      </c>
      <c r="B5872" s="4">
        <v>7.2339699999999995E-5</v>
      </c>
      <c r="C5872" s="4">
        <v>0</v>
      </c>
      <c r="D5872" s="6">
        <f t="shared" si="91"/>
        <v>0</v>
      </c>
    </row>
    <row r="5873" spans="1:4">
      <c r="A5873" s="3" t="s">
        <v>3803</v>
      </c>
      <c r="B5873" s="4">
        <v>7.3660999999999998E-5</v>
      </c>
      <c r="C5873" s="4">
        <v>0</v>
      </c>
      <c r="D5873" s="6">
        <f t="shared" si="91"/>
        <v>0</v>
      </c>
    </row>
    <row r="5874" spans="1:4">
      <c r="A5874" s="3" t="s">
        <v>3803</v>
      </c>
      <c r="B5874" s="4">
        <v>6.9697199999999994E-5</v>
      </c>
      <c r="C5874" s="4">
        <v>0</v>
      </c>
      <c r="D5874" s="6">
        <f t="shared" si="91"/>
        <v>0</v>
      </c>
    </row>
    <row r="5875" spans="1:4">
      <c r="A5875" s="3" t="s">
        <v>3803</v>
      </c>
      <c r="B5875" s="4">
        <v>3.4353100000000001E-5</v>
      </c>
      <c r="C5875" s="4">
        <v>0</v>
      </c>
      <c r="D5875" s="6">
        <f t="shared" si="91"/>
        <v>0</v>
      </c>
    </row>
    <row r="5876" spans="1:4">
      <c r="A5876" s="3" t="s">
        <v>3803</v>
      </c>
      <c r="B5876" s="4">
        <v>3.3362199999999997E-5</v>
      </c>
      <c r="C5876" s="4">
        <v>0</v>
      </c>
      <c r="D5876" s="6">
        <f t="shared" si="91"/>
        <v>0</v>
      </c>
    </row>
    <row r="5877" spans="1:4">
      <c r="A5877" s="3" t="s">
        <v>3803</v>
      </c>
      <c r="B5877" s="4">
        <v>3.2701499999999999E-5</v>
      </c>
      <c r="C5877" s="4">
        <v>0</v>
      </c>
      <c r="D5877" s="6">
        <f t="shared" si="91"/>
        <v>0</v>
      </c>
    </row>
    <row r="5878" spans="1:4">
      <c r="A5878" s="3" t="s">
        <v>3803</v>
      </c>
      <c r="B5878" s="4">
        <v>3.4022800000000002E-5</v>
      </c>
      <c r="C5878" s="4">
        <v>0</v>
      </c>
      <c r="D5878" s="6">
        <f t="shared" si="91"/>
        <v>0</v>
      </c>
    </row>
    <row r="5879" spans="1:4">
      <c r="A5879" s="3" t="s">
        <v>3803</v>
      </c>
      <c r="B5879" s="4">
        <v>3.3692500000000003E-5</v>
      </c>
      <c r="C5879" s="4">
        <v>0</v>
      </c>
      <c r="D5879" s="6">
        <f t="shared" si="91"/>
        <v>0</v>
      </c>
    </row>
    <row r="5880" spans="1:4">
      <c r="A5880" s="3" t="s">
        <v>3803</v>
      </c>
      <c r="B5880" s="4">
        <v>6.4742399999999999E-5</v>
      </c>
      <c r="C5880" s="4">
        <v>0</v>
      </c>
      <c r="D5880" s="6">
        <f t="shared" si="91"/>
        <v>0</v>
      </c>
    </row>
    <row r="5881" spans="1:4">
      <c r="A5881" s="3" t="s">
        <v>3803</v>
      </c>
      <c r="B5881" s="4">
        <v>6.5403100000000004E-5</v>
      </c>
      <c r="C5881" s="4">
        <v>0</v>
      </c>
      <c r="D5881" s="6">
        <f t="shared" si="91"/>
        <v>0</v>
      </c>
    </row>
    <row r="5882" spans="1:4">
      <c r="A5882" s="3" t="s">
        <v>3803</v>
      </c>
      <c r="B5882" s="4">
        <v>6.70546E-5</v>
      </c>
      <c r="C5882" s="4">
        <v>0</v>
      </c>
      <c r="D5882" s="6">
        <f t="shared" si="91"/>
        <v>0</v>
      </c>
    </row>
    <row r="5883" spans="1:4">
      <c r="A5883" s="3" t="s">
        <v>3803</v>
      </c>
      <c r="B5883" s="4">
        <v>7.0027500000000007E-5</v>
      </c>
      <c r="C5883" s="4">
        <v>0</v>
      </c>
      <c r="D5883" s="6">
        <f t="shared" si="91"/>
        <v>0</v>
      </c>
    </row>
    <row r="5884" spans="1:4">
      <c r="A5884" s="3" t="s">
        <v>3803</v>
      </c>
      <c r="B5884" s="4">
        <v>6.5733400000000003E-5</v>
      </c>
      <c r="C5884" s="4">
        <v>0</v>
      </c>
      <c r="D5884" s="6">
        <f t="shared" si="91"/>
        <v>0</v>
      </c>
    </row>
    <row r="5885" spans="1:4">
      <c r="A5885" s="3" t="s">
        <v>3803</v>
      </c>
      <c r="B5885" s="4">
        <v>6.6724300000000001E-5</v>
      </c>
      <c r="C5885" s="4">
        <v>0</v>
      </c>
      <c r="D5885" s="6">
        <f t="shared" si="91"/>
        <v>0</v>
      </c>
    </row>
    <row r="5886" spans="1:4">
      <c r="A5886" s="3" t="s">
        <v>3803</v>
      </c>
      <c r="B5886" s="4">
        <v>6.9697199999999994E-5</v>
      </c>
      <c r="C5886" s="4">
        <v>0</v>
      </c>
      <c r="D5886" s="6">
        <f t="shared" si="91"/>
        <v>0</v>
      </c>
    </row>
    <row r="5887" spans="1:4">
      <c r="A5887" s="3" t="s">
        <v>3803</v>
      </c>
      <c r="B5887" s="4">
        <v>6.6724300000000001E-5</v>
      </c>
      <c r="C5887" s="4">
        <v>0</v>
      </c>
      <c r="D5887" s="6">
        <f t="shared" si="91"/>
        <v>0</v>
      </c>
    </row>
    <row r="5888" spans="1:4">
      <c r="A5888" s="3" t="s">
        <v>3803</v>
      </c>
      <c r="B5888" s="4">
        <v>6.7715300000000005E-5</v>
      </c>
      <c r="C5888" s="4">
        <v>0</v>
      </c>
      <c r="D5888" s="6">
        <f t="shared" si="91"/>
        <v>0</v>
      </c>
    </row>
    <row r="5889" spans="1:4">
      <c r="A5889" s="3" t="s">
        <v>3803</v>
      </c>
      <c r="B5889" s="4">
        <v>6.6394000000000002E-5</v>
      </c>
      <c r="C5889" s="4">
        <v>0</v>
      </c>
      <c r="D5889" s="6">
        <f t="shared" si="91"/>
        <v>0</v>
      </c>
    </row>
    <row r="5890" spans="1:4">
      <c r="A5890" s="3" t="s">
        <v>3803</v>
      </c>
      <c r="B5890" s="4">
        <v>6.70546E-5</v>
      </c>
      <c r="C5890" s="4">
        <v>0</v>
      </c>
      <c r="D5890" s="6">
        <f t="shared" ref="D5890:D5953" si="92">(C5890/B5890)*100</f>
        <v>0</v>
      </c>
    </row>
    <row r="5891" spans="1:4">
      <c r="A5891" s="3" t="s">
        <v>3803</v>
      </c>
      <c r="B5891" s="4">
        <v>6.6063700000000002E-5</v>
      </c>
      <c r="C5891" s="4">
        <v>0</v>
      </c>
      <c r="D5891" s="6">
        <f t="shared" si="92"/>
        <v>0</v>
      </c>
    </row>
    <row r="5892" spans="1:4">
      <c r="A5892" s="3" t="s">
        <v>3803</v>
      </c>
      <c r="B5892" s="4">
        <v>6.70546E-5</v>
      </c>
      <c r="C5892" s="4">
        <v>0</v>
      </c>
      <c r="D5892" s="6">
        <f t="shared" si="92"/>
        <v>0</v>
      </c>
    </row>
    <row r="5893" spans="1:4">
      <c r="A5893" s="3" t="s">
        <v>3803</v>
      </c>
      <c r="B5893" s="4">
        <v>7.5312600000000001E-5</v>
      </c>
      <c r="C5893" s="4">
        <v>0</v>
      </c>
      <c r="D5893" s="6">
        <f t="shared" si="92"/>
        <v>0</v>
      </c>
    </row>
    <row r="5894" spans="1:4">
      <c r="A5894" s="3" t="s">
        <v>3803</v>
      </c>
      <c r="B5894" s="4">
        <v>6.8045600000000005E-5</v>
      </c>
      <c r="C5894" s="4">
        <v>0</v>
      </c>
      <c r="D5894" s="6">
        <f t="shared" si="92"/>
        <v>0</v>
      </c>
    </row>
    <row r="5895" spans="1:4">
      <c r="A5895" s="3" t="s">
        <v>3803</v>
      </c>
      <c r="B5895" s="4">
        <v>6.7715300000000005E-5</v>
      </c>
      <c r="C5895" s="4">
        <v>0</v>
      </c>
      <c r="D5895" s="6">
        <f t="shared" si="92"/>
        <v>0</v>
      </c>
    </row>
    <row r="5896" spans="1:4">
      <c r="A5896" s="3" t="s">
        <v>3803</v>
      </c>
      <c r="B5896" s="4">
        <v>6.70546E-5</v>
      </c>
      <c r="C5896" s="4">
        <v>0</v>
      </c>
      <c r="D5896" s="6">
        <f t="shared" si="92"/>
        <v>0</v>
      </c>
    </row>
    <row r="5897" spans="1:4">
      <c r="A5897" s="3" t="s">
        <v>3803</v>
      </c>
      <c r="B5897" s="4">
        <v>7.7955199999999995E-5</v>
      </c>
      <c r="C5897" s="4">
        <v>0</v>
      </c>
      <c r="D5897" s="6">
        <f t="shared" si="92"/>
        <v>0</v>
      </c>
    </row>
    <row r="5898" spans="1:4">
      <c r="A5898" s="3" t="s">
        <v>3803</v>
      </c>
      <c r="B5898" s="4">
        <v>7.0027500000000007E-5</v>
      </c>
      <c r="C5898" s="4">
        <v>0</v>
      </c>
      <c r="D5898" s="6">
        <f t="shared" si="92"/>
        <v>0</v>
      </c>
    </row>
    <row r="5899" spans="1:4">
      <c r="A5899" s="3" t="s">
        <v>3803</v>
      </c>
      <c r="B5899" s="4">
        <v>6.8706200000000003E-5</v>
      </c>
      <c r="C5899" s="4">
        <v>0</v>
      </c>
      <c r="D5899" s="6">
        <f t="shared" si="92"/>
        <v>0</v>
      </c>
    </row>
    <row r="5900" spans="1:4">
      <c r="A5900" s="3" t="s">
        <v>3803</v>
      </c>
      <c r="B5900" s="4">
        <v>6.7715300000000005E-5</v>
      </c>
      <c r="C5900" s="4">
        <v>0</v>
      </c>
      <c r="D5900" s="6">
        <f t="shared" si="92"/>
        <v>0</v>
      </c>
    </row>
    <row r="5901" spans="1:4">
      <c r="A5901" s="3" t="s">
        <v>3803</v>
      </c>
      <c r="B5901" s="4">
        <v>9.5131700000000003E-5</v>
      </c>
      <c r="C5901" s="4">
        <v>0</v>
      </c>
      <c r="D5901" s="6">
        <f t="shared" si="92"/>
        <v>0</v>
      </c>
    </row>
    <row r="5902" spans="1:4">
      <c r="A5902" s="3" t="s">
        <v>3803</v>
      </c>
      <c r="B5902" s="4">
        <v>6.9366899999999995E-5</v>
      </c>
      <c r="C5902" s="4">
        <v>0</v>
      </c>
      <c r="D5902" s="6">
        <f t="shared" si="92"/>
        <v>0</v>
      </c>
    </row>
    <row r="5903" spans="1:4">
      <c r="A5903" s="3" t="s">
        <v>3803</v>
      </c>
      <c r="B5903" s="4">
        <v>6.5733400000000003E-5</v>
      </c>
      <c r="C5903" s="4">
        <v>0</v>
      </c>
      <c r="D5903" s="6">
        <f t="shared" si="92"/>
        <v>0</v>
      </c>
    </row>
    <row r="5904" spans="1:4">
      <c r="A5904" s="3" t="s">
        <v>3803</v>
      </c>
      <c r="B5904" s="4">
        <v>3.6665400000000003E-5</v>
      </c>
      <c r="C5904" s="4">
        <v>0</v>
      </c>
      <c r="D5904" s="6">
        <f t="shared" si="92"/>
        <v>0</v>
      </c>
    </row>
    <row r="5905" spans="1:4">
      <c r="A5905" s="3" t="s">
        <v>3803</v>
      </c>
      <c r="B5905" s="4">
        <v>3.4353100000000001E-5</v>
      </c>
      <c r="C5905" s="4">
        <v>0</v>
      </c>
      <c r="D5905" s="6">
        <f t="shared" si="92"/>
        <v>0</v>
      </c>
    </row>
    <row r="5906" spans="1:4">
      <c r="A5906" s="3" t="s">
        <v>3803</v>
      </c>
      <c r="B5906" s="4">
        <v>3.4022800000000002E-5</v>
      </c>
      <c r="C5906" s="4">
        <v>0</v>
      </c>
      <c r="D5906" s="6">
        <f t="shared" si="92"/>
        <v>0</v>
      </c>
    </row>
    <row r="5907" spans="1:4">
      <c r="A5907" s="3" t="s">
        <v>3803</v>
      </c>
      <c r="B5907" s="4">
        <v>3.4683400000000001E-5</v>
      </c>
      <c r="C5907" s="4">
        <v>0</v>
      </c>
      <c r="D5907" s="6">
        <f t="shared" si="92"/>
        <v>0</v>
      </c>
    </row>
    <row r="5908" spans="1:4">
      <c r="A5908" s="3" t="s">
        <v>3803</v>
      </c>
      <c r="B5908" s="4">
        <v>9.0507200000000007E-5</v>
      </c>
      <c r="C5908" s="4">
        <v>0</v>
      </c>
      <c r="D5908" s="6">
        <f t="shared" si="92"/>
        <v>0</v>
      </c>
    </row>
    <row r="5909" spans="1:4">
      <c r="A5909" s="3" t="s">
        <v>3803</v>
      </c>
      <c r="B5909" s="4">
        <v>9.1167899999999998E-5</v>
      </c>
      <c r="C5909" s="4">
        <v>0</v>
      </c>
      <c r="D5909" s="6">
        <f t="shared" si="92"/>
        <v>0</v>
      </c>
    </row>
    <row r="5910" spans="1:4">
      <c r="A5910" s="3" t="s">
        <v>3803</v>
      </c>
      <c r="B5910" s="4">
        <v>9.1167899999999998E-5</v>
      </c>
      <c r="C5910" s="4">
        <v>0</v>
      </c>
      <c r="D5910" s="6">
        <f t="shared" si="92"/>
        <v>0</v>
      </c>
    </row>
    <row r="5911" spans="1:4">
      <c r="A5911" s="3" t="s">
        <v>3803</v>
      </c>
      <c r="B5911" s="4">
        <v>1.423672E-4</v>
      </c>
      <c r="C5911" s="4">
        <v>0</v>
      </c>
      <c r="D5911" s="6">
        <f t="shared" si="92"/>
        <v>0</v>
      </c>
    </row>
    <row r="5912" spans="1:4">
      <c r="A5912" s="3" t="s">
        <v>3803</v>
      </c>
      <c r="B5912" s="4">
        <v>1.8894220000000001E-4</v>
      </c>
      <c r="C5912" s="4">
        <v>0</v>
      </c>
      <c r="D5912" s="6">
        <f t="shared" si="92"/>
        <v>0</v>
      </c>
    </row>
    <row r="5913" spans="1:4">
      <c r="A5913" s="3" t="s">
        <v>3803</v>
      </c>
      <c r="B5913" s="4">
        <v>1.6350760000000001E-4</v>
      </c>
      <c r="C5913" s="4">
        <v>0</v>
      </c>
      <c r="D5913" s="6">
        <f t="shared" si="92"/>
        <v>0</v>
      </c>
    </row>
    <row r="5914" spans="1:4">
      <c r="A5914" s="3" t="s">
        <v>3803</v>
      </c>
      <c r="B5914" s="4">
        <v>2.4344469999999999E-4</v>
      </c>
      <c r="C5914" s="4">
        <v>0</v>
      </c>
      <c r="D5914" s="6">
        <f t="shared" si="92"/>
        <v>0</v>
      </c>
    </row>
    <row r="5915" spans="1:4">
      <c r="A5915" s="3" t="s">
        <v>3803</v>
      </c>
      <c r="B5915" s="4">
        <v>1.6053470000000001E-4</v>
      </c>
      <c r="C5915" s="4">
        <v>0</v>
      </c>
      <c r="D5915" s="6">
        <f t="shared" si="92"/>
        <v>0</v>
      </c>
    </row>
    <row r="5916" spans="1:4">
      <c r="A5916" s="3" t="s">
        <v>3803</v>
      </c>
      <c r="B5916" s="4">
        <v>1.7209589999999999E-4</v>
      </c>
      <c r="C5916" s="4">
        <v>0</v>
      </c>
      <c r="D5916" s="6">
        <f t="shared" si="92"/>
        <v>0</v>
      </c>
    </row>
    <row r="5917" spans="1:4">
      <c r="A5917" s="3" t="s">
        <v>3803</v>
      </c>
      <c r="B5917" s="4">
        <v>1.615257E-4</v>
      </c>
      <c r="C5917" s="4">
        <v>0</v>
      </c>
      <c r="D5917" s="6">
        <f t="shared" si="92"/>
        <v>0</v>
      </c>
    </row>
    <row r="5918" spans="1:4">
      <c r="A5918" s="3" t="s">
        <v>3803</v>
      </c>
      <c r="B5918" s="4">
        <v>1.615257E-4</v>
      </c>
      <c r="C5918" s="4">
        <v>0</v>
      </c>
      <c r="D5918" s="6">
        <f t="shared" si="92"/>
        <v>0</v>
      </c>
    </row>
    <row r="5919" spans="1:4">
      <c r="A5919" s="3" t="s">
        <v>3803</v>
      </c>
      <c r="B5919" s="4">
        <v>1.6317729999999999E-4</v>
      </c>
      <c r="C5919" s="4">
        <v>0</v>
      </c>
      <c r="D5919" s="6">
        <f t="shared" si="92"/>
        <v>0</v>
      </c>
    </row>
    <row r="5920" spans="1:4">
      <c r="A5920" s="3" t="s">
        <v>3803</v>
      </c>
      <c r="B5920" s="4">
        <v>1.5524970000000001E-4</v>
      </c>
      <c r="C5920" s="4">
        <v>0</v>
      </c>
      <c r="D5920" s="6">
        <f t="shared" si="92"/>
        <v>0</v>
      </c>
    </row>
    <row r="5921" spans="1:4">
      <c r="A5921" s="3" t="s">
        <v>3803</v>
      </c>
      <c r="B5921" s="4">
        <v>1.314667E-4</v>
      </c>
      <c r="C5921" s="4">
        <v>0</v>
      </c>
      <c r="D5921" s="6">
        <f t="shared" si="92"/>
        <v>0</v>
      </c>
    </row>
    <row r="5922" spans="1:4">
      <c r="A5922" s="3" t="s">
        <v>3803</v>
      </c>
      <c r="B5922" s="4">
        <v>1.3377899999999999E-4</v>
      </c>
      <c r="C5922" s="4">
        <v>0</v>
      </c>
      <c r="D5922" s="6">
        <f t="shared" si="92"/>
        <v>0</v>
      </c>
    </row>
    <row r="5923" spans="1:4">
      <c r="A5923" s="3" t="s">
        <v>3803</v>
      </c>
      <c r="B5923" s="4">
        <v>1.384034E-4</v>
      </c>
      <c r="C5923" s="4">
        <v>0</v>
      </c>
      <c r="D5923" s="6">
        <f t="shared" si="92"/>
        <v>0</v>
      </c>
    </row>
    <row r="5924" spans="1:4">
      <c r="A5924" s="3" t="s">
        <v>3803</v>
      </c>
      <c r="B5924" s="4">
        <v>9.4801400000000003E-5</v>
      </c>
      <c r="C5924" s="4">
        <v>0</v>
      </c>
      <c r="D5924" s="6">
        <f t="shared" si="92"/>
        <v>0</v>
      </c>
    </row>
    <row r="5925" spans="1:4">
      <c r="A5925" s="3" t="s">
        <v>3803</v>
      </c>
      <c r="B5925" s="4">
        <v>9.2819500000000001E-5</v>
      </c>
      <c r="C5925" s="4">
        <v>0</v>
      </c>
      <c r="D5925" s="6">
        <f t="shared" si="92"/>
        <v>0</v>
      </c>
    </row>
    <row r="5926" spans="1:4">
      <c r="A5926" s="3" t="s">
        <v>3803</v>
      </c>
      <c r="B5926" s="4">
        <v>9.05073E-5</v>
      </c>
      <c r="C5926" s="4">
        <v>0</v>
      </c>
      <c r="D5926" s="6">
        <f t="shared" si="92"/>
        <v>0</v>
      </c>
    </row>
    <row r="5927" spans="1:4">
      <c r="A5927" s="3" t="s">
        <v>3803</v>
      </c>
      <c r="B5927" s="4">
        <v>2.4542660000000002E-4</v>
      </c>
      <c r="C5927" s="4">
        <v>0</v>
      </c>
      <c r="D5927" s="6">
        <f t="shared" si="92"/>
        <v>0</v>
      </c>
    </row>
    <row r="5928" spans="1:4">
      <c r="A5928" s="3" t="s">
        <v>3803</v>
      </c>
      <c r="B5928" s="4">
        <v>2.5335419999999997E-4</v>
      </c>
      <c r="C5928" s="4">
        <v>0</v>
      </c>
      <c r="D5928" s="6">
        <f t="shared" si="92"/>
        <v>0</v>
      </c>
    </row>
    <row r="5929" spans="1:4">
      <c r="A5929" s="3" t="s">
        <v>3803</v>
      </c>
      <c r="B5929" s="4">
        <v>3.1545409999999999E-4</v>
      </c>
      <c r="C5929" s="4">
        <v>0</v>
      </c>
      <c r="D5929" s="6">
        <f t="shared" si="92"/>
        <v>0</v>
      </c>
    </row>
    <row r="5930" spans="1:4">
      <c r="A5930" s="3" t="s">
        <v>3803</v>
      </c>
      <c r="B5930" s="4">
        <v>3.1182060000000002E-4</v>
      </c>
      <c r="C5930" s="4">
        <v>0</v>
      </c>
      <c r="D5930" s="6">
        <f t="shared" si="92"/>
        <v>0</v>
      </c>
    </row>
    <row r="5931" spans="1:4">
      <c r="A5931" s="3" t="s">
        <v>3803</v>
      </c>
      <c r="B5931" s="4">
        <v>3.151238E-4</v>
      </c>
      <c r="C5931" s="4">
        <v>0</v>
      </c>
      <c r="D5931" s="6">
        <f t="shared" si="92"/>
        <v>0</v>
      </c>
    </row>
    <row r="5932" spans="1:4">
      <c r="A5932" s="3" t="s">
        <v>3803</v>
      </c>
      <c r="B5932" s="4">
        <v>3.0851739999999999E-4</v>
      </c>
      <c r="C5932" s="4">
        <v>0</v>
      </c>
      <c r="D5932" s="6">
        <f t="shared" si="92"/>
        <v>0</v>
      </c>
    </row>
    <row r="5933" spans="1:4">
      <c r="A5933" s="3" t="s">
        <v>3803</v>
      </c>
      <c r="B5933" s="4">
        <v>3.081871E-4</v>
      </c>
      <c r="C5933" s="4">
        <v>0</v>
      </c>
      <c r="D5933" s="6">
        <f t="shared" si="92"/>
        <v>0</v>
      </c>
    </row>
    <row r="5934" spans="1:4">
      <c r="A5934" s="3" t="s">
        <v>3803</v>
      </c>
      <c r="B5934" s="4">
        <v>3.1215090000000001E-4</v>
      </c>
      <c r="C5934" s="4">
        <v>0</v>
      </c>
      <c r="D5934" s="6">
        <f t="shared" si="92"/>
        <v>0</v>
      </c>
    </row>
    <row r="5935" spans="1:4">
      <c r="A5935" s="3" t="s">
        <v>3803</v>
      </c>
      <c r="B5935" s="4">
        <v>3.1974819999999998E-4</v>
      </c>
      <c r="C5935" s="4">
        <v>0</v>
      </c>
      <c r="D5935" s="6">
        <f t="shared" si="92"/>
        <v>0</v>
      </c>
    </row>
    <row r="5936" spans="1:4">
      <c r="A5936" s="3" t="s">
        <v>3803</v>
      </c>
      <c r="B5936" s="4">
        <v>3.0389289999999998E-4</v>
      </c>
      <c r="C5936" s="4">
        <v>0</v>
      </c>
      <c r="D5936" s="6">
        <f t="shared" si="92"/>
        <v>0</v>
      </c>
    </row>
    <row r="5937" spans="1:4">
      <c r="A5937" s="3" t="s">
        <v>3803</v>
      </c>
      <c r="B5937" s="4">
        <v>3.134721E-4</v>
      </c>
      <c r="C5937" s="4">
        <v>0</v>
      </c>
      <c r="D5937" s="6">
        <f t="shared" si="92"/>
        <v>0</v>
      </c>
    </row>
    <row r="5938" spans="1:4">
      <c r="A5938" s="3" t="s">
        <v>3803</v>
      </c>
      <c r="B5938" s="4">
        <v>3.16445E-4</v>
      </c>
      <c r="C5938" s="4">
        <v>0</v>
      </c>
      <c r="D5938" s="6">
        <f t="shared" si="92"/>
        <v>0</v>
      </c>
    </row>
    <row r="5939" spans="1:4">
      <c r="A5939" s="3" t="s">
        <v>3803</v>
      </c>
      <c r="B5939" s="4">
        <v>3.2239079999999998E-4</v>
      </c>
      <c r="C5939" s="4">
        <v>0</v>
      </c>
      <c r="D5939" s="6">
        <f t="shared" si="92"/>
        <v>0</v>
      </c>
    </row>
    <row r="5940" spans="1:4">
      <c r="A5940" s="3" t="s">
        <v>3803</v>
      </c>
      <c r="B5940" s="4">
        <v>2.9959879999999999E-4</v>
      </c>
      <c r="C5940" s="4">
        <v>0</v>
      </c>
      <c r="D5940" s="6">
        <f t="shared" si="92"/>
        <v>0</v>
      </c>
    </row>
    <row r="5941" spans="1:4">
      <c r="A5941" s="3" t="s">
        <v>3803</v>
      </c>
      <c r="B5941" s="4">
        <v>2.5797869999999998E-4</v>
      </c>
      <c r="C5941" s="4">
        <v>0</v>
      </c>
      <c r="D5941" s="6">
        <f t="shared" si="92"/>
        <v>0</v>
      </c>
    </row>
    <row r="5942" spans="1:4">
      <c r="A5942" s="3" t="s">
        <v>3803</v>
      </c>
      <c r="B5942" s="4">
        <v>2.5170260000000001E-4</v>
      </c>
      <c r="C5942" s="4">
        <v>0</v>
      </c>
      <c r="D5942" s="6">
        <f t="shared" si="92"/>
        <v>0</v>
      </c>
    </row>
    <row r="5943" spans="1:4">
      <c r="A5943" s="3" t="s">
        <v>3803</v>
      </c>
      <c r="B5943" s="4">
        <v>2.507117E-4</v>
      </c>
      <c r="C5943" s="4">
        <v>0</v>
      </c>
      <c r="D5943" s="6">
        <f t="shared" si="92"/>
        <v>0</v>
      </c>
    </row>
    <row r="5944" spans="1:4">
      <c r="A5944" s="3" t="s">
        <v>3805</v>
      </c>
      <c r="B5944" s="4">
        <v>8.1562221000000008E-3</v>
      </c>
      <c r="C5944" s="4">
        <v>0</v>
      </c>
      <c r="D5944" s="6">
        <f t="shared" si="92"/>
        <v>0</v>
      </c>
    </row>
    <row r="5945" spans="1:4">
      <c r="A5945" s="3" t="s">
        <v>3806</v>
      </c>
      <c r="B5945" s="4">
        <v>4.9574186999999997E-3</v>
      </c>
      <c r="C5945" s="4">
        <v>0</v>
      </c>
      <c r="D5945" s="6">
        <f t="shared" si="92"/>
        <v>0</v>
      </c>
    </row>
    <row r="5946" spans="1:4">
      <c r="A5946" s="3" t="s">
        <v>3807</v>
      </c>
      <c r="B5946" s="4">
        <v>7.7353965E-3</v>
      </c>
      <c r="C5946" s="4">
        <v>0</v>
      </c>
      <c r="D5946" s="6">
        <f t="shared" si="92"/>
        <v>0</v>
      </c>
    </row>
    <row r="5947" spans="1:4">
      <c r="A5947" s="3" t="s">
        <v>3814</v>
      </c>
      <c r="B5947" s="4">
        <v>1.2793232E-3</v>
      </c>
      <c r="C5947" s="4">
        <v>0</v>
      </c>
      <c r="D5947" s="6">
        <f t="shared" si="92"/>
        <v>0</v>
      </c>
    </row>
    <row r="5948" spans="1:4">
      <c r="A5948" s="3" t="s">
        <v>3814</v>
      </c>
      <c r="B5948" s="4">
        <v>1.1521506E-3</v>
      </c>
      <c r="C5948" s="4">
        <v>0</v>
      </c>
      <c r="D5948" s="6">
        <f t="shared" si="92"/>
        <v>0</v>
      </c>
    </row>
    <row r="5949" spans="1:4">
      <c r="A5949" s="3" t="s">
        <v>3814</v>
      </c>
      <c r="B5949" s="4">
        <v>9.5395959999999998E-4</v>
      </c>
      <c r="C5949" s="4">
        <v>0</v>
      </c>
      <c r="D5949" s="6">
        <f t="shared" si="92"/>
        <v>0</v>
      </c>
    </row>
    <row r="5950" spans="1:4">
      <c r="A5950" s="3" t="s">
        <v>3814</v>
      </c>
      <c r="B5950" s="4">
        <v>9.4338940000000002E-4</v>
      </c>
      <c r="C5950" s="4">
        <v>0</v>
      </c>
      <c r="D5950" s="6">
        <f t="shared" si="92"/>
        <v>0</v>
      </c>
    </row>
    <row r="5951" spans="1:4">
      <c r="A5951" s="3" t="s">
        <v>3815</v>
      </c>
      <c r="B5951" s="4">
        <v>1.1759335000000001E-3</v>
      </c>
      <c r="C5951" s="4">
        <v>0</v>
      </c>
      <c r="D5951" s="6">
        <f t="shared" si="92"/>
        <v>0</v>
      </c>
    </row>
    <row r="5952" spans="1:4">
      <c r="A5952" s="3" t="s">
        <v>3815</v>
      </c>
      <c r="B5952" s="4">
        <v>1.2033499999999999E-3</v>
      </c>
      <c r="C5952" s="4">
        <v>0</v>
      </c>
      <c r="D5952" s="6">
        <f t="shared" si="92"/>
        <v>0</v>
      </c>
    </row>
    <row r="5953" spans="1:4">
      <c r="A5953" s="3" t="s">
        <v>3815</v>
      </c>
      <c r="B5953" s="4">
        <v>8.9615379999999996E-4</v>
      </c>
      <c r="C5953" s="4">
        <v>0</v>
      </c>
      <c r="D5953" s="6">
        <f t="shared" si="92"/>
        <v>0</v>
      </c>
    </row>
    <row r="5954" spans="1:4">
      <c r="A5954" s="3" t="s">
        <v>3815</v>
      </c>
      <c r="B5954" s="4">
        <v>9.0507239999999996E-4</v>
      </c>
      <c r="C5954" s="4">
        <v>0</v>
      </c>
      <c r="D5954" s="6">
        <f t="shared" ref="D5954:D6017" si="93">(C5954/B5954)*100</f>
        <v>0</v>
      </c>
    </row>
    <row r="5955" spans="1:4">
      <c r="A5955" s="3" t="s">
        <v>3816</v>
      </c>
      <c r="B5955" s="4">
        <v>1.1759335000000001E-3</v>
      </c>
      <c r="C5955" s="4">
        <v>0</v>
      </c>
      <c r="D5955" s="6">
        <f t="shared" si="93"/>
        <v>0</v>
      </c>
    </row>
    <row r="5956" spans="1:4">
      <c r="A5956" s="3" t="s">
        <v>3816</v>
      </c>
      <c r="B5956" s="4">
        <v>2.1536759999999999E-4</v>
      </c>
      <c r="C5956" s="4">
        <v>0</v>
      </c>
      <c r="D5956" s="6">
        <f t="shared" si="93"/>
        <v>0</v>
      </c>
    </row>
    <row r="5957" spans="1:4">
      <c r="A5957" s="3" t="s">
        <v>3817</v>
      </c>
      <c r="B5957" s="4">
        <v>1.0636253E-3</v>
      </c>
      <c r="C5957" s="4">
        <v>0</v>
      </c>
      <c r="D5957" s="6">
        <f t="shared" si="93"/>
        <v>0</v>
      </c>
    </row>
    <row r="5958" spans="1:4">
      <c r="A5958" s="3" t="s">
        <v>3817</v>
      </c>
      <c r="B5958" s="4">
        <v>1.945575E-4</v>
      </c>
      <c r="C5958" s="4">
        <v>0</v>
      </c>
      <c r="D5958" s="6">
        <f t="shared" si="93"/>
        <v>0</v>
      </c>
    </row>
    <row r="5959" spans="1:4">
      <c r="A5959" s="3" t="s">
        <v>3829</v>
      </c>
      <c r="B5959" s="4">
        <v>2.3584729999999999E-4</v>
      </c>
      <c r="C5959" s="4">
        <v>0</v>
      </c>
      <c r="D5959" s="6">
        <f t="shared" si="93"/>
        <v>0</v>
      </c>
    </row>
    <row r="5960" spans="1:4">
      <c r="A5960" s="3" t="s">
        <v>3834</v>
      </c>
      <c r="B5960" s="4">
        <v>4.1719210000000002E-4</v>
      </c>
      <c r="C5960" s="4">
        <v>0</v>
      </c>
      <c r="D5960" s="6">
        <f t="shared" si="93"/>
        <v>0</v>
      </c>
    </row>
    <row r="5961" spans="1:4">
      <c r="A5961" s="3" t="s">
        <v>3839</v>
      </c>
      <c r="B5961" s="4">
        <v>2.9695619999999998E-4</v>
      </c>
      <c r="C5961" s="4">
        <v>0</v>
      </c>
      <c r="D5961" s="6">
        <f t="shared" si="93"/>
        <v>0</v>
      </c>
    </row>
    <row r="5962" spans="1:4">
      <c r="A5962" s="3" t="s">
        <v>3844</v>
      </c>
      <c r="B5962" s="4">
        <v>1.8170815000000001E-3</v>
      </c>
      <c r="C5962" s="4">
        <v>0</v>
      </c>
      <c r="D5962" s="6">
        <f t="shared" si="93"/>
        <v>0</v>
      </c>
    </row>
    <row r="5963" spans="1:4">
      <c r="A5963" s="3" t="s">
        <v>3849</v>
      </c>
      <c r="B5963" s="4">
        <v>2.7020050000000002E-4</v>
      </c>
      <c r="C5963" s="4">
        <v>0</v>
      </c>
      <c r="D5963" s="6">
        <f t="shared" si="93"/>
        <v>0</v>
      </c>
    </row>
    <row r="5964" spans="1:4">
      <c r="A5964" s="3" t="s">
        <v>3850</v>
      </c>
      <c r="B5964" s="4">
        <v>2.2758939999999999E-4</v>
      </c>
      <c r="C5964" s="4">
        <v>0</v>
      </c>
      <c r="D5964" s="6">
        <f t="shared" si="93"/>
        <v>0</v>
      </c>
    </row>
    <row r="5965" spans="1:4">
      <c r="A5965" s="3" t="s">
        <v>3855</v>
      </c>
      <c r="B5965" s="4">
        <v>2.2164360000000001E-4</v>
      </c>
      <c r="C5965" s="4">
        <v>0</v>
      </c>
      <c r="D5965" s="6">
        <f t="shared" si="93"/>
        <v>0</v>
      </c>
    </row>
    <row r="5966" spans="1:4">
      <c r="A5966" s="3" t="s">
        <v>3856</v>
      </c>
      <c r="B5966" s="4">
        <v>1.3813916E-3</v>
      </c>
      <c r="C5966" s="4">
        <v>0</v>
      </c>
      <c r="D5966" s="6">
        <f t="shared" si="93"/>
        <v>0</v>
      </c>
    </row>
    <row r="5967" spans="1:4">
      <c r="A5967" s="3" t="s">
        <v>3857</v>
      </c>
      <c r="B5967" s="4">
        <v>1.3609120000000001E-4</v>
      </c>
      <c r="C5967" s="4">
        <v>0</v>
      </c>
      <c r="D5967" s="6">
        <f t="shared" si="93"/>
        <v>0</v>
      </c>
    </row>
    <row r="5968" spans="1:4">
      <c r="A5968" s="3" t="s">
        <v>3858</v>
      </c>
      <c r="B5968" s="4">
        <v>1.9026340000000001E-4</v>
      </c>
      <c r="C5968" s="4">
        <v>0</v>
      </c>
      <c r="D5968" s="6">
        <f t="shared" si="93"/>
        <v>0</v>
      </c>
    </row>
    <row r="5969" spans="1:4">
      <c r="A5969" s="3" t="s">
        <v>3863</v>
      </c>
      <c r="B5969" s="4">
        <v>2.596303E-4</v>
      </c>
      <c r="C5969" s="4">
        <v>0</v>
      </c>
      <c r="D5969" s="6">
        <f t="shared" si="93"/>
        <v>0</v>
      </c>
    </row>
    <row r="5970" spans="1:4">
      <c r="A5970" s="3" t="s">
        <v>3867</v>
      </c>
      <c r="B5970" s="4">
        <v>1.4500980000000001E-4</v>
      </c>
      <c r="C5970" s="4">
        <v>0</v>
      </c>
      <c r="D5970" s="6">
        <f t="shared" si="93"/>
        <v>0</v>
      </c>
    </row>
    <row r="5971" spans="1:4">
      <c r="A5971" s="3" t="s">
        <v>3870</v>
      </c>
      <c r="B5971" s="4">
        <v>1.760597E-4</v>
      </c>
      <c r="C5971" s="4">
        <v>0</v>
      </c>
      <c r="D5971" s="6">
        <f t="shared" si="93"/>
        <v>0</v>
      </c>
    </row>
    <row r="5972" spans="1:4">
      <c r="A5972" s="3" t="s">
        <v>3875</v>
      </c>
      <c r="B5972" s="4">
        <v>1.9686979999999999E-4</v>
      </c>
      <c r="C5972" s="4">
        <v>0</v>
      </c>
      <c r="D5972" s="6">
        <f t="shared" si="93"/>
        <v>0</v>
      </c>
    </row>
    <row r="5973" spans="1:4">
      <c r="A5973" s="3" t="s">
        <v>3876</v>
      </c>
      <c r="B5973" s="4">
        <v>1.9943304200000001E-2</v>
      </c>
      <c r="C5973" s="4">
        <v>0</v>
      </c>
      <c r="D5973" s="6">
        <f t="shared" si="93"/>
        <v>0</v>
      </c>
    </row>
    <row r="5974" spans="1:4">
      <c r="A5974" s="3" t="s">
        <v>3878</v>
      </c>
      <c r="B5974" s="4">
        <v>2.467479E-4</v>
      </c>
      <c r="C5974" s="4">
        <v>0</v>
      </c>
      <c r="D5974" s="6">
        <f t="shared" si="93"/>
        <v>0</v>
      </c>
    </row>
    <row r="5975" spans="1:4">
      <c r="A5975" s="3" t="s">
        <v>3881</v>
      </c>
      <c r="B5975" s="4">
        <v>1.123083E-4</v>
      </c>
      <c r="C5975" s="4">
        <v>0</v>
      </c>
      <c r="D5975" s="6">
        <f t="shared" si="93"/>
        <v>0</v>
      </c>
    </row>
    <row r="5976" spans="1:4">
      <c r="A5976" s="3" t="s">
        <v>3883</v>
      </c>
      <c r="B5976" s="4">
        <v>7.6043921799999997E-2</v>
      </c>
      <c r="C5976" s="4">
        <v>0</v>
      </c>
      <c r="D5976" s="6">
        <f t="shared" si="93"/>
        <v>0</v>
      </c>
    </row>
    <row r="5977" spans="1:4">
      <c r="A5977" s="3" t="s">
        <v>3887</v>
      </c>
      <c r="B5977" s="4">
        <v>1.8266610000000001E-4</v>
      </c>
      <c r="C5977" s="4">
        <v>0</v>
      </c>
      <c r="D5977" s="6">
        <f t="shared" si="93"/>
        <v>0</v>
      </c>
    </row>
    <row r="5978" spans="1:4">
      <c r="A5978" s="3" t="s">
        <v>3888</v>
      </c>
      <c r="B5978" s="4">
        <v>4.2214690000000002E-4</v>
      </c>
      <c r="C5978" s="4">
        <v>0</v>
      </c>
      <c r="D5978" s="6">
        <f t="shared" si="93"/>
        <v>0</v>
      </c>
    </row>
    <row r="5979" spans="1:4">
      <c r="A5979" s="3" t="s">
        <v>3889</v>
      </c>
      <c r="B5979" s="4">
        <v>1.10987E-4</v>
      </c>
      <c r="C5979" s="4">
        <v>0</v>
      </c>
      <c r="D5979" s="6">
        <f t="shared" si="93"/>
        <v>0</v>
      </c>
    </row>
    <row r="5980" spans="1:4">
      <c r="A5980" s="3" t="s">
        <v>3890</v>
      </c>
      <c r="B5980" s="4">
        <v>2.117341E-4</v>
      </c>
      <c r="C5980" s="4">
        <v>0</v>
      </c>
      <c r="D5980" s="6">
        <f t="shared" si="93"/>
        <v>0</v>
      </c>
    </row>
    <row r="5981" spans="1:4">
      <c r="A5981" s="3" t="s">
        <v>3891</v>
      </c>
      <c r="B5981" s="4">
        <v>9.5957499999999995E-4</v>
      </c>
      <c r="C5981" s="4">
        <v>0</v>
      </c>
      <c r="D5981" s="6">
        <f t="shared" si="93"/>
        <v>0</v>
      </c>
    </row>
    <row r="5982" spans="1:4">
      <c r="A5982" s="3" t="s">
        <v>3893</v>
      </c>
      <c r="B5982" s="4">
        <v>2.0701055000000002E-3</v>
      </c>
      <c r="C5982" s="4">
        <v>0</v>
      </c>
      <c r="D5982" s="6">
        <f t="shared" si="93"/>
        <v>0</v>
      </c>
    </row>
    <row r="5983" spans="1:4">
      <c r="A5983" s="3" t="s">
        <v>3901</v>
      </c>
      <c r="B5983" s="4">
        <v>6.1842212000000002E-3</v>
      </c>
      <c r="C5983" s="4">
        <v>0</v>
      </c>
      <c r="D5983" s="6">
        <f t="shared" si="93"/>
        <v>0</v>
      </c>
    </row>
    <row r="5984" spans="1:4">
      <c r="A5984" s="3" t="s">
        <v>3902</v>
      </c>
      <c r="B5984" s="4">
        <v>4.3711035000000001E-3</v>
      </c>
      <c r="C5984" s="4">
        <v>0</v>
      </c>
      <c r="D5984" s="6">
        <f t="shared" si="93"/>
        <v>0</v>
      </c>
    </row>
    <row r="5985" spans="1:4">
      <c r="A5985" s="3" t="s">
        <v>3903</v>
      </c>
      <c r="B5985" s="4">
        <v>4.4576468999999999E-3</v>
      </c>
      <c r="C5985" s="4">
        <v>0</v>
      </c>
      <c r="D5985" s="6">
        <f t="shared" si="93"/>
        <v>0</v>
      </c>
    </row>
    <row r="5986" spans="1:4">
      <c r="A5986" s="3" t="s">
        <v>3904</v>
      </c>
      <c r="B5986" s="4">
        <v>1.7242620000000001E-4</v>
      </c>
      <c r="C5986" s="4">
        <v>0</v>
      </c>
      <c r="D5986" s="6">
        <f t="shared" si="93"/>
        <v>0</v>
      </c>
    </row>
    <row r="5987" spans="1:4">
      <c r="A5987" s="3" t="s">
        <v>3905</v>
      </c>
      <c r="B5987" s="4">
        <v>1.6681080000000001E-4</v>
      </c>
      <c r="C5987" s="4">
        <v>0</v>
      </c>
      <c r="D5987" s="6">
        <f t="shared" si="93"/>
        <v>0</v>
      </c>
    </row>
    <row r="5988" spans="1:4">
      <c r="A5988" s="3" t="s">
        <v>3918</v>
      </c>
      <c r="B5988" s="4">
        <v>5.7310239999999995E-4</v>
      </c>
      <c r="C5988" s="4">
        <v>0</v>
      </c>
      <c r="D5988" s="6">
        <f t="shared" si="93"/>
        <v>0</v>
      </c>
    </row>
    <row r="5989" spans="1:4">
      <c r="A5989" s="3" t="s">
        <v>3921</v>
      </c>
      <c r="B5989" s="4">
        <v>8.9185999999999996E-6</v>
      </c>
      <c r="C5989" s="4">
        <v>0</v>
      </c>
      <c r="D5989" s="6">
        <f t="shared" si="93"/>
        <v>0</v>
      </c>
    </row>
    <row r="5990" spans="1:4">
      <c r="A5990" s="3" t="s">
        <v>3922</v>
      </c>
      <c r="B5990" s="4">
        <v>1.2367121000000001E-3</v>
      </c>
      <c r="C5990" s="4">
        <v>0</v>
      </c>
      <c r="D5990" s="6">
        <f t="shared" si="93"/>
        <v>0</v>
      </c>
    </row>
    <row r="5991" spans="1:4">
      <c r="A5991" s="3" t="s">
        <v>3937</v>
      </c>
      <c r="B5991" s="4">
        <v>1.15149E-3</v>
      </c>
      <c r="C5991" s="4">
        <v>0</v>
      </c>
      <c r="D5991" s="6">
        <f t="shared" si="93"/>
        <v>0</v>
      </c>
    </row>
    <row r="5992" spans="1:4">
      <c r="A5992" s="3" t="s">
        <v>3938</v>
      </c>
      <c r="B5992" s="4">
        <v>1.4097989E-3</v>
      </c>
      <c r="C5992" s="4">
        <v>0</v>
      </c>
      <c r="D5992" s="6">
        <f t="shared" si="93"/>
        <v>0</v>
      </c>
    </row>
    <row r="5993" spans="1:4">
      <c r="A5993" s="3" t="s">
        <v>3956</v>
      </c>
      <c r="B5993" s="4">
        <v>9.7443930000000001E-4</v>
      </c>
      <c r="C5993" s="4">
        <v>0</v>
      </c>
      <c r="D5993" s="6">
        <f t="shared" si="93"/>
        <v>0</v>
      </c>
    </row>
    <row r="5994" spans="1:4">
      <c r="A5994" s="3" t="s">
        <v>3957</v>
      </c>
      <c r="B5994" s="4">
        <v>9.5032609999999996E-4</v>
      </c>
      <c r="C5994" s="4">
        <v>0</v>
      </c>
      <c r="D5994" s="6">
        <f t="shared" si="93"/>
        <v>0</v>
      </c>
    </row>
    <row r="5995" spans="1:4">
      <c r="A5995" s="3" t="s">
        <v>3959</v>
      </c>
      <c r="B5995" s="4">
        <v>1.0405029999999999E-3</v>
      </c>
      <c r="C5995" s="4">
        <v>0</v>
      </c>
      <c r="D5995" s="6">
        <f t="shared" si="93"/>
        <v>0</v>
      </c>
    </row>
    <row r="5996" spans="1:4">
      <c r="A5996" s="3" t="s">
        <v>3961</v>
      </c>
      <c r="B5996" s="4">
        <v>9.8368819999999999E-4</v>
      </c>
      <c r="C5996" s="4">
        <v>0</v>
      </c>
      <c r="D5996" s="6">
        <f t="shared" si="93"/>
        <v>0</v>
      </c>
    </row>
    <row r="5997" spans="1:4">
      <c r="A5997" s="3" t="s">
        <v>3963</v>
      </c>
      <c r="B5997" s="4">
        <v>9.8302760000000002E-4</v>
      </c>
      <c r="C5997" s="4">
        <v>0</v>
      </c>
      <c r="D5997" s="6">
        <f t="shared" si="93"/>
        <v>0</v>
      </c>
    </row>
    <row r="5998" spans="1:4">
      <c r="A5998" s="3" t="s">
        <v>3965</v>
      </c>
      <c r="B5998" s="4">
        <v>1.0147381000000001E-3</v>
      </c>
      <c r="C5998" s="4">
        <v>0</v>
      </c>
      <c r="D5998" s="6">
        <f t="shared" si="93"/>
        <v>0</v>
      </c>
    </row>
    <row r="5999" spans="1:4">
      <c r="A5999" s="3" t="s">
        <v>3967</v>
      </c>
      <c r="B5999" s="4">
        <v>9.8732170000000001E-4</v>
      </c>
      <c r="C5999" s="4">
        <v>0</v>
      </c>
      <c r="D5999" s="6">
        <f t="shared" si="93"/>
        <v>0</v>
      </c>
    </row>
    <row r="6000" spans="1:4">
      <c r="A6000" s="3" t="s">
        <v>3969</v>
      </c>
      <c r="B6000" s="4">
        <v>9.784030999999999E-4</v>
      </c>
      <c r="C6000" s="4">
        <v>0</v>
      </c>
      <c r="D6000" s="6">
        <f t="shared" si="93"/>
        <v>0</v>
      </c>
    </row>
    <row r="6001" spans="1:4">
      <c r="A6001" s="3" t="s">
        <v>3972</v>
      </c>
      <c r="B6001" s="4">
        <v>1.5768740100000001E-2</v>
      </c>
      <c r="C6001" s="4">
        <v>0</v>
      </c>
      <c r="D6001" s="6">
        <f t="shared" si="93"/>
        <v>0</v>
      </c>
    </row>
    <row r="6002" spans="1:4">
      <c r="A6002" s="3" t="s">
        <v>3972</v>
      </c>
      <c r="B6002" s="4">
        <v>1.3873042800000001E-2</v>
      </c>
      <c r="C6002" s="4">
        <v>0</v>
      </c>
      <c r="D6002" s="6">
        <f t="shared" si="93"/>
        <v>0</v>
      </c>
    </row>
    <row r="6003" spans="1:4">
      <c r="A6003" s="3" t="s">
        <v>3972</v>
      </c>
      <c r="B6003" s="4">
        <v>1.38532237E-2</v>
      </c>
      <c r="C6003" s="4">
        <v>0</v>
      </c>
      <c r="D6003" s="6">
        <f t="shared" si="93"/>
        <v>0</v>
      </c>
    </row>
    <row r="6004" spans="1:4">
      <c r="A6004" s="3" t="s">
        <v>3973</v>
      </c>
      <c r="B6004" s="4">
        <v>1.565445E-2</v>
      </c>
      <c r="C6004" s="4">
        <v>0</v>
      </c>
      <c r="D6004" s="6">
        <f t="shared" si="93"/>
        <v>0</v>
      </c>
    </row>
    <row r="6005" spans="1:4">
      <c r="A6005" s="3" t="s">
        <v>3973</v>
      </c>
      <c r="B6005" s="4">
        <v>1.3801363699999999E-2</v>
      </c>
      <c r="C6005" s="4">
        <v>0</v>
      </c>
      <c r="D6005" s="6">
        <f t="shared" si="93"/>
        <v>0</v>
      </c>
    </row>
    <row r="6006" spans="1:4">
      <c r="A6006" s="3" t="s">
        <v>3973</v>
      </c>
      <c r="B6006" s="4">
        <v>1.4036880700000001E-2</v>
      </c>
      <c r="C6006" s="4">
        <v>0</v>
      </c>
      <c r="D6006" s="6">
        <f t="shared" si="93"/>
        <v>0</v>
      </c>
    </row>
    <row r="6007" spans="1:4">
      <c r="A6007" s="3" t="s">
        <v>3974</v>
      </c>
      <c r="B6007" s="4">
        <v>7.9970089999999996E-4</v>
      </c>
      <c r="C6007" s="4">
        <v>0</v>
      </c>
      <c r="D6007" s="6">
        <f t="shared" si="93"/>
        <v>0</v>
      </c>
    </row>
    <row r="6008" spans="1:4">
      <c r="A6008" s="3" t="s">
        <v>3974</v>
      </c>
      <c r="B6008" s="4">
        <v>6.375145E-4</v>
      </c>
      <c r="C6008" s="4">
        <v>0</v>
      </c>
      <c r="D6008" s="6">
        <f t="shared" si="93"/>
        <v>0</v>
      </c>
    </row>
    <row r="6009" spans="1:4">
      <c r="A6009" s="3" t="s">
        <v>3974</v>
      </c>
      <c r="B6009" s="4">
        <v>6.3487199999999998E-4</v>
      </c>
      <c r="C6009" s="4">
        <v>0</v>
      </c>
      <c r="D6009" s="6">
        <f t="shared" si="93"/>
        <v>0</v>
      </c>
    </row>
    <row r="6010" spans="1:4">
      <c r="A6010" s="3" t="s">
        <v>3975</v>
      </c>
      <c r="B6010" s="4">
        <v>8.1027110000000003E-4</v>
      </c>
      <c r="C6010" s="4">
        <v>0</v>
      </c>
      <c r="D6010" s="6">
        <f t="shared" si="93"/>
        <v>0</v>
      </c>
    </row>
    <row r="6011" spans="1:4">
      <c r="A6011" s="3" t="s">
        <v>3975</v>
      </c>
      <c r="B6011" s="4">
        <v>6.3421129999999997E-4</v>
      </c>
      <c r="C6011" s="4">
        <v>0</v>
      </c>
      <c r="D6011" s="6">
        <f t="shared" si="93"/>
        <v>0</v>
      </c>
    </row>
    <row r="6012" spans="1:4">
      <c r="A6012" s="3" t="s">
        <v>3975</v>
      </c>
      <c r="B6012" s="4">
        <v>6.3057779999999995E-4</v>
      </c>
      <c r="C6012" s="4">
        <v>0</v>
      </c>
      <c r="D6012" s="6">
        <f t="shared" si="93"/>
        <v>0</v>
      </c>
    </row>
    <row r="6013" spans="1:4">
      <c r="A6013" s="3" t="s">
        <v>3987</v>
      </c>
      <c r="B6013" s="4">
        <v>2.6590629999999999E-4</v>
      </c>
      <c r="C6013" s="4">
        <v>0</v>
      </c>
      <c r="D6013" s="6">
        <f t="shared" si="93"/>
        <v>0</v>
      </c>
    </row>
    <row r="6014" spans="1:4">
      <c r="A6014" s="3" t="s">
        <v>3988</v>
      </c>
      <c r="B6014" s="4">
        <v>3.3163970000000002E-4</v>
      </c>
      <c r="C6014" s="4">
        <v>0</v>
      </c>
      <c r="D6014" s="6">
        <f t="shared" si="93"/>
        <v>0</v>
      </c>
    </row>
    <row r="6015" spans="1:4">
      <c r="A6015" s="3" t="s">
        <v>3989</v>
      </c>
      <c r="B6015" s="4">
        <v>2.6590629999999999E-4</v>
      </c>
      <c r="C6015" s="4">
        <v>0</v>
      </c>
      <c r="D6015" s="6">
        <f t="shared" si="93"/>
        <v>0</v>
      </c>
    </row>
    <row r="6016" spans="1:4">
      <c r="A6016" s="3" t="s">
        <v>3990</v>
      </c>
      <c r="B6016" s="4">
        <v>2.7020050000000002E-4</v>
      </c>
      <c r="C6016" s="4">
        <v>0</v>
      </c>
      <c r="D6016" s="6">
        <f t="shared" si="93"/>
        <v>0</v>
      </c>
    </row>
    <row r="6017" spans="1:4">
      <c r="A6017" s="3" t="s">
        <v>3991</v>
      </c>
      <c r="B6017" s="4">
        <v>2.6062120000000001E-4</v>
      </c>
      <c r="C6017" s="4">
        <v>0</v>
      </c>
      <c r="D6017" s="6">
        <f t="shared" si="93"/>
        <v>0</v>
      </c>
    </row>
    <row r="6018" spans="1:4">
      <c r="A6018" s="3" t="s">
        <v>3992</v>
      </c>
      <c r="B6018" s="4">
        <v>2.6557600000000001E-4</v>
      </c>
      <c r="C6018" s="4">
        <v>0</v>
      </c>
      <c r="D6018" s="6">
        <f t="shared" ref="D6018:D6081" si="94">(C6018/B6018)*100</f>
        <v>0</v>
      </c>
    </row>
    <row r="6019" spans="1:4">
      <c r="A6019" s="3" t="s">
        <v>3993</v>
      </c>
      <c r="B6019" s="4">
        <v>2.9761689999999999E-4</v>
      </c>
      <c r="C6019" s="4">
        <v>0</v>
      </c>
      <c r="D6019" s="6">
        <f t="shared" si="94"/>
        <v>0</v>
      </c>
    </row>
    <row r="6020" spans="1:4">
      <c r="A6020" s="3" t="s">
        <v>3994</v>
      </c>
      <c r="B6020" s="4">
        <v>3.0488390000000002E-4</v>
      </c>
      <c r="C6020" s="4">
        <v>0</v>
      </c>
      <c r="D6020" s="6">
        <f t="shared" si="94"/>
        <v>0</v>
      </c>
    </row>
    <row r="6021" spans="1:4">
      <c r="A6021" s="3" t="s">
        <v>3995</v>
      </c>
      <c r="B6021" s="4">
        <v>6.6790380000000002E-4</v>
      </c>
      <c r="C6021" s="4">
        <v>0</v>
      </c>
      <c r="D6021" s="6">
        <f t="shared" si="94"/>
        <v>0</v>
      </c>
    </row>
    <row r="6022" spans="1:4">
      <c r="A6022" s="3" t="s">
        <v>3997</v>
      </c>
      <c r="B6022" s="4">
        <v>6.5105760000000001E-4</v>
      </c>
      <c r="C6022" s="4">
        <v>0</v>
      </c>
      <c r="D6022" s="6">
        <f t="shared" si="94"/>
        <v>0</v>
      </c>
    </row>
    <row r="6023" spans="1:4">
      <c r="A6023" s="3" t="s">
        <v>3999</v>
      </c>
      <c r="B6023" s="4">
        <v>1.7843799999999999E-3</v>
      </c>
      <c r="C6023" s="4">
        <v>0</v>
      </c>
      <c r="D6023" s="6">
        <f t="shared" si="94"/>
        <v>0</v>
      </c>
    </row>
    <row r="6024" spans="1:4">
      <c r="A6024" s="3" t="s">
        <v>4001</v>
      </c>
      <c r="B6024" s="4">
        <v>3.8657163E-3</v>
      </c>
      <c r="C6024" s="4">
        <v>0</v>
      </c>
      <c r="D6024" s="6">
        <f t="shared" si="94"/>
        <v>0</v>
      </c>
    </row>
    <row r="6025" spans="1:4">
      <c r="A6025" s="3" t="s">
        <v>4002</v>
      </c>
      <c r="B6025" s="4">
        <v>6.56061904E-2</v>
      </c>
      <c r="C6025" s="4">
        <v>0</v>
      </c>
      <c r="D6025" s="6">
        <f t="shared" si="94"/>
        <v>0</v>
      </c>
    </row>
    <row r="6026" spans="1:4">
      <c r="A6026" s="3" t="s">
        <v>4003</v>
      </c>
      <c r="B6026" s="4">
        <v>1.2789928999999999E-3</v>
      </c>
      <c r="C6026" s="4">
        <v>0</v>
      </c>
      <c r="D6026" s="6">
        <f t="shared" si="94"/>
        <v>0</v>
      </c>
    </row>
    <row r="6027" spans="1:4">
      <c r="A6027" s="3" t="s">
        <v>4004</v>
      </c>
      <c r="B6027" s="4">
        <v>1.000865E-4</v>
      </c>
      <c r="C6027" s="4">
        <v>0</v>
      </c>
      <c r="D6027" s="6">
        <f t="shared" si="94"/>
        <v>0</v>
      </c>
    </row>
    <row r="6028" spans="1:4">
      <c r="A6028" s="3" t="s">
        <v>4005</v>
      </c>
      <c r="B6028" s="4">
        <v>9.8434899999999995E-5</v>
      </c>
      <c r="C6028" s="4">
        <v>0</v>
      </c>
      <c r="D6028" s="6">
        <f t="shared" si="94"/>
        <v>0</v>
      </c>
    </row>
    <row r="6029" spans="1:4">
      <c r="A6029" s="3" t="s">
        <v>4006</v>
      </c>
      <c r="B6029" s="4">
        <v>9.9756100000000005E-5</v>
      </c>
      <c r="C6029" s="4">
        <v>0</v>
      </c>
      <c r="D6029" s="6">
        <f t="shared" si="94"/>
        <v>0</v>
      </c>
    </row>
    <row r="6030" spans="1:4">
      <c r="A6030" s="3" t="s">
        <v>4007</v>
      </c>
      <c r="B6030" s="4">
        <v>1.1032629999999999E-4</v>
      </c>
      <c r="C6030" s="4">
        <v>0</v>
      </c>
      <c r="D6030" s="6">
        <f t="shared" si="94"/>
        <v>0</v>
      </c>
    </row>
    <row r="6031" spans="1:4">
      <c r="A6031" s="3" t="s">
        <v>4010</v>
      </c>
      <c r="B6031" s="4">
        <v>1.8464800000000001E-4</v>
      </c>
      <c r="C6031" s="4">
        <v>0</v>
      </c>
      <c r="D6031" s="6">
        <f t="shared" si="94"/>
        <v>0</v>
      </c>
    </row>
    <row r="6032" spans="1:4">
      <c r="A6032" s="3" t="s">
        <v>4011</v>
      </c>
      <c r="B6032" s="4">
        <v>9.9425800000000006E-5</v>
      </c>
      <c r="C6032" s="4">
        <v>0</v>
      </c>
      <c r="D6032" s="6">
        <f t="shared" si="94"/>
        <v>0</v>
      </c>
    </row>
    <row r="6033" spans="1:4">
      <c r="A6033" s="3" t="s">
        <v>4011</v>
      </c>
      <c r="B6033" s="4">
        <v>6.3090799999999996E-5</v>
      </c>
      <c r="C6033" s="4">
        <v>0</v>
      </c>
      <c r="D6033" s="6">
        <f t="shared" si="94"/>
        <v>0</v>
      </c>
    </row>
    <row r="6034" spans="1:4">
      <c r="A6034" s="3" t="s">
        <v>4011</v>
      </c>
      <c r="B6034" s="4">
        <v>4.1620099999999998E-5</v>
      </c>
      <c r="C6034" s="4">
        <v>0</v>
      </c>
      <c r="D6034" s="6">
        <f t="shared" si="94"/>
        <v>0</v>
      </c>
    </row>
    <row r="6035" spans="1:4">
      <c r="A6035" s="3" t="s">
        <v>4011</v>
      </c>
      <c r="B6035" s="4">
        <v>4.2280799999999997E-5</v>
      </c>
      <c r="C6035" s="4">
        <v>0</v>
      </c>
      <c r="D6035" s="6">
        <f t="shared" si="94"/>
        <v>0</v>
      </c>
    </row>
    <row r="6036" spans="1:4">
      <c r="A6036" s="3" t="s">
        <v>4011</v>
      </c>
      <c r="B6036" s="4">
        <v>3.9968500000000002E-5</v>
      </c>
      <c r="C6036" s="4">
        <v>0</v>
      </c>
      <c r="D6036" s="6">
        <f t="shared" si="94"/>
        <v>0</v>
      </c>
    </row>
    <row r="6037" spans="1:4">
      <c r="A6037" s="3" t="s">
        <v>4011</v>
      </c>
      <c r="B6037" s="4">
        <v>3.9968500000000002E-5</v>
      </c>
      <c r="C6037" s="4">
        <v>0</v>
      </c>
      <c r="D6037" s="6">
        <f t="shared" si="94"/>
        <v>0</v>
      </c>
    </row>
    <row r="6038" spans="1:4">
      <c r="A6038" s="3" t="s">
        <v>4011</v>
      </c>
      <c r="B6038" s="4">
        <v>3.8977599999999998E-5</v>
      </c>
      <c r="C6038" s="4">
        <v>0</v>
      </c>
      <c r="D6038" s="6">
        <f t="shared" si="94"/>
        <v>0</v>
      </c>
    </row>
    <row r="6039" spans="1:4">
      <c r="A6039" s="3" t="s">
        <v>4011</v>
      </c>
      <c r="B6039" s="4">
        <v>4.2941400000000002E-5</v>
      </c>
      <c r="C6039" s="4">
        <v>0</v>
      </c>
      <c r="D6039" s="6">
        <f t="shared" si="94"/>
        <v>0</v>
      </c>
    </row>
    <row r="6040" spans="1:4">
      <c r="A6040" s="3" t="s">
        <v>4011</v>
      </c>
      <c r="B6040" s="4">
        <v>3.9638200000000003E-5</v>
      </c>
      <c r="C6040" s="4">
        <v>0</v>
      </c>
      <c r="D6040" s="6">
        <f t="shared" si="94"/>
        <v>0</v>
      </c>
    </row>
    <row r="6041" spans="1:4">
      <c r="A6041" s="3" t="s">
        <v>4011</v>
      </c>
      <c r="B6041" s="4">
        <v>3.8977599999999998E-5</v>
      </c>
      <c r="C6041" s="4">
        <v>0</v>
      </c>
      <c r="D6041" s="6">
        <f t="shared" si="94"/>
        <v>0</v>
      </c>
    </row>
    <row r="6042" spans="1:4">
      <c r="A6042" s="3" t="s">
        <v>4011</v>
      </c>
      <c r="B6042" s="4">
        <v>3.8316899999999999E-5</v>
      </c>
      <c r="C6042" s="4">
        <v>0</v>
      </c>
      <c r="D6042" s="6">
        <f t="shared" si="94"/>
        <v>0</v>
      </c>
    </row>
    <row r="6043" spans="1:4">
      <c r="A6043" s="3" t="s">
        <v>4011</v>
      </c>
      <c r="B6043" s="4">
        <v>4.09595E-5</v>
      </c>
      <c r="C6043" s="4">
        <v>0</v>
      </c>
      <c r="D6043" s="6">
        <f t="shared" si="94"/>
        <v>0</v>
      </c>
    </row>
    <row r="6044" spans="1:4">
      <c r="A6044" s="3" t="s">
        <v>4011</v>
      </c>
      <c r="B6044" s="4">
        <v>3.9638200000000003E-5</v>
      </c>
      <c r="C6044" s="4">
        <v>0</v>
      </c>
      <c r="D6044" s="6">
        <f t="shared" si="94"/>
        <v>0</v>
      </c>
    </row>
    <row r="6045" spans="1:4">
      <c r="A6045" s="3" t="s">
        <v>4011</v>
      </c>
      <c r="B6045" s="4">
        <v>3.8647299999999998E-5</v>
      </c>
      <c r="C6045" s="4">
        <v>0</v>
      </c>
      <c r="D6045" s="6">
        <f t="shared" si="94"/>
        <v>0</v>
      </c>
    </row>
    <row r="6046" spans="1:4">
      <c r="A6046" s="3" t="s">
        <v>4011</v>
      </c>
      <c r="B6046" s="4">
        <v>3.8647199999999998E-5</v>
      </c>
      <c r="C6046" s="4">
        <v>0</v>
      </c>
      <c r="D6046" s="6">
        <f t="shared" si="94"/>
        <v>0</v>
      </c>
    </row>
    <row r="6047" spans="1:4">
      <c r="A6047" s="3" t="s">
        <v>4011</v>
      </c>
      <c r="B6047" s="4">
        <v>3.8647199999999998E-5</v>
      </c>
      <c r="C6047" s="4">
        <v>0</v>
      </c>
      <c r="D6047" s="6">
        <f t="shared" si="94"/>
        <v>0</v>
      </c>
    </row>
    <row r="6048" spans="1:4">
      <c r="A6048" s="3" t="s">
        <v>4011</v>
      </c>
      <c r="B6048" s="4">
        <v>3.8647199999999998E-5</v>
      </c>
      <c r="C6048" s="4">
        <v>0</v>
      </c>
      <c r="D6048" s="6">
        <f t="shared" si="94"/>
        <v>0</v>
      </c>
    </row>
    <row r="6049" spans="1:4">
      <c r="A6049" s="3" t="s">
        <v>4011</v>
      </c>
      <c r="B6049" s="4">
        <v>3.8647199999999998E-5</v>
      </c>
      <c r="C6049" s="4">
        <v>0</v>
      </c>
      <c r="D6049" s="6">
        <f t="shared" si="94"/>
        <v>0</v>
      </c>
    </row>
    <row r="6050" spans="1:4">
      <c r="A6050" s="3" t="s">
        <v>4011</v>
      </c>
      <c r="B6050" s="4">
        <v>3.8647199999999998E-5</v>
      </c>
      <c r="C6050" s="4">
        <v>0</v>
      </c>
      <c r="D6050" s="6">
        <f t="shared" si="94"/>
        <v>0</v>
      </c>
    </row>
    <row r="6051" spans="1:4">
      <c r="A6051" s="3" t="s">
        <v>4011</v>
      </c>
      <c r="B6051" s="4">
        <v>3.8977599999999998E-5</v>
      </c>
      <c r="C6051" s="4">
        <v>0</v>
      </c>
      <c r="D6051" s="6">
        <f t="shared" si="94"/>
        <v>0</v>
      </c>
    </row>
    <row r="6052" spans="1:4">
      <c r="A6052" s="3" t="s">
        <v>4011</v>
      </c>
      <c r="B6052" s="4">
        <v>3.9968500000000002E-5</v>
      </c>
      <c r="C6052" s="4">
        <v>0</v>
      </c>
      <c r="D6052" s="6">
        <f t="shared" si="94"/>
        <v>0</v>
      </c>
    </row>
    <row r="6053" spans="1:4">
      <c r="A6053" s="3" t="s">
        <v>4011</v>
      </c>
      <c r="B6053" s="4">
        <v>4.2611100000000003E-5</v>
      </c>
      <c r="C6053" s="4">
        <v>0</v>
      </c>
      <c r="D6053" s="6">
        <f t="shared" si="94"/>
        <v>0</v>
      </c>
    </row>
    <row r="6054" spans="1:4">
      <c r="A6054" s="3" t="s">
        <v>4011</v>
      </c>
      <c r="B6054" s="4">
        <v>3.8316899999999999E-5</v>
      </c>
      <c r="C6054" s="4">
        <v>0</v>
      </c>
      <c r="D6054" s="6">
        <f t="shared" si="94"/>
        <v>0</v>
      </c>
    </row>
    <row r="6055" spans="1:4">
      <c r="A6055" s="3" t="s">
        <v>4011</v>
      </c>
      <c r="B6055" s="4">
        <v>3.8977599999999998E-5</v>
      </c>
      <c r="C6055" s="4">
        <v>0</v>
      </c>
      <c r="D6055" s="6">
        <f t="shared" si="94"/>
        <v>0</v>
      </c>
    </row>
    <row r="6056" spans="1:4">
      <c r="A6056" s="3" t="s">
        <v>4011</v>
      </c>
      <c r="B6056" s="4">
        <v>3.8647199999999998E-5</v>
      </c>
      <c r="C6056" s="4">
        <v>0</v>
      </c>
      <c r="D6056" s="6">
        <f t="shared" si="94"/>
        <v>0</v>
      </c>
    </row>
    <row r="6057" spans="1:4">
      <c r="A6057" s="3" t="s">
        <v>4011</v>
      </c>
      <c r="B6057" s="4">
        <v>3.8316899999999999E-5</v>
      </c>
      <c r="C6057" s="4">
        <v>0</v>
      </c>
      <c r="D6057" s="6">
        <f t="shared" si="94"/>
        <v>0</v>
      </c>
    </row>
    <row r="6058" spans="1:4">
      <c r="A6058" s="3" t="s">
        <v>4011</v>
      </c>
      <c r="B6058" s="4">
        <v>3.9638200000000003E-5</v>
      </c>
      <c r="C6058" s="4">
        <v>0</v>
      </c>
      <c r="D6058" s="6">
        <f t="shared" si="94"/>
        <v>0</v>
      </c>
    </row>
    <row r="6059" spans="1:4">
      <c r="A6059" s="3" t="s">
        <v>4011</v>
      </c>
      <c r="B6059" s="4">
        <v>3.8977599999999998E-5</v>
      </c>
      <c r="C6059" s="4">
        <v>0</v>
      </c>
      <c r="D6059" s="6">
        <f t="shared" si="94"/>
        <v>0</v>
      </c>
    </row>
    <row r="6060" spans="1:4">
      <c r="A6060" s="3" t="s">
        <v>4011</v>
      </c>
      <c r="B6060" s="4">
        <v>3.8977599999999998E-5</v>
      </c>
      <c r="C6060" s="4">
        <v>0</v>
      </c>
      <c r="D6060" s="6">
        <f t="shared" si="94"/>
        <v>0</v>
      </c>
    </row>
    <row r="6061" spans="1:4">
      <c r="A6061" s="3" t="s">
        <v>4011</v>
      </c>
      <c r="B6061" s="4">
        <v>4.1620099999999998E-5</v>
      </c>
      <c r="C6061" s="4">
        <v>0</v>
      </c>
      <c r="D6061" s="6">
        <f t="shared" si="94"/>
        <v>0</v>
      </c>
    </row>
    <row r="6062" spans="1:4">
      <c r="A6062" s="3" t="s">
        <v>4011</v>
      </c>
      <c r="B6062" s="4">
        <v>4.5583900000000002E-5</v>
      </c>
      <c r="C6062" s="4">
        <v>0</v>
      </c>
      <c r="D6062" s="6">
        <f t="shared" si="94"/>
        <v>0</v>
      </c>
    </row>
    <row r="6063" spans="1:4">
      <c r="A6063" s="3" t="s">
        <v>4011</v>
      </c>
      <c r="B6063" s="4">
        <v>4.3271700000000001E-5</v>
      </c>
      <c r="C6063" s="4">
        <v>0</v>
      </c>
      <c r="D6063" s="6">
        <f t="shared" si="94"/>
        <v>0</v>
      </c>
    </row>
    <row r="6064" spans="1:4">
      <c r="A6064" s="3" t="s">
        <v>4011</v>
      </c>
      <c r="B6064" s="4">
        <v>4.2611100000000003E-5</v>
      </c>
      <c r="C6064" s="4">
        <v>0</v>
      </c>
      <c r="D6064" s="6">
        <f t="shared" si="94"/>
        <v>0</v>
      </c>
    </row>
    <row r="6065" spans="1:4">
      <c r="A6065" s="3" t="s">
        <v>4011</v>
      </c>
      <c r="B6065" s="4">
        <v>4.3932299999999999E-5</v>
      </c>
      <c r="C6065" s="4">
        <v>0</v>
      </c>
      <c r="D6065" s="6">
        <f t="shared" si="94"/>
        <v>0</v>
      </c>
    </row>
    <row r="6066" spans="1:4">
      <c r="A6066" s="3" t="s">
        <v>4011</v>
      </c>
      <c r="B6066" s="4">
        <v>4.2611100000000003E-5</v>
      </c>
      <c r="C6066" s="4">
        <v>0</v>
      </c>
      <c r="D6066" s="6">
        <f t="shared" si="94"/>
        <v>0</v>
      </c>
    </row>
    <row r="6067" spans="1:4">
      <c r="A6067" s="3" t="s">
        <v>4011</v>
      </c>
      <c r="B6067" s="4">
        <v>3.8647299999999998E-5</v>
      </c>
      <c r="C6067" s="4">
        <v>0</v>
      </c>
      <c r="D6067" s="6">
        <f t="shared" si="94"/>
        <v>0</v>
      </c>
    </row>
    <row r="6068" spans="1:4">
      <c r="A6068" s="3" t="s">
        <v>4011</v>
      </c>
      <c r="B6068" s="4">
        <v>6.5403100000000004E-5</v>
      </c>
      <c r="C6068" s="4">
        <v>0</v>
      </c>
      <c r="D6068" s="6">
        <f t="shared" si="94"/>
        <v>0</v>
      </c>
    </row>
    <row r="6069" spans="1:4">
      <c r="A6069" s="3" t="s">
        <v>4011</v>
      </c>
      <c r="B6069" s="4">
        <v>8.3240199999999996E-5</v>
      </c>
      <c r="C6069" s="4">
        <v>0</v>
      </c>
      <c r="D6069" s="6">
        <f t="shared" si="94"/>
        <v>0</v>
      </c>
    </row>
    <row r="6070" spans="1:4">
      <c r="A6070" s="3" t="s">
        <v>4011</v>
      </c>
      <c r="B6070" s="4">
        <v>8.4231200000000001E-5</v>
      </c>
      <c r="C6070" s="4">
        <v>0</v>
      </c>
      <c r="D6070" s="6">
        <f t="shared" si="94"/>
        <v>0</v>
      </c>
    </row>
    <row r="6071" spans="1:4">
      <c r="A6071" s="3" t="s">
        <v>4011</v>
      </c>
      <c r="B6071" s="4">
        <v>9.34801E-5</v>
      </c>
      <c r="C6071" s="4">
        <v>0</v>
      </c>
      <c r="D6071" s="6">
        <f t="shared" si="94"/>
        <v>0</v>
      </c>
    </row>
    <row r="6072" spans="1:4">
      <c r="A6072" s="3" t="s">
        <v>4011</v>
      </c>
      <c r="B6072" s="4">
        <v>8.1919E-5</v>
      </c>
      <c r="C6072" s="4">
        <v>0</v>
      </c>
      <c r="D6072" s="6">
        <f t="shared" si="94"/>
        <v>0</v>
      </c>
    </row>
    <row r="6073" spans="1:4">
      <c r="A6073" s="3" t="s">
        <v>4011</v>
      </c>
      <c r="B6073" s="4">
        <v>9.4471100000000004E-5</v>
      </c>
      <c r="C6073" s="4">
        <v>0</v>
      </c>
      <c r="D6073" s="6">
        <f t="shared" si="94"/>
        <v>0</v>
      </c>
    </row>
    <row r="6074" spans="1:4">
      <c r="A6074" s="3" t="s">
        <v>4011</v>
      </c>
      <c r="B6074" s="4">
        <v>8.7204099999999994E-5</v>
      </c>
      <c r="C6074" s="4">
        <v>0</v>
      </c>
      <c r="D6074" s="6">
        <f t="shared" si="94"/>
        <v>0</v>
      </c>
    </row>
    <row r="6075" spans="1:4">
      <c r="A6075" s="3" t="s">
        <v>4011</v>
      </c>
      <c r="B6075" s="4">
        <v>1.0570190000000001E-4</v>
      </c>
      <c r="C6075" s="4">
        <v>0</v>
      </c>
      <c r="D6075" s="6">
        <f t="shared" si="94"/>
        <v>0</v>
      </c>
    </row>
    <row r="6076" spans="1:4">
      <c r="A6076" s="3" t="s">
        <v>4011</v>
      </c>
      <c r="B6076" s="4">
        <v>8.8195000000000005E-5</v>
      </c>
      <c r="C6076" s="4">
        <v>0</v>
      </c>
      <c r="D6076" s="6">
        <f t="shared" si="94"/>
        <v>0</v>
      </c>
    </row>
    <row r="6077" spans="1:4">
      <c r="A6077" s="3" t="s">
        <v>4011</v>
      </c>
      <c r="B6077" s="4">
        <v>9.31498E-5</v>
      </c>
      <c r="C6077" s="4">
        <v>0</v>
      </c>
      <c r="D6077" s="6">
        <f t="shared" si="94"/>
        <v>0</v>
      </c>
    </row>
    <row r="6078" spans="1:4">
      <c r="A6078" s="3" t="s">
        <v>4011</v>
      </c>
      <c r="B6078" s="4">
        <v>8.9846599999999995E-5</v>
      </c>
      <c r="C6078" s="4">
        <v>0</v>
      </c>
      <c r="D6078" s="6">
        <f t="shared" si="94"/>
        <v>0</v>
      </c>
    </row>
    <row r="6079" spans="1:4">
      <c r="A6079" s="3" t="s">
        <v>4011</v>
      </c>
      <c r="B6079" s="4">
        <v>8.2249299999999999E-5</v>
      </c>
      <c r="C6079" s="4">
        <v>0</v>
      </c>
      <c r="D6079" s="6">
        <f t="shared" si="94"/>
        <v>0</v>
      </c>
    </row>
    <row r="6080" spans="1:4">
      <c r="A6080" s="3" t="s">
        <v>4011</v>
      </c>
      <c r="B6080" s="4">
        <v>8.5552500000000005E-5</v>
      </c>
      <c r="C6080" s="4">
        <v>0</v>
      </c>
      <c r="D6080" s="6">
        <f t="shared" si="94"/>
        <v>0</v>
      </c>
    </row>
    <row r="6081" spans="1:4">
      <c r="A6081" s="3" t="s">
        <v>4011</v>
      </c>
      <c r="B6081" s="4">
        <v>8.6873700000000001E-5</v>
      </c>
      <c r="C6081" s="4">
        <v>0</v>
      </c>
      <c r="D6081" s="6">
        <f t="shared" si="94"/>
        <v>0</v>
      </c>
    </row>
    <row r="6082" spans="1:4">
      <c r="A6082" s="3" t="s">
        <v>4011</v>
      </c>
      <c r="B6082" s="4">
        <v>9.4471100000000004E-5</v>
      </c>
      <c r="C6082" s="4">
        <v>0</v>
      </c>
      <c r="D6082" s="6">
        <f t="shared" ref="D6082:D6145" si="95">(C6082/B6082)*100</f>
        <v>0</v>
      </c>
    </row>
    <row r="6083" spans="1:4">
      <c r="A6083" s="3" t="s">
        <v>4011</v>
      </c>
      <c r="B6083" s="4">
        <v>1.136295E-4</v>
      </c>
      <c r="C6083" s="4">
        <v>0</v>
      </c>
      <c r="D6083" s="6">
        <f t="shared" si="95"/>
        <v>0</v>
      </c>
    </row>
    <row r="6084" spans="1:4">
      <c r="A6084" s="3" t="s">
        <v>4011</v>
      </c>
      <c r="B6084" s="4">
        <v>8.9516299999999995E-5</v>
      </c>
      <c r="C6084" s="4">
        <v>0</v>
      </c>
      <c r="D6084" s="6">
        <f t="shared" si="95"/>
        <v>0</v>
      </c>
    </row>
    <row r="6085" spans="1:4">
      <c r="A6085" s="3" t="s">
        <v>4011</v>
      </c>
      <c r="B6085" s="4">
        <v>9.2489200000000002E-5</v>
      </c>
      <c r="C6085" s="4">
        <v>0</v>
      </c>
      <c r="D6085" s="6">
        <f t="shared" si="95"/>
        <v>0</v>
      </c>
    </row>
    <row r="6086" spans="1:4">
      <c r="A6086" s="3" t="s">
        <v>4011</v>
      </c>
      <c r="B6086" s="4">
        <v>9.31498E-5</v>
      </c>
      <c r="C6086" s="4">
        <v>0</v>
      </c>
      <c r="D6086" s="6">
        <f t="shared" si="95"/>
        <v>0</v>
      </c>
    </row>
    <row r="6087" spans="1:4">
      <c r="A6087" s="3" t="s">
        <v>4011</v>
      </c>
      <c r="B6087" s="4">
        <v>9.7113600000000005E-5</v>
      </c>
      <c r="C6087" s="4">
        <v>0</v>
      </c>
      <c r="D6087" s="6">
        <f t="shared" si="95"/>
        <v>0</v>
      </c>
    </row>
    <row r="6088" spans="1:4">
      <c r="A6088" s="3" t="s">
        <v>4011</v>
      </c>
      <c r="B6088" s="4">
        <v>8.8525300000000004E-5</v>
      </c>
      <c r="C6088" s="4">
        <v>0</v>
      </c>
      <c r="D6088" s="6">
        <f t="shared" si="95"/>
        <v>0</v>
      </c>
    </row>
    <row r="6089" spans="1:4">
      <c r="A6089" s="3" t="s">
        <v>4011</v>
      </c>
      <c r="B6089" s="4">
        <v>9.2819500000000001E-5</v>
      </c>
      <c r="C6089" s="4">
        <v>0</v>
      </c>
      <c r="D6089" s="6">
        <f t="shared" si="95"/>
        <v>0</v>
      </c>
    </row>
    <row r="6090" spans="1:4">
      <c r="A6090" s="3" t="s">
        <v>4011</v>
      </c>
      <c r="B6090" s="4">
        <v>9.4140699999999998E-5</v>
      </c>
      <c r="C6090" s="4">
        <v>0</v>
      </c>
      <c r="D6090" s="6">
        <f t="shared" si="95"/>
        <v>0</v>
      </c>
    </row>
    <row r="6091" spans="1:4">
      <c r="A6091" s="3" t="s">
        <v>4011</v>
      </c>
      <c r="B6091" s="4">
        <v>9.6453000000000006E-5</v>
      </c>
      <c r="C6091" s="4">
        <v>0</v>
      </c>
      <c r="D6091" s="6">
        <f t="shared" si="95"/>
        <v>0</v>
      </c>
    </row>
    <row r="6092" spans="1:4">
      <c r="A6092" s="3" t="s">
        <v>4011</v>
      </c>
      <c r="B6092" s="4">
        <v>1.014078E-4</v>
      </c>
      <c r="C6092" s="4">
        <v>0</v>
      </c>
      <c r="D6092" s="6">
        <f t="shared" si="95"/>
        <v>0</v>
      </c>
    </row>
    <row r="6093" spans="1:4">
      <c r="A6093" s="3" t="s">
        <v>4011</v>
      </c>
      <c r="B6093" s="4">
        <v>9.2819500000000001E-5</v>
      </c>
      <c r="C6093" s="4">
        <v>0</v>
      </c>
      <c r="D6093" s="6">
        <f t="shared" si="95"/>
        <v>0</v>
      </c>
    </row>
    <row r="6094" spans="1:4">
      <c r="A6094" s="3" t="s">
        <v>4011</v>
      </c>
      <c r="B6094" s="4">
        <v>9.5131700000000003E-5</v>
      </c>
      <c r="C6094" s="4">
        <v>0</v>
      </c>
      <c r="D6094" s="6">
        <f t="shared" si="95"/>
        <v>0</v>
      </c>
    </row>
    <row r="6095" spans="1:4">
      <c r="A6095" s="3" t="s">
        <v>4011</v>
      </c>
      <c r="B6095" s="4">
        <v>9.0837599999999999E-5</v>
      </c>
      <c r="C6095" s="4">
        <v>0</v>
      </c>
      <c r="D6095" s="6">
        <f t="shared" si="95"/>
        <v>0</v>
      </c>
    </row>
    <row r="6096" spans="1:4">
      <c r="A6096" s="3" t="s">
        <v>4011</v>
      </c>
      <c r="B6096" s="4">
        <v>9.5131700000000003E-5</v>
      </c>
      <c r="C6096" s="4">
        <v>0</v>
      </c>
      <c r="D6096" s="6">
        <f t="shared" si="95"/>
        <v>0</v>
      </c>
    </row>
    <row r="6097" spans="1:4">
      <c r="A6097" s="3" t="s">
        <v>4011</v>
      </c>
      <c r="B6097" s="4">
        <v>9.1167899999999998E-5</v>
      </c>
      <c r="C6097" s="4">
        <v>0</v>
      </c>
      <c r="D6097" s="6">
        <f t="shared" si="95"/>
        <v>0</v>
      </c>
    </row>
    <row r="6098" spans="1:4">
      <c r="A6098" s="3" t="s">
        <v>4011</v>
      </c>
      <c r="B6098" s="4">
        <v>8.9185999999999996E-5</v>
      </c>
      <c r="C6098" s="4">
        <v>0</v>
      </c>
      <c r="D6098" s="6">
        <f t="shared" si="95"/>
        <v>0</v>
      </c>
    </row>
    <row r="6099" spans="1:4">
      <c r="A6099" s="3" t="s">
        <v>4011</v>
      </c>
      <c r="B6099" s="4">
        <v>9.31498E-5</v>
      </c>
      <c r="C6099" s="4">
        <v>0</v>
      </c>
      <c r="D6099" s="6">
        <f t="shared" si="95"/>
        <v>0</v>
      </c>
    </row>
    <row r="6100" spans="1:4">
      <c r="A6100" s="3" t="s">
        <v>4011</v>
      </c>
      <c r="B6100" s="4">
        <v>8.9846599999999995E-5</v>
      </c>
      <c r="C6100" s="4">
        <v>0</v>
      </c>
      <c r="D6100" s="6">
        <f t="shared" si="95"/>
        <v>0</v>
      </c>
    </row>
    <row r="6101" spans="1:4">
      <c r="A6101" s="3" t="s">
        <v>4011</v>
      </c>
      <c r="B6101" s="4">
        <v>9.2158799999999996E-5</v>
      </c>
      <c r="C6101" s="4">
        <v>0</v>
      </c>
      <c r="D6101" s="6">
        <f t="shared" si="95"/>
        <v>0</v>
      </c>
    </row>
    <row r="6102" spans="1:4">
      <c r="A6102" s="3" t="s">
        <v>4011</v>
      </c>
      <c r="B6102" s="4">
        <v>9.7774200000000003E-5</v>
      </c>
      <c r="C6102" s="4">
        <v>0</v>
      </c>
      <c r="D6102" s="6">
        <f t="shared" si="95"/>
        <v>0</v>
      </c>
    </row>
    <row r="6103" spans="1:4">
      <c r="A6103" s="3" t="s">
        <v>4011</v>
      </c>
      <c r="B6103" s="4">
        <v>9.3810399999999999E-5</v>
      </c>
      <c r="C6103" s="4">
        <v>0</v>
      </c>
      <c r="D6103" s="6">
        <f t="shared" si="95"/>
        <v>0</v>
      </c>
    </row>
    <row r="6104" spans="1:4">
      <c r="A6104" s="3" t="s">
        <v>4011</v>
      </c>
      <c r="B6104" s="4">
        <v>8.9846599999999995E-5</v>
      </c>
      <c r="C6104" s="4">
        <v>0</v>
      </c>
      <c r="D6104" s="6">
        <f t="shared" si="95"/>
        <v>0</v>
      </c>
    </row>
    <row r="6105" spans="1:4">
      <c r="A6105" s="3" t="s">
        <v>4011</v>
      </c>
      <c r="B6105" s="4">
        <v>8.9516299999999995E-5</v>
      </c>
      <c r="C6105" s="4">
        <v>0</v>
      </c>
      <c r="D6105" s="6">
        <f t="shared" si="95"/>
        <v>0</v>
      </c>
    </row>
    <row r="6106" spans="1:4">
      <c r="A6106" s="3" t="s">
        <v>4011</v>
      </c>
      <c r="B6106" s="4">
        <v>8.0267399999999997E-5</v>
      </c>
      <c r="C6106" s="4">
        <v>0</v>
      </c>
      <c r="D6106" s="6">
        <f t="shared" si="95"/>
        <v>0</v>
      </c>
    </row>
    <row r="6107" spans="1:4">
      <c r="A6107" s="3" t="s">
        <v>4011</v>
      </c>
      <c r="B6107" s="4">
        <v>7.8615799999999994E-5</v>
      </c>
      <c r="C6107" s="4">
        <v>0</v>
      </c>
      <c r="D6107" s="6">
        <f t="shared" si="95"/>
        <v>0</v>
      </c>
    </row>
    <row r="6108" spans="1:4">
      <c r="A6108" s="3" t="s">
        <v>4011</v>
      </c>
      <c r="B6108" s="4">
        <v>8.2249299999999999E-5</v>
      </c>
      <c r="C6108" s="4">
        <v>0</v>
      </c>
      <c r="D6108" s="6">
        <f t="shared" si="95"/>
        <v>0</v>
      </c>
    </row>
    <row r="6109" spans="1:4">
      <c r="A6109" s="3" t="s">
        <v>4011</v>
      </c>
      <c r="B6109" s="4">
        <v>9.6453000000000006E-5</v>
      </c>
      <c r="C6109" s="4">
        <v>0</v>
      </c>
      <c r="D6109" s="6">
        <f t="shared" si="95"/>
        <v>0</v>
      </c>
    </row>
    <row r="6110" spans="1:4">
      <c r="A6110" s="3" t="s">
        <v>4011</v>
      </c>
      <c r="B6110" s="4">
        <v>8.15887E-5</v>
      </c>
      <c r="C6110" s="4">
        <v>0</v>
      </c>
      <c r="D6110" s="6">
        <f t="shared" si="95"/>
        <v>0</v>
      </c>
    </row>
    <row r="6111" spans="1:4">
      <c r="A6111" s="3" t="s">
        <v>4011</v>
      </c>
      <c r="B6111" s="4">
        <v>7.9937000000000004E-5</v>
      </c>
      <c r="C6111" s="4">
        <v>0</v>
      </c>
      <c r="D6111" s="6">
        <f t="shared" si="95"/>
        <v>0</v>
      </c>
    </row>
    <row r="6112" spans="1:4">
      <c r="A6112" s="3" t="s">
        <v>4011</v>
      </c>
      <c r="B6112" s="4">
        <v>8.5552500000000005E-5</v>
      </c>
      <c r="C6112" s="4">
        <v>0</v>
      </c>
      <c r="D6112" s="6">
        <f t="shared" si="95"/>
        <v>0</v>
      </c>
    </row>
    <row r="6113" spans="1:4">
      <c r="A6113" s="3" t="s">
        <v>4011</v>
      </c>
      <c r="B6113" s="4">
        <v>8.4891799999999999E-5</v>
      </c>
      <c r="C6113" s="4">
        <v>0</v>
      </c>
      <c r="D6113" s="6">
        <f t="shared" si="95"/>
        <v>0</v>
      </c>
    </row>
    <row r="6114" spans="1:4">
      <c r="A6114" s="3" t="s">
        <v>4011</v>
      </c>
      <c r="B6114" s="4">
        <v>8.0597699999999996E-5</v>
      </c>
      <c r="C6114" s="4">
        <v>0</v>
      </c>
      <c r="D6114" s="6">
        <f t="shared" si="95"/>
        <v>0</v>
      </c>
    </row>
    <row r="6115" spans="1:4">
      <c r="A6115" s="3" t="s">
        <v>4011</v>
      </c>
      <c r="B6115" s="4">
        <v>8.5882800000000004E-5</v>
      </c>
      <c r="C6115" s="4">
        <v>0</v>
      </c>
      <c r="D6115" s="6">
        <f t="shared" si="95"/>
        <v>0</v>
      </c>
    </row>
    <row r="6116" spans="1:4">
      <c r="A6116" s="3" t="s">
        <v>4011</v>
      </c>
      <c r="B6116" s="4">
        <v>8.8195000000000005E-5</v>
      </c>
      <c r="C6116" s="4">
        <v>0</v>
      </c>
      <c r="D6116" s="6">
        <f t="shared" si="95"/>
        <v>0</v>
      </c>
    </row>
    <row r="6117" spans="1:4">
      <c r="A6117" s="3" t="s">
        <v>4011</v>
      </c>
      <c r="B6117" s="4">
        <v>8.3570600000000002E-5</v>
      </c>
      <c r="C6117" s="4">
        <v>0</v>
      </c>
      <c r="D6117" s="6">
        <f t="shared" si="95"/>
        <v>0</v>
      </c>
    </row>
    <row r="6118" spans="1:4">
      <c r="A6118" s="3" t="s">
        <v>4011</v>
      </c>
      <c r="B6118" s="4">
        <v>8.8195000000000005E-5</v>
      </c>
      <c r="C6118" s="4">
        <v>0</v>
      </c>
      <c r="D6118" s="6">
        <f t="shared" si="95"/>
        <v>0</v>
      </c>
    </row>
    <row r="6119" spans="1:4">
      <c r="A6119" s="3" t="s">
        <v>4011</v>
      </c>
      <c r="B6119" s="4">
        <v>8.9185999999999996E-5</v>
      </c>
      <c r="C6119" s="4">
        <v>0</v>
      </c>
      <c r="D6119" s="6">
        <f t="shared" si="95"/>
        <v>0</v>
      </c>
    </row>
    <row r="6120" spans="1:4">
      <c r="A6120" s="3" t="s">
        <v>4011</v>
      </c>
      <c r="B6120" s="4">
        <v>8.4231200000000001E-5</v>
      </c>
      <c r="C6120" s="4">
        <v>0</v>
      </c>
      <c r="D6120" s="6">
        <f t="shared" si="95"/>
        <v>0</v>
      </c>
    </row>
    <row r="6121" spans="1:4">
      <c r="A6121" s="3" t="s">
        <v>4011</v>
      </c>
      <c r="B6121" s="4">
        <v>8.3900900000000002E-5</v>
      </c>
      <c r="C6121" s="4">
        <v>0</v>
      </c>
      <c r="D6121" s="6">
        <f t="shared" si="95"/>
        <v>0</v>
      </c>
    </row>
    <row r="6122" spans="1:4">
      <c r="A6122" s="3" t="s">
        <v>4011</v>
      </c>
      <c r="B6122" s="4">
        <v>8.7864700000000006E-5</v>
      </c>
      <c r="C6122" s="4">
        <v>0</v>
      </c>
      <c r="D6122" s="6">
        <f t="shared" si="95"/>
        <v>0</v>
      </c>
    </row>
    <row r="6123" spans="1:4">
      <c r="A6123" s="3" t="s">
        <v>4011</v>
      </c>
      <c r="B6123" s="4">
        <v>8.1258299999999994E-5</v>
      </c>
      <c r="C6123" s="4">
        <v>0</v>
      </c>
      <c r="D6123" s="6">
        <f t="shared" si="95"/>
        <v>0</v>
      </c>
    </row>
    <row r="6124" spans="1:4">
      <c r="A6124" s="3" t="s">
        <v>4011</v>
      </c>
      <c r="B6124" s="4">
        <v>9.1167899999999998E-5</v>
      </c>
      <c r="C6124" s="4">
        <v>0</v>
      </c>
      <c r="D6124" s="6">
        <f t="shared" si="95"/>
        <v>0</v>
      </c>
    </row>
    <row r="6125" spans="1:4">
      <c r="A6125" s="3" t="s">
        <v>4011</v>
      </c>
      <c r="B6125" s="4">
        <v>9.2158900000000003E-5</v>
      </c>
      <c r="C6125" s="4">
        <v>0</v>
      </c>
      <c r="D6125" s="6">
        <f t="shared" si="95"/>
        <v>0</v>
      </c>
    </row>
    <row r="6126" spans="1:4">
      <c r="A6126" s="3" t="s">
        <v>4011</v>
      </c>
      <c r="B6126" s="4">
        <v>9.0507200000000007E-5</v>
      </c>
      <c r="C6126" s="4">
        <v>0</v>
      </c>
      <c r="D6126" s="6">
        <f t="shared" si="95"/>
        <v>0</v>
      </c>
    </row>
    <row r="6127" spans="1:4">
      <c r="A6127" s="3" t="s">
        <v>4011</v>
      </c>
      <c r="B6127" s="4">
        <v>8.6873700000000001E-5</v>
      </c>
      <c r="C6127" s="4">
        <v>0</v>
      </c>
      <c r="D6127" s="6">
        <f t="shared" si="95"/>
        <v>0</v>
      </c>
    </row>
    <row r="6128" spans="1:4">
      <c r="A6128" s="3" t="s">
        <v>4011</v>
      </c>
      <c r="B6128" s="4">
        <v>9.4801400000000003E-5</v>
      </c>
      <c r="C6128" s="4">
        <v>0</v>
      </c>
      <c r="D6128" s="6">
        <f t="shared" si="95"/>
        <v>0</v>
      </c>
    </row>
    <row r="6129" spans="1:4">
      <c r="A6129" s="3" t="s">
        <v>4011</v>
      </c>
      <c r="B6129" s="4">
        <v>8.8525300000000004E-5</v>
      </c>
      <c r="C6129" s="4">
        <v>0</v>
      </c>
      <c r="D6129" s="6">
        <f t="shared" si="95"/>
        <v>0</v>
      </c>
    </row>
    <row r="6130" spans="1:4">
      <c r="A6130" s="3" t="s">
        <v>4011</v>
      </c>
      <c r="B6130" s="4">
        <v>9.2158900000000003E-5</v>
      </c>
      <c r="C6130" s="4">
        <v>0</v>
      </c>
      <c r="D6130" s="6">
        <f t="shared" si="95"/>
        <v>0</v>
      </c>
    </row>
    <row r="6131" spans="1:4">
      <c r="A6131" s="3" t="s">
        <v>4011</v>
      </c>
      <c r="B6131" s="4">
        <v>9.3810399999999999E-5</v>
      </c>
      <c r="C6131" s="4">
        <v>0</v>
      </c>
      <c r="D6131" s="6">
        <f t="shared" si="95"/>
        <v>0</v>
      </c>
    </row>
    <row r="6132" spans="1:4">
      <c r="A6132" s="3" t="s">
        <v>4012</v>
      </c>
      <c r="B6132" s="4">
        <v>1.2287840000000001E-4</v>
      </c>
      <c r="C6132" s="4">
        <v>0</v>
      </c>
      <c r="D6132" s="6">
        <f t="shared" si="95"/>
        <v>0</v>
      </c>
    </row>
    <row r="6133" spans="1:4">
      <c r="A6133" s="3" t="s">
        <v>4012</v>
      </c>
      <c r="B6133" s="4">
        <v>1.030593E-4</v>
      </c>
      <c r="C6133" s="4">
        <v>0</v>
      </c>
      <c r="D6133" s="6">
        <f t="shared" si="95"/>
        <v>0</v>
      </c>
    </row>
    <row r="6134" spans="1:4">
      <c r="A6134" s="3" t="s">
        <v>4013</v>
      </c>
      <c r="B6134" s="4">
        <v>1.294848E-4</v>
      </c>
      <c r="C6134" s="4">
        <v>0</v>
      </c>
      <c r="D6134" s="6">
        <f t="shared" si="95"/>
        <v>0</v>
      </c>
    </row>
    <row r="6135" spans="1:4">
      <c r="A6135" s="3" t="s">
        <v>4014</v>
      </c>
      <c r="B6135" s="4">
        <v>1.106567E-4</v>
      </c>
      <c r="C6135" s="4">
        <v>0</v>
      </c>
      <c r="D6135" s="6">
        <f t="shared" si="95"/>
        <v>0</v>
      </c>
    </row>
    <row r="6136" spans="1:4">
      <c r="A6136" s="3" t="s">
        <v>4015</v>
      </c>
      <c r="B6136" s="4">
        <v>1.734172E-4</v>
      </c>
      <c r="C6136" s="4">
        <v>0</v>
      </c>
      <c r="D6136" s="6">
        <f t="shared" si="95"/>
        <v>0</v>
      </c>
    </row>
    <row r="6137" spans="1:4">
      <c r="A6137" s="3" t="s">
        <v>4016</v>
      </c>
      <c r="B6137" s="4">
        <v>1.7335110000000001E-3</v>
      </c>
      <c r="C6137" s="4">
        <v>0</v>
      </c>
      <c r="D6137" s="6">
        <f t="shared" si="95"/>
        <v>0</v>
      </c>
    </row>
    <row r="6138" spans="1:4">
      <c r="A6138" s="3" t="s">
        <v>4020</v>
      </c>
      <c r="B6138" s="4">
        <v>6.5990350700000006E-2</v>
      </c>
      <c r="C6138" s="4">
        <v>0</v>
      </c>
      <c r="D6138" s="6">
        <f t="shared" si="95"/>
        <v>0</v>
      </c>
    </row>
    <row r="6139" spans="1:4">
      <c r="A6139" s="3" t="s">
        <v>4023</v>
      </c>
      <c r="B6139" s="4">
        <v>1.063625E-4</v>
      </c>
      <c r="C6139" s="4">
        <v>0</v>
      </c>
      <c r="D6139" s="6">
        <f t="shared" si="95"/>
        <v>0</v>
      </c>
    </row>
    <row r="6140" spans="1:4">
      <c r="A6140" s="3" t="s">
        <v>4024</v>
      </c>
      <c r="B6140" s="4">
        <v>2.1008250000000001E-4</v>
      </c>
      <c r="C6140" s="4">
        <v>0</v>
      </c>
      <c r="D6140" s="6">
        <f t="shared" si="95"/>
        <v>0</v>
      </c>
    </row>
    <row r="6141" spans="1:4">
      <c r="A6141" s="3" t="s">
        <v>4033</v>
      </c>
      <c r="B6141" s="4">
        <v>8.6543400000000002E-5</v>
      </c>
      <c r="C6141" s="4">
        <v>0</v>
      </c>
      <c r="D6141" s="6">
        <f t="shared" si="95"/>
        <v>0</v>
      </c>
    </row>
    <row r="6142" spans="1:4">
      <c r="A6142" s="3" t="s">
        <v>4034</v>
      </c>
      <c r="B6142" s="4">
        <v>9.4074681999999996E-3</v>
      </c>
      <c r="C6142" s="4">
        <v>0</v>
      </c>
      <c r="D6142" s="6">
        <f t="shared" si="95"/>
        <v>0</v>
      </c>
    </row>
    <row r="6143" spans="1:4">
      <c r="A6143" s="3" t="s">
        <v>4035</v>
      </c>
      <c r="B6143" s="4">
        <v>1.000865E-4</v>
      </c>
      <c r="C6143" s="4">
        <v>0</v>
      </c>
      <c r="D6143" s="6">
        <f t="shared" si="95"/>
        <v>0</v>
      </c>
    </row>
    <row r="6144" spans="1:4">
      <c r="A6144" s="3" t="s">
        <v>4036</v>
      </c>
      <c r="B6144" s="4">
        <v>1.202359E-4</v>
      </c>
      <c r="C6144" s="4">
        <v>0</v>
      </c>
      <c r="D6144" s="6">
        <f t="shared" si="95"/>
        <v>0</v>
      </c>
    </row>
    <row r="6145" spans="1:4">
      <c r="A6145" s="3" t="s">
        <v>4037</v>
      </c>
      <c r="B6145" s="4">
        <v>9.5462000000000002E-5</v>
      </c>
      <c r="C6145" s="4">
        <v>0</v>
      </c>
      <c r="D6145" s="6">
        <f t="shared" si="95"/>
        <v>0</v>
      </c>
    </row>
    <row r="6146" spans="1:4">
      <c r="A6146" s="3" t="s">
        <v>4039</v>
      </c>
      <c r="B6146" s="4">
        <v>1.8372309999999999E-3</v>
      </c>
      <c r="C6146" s="4">
        <v>0</v>
      </c>
      <c r="D6146" s="6">
        <f t="shared" ref="D6146:D6209" si="96">(C6146/B6146)*100</f>
        <v>0</v>
      </c>
    </row>
    <row r="6147" spans="1:4">
      <c r="A6147" s="3" t="s">
        <v>4040</v>
      </c>
      <c r="B6147" s="4">
        <v>1.063625E-4</v>
      </c>
      <c r="C6147" s="4">
        <v>0</v>
      </c>
      <c r="D6147" s="6">
        <f t="shared" si="96"/>
        <v>0</v>
      </c>
    </row>
    <row r="6148" spans="1:4">
      <c r="A6148" s="3" t="s">
        <v>4041</v>
      </c>
      <c r="B6148" s="4">
        <v>1.156114E-4</v>
      </c>
      <c r="C6148" s="4">
        <v>0</v>
      </c>
      <c r="D6148" s="6">
        <f t="shared" si="96"/>
        <v>0</v>
      </c>
    </row>
    <row r="6149" spans="1:4">
      <c r="A6149" s="3" t="s">
        <v>4042</v>
      </c>
      <c r="B6149" s="4">
        <v>1.106567E-4</v>
      </c>
      <c r="C6149" s="4">
        <v>0</v>
      </c>
      <c r="D6149" s="6">
        <f t="shared" si="96"/>
        <v>0</v>
      </c>
    </row>
    <row r="6150" spans="1:4">
      <c r="A6150" s="3" t="s">
        <v>4046</v>
      </c>
      <c r="B6150" s="4">
        <v>1.6624925E-3</v>
      </c>
      <c r="C6150" s="4">
        <v>0</v>
      </c>
      <c r="D6150" s="6">
        <f t="shared" si="96"/>
        <v>0</v>
      </c>
    </row>
    <row r="6151" spans="1:4">
      <c r="A6151" s="3" t="s">
        <v>4047</v>
      </c>
      <c r="B6151" s="4">
        <v>1.090051E-4</v>
      </c>
      <c r="C6151" s="4">
        <v>0</v>
      </c>
      <c r="D6151" s="6">
        <f t="shared" si="96"/>
        <v>0</v>
      </c>
    </row>
    <row r="6152" spans="1:4">
      <c r="A6152" s="3" t="s">
        <v>4048</v>
      </c>
      <c r="B6152" s="4">
        <v>7.663387E-4</v>
      </c>
      <c r="C6152" s="4">
        <v>0</v>
      </c>
      <c r="D6152" s="6">
        <f t="shared" si="96"/>
        <v>0</v>
      </c>
    </row>
    <row r="6153" spans="1:4">
      <c r="A6153" s="3" t="s">
        <v>4049</v>
      </c>
      <c r="B6153" s="4">
        <v>2.6095159999999998E-4</v>
      </c>
      <c r="C6153" s="4">
        <v>0</v>
      </c>
      <c r="D6153" s="6">
        <f t="shared" si="96"/>
        <v>0</v>
      </c>
    </row>
    <row r="6154" spans="1:4">
      <c r="A6154" s="3" t="s">
        <v>4050</v>
      </c>
      <c r="B6154" s="4">
        <v>2.896892E-4</v>
      </c>
      <c r="C6154" s="4">
        <v>0</v>
      </c>
      <c r="D6154" s="6">
        <f t="shared" si="96"/>
        <v>0</v>
      </c>
    </row>
    <row r="6155" spans="1:4">
      <c r="A6155" s="3" t="s">
        <v>4051</v>
      </c>
      <c r="B6155" s="4">
        <v>2.1629249E-3</v>
      </c>
      <c r="C6155" s="4">
        <v>0</v>
      </c>
      <c r="D6155" s="6">
        <f t="shared" si="96"/>
        <v>0</v>
      </c>
    </row>
    <row r="6156" spans="1:4">
      <c r="A6156" s="3" t="s">
        <v>4052</v>
      </c>
      <c r="B6156" s="4">
        <v>9.9425800000000006E-5</v>
      </c>
      <c r="C6156" s="4">
        <v>0</v>
      </c>
      <c r="D6156" s="6">
        <f t="shared" si="96"/>
        <v>0</v>
      </c>
    </row>
    <row r="6157" spans="1:4">
      <c r="A6157" s="3" t="s">
        <v>4057</v>
      </c>
      <c r="B6157" s="4">
        <v>2.058179972</v>
      </c>
      <c r="C6157" s="4">
        <v>0</v>
      </c>
      <c r="D6157" s="6">
        <f t="shared" si="96"/>
        <v>0</v>
      </c>
    </row>
    <row r="6158" spans="1:4">
      <c r="A6158" s="3" t="s">
        <v>4058</v>
      </c>
      <c r="B6158" s="4">
        <v>2.2084877296999998</v>
      </c>
      <c r="C6158" s="4">
        <v>0</v>
      </c>
      <c r="D6158" s="6">
        <f t="shared" si="96"/>
        <v>0</v>
      </c>
    </row>
    <row r="6159" spans="1:4">
      <c r="A6159" s="3" t="s">
        <v>4061</v>
      </c>
      <c r="B6159" s="4">
        <v>1.3140796239000001</v>
      </c>
      <c r="C6159" s="4">
        <v>0</v>
      </c>
      <c r="D6159" s="6">
        <f t="shared" si="96"/>
        <v>0</v>
      </c>
    </row>
    <row r="6160" spans="1:4">
      <c r="A6160" s="3" t="s">
        <v>4062</v>
      </c>
      <c r="B6160" s="4">
        <v>9.2020594030999998</v>
      </c>
      <c r="C6160" s="4">
        <v>0</v>
      </c>
      <c r="D6160" s="6">
        <f t="shared" si="96"/>
        <v>0</v>
      </c>
    </row>
    <row r="6161" spans="1:4">
      <c r="A6161" s="3" t="s">
        <v>4065</v>
      </c>
      <c r="B6161" s="4">
        <v>1.2738068700000001E-2</v>
      </c>
      <c r="C6161" s="4">
        <v>0</v>
      </c>
      <c r="D6161" s="6">
        <f t="shared" si="96"/>
        <v>0</v>
      </c>
    </row>
    <row r="6162" spans="1:4">
      <c r="A6162" s="3" t="s">
        <v>4066</v>
      </c>
      <c r="B6162" s="4">
        <v>0.4935845559</v>
      </c>
      <c r="C6162" s="4">
        <v>0</v>
      </c>
      <c r="D6162" s="6">
        <f t="shared" si="96"/>
        <v>0</v>
      </c>
    </row>
    <row r="6163" spans="1:4">
      <c r="A6163" s="3" t="s">
        <v>4067</v>
      </c>
      <c r="B6163" s="4">
        <v>0.4658781085</v>
      </c>
      <c r="C6163" s="4">
        <v>0</v>
      </c>
      <c r="D6163" s="6">
        <f t="shared" si="96"/>
        <v>0</v>
      </c>
    </row>
    <row r="6164" spans="1:4">
      <c r="A6164" s="3" t="s">
        <v>4068</v>
      </c>
      <c r="B6164" s="4">
        <v>0.52715382470000005</v>
      </c>
      <c r="C6164" s="4">
        <v>0</v>
      </c>
      <c r="D6164" s="6">
        <f t="shared" si="96"/>
        <v>0</v>
      </c>
    </row>
    <row r="6165" spans="1:4">
      <c r="A6165" s="3" t="s">
        <v>4069</v>
      </c>
      <c r="B6165" s="4">
        <v>0.2388704167</v>
      </c>
      <c r="C6165" s="4">
        <v>0</v>
      </c>
      <c r="D6165" s="6">
        <f t="shared" si="96"/>
        <v>0</v>
      </c>
    </row>
    <row r="6166" spans="1:4">
      <c r="A6166" s="3" t="s">
        <v>4070</v>
      </c>
      <c r="B6166" s="4">
        <v>0.77666710049999998</v>
      </c>
      <c r="C6166" s="4">
        <v>0</v>
      </c>
      <c r="D6166" s="6">
        <f t="shared" si="96"/>
        <v>0</v>
      </c>
    </row>
    <row r="6167" spans="1:4">
      <c r="A6167" s="3" t="s">
        <v>4071</v>
      </c>
      <c r="B6167" s="4">
        <v>7.8845021900000006E-2</v>
      </c>
      <c r="C6167" s="4">
        <v>0</v>
      </c>
      <c r="D6167" s="6">
        <f t="shared" si="96"/>
        <v>0</v>
      </c>
    </row>
    <row r="6168" spans="1:4">
      <c r="A6168" s="3" t="s">
        <v>4072</v>
      </c>
      <c r="B6168" s="4">
        <v>1.46106438E-2</v>
      </c>
      <c r="C6168" s="4">
        <v>0</v>
      </c>
      <c r="D6168" s="6">
        <f t="shared" si="96"/>
        <v>0</v>
      </c>
    </row>
    <row r="6169" spans="1:4">
      <c r="A6169" s="3" t="s">
        <v>4073</v>
      </c>
      <c r="B6169" s="4">
        <v>0.11291108950000001</v>
      </c>
      <c r="C6169" s="4">
        <v>0</v>
      </c>
      <c r="D6169" s="6">
        <f t="shared" si="96"/>
        <v>0</v>
      </c>
    </row>
    <row r="6170" spans="1:4">
      <c r="A6170" s="3" t="s">
        <v>4074</v>
      </c>
      <c r="B6170" s="4">
        <v>0.1145497991</v>
      </c>
      <c r="C6170" s="4">
        <v>0</v>
      </c>
      <c r="D6170" s="6">
        <f t="shared" si="96"/>
        <v>0</v>
      </c>
    </row>
    <row r="6171" spans="1:4">
      <c r="A6171" s="3" t="s">
        <v>4075</v>
      </c>
      <c r="B6171" s="4">
        <v>0.112316186</v>
      </c>
      <c r="C6171" s="4">
        <v>0</v>
      </c>
      <c r="D6171" s="6">
        <f t="shared" si="96"/>
        <v>0</v>
      </c>
    </row>
    <row r="6172" spans="1:4">
      <c r="A6172" s="3" t="s">
        <v>4076</v>
      </c>
      <c r="B6172" s="4">
        <v>8.7892773399999999E-2</v>
      </c>
      <c r="C6172" s="4">
        <v>0</v>
      </c>
      <c r="D6172" s="6">
        <f t="shared" si="96"/>
        <v>0</v>
      </c>
    </row>
    <row r="6173" spans="1:4">
      <c r="A6173" s="3" t="s">
        <v>4077</v>
      </c>
      <c r="B6173" s="4">
        <v>0.1838578679</v>
      </c>
      <c r="C6173" s="4">
        <v>0</v>
      </c>
      <c r="D6173" s="6">
        <f t="shared" si="96"/>
        <v>0</v>
      </c>
    </row>
    <row r="6174" spans="1:4">
      <c r="A6174" s="3" t="s">
        <v>4078</v>
      </c>
      <c r="B6174" s="4">
        <v>2.8168562800000001E-2</v>
      </c>
      <c r="C6174" s="4">
        <v>0</v>
      </c>
      <c r="D6174" s="6">
        <f t="shared" si="96"/>
        <v>0</v>
      </c>
    </row>
    <row r="6175" spans="1:4">
      <c r="A6175" s="3" t="s">
        <v>4081</v>
      </c>
      <c r="B6175" s="4">
        <v>5.7700019000000002E-3</v>
      </c>
      <c r="C6175" s="4">
        <v>0</v>
      </c>
      <c r="D6175" s="6">
        <f t="shared" si="96"/>
        <v>0</v>
      </c>
    </row>
    <row r="6176" spans="1:4">
      <c r="A6176" s="3" t="s">
        <v>4082</v>
      </c>
      <c r="B6176" s="4">
        <v>2.5698769999999999E-4</v>
      </c>
      <c r="C6176" s="4">
        <v>0</v>
      </c>
      <c r="D6176" s="6">
        <f t="shared" si="96"/>
        <v>0</v>
      </c>
    </row>
    <row r="6177" spans="1:4">
      <c r="A6177" s="3" t="s">
        <v>4084</v>
      </c>
      <c r="B6177" s="4">
        <v>1.2033499999999999E-3</v>
      </c>
      <c r="C6177" s="4">
        <v>0</v>
      </c>
      <c r="D6177" s="6">
        <f t="shared" si="96"/>
        <v>0</v>
      </c>
    </row>
    <row r="6178" spans="1:4">
      <c r="A6178" s="3" t="s">
        <v>4085</v>
      </c>
      <c r="B6178" s="4">
        <v>2.341957E-4</v>
      </c>
      <c r="C6178" s="4">
        <v>0</v>
      </c>
      <c r="D6178" s="6">
        <f t="shared" si="96"/>
        <v>0</v>
      </c>
    </row>
    <row r="6179" spans="1:4">
      <c r="A6179" s="3" t="s">
        <v>4086</v>
      </c>
      <c r="B6179" s="4">
        <v>1.1267161000000001E-3</v>
      </c>
      <c r="C6179" s="4">
        <v>0</v>
      </c>
      <c r="D6179" s="6">
        <f t="shared" si="96"/>
        <v>0</v>
      </c>
    </row>
    <row r="6180" spans="1:4">
      <c r="A6180" s="3" t="s">
        <v>4086</v>
      </c>
      <c r="B6180" s="4">
        <v>1.2254812999999999E-3</v>
      </c>
      <c r="C6180" s="4">
        <v>0</v>
      </c>
      <c r="D6180" s="6">
        <f t="shared" si="96"/>
        <v>0</v>
      </c>
    </row>
    <row r="6181" spans="1:4">
      <c r="A6181" s="3" t="s">
        <v>4086</v>
      </c>
      <c r="B6181" s="4">
        <v>1.4411792E-3</v>
      </c>
      <c r="C6181" s="4">
        <v>0</v>
      </c>
      <c r="D6181" s="6">
        <f t="shared" si="96"/>
        <v>0</v>
      </c>
    </row>
    <row r="6182" spans="1:4">
      <c r="A6182" s="3" t="s">
        <v>4086</v>
      </c>
      <c r="B6182" s="4">
        <v>1.4847812E-3</v>
      </c>
      <c r="C6182" s="4">
        <v>0</v>
      </c>
      <c r="D6182" s="6">
        <f t="shared" si="96"/>
        <v>0</v>
      </c>
    </row>
    <row r="6183" spans="1:4">
      <c r="A6183" s="3" t="s">
        <v>4088</v>
      </c>
      <c r="B6183" s="4">
        <v>1.3476990000000001E-4</v>
      </c>
      <c r="C6183" s="4">
        <v>0</v>
      </c>
      <c r="D6183" s="6">
        <f t="shared" si="96"/>
        <v>0</v>
      </c>
    </row>
    <row r="6184" spans="1:4">
      <c r="A6184" s="3" t="s">
        <v>4088</v>
      </c>
      <c r="B6184" s="4">
        <v>1.2816349999999999E-4</v>
      </c>
      <c r="C6184" s="4">
        <v>0</v>
      </c>
      <c r="D6184" s="6">
        <f t="shared" si="96"/>
        <v>0</v>
      </c>
    </row>
    <row r="6185" spans="1:4">
      <c r="A6185" s="3" t="s">
        <v>4089</v>
      </c>
      <c r="B6185" s="4">
        <v>5.84148284E-2</v>
      </c>
      <c r="C6185" s="4">
        <v>0</v>
      </c>
      <c r="D6185" s="6">
        <f t="shared" si="96"/>
        <v>0</v>
      </c>
    </row>
    <row r="6186" spans="1:4">
      <c r="A6186" s="3" t="s">
        <v>4090</v>
      </c>
      <c r="B6186" s="4">
        <v>1.175934E-4</v>
      </c>
      <c r="C6186" s="4">
        <v>0</v>
      </c>
      <c r="D6186" s="6">
        <f t="shared" si="96"/>
        <v>0</v>
      </c>
    </row>
    <row r="6187" spans="1:4">
      <c r="A6187" s="3" t="s">
        <v>4091</v>
      </c>
      <c r="B6187" s="4">
        <v>2.0182450000000001E-4</v>
      </c>
      <c r="C6187" s="4">
        <v>0</v>
      </c>
      <c r="D6187" s="6">
        <f t="shared" si="96"/>
        <v>0</v>
      </c>
    </row>
    <row r="6188" spans="1:4">
      <c r="A6188" s="3" t="s">
        <v>4093</v>
      </c>
      <c r="B6188" s="4">
        <v>4.7754132000000001E-3</v>
      </c>
      <c r="C6188" s="4">
        <v>0</v>
      </c>
      <c r="D6188" s="6">
        <f t="shared" si="96"/>
        <v>0</v>
      </c>
    </row>
    <row r="6189" spans="1:4">
      <c r="A6189" s="3" t="s">
        <v>4095</v>
      </c>
      <c r="B6189" s="4">
        <v>5.1992110000000005E-4</v>
      </c>
      <c r="C6189" s="4">
        <v>0</v>
      </c>
      <c r="D6189" s="6">
        <f t="shared" si="96"/>
        <v>0</v>
      </c>
    </row>
    <row r="6190" spans="1:4">
      <c r="A6190" s="3" t="s">
        <v>4096</v>
      </c>
      <c r="B6190" s="4">
        <v>8.5486399999999999E-4</v>
      </c>
      <c r="C6190" s="4">
        <v>0</v>
      </c>
      <c r="D6190" s="6">
        <f t="shared" si="96"/>
        <v>0</v>
      </c>
    </row>
    <row r="6191" spans="1:4">
      <c r="A6191" s="3" t="s">
        <v>4097</v>
      </c>
      <c r="B6191" s="4">
        <v>6.3817520000000001E-4</v>
      </c>
      <c r="C6191" s="4">
        <v>0</v>
      </c>
      <c r="D6191" s="6">
        <f t="shared" si="96"/>
        <v>0</v>
      </c>
    </row>
    <row r="6192" spans="1:4">
      <c r="A6192" s="3" t="s">
        <v>4098</v>
      </c>
      <c r="B6192" s="4">
        <v>8.3108110000000004E-4</v>
      </c>
      <c r="C6192" s="4">
        <v>0</v>
      </c>
      <c r="D6192" s="6">
        <f t="shared" si="96"/>
        <v>0</v>
      </c>
    </row>
    <row r="6193" spans="1:4">
      <c r="A6193" s="3" t="s">
        <v>4099</v>
      </c>
      <c r="B6193" s="4">
        <v>3.5347373000000001E-3</v>
      </c>
      <c r="C6193" s="4">
        <v>0</v>
      </c>
      <c r="D6193" s="6">
        <f t="shared" si="96"/>
        <v>0</v>
      </c>
    </row>
    <row r="6194" spans="1:4">
      <c r="A6194" s="3" t="s">
        <v>4102</v>
      </c>
      <c r="B6194" s="4">
        <v>5.100942E-2</v>
      </c>
      <c r="C6194" s="4">
        <v>0</v>
      </c>
      <c r="D6194" s="6">
        <f t="shared" si="96"/>
        <v>0</v>
      </c>
    </row>
    <row r="6195" spans="1:4">
      <c r="A6195" s="3" t="s">
        <v>4104</v>
      </c>
      <c r="B6195" s="4">
        <v>1.4963429999999999E-4</v>
      </c>
      <c r="C6195" s="4">
        <v>0</v>
      </c>
      <c r="D6195" s="6">
        <f t="shared" si="96"/>
        <v>0</v>
      </c>
    </row>
    <row r="6196" spans="1:4">
      <c r="A6196" s="3" t="s">
        <v>4105</v>
      </c>
      <c r="B6196" s="4">
        <v>1.2796534999999999E-3</v>
      </c>
      <c r="C6196" s="4">
        <v>0</v>
      </c>
      <c r="D6196" s="6">
        <f t="shared" si="96"/>
        <v>0</v>
      </c>
    </row>
    <row r="6197" spans="1:4">
      <c r="A6197" s="3" t="s">
        <v>4105</v>
      </c>
      <c r="B6197" s="4">
        <v>1.0302631E-3</v>
      </c>
      <c r="C6197" s="4">
        <v>0</v>
      </c>
      <c r="D6197" s="6">
        <f t="shared" si="96"/>
        <v>0</v>
      </c>
    </row>
    <row r="6198" spans="1:4">
      <c r="A6198" s="3" t="s">
        <v>4106</v>
      </c>
      <c r="B6198" s="4">
        <v>8.7988895999999997E-2</v>
      </c>
      <c r="C6198" s="4">
        <v>0</v>
      </c>
      <c r="D6198" s="6">
        <f t="shared" si="96"/>
        <v>0</v>
      </c>
    </row>
    <row r="6199" spans="1:4">
      <c r="A6199" s="3" t="s">
        <v>4107</v>
      </c>
      <c r="B6199" s="4">
        <v>8.8440111000000002E-2</v>
      </c>
      <c r="C6199" s="4">
        <v>0</v>
      </c>
      <c r="D6199" s="6">
        <f t="shared" si="96"/>
        <v>0</v>
      </c>
    </row>
    <row r="6200" spans="1:4">
      <c r="A6200" s="3" t="s">
        <v>4108</v>
      </c>
      <c r="B6200" s="4">
        <v>8.8667700299999999E-2</v>
      </c>
      <c r="C6200" s="4">
        <v>0</v>
      </c>
      <c r="D6200" s="6">
        <f t="shared" si="96"/>
        <v>0</v>
      </c>
    </row>
    <row r="6201" spans="1:4">
      <c r="A6201" s="3" t="s">
        <v>4109</v>
      </c>
      <c r="B6201" s="4">
        <v>9.32369948E-2</v>
      </c>
      <c r="C6201" s="4">
        <v>0</v>
      </c>
      <c r="D6201" s="6">
        <f t="shared" si="96"/>
        <v>0</v>
      </c>
    </row>
    <row r="6202" spans="1:4">
      <c r="A6202" s="3" t="s">
        <v>4110</v>
      </c>
      <c r="B6202" s="4">
        <v>8.3658421699999999E-2</v>
      </c>
      <c r="C6202" s="4">
        <v>0</v>
      </c>
      <c r="D6202" s="6">
        <f t="shared" si="96"/>
        <v>0</v>
      </c>
    </row>
    <row r="6203" spans="1:4">
      <c r="A6203" s="3" t="s">
        <v>4111</v>
      </c>
      <c r="B6203" s="4">
        <v>2.2669752000000001E-3</v>
      </c>
      <c r="C6203" s="4">
        <v>0</v>
      </c>
      <c r="D6203" s="6">
        <f t="shared" si="96"/>
        <v>0</v>
      </c>
    </row>
    <row r="6204" spans="1:4">
      <c r="A6204" s="3" t="s">
        <v>4111</v>
      </c>
      <c r="B6204" s="4">
        <v>2.2782061000000001E-3</v>
      </c>
      <c r="C6204" s="4">
        <v>0</v>
      </c>
      <c r="D6204" s="6">
        <f t="shared" si="96"/>
        <v>0</v>
      </c>
    </row>
    <row r="6205" spans="1:4">
      <c r="A6205" s="3" t="s">
        <v>4112</v>
      </c>
      <c r="B6205" s="4">
        <v>1.1369559999999999E-3</v>
      </c>
      <c r="C6205" s="4">
        <v>0</v>
      </c>
      <c r="D6205" s="6">
        <f t="shared" si="96"/>
        <v>0</v>
      </c>
    </row>
    <row r="6206" spans="1:4">
      <c r="A6206" s="3" t="s">
        <v>4112</v>
      </c>
      <c r="B6206" s="4">
        <v>9.4140699999999998E-5</v>
      </c>
      <c r="C6206" s="4">
        <v>0</v>
      </c>
      <c r="D6206" s="6">
        <f t="shared" si="96"/>
        <v>0</v>
      </c>
    </row>
    <row r="6207" spans="1:4">
      <c r="A6207" s="3" t="s">
        <v>4112</v>
      </c>
      <c r="B6207" s="4">
        <v>5.9130297999999996E-3</v>
      </c>
      <c r="C6207" s="4">
        <v>0</v>
      </c>
      <c r="D6207" s="6">
        <f t="shared" si="96"/>
        <v>0</v>
      </c>
    </row>
    <row r="6208" spans="1:4">
      <c r="A6208" s="3" t="s">
        <v>4112</v>
      </c>
      <c r="B6208" s="4">
        <v>7.6399344000000003E-3</v>
      </c>
      <c r="C6208" s="4">
        <v>0</v>
      </c>
      <c r="D6208" s="6">
        <f t="shared" si="96"/>
        <v>0</v>
      </c>
    </row>
    <row r="6209" spans="1:4">
      <c r="A6209" s="3" t="s">
        <v>4114</v>
      </c>
      <c r="B6209" s="4">
        <v>1.4038540000000001E-4</v>
      </c>
      <c r="C6209" s="4">
        <v>0</v>
      </c>
      <c r="D6209" s="6">
        <f t="shared" si="96"/>
        <v>0</v>
      </c>
    </row>
    <row r="6210" spans="1:4">
      <c r="A6210" s="3" t="s">
        <v>4119</v>
      </c>
      <c r="B6210" s="4">
        <v>1.0481003E-3</v>
      </c>
      <c r="C6210" s="4">
        <v>0</v>
      </c>
      <c r="D6210" s="6">
        <f t="shared" ref="D6210:D6273" si="97">(C6210/B6210)*100</f>
        <v>0</v>
      </c>
    </row>
    <row r="6211" spans="1:4">
      <c r="A6211" s="3" t="s">
        <v>4122</v>
      </c>
      <c r="B6211" s="4">
        <v>6.3156880000000005E-4</v>
      </c>
      <c r="C6211" s="4">
        <v>0</v>
      </c>
      <c r="D6211" s="6">
        <f t="shared" si="97"/>
        <v>0</v>
      </c>
    </row>
    <row r="6212" spans="1:4">
      <c r="A6212" s="3" t="s">
        <v>4123</v>
      </c>
      <c r="B6212" s="4">
        <v>8.6801071000000007E-3</v>
      </c>
      <c r="C6212" s="4">
        <v>0</v>
      </c>
      <c r="D6212" s="6">
        <f t="shared" si="97"/>
        <v>0</v>
      </c>
    </row>
    <row r="6213" spans="1:4">
      <c r="A6213" s="3" t="s">
        <v>4127</v>
      </c>
      <c r="B6213" s="4">
        <v>3.5629794999999999E-2</v>
      </c>
      <c r="C6213" s="4">
        <v>0</v>
      </c>
      <c r="D6213" s="6">
        <f t="shared" si="97"/>
        <v>0</v>
      </c>
    </row>
    <row r="6214" spans="1:4">
      <c r="A6214" s="3" t="s">
        <v>4128</v>
      </c>
      <c r="B6214" s="4">
        <v>5.6814759999999995E-4</v>
      </c>
      <c r="C6214" s="4">
        <v>0</v>
      </c>
      <c r="D6214" s="6">
        <f t="shared" si="97"/>
        <v>0</v>
      </c>
    </row>
    <row r="6215" spans="1:4">
      <c r="A6215" s="3" t="s">
        <v>4128</v>
      </c>
      <c r="B6215" s="4">
        <v>5.9622470000000004E-4</v>
      </c>
      <c r="C6215" s="4">
        <v>0</v>
      </c>
      <c r="D6215" s="6">
        <f t="shared" si="97"/>
        <v>0</v>
      </c>
    </row>
    <row r="6216" spans="1:4">
      <c r="A6216" s="3" t="s">
        <v>4129</v>
      </c>
      <c r="B6216" s="4">
        <v>1.6945330000000001E-4</v>
      </c>
      <c r="C6216" s="4">
        <v>0</v>
      </c>
      <c r="D6216" s="6">
        <f t="shared" si="97"/>
        <v>0</v>
      </c>
    </row>
    <row r="6217" spans="1:4">
      <c r="A6217" s="3" t="s">
        <v>4131</v>
      </c>
      <c r="B6217" s="4">
        <v>1.4382064E-3</v>
      </c>
      <c r="C6217" s="4">
        <v>0</v>
      </c>
      <c r="D6217" s="6">
        <f t="shared" si="97"/>
        <v>0</v>
      </c>
    </row>
    <row r="6218" spans="1:4">
      <c r="A6218" s="3" t="s">
        <v>4133</v>
      </c>
      <c r="B6218" s="4">
        <v>1.232087E-4</v>
      </c>
      <c r="C6218" s="4">
        <v>0</v>
      </c>
      <c r="D6218" s="6">
        <f t="shared" si="97"/>
        <v>0</v>
      </c>
    </row>
    <row r="6219" spans="1:4">
      <c r="A6219" s="3" t="s">
        <v>4135</v>
      </c>
      <c r="B6219" s="4">
        <v>2.8618786999999998E-3</v>
      </c>
      <c r="C6219" s="4">
        <v>0</v>
      </c>
      <c r="D6219" s="6">
        <f t="shared" si="97"/>
        <v>0</v>
      </c>
    </row>
    <row r="6220" spans="1:4">
      <c r="A6220" s="3" t="s">
        <v>4136</v>
      </c>
      <c r="B6220" s="4">
        <v>3.5258186999999998E-3</v>
      </c>
      <c r="C6220" s="4">
        <v>0</v>
      </c>
      <c r="D6220" s="6">
        <f t="shared" si="97"/>
        <v>0</v>
      </c>
    </row>
    <row r="6221" spans="1:4">
      <c r="A6221" s="3" t="s">
        <v>4137</v>
      </c>
      <c r="B6221" s="4">
        <v>2.0393858000000002E-3</v>
      </c>
      <c r="C6221" s="4">
        <v>0</v>
      </c>
      <c r="D6221" s="6">
        <f t="shared" si="97"/>
        <v>0</v>
      </c>
    </row>
    <row r="6222" spans="1:4">
      <c r="A6222" s="3" t="s">
        <v>4138</v>
      </c>
      <c r="B6222" s="4">
        <v>4.5722673999999998E-3</v>
      </c>
      <c r="C6222" s="4">
        <v>0</v>
      </c>
      <c r="D6222" s="6">
        <f t="shared" si="97"/>
        <v>0</v>
      </c>
    </row>
    <row r="6223" spans="1:4">
      <c r="A6223" s="3" t="s">
        <v>4139</v>
      </c>
      <c r="B6223" s="4">
        <v>7.2584167E-3</v>
      </c>
      <c r="C6223" s="4">
        <v>0</v>
      </c>
      <c r="D6223" s="6">
        <f t="shared" si="97"/>
        <v>0</v>
      </c>
    </row>
    <row r="6224" spans="1:4">
      <c r="A6224" s="3" t="s">
        <v>4140</v>
      </c>
      <c r="B6224" s="4">
        <v>3.2965777E-3</v>
      </c>
      <c r="C6224" s="4">
        <v>0</v>
      </c>
      <c r="D6224" s="6">
        <f t="shared" si="97"/>
        <v>0</v>
      </c>
    </row>
    <row r="6225" spans="1:4">
      <c r="A6225" s="3" t="s">
        <v>4141</v>
      </c>
      <c r="B6225" s="4">
        <v>2.5946510999999999E-3</v>
      </c>
      <c r="C6225" s="4">
        <v>0</v>
      </c>
      <c r="D6225" s="6">
        <f t="shared" si="97"/>
        <v>0</v>
      </c>
    </row>
    <row r="6226" spans="1:4">
      <c r="A6226" s="3" t="s">
        <v>4142</v>
      </c>
      <c r="B6226" s="4">
        <v>2.4308132000000001E-3</v>
      </c>
      <c r="C6226" s="4">
        <v>0</v>
      </c>
      <c r="D6226" s="6">
        <f t="shared" si="97"/>
        <v>0</v>
      </c>
    </row>
    <row r="6227" spans="1:4">
      <c r="A6227" s="3" t="s">
        <v>4143</v>
      </c>
      <c r="B6227" s="4">
        <v>3.5733844999999999E-3</v>
      </c>
      <c r="C6227" s="4">
        <v>0</v>
      </c>
      <c r="D6227" s="6">
        <f t="shared" si="97"/>
        <v>0</v>
      </c>
    </row>
    <row r="6228" spans="1:4">
      <c r="A6228" s="3" t="s">
        <v>4144</v>
      </c>
      <c r="B6228" s="4">
        <v>13.062124304099999</v>
      </c>
      <c r="C6228" s="4">
        <v>0</v>
      </c>
      <c r="D6228" s="6">
        <f t="shared" si="97"/>
        <v>0</v>
      </c>
    </row>
    <row r="6229" spans="1:4">
      <c r="A6229" s="3" t="s">
        <v>4145</v>
      </c>
      <c r="B6229" s="4">
        <v>7.8784243000000007E-3</v>
      </c>
      <c r="C6229" s="4">
        <v>0</v>
      </c>
      <c r="D6229" s="6">
        <f t="shared" si="97"/>
        <v>0</v>
      </c>
    </row>
    <row r="6230" spans="1:4">
      <c r="A6230" s="3" t="s">
        <v>4146</v>
      </c>
      <c r="B6230" s="4">
        <v>0.19454730200000001</v>
      </c>
      <c r="C6230" s="4">
        <v>0</v>
      </c>
      <c r="D6230" s="6">
        <f t="shared" si="97"/>
        <v>0</v>
      </c>
    </row>
    <row r="6231" spans="1:4">
      <c r="A6231" s="3" t="s">
        <v>4147</v>
      </c>
      <c r="B6231" s="4">
        <v>4.4865827900000002E-2</v>
      </c>
      <c r="C6231" s="4">
        <v>0</v>
      </c>
      <c r="D6231" s="6">
        <f t="shared" si="97"/>
        <v>0</v>
      </c>
    </row>
    <row r="6232" spans="1:4">
      <c r="A6232" s="3" t="s">
        <v>4148</v>
      </c>
      <c r="B6232" s="4">
        <v>1.215572E-4</v>
      </c>
      <c r="C6232" s="4">
        <v>0</v>
      </c>
      <c r="D6232" s="6">
        <f t="shared" si="97"/>
        <v>0</v>
      </c>
    </row>
    <row r="6233" spans="1:4">
      <c r="A6233" s="3" t="s">
        <v>4152</v>
      </c>
      <c r="B6233" s="4">
        <v>1.1792367E-3</v>
      </c>
      <c r="C6233" s="4">
        <v>0</v>
      </c>
      <c r="D6233" s="6">
        <f t="shared" si="97"/>
        <v>0</v>
      </c>
    </row>
    <row r="6234" spans="1:4">
      <c r="A6234" s="3" t="s">
        <v>4159</v>
      </c>
      <c r="B6234" s="4">
        <v>1.8610139E-3</v>
      </c>
      <c r="C6234" s="4">
        <v>0</v>
      </c>
      <c r="D6234" s="6">
        <f t="shared" si="97"/>
        <v>0</v>
      </c>
    </row>
    <row r="6235" spans="1:4">
      <c r="A6235" s="3" t="s">
        <v>4160</v>
      </c>
      <c r="B6235" s="4">
        <v>1.1260555000000001E-3</v>
      </c>
      <c r="C6235" s="4">
        <v>0</v>
      </c>
      <c r="D6235" s="6">
        <f t="shared" si="97"/>
        <v>0</v>
      </c>
    </row>
    <row r="6236" spans="1:4">
      <c r="A6236" s="3" t="s">
        <v>4163</v>
      </c>
      <c r="B6236" s="4">
        <v>1.2453010000000001E-4</v>
      </c>
      <c r="C6236" s="4">
        <v>0</v>
      </c>
      <c r="D6236" s="6">
        <f t="shared" si="97"/>
        <v>0</v>
      </c>
    </row>
    <row r="6237" spans="1:4">
      <c r="A6237" s="3" t="s">
        <v>4164</v>
      </c>
      <c r="B6237" s="4">
        <v>1.040503E-4</v>
      </c>
      <c r="C6237" s="4">
        <v>0</v>
      </c>
      <c r="D6237" s="6">
        <f t="shared" si="97"/>
        <v>0</v>
      </c>
    </row>
    <row r="6238" spans="1:4">
      <c r="A6238" s="3" t="s">
        <v>4165</v>
      </c>
      <c r="B6238" s="4">
        <v>1.0735349999999999E-4</v>
      </c>
      <c r="C6238" s="4">
        <v>0</v>
      </c>
      <c r="D6238" s="6">
        <f t="shared" si="97"/>
        <v>0</v>
      </c>
    </row>
    <row r="6239" spans="1:4">
      <c r="A6239" s="3" t="s">
        <v>4166</v>
      </c>
      <c r="B6239" s="4">
        <v>1.628469E-4</v>
      </c>
      <c r="C6239" s="4">
        <v>0</v>
      </c>
      <c r="D6239" s="6">
        <f t="shared" si="97"/>
        <v>0</v>
      </c>
    </row>
    <row r="6240" spans="1:4">
      <c r="A6240" s="3" t="s">
        <v>4167</v>
      </c>
      <c r="B6240" s="4">
        <v>1.5326780000000001E-4</v>
      </c>
      <c r="C6240" s="4">
        <v>0</v>
      </c>
      <c r="D6240" s="6">
        <f t="shared" si="97"/>
        <v>0</v>
      </c>
    </row>
    <row r="6241" spans="1:4">
      <c r="A6241" s="3" t="s">
        <v>4168</v>
      </c>
      <c r="B6241" s="4">
        <v>1.6581979999999999E-4</v>
      </c>
      <c r="C6241" s="4">
        <v>0</v>
      </c>
      <c r="D6241" s="6">
        <f t="shared" si="97"/>
        <v>0</v>
      </c>
    </row>
    <row r="6242" spans="1:4">
      <c r="A6242" s="3" t="s">
        <v>4169</v>
      </c>
      <c r="B6242" s="4">
        <v>1.5987419999999999E-4</v>
      </c>
      <c r="C6242" s="4">
        <v>0</v>
      </c>
      <c r="D6242" s="6">
        <f t="shared" si="97"/>
        <v>0</v>
      </c>
    </row>
    <row r="6243" spans="1:4">
      <c r="A6243" s="3" t="s">
        <v>4170</v>
      </c>
      <c r="B6243" s="4">
        <v>1.4831290000000001E-4</v>
      </c>
      <c r="C6243" s="4">
        <v>0</v>
      </c>
      <c r="D6243" s="6">
        <f t="shared" si="97"/>
        <v>0</v>
      </c>
    </row>
    <row r="6244" spans="1:4">
      <c r="A6244" s="3" t="s">
        <v>4171</v>
      </c>
      <c r="B6244" s="4">
        <v>1.334486E-4</v>
      </c>
      <c r="C6244" s="4">
        <v>0</v>
      </c>
      <c r="D6244" s="6">
        <f t="shared" si="97"/>
        <v>0</v>
      </c>
    </row>
    <row r="6245" spans="1:4">
      <c r="A6245" s="3" t="s">
        <v>4172</v>
      </c>
      <c r="B6245" s="4">
        <v>1.952182E-4</v>
      </c>
      <c r="C6245" s="4">
        <v>0</v>
      </c>
      <c r="D6245" s="6">
        <f t="shared" si="97"/>
        <v>0</v>
      </c>
    </row>
    <row r="6246" spans="1:4">
      <c r="A6246" s="3" t="s">
        <v>4173</v>
      </c>
      <c r="B6246" s="4">
        <v>1.9786080000000001E-4</v>
      </c>
      <c r="C6246" s="4">
        <v>0</v>
      </c>
      <c r="D6246" s="6">
        <f t="shared" si="97"/>
        <v>0</v>
      </c>
    </row>
    <row r="6247" spans="1:4">
      <c r="A6247" s="3" t="s">
        <v>4174</v>
      </c>
      <c r="B6247" s="4">
        <v>1.671411E-4</v>
      </c>
      <c r="C6247" s="4">
        <v>0</v>
      </c>
      <c r="D6247" s="6">
        <f t="shared" si="97"/>
        <v>0</v>
      </c>
    </row>
    <row r="6248" spans="1:4">
      <c r="A6248" s="3" t="s">
        <v>4175</v>
      </c>
      <c r="B6248" s="4">
        <v>1.7903259999999999E-4</v>
      </c>
      <c r="C6248" s="4">
        <v>0</v>
      </c>
      <c r="D6248" s="6">
        <f t="shared" si="97"/>
        <v>0</v>
      </c>
    </row>
    <row r="6249" spans="1:4">
      <c r="A6249" s="3" t="s">
        <v>4176</v>
      </c>
      <c r="B6249" s="4">
        <v>2.7086109999999999E-4</v>
      </c>
      <c r="C6249" s="4">
        <v>0</v>
      </c>
      <c r="D6249" s="6">
        <f t="shared" si="97"/>
        <v>0</v>
      </c>
    </row>
    <row r="6250" spans="1:4">
      <c r="A6250" s="3" t="s">
        <v>4177</v>
      </c>
      <c r="B6250" s="4">
        <v>1.856389E-4</v>
      </c>
      <c r="C6250" s="4">
        <v>0</v>
      </c>
      <c r="D6250" s="6">
        <f t="shared" si="97"/>
        <v>0</v>
      </c>
    </row>
    <row r="6251" spans="1:4">
      <c r="A6251" s="3" t="s">
        <v>4178</v>
      </c>
      <c r="B6251" s="4">
        <v>2.180102E-4</v>
      </c>
      <c r="C6251" s="4">
        <v>0</v>
      </c>
      <c r="D6251" s="6">
        <f t="shared" si="97"/>
        <v>0</v>
      </c>
    </row>
    <row r="6252" spans="1:4">
      <c r="A6252" s="3" t="s">
        <v>4179</v>
      </c>
      <c r="B6252" s="4">
        <v>2.2362559999999999E-4</v>
      </c>
      <c r="C6252" s="4">
        <v>0</v>
      </c>
      <c r="D6252" s="6">
        <f t="shared" si="97"/>
        <v>0</v>
      </c>
    </row>
    <row r="6253" spans="1:4">
      <c r="A6253" s="3" t="s">
        <v>4180</v>
      </c>
      <c r="B6253" s="4">
        <v>1.9686970000000001E-4</v>
      </c>
      <c r="C6253" s="4">
        <v>0</v>
      </c>
      <c r="D6253" s="6">
        <f t="shared" si="97"/>
        <v>0</v>
      </c>
    </row>
    <row r="6254" spans="1:4">
      <c r="A6254" s="3" t="s">
        <v>4181</v>
      </c>
      <c r="B6254" s="4">
        <v>1.8398740000000001E-4</v>
      </c>
      <c r="C6254" s="4">
        <v>0</v>
      </c>
      <c r="D6254" s="6">
        <f t="shared" si="97"/>
        <v>0</v>
      </c>
    </row>
    <row r="6255" spans="1:4">
      <c r="A6255" s="3" t="s">
        <v>4182</v>
      </c>
      <c r="B6255" s="4">
        <v>2.3882020000000001E-4</v>
      </c>
      <c r="C6255" s="4">
        <v>0</v>
      </c>
      <c r="D6255" s="6">
        <f t="shared" si="97"/>
        <v>0</v>
      </c>
    </row>
    <row r="6256" spans="1:4">
      <c r="A6256" s="3" t="s">
        <v>4183</v>
      </c>
      <c r="B6256" s="4">
        <v>2.1041279999999999E-4</v>
      </c>
      <c r="C6256" s="4">
        <v>0</v>
      </c>
      <c r="D6256" s="6">
        <f t="shared" si="97"/>
        <v>0</v>
      </c>
    </row>
    <row r="6257" spans="1:4">
      <c r="A6257" s="3" t="s">
        <v>4184</v>
      </c>
      <c r="B6257" s="4">
        <v>2.431144E-4</v>
      </c>
      <c r="C6257" s="4">
        <v>0</v>
      </c>
      <c r="D6257" s="6">
        <f t="shared" si="97"/>
        <v>0</v>
      </c>
    </row>
    <row r="6258" spans="1:4">
      <c r="A6258" s="3" t="s">
        <v>4185</v>
      </c>
      <c r="B6258" s="4">
        <v>2.378293E-4</v>
      </c>
      <c r="C6258" s="4">
        <v>0</v>
      </c>
      <c r="D6258" s="6">
        <f t="shared" si="97"/>
        <v>0</v>
      </c>
    </row>
    <row r="6259" spans="1:4">
      <c r="A6259" s="3" t="s">
        <v>4186</v>
      </c>
      <c r="B6259" s="4">
        <v>2.50051E-4</v>
      </c>
      <c r="C6259" s="4">
        <v>0</v>
      </c>
      <c r="D6259" s="6">
        <f t="shared" si="97"/>
        <v>0</v>
      </c>
    </row>
    <row r="6260" spans="1:4">
      <c r="A6260" s="3" t="s">
        <v>4187</v>
      </c>
      <c r="B6260" s="4">
        <v>2.5104199999999999E-4</v>
      </c>
      <c r="C6260" s="4">
        <v>0</v>
      </c>
      <c r="D6260" s="6">
        <f t="shared" si="97"/>
        <v>0</v>
      </c>
    </row>
    <row r="6261" spans="1:4">
      <c r="A6261" s="3" t="s">
        <v>4188</v>
      </c>
      <c r="B6261" s="4">
        <v>2.361776E-4</v>
      </c>
      <c r="C6261" s="4">
        <v>0</v>
      </c>
      <c r="D6261" s="6">
        <f t="shared" si="97"/>
        <v>0</v>
      </c>
    </row>
    <row r="6262" spans="1:4">
      <c r="A6262" s="3" t="s">
        <v>4189</v>
      </c>
      <c r="B6262" s="4">
        <v>2.8308279999999999E-4</v>
      </c>
      <c r="C6262" s="4">
        <v>0</v>
      </c>
      <c r="D6262" s="6">
        <f t="shared" si="97"/>
        <v>0</v>
      </c>
    </row>
    <row r="6263" spans="1:4">
      <c r="A6263" s="3" t="s">
        <v>4190</v>
      </c>
      <c r="B6263" s="4">
        <v>2.7383399999999998E-4</v>
      </c>
      <c r="C6263" s="4">
        <v>0</v>
      </c>
      <c r="D6263" s="6">
        <f t="shared" si="97"/>
        <v>0</v>
      </c>
    </row>
    <row r="6264" spans="1:4">
      <c r="A6264" s="3" t="s">
        <v>4191</v>
      </c>
      <c r="B6264" s="4">
        <v>2.7977969999999999E-4</v>
      </c>
      <c r="C6264" s="4">
        <v>0</v>
      </c>
      <c r="D6264" s="6">
        <f t="shared" si="97"/>
        <v>0</v>
      </c>
    </row>
    <row r="6265" spans="1:4">
      <c r="A6265" s="3" t="s">
        <v>4192</v>
      </c>
      <c r="B6265" s="4">
        <v>3.0983870000000002E-4</v>
      </c>
      <c r="C6265" s="4">
        <v>0</v>
      </c>
      <c r="D6265" s="6">
        <f t="shared" si="97"/>
        <v>0</v>
      </c>
    </row>
    <row r="6266" spans="1:4">
      <c r="A6266" s="3" t="s">
        <v>4193</v>
      </c>
      <c r="B6266" s="4">
        <v>2.8539510000000001E-4</v>
      </c>
      <c r="C6266" s="4">
        <v>0</v>
      </c>
      <c r="D6266" s="6">
        <f t="shared" si="97"/>
        <v>0</v>
      </c>
    </row>
    <row r="6267" spans="1:4">
      <c r="A6267" s="3" t="s">
        <v>4194</v>
      </c>
      <c r="B6267" s="4">
        <v>1.7870230000000001E-4</v>
      </c>
      <c r="C6267" s="4">
        <v>0</v>
      </c>
      <c r="D6267" s="6">
        <f t="shared" si="97"/>
        <v>0</v>
      </c>
    </row>
    <row r="6268" spans="1:4">
      <c r="A6268" s="3" t="s">
        <v>4195</v>
      </c>
      <c r="B6268" s="4">
        <v>1.823358E-4</v>
      </c>
      <c r="C6268" s="4">
        <v>0</v>
      </c>
      <c r="D6268" s="6">
        <f t="shared" si="97"/>
        <v>0</v>
      </c>
    </row>
    <row r="6269" spans="1:4">
      <c r="A6269" s="3" t="s">
        <v>4196</v>
      </c>
      <c r="B6269" s="4">
        <v>4.6178510000000002E-4</v>
      </c>
      <c r="C6269" s="4">
        <v>0</v>
      </c>
      <c r="D6269" s="6">
        <f t="shared" si="97"/>
        <v>0</v>
      </c>
    </row>
    <row r="6270" spans="1:4">
      <c r="A6270" s="3" t="s">
        <v>4197</v>
      </c>
      <c r="B6270" s="4">
        <v>2.067793E-4</v>
      </c>
      <c r="C6270" s="4">
        <v>0</v>
      </c>
      <c r="D6270" s="6">
        <f t="shared" si="97"/>
        <v>0</v>
      </c>
    </row>
    <row r="6271" spans="1:4">
      <c r="A6271" s="3" t="s">
        <v>4198</v>
      </c>
      <c r="B6271" s="4">
        <v>2.13716E-4</v>
      </c>
      <c r="C6271" s="4">
        <v>0</v>
      </c>
      <c r="D6271" s="6">
        <f t="shared" si="97"/>
        <v>0</v>
      </c>
    </row>
    <row r="6272" spans="1:4">
      <c r="A6272" s="3" t="s">
        <v>4199</v>
      </c>
      <c r="B6272" s="4">
        <v>2.6524570000000002E-4</v>
      </c>
      <c r="C6272" s="4">
        <v>0</v>
      </c>
      <c r="D6272" s="6">
        <f t="shared" si="97"/>
        <v>0</v>
      </c>
    </row>
    <row r="6273" spans="1:4">
      <c r="A6273" s="3" t="s">
        <v>4200</v>
      </c>
      <c r="B6273" s="4">
        <v>2.361776E-4</v>
      </c>
      <c r="C6273" s="4">
        <v>0</v>
      </c>
      <c r="D6273" s="6">
        <f t="shared" si="97"/>
        <v>0</v>
      </c>
    </row>
    <row r="6274" spans="1:4">
      <c r="A6274" s="3" t="s">
        <v>4201</v>
      </c>
      <c r="B6274" s="4">
        <v>1.0372E-4</v>
      </c>
      <c r="C6274" s="4">
        <v>0</v>
      </c>
      <c r="D6274" s="6">
        <f t="shared" ref="D6274:D6337" si="98">(C6274/B6274)*100</f>
        <v>0</v>
      </c>
    </row>
    <row r="6275" spans="1:4">
      <c r="A6275" s="3" t="s">
        <v>4202</v>
      </c>
      <c r="B6275" s="4">
        <v>7.6964099999999997E-5</v>
      </c>
      <c r="C6275" s="4">
        <v>0</v>
      </c>
      <c r="D6275" s="6">
        <f t="shared" si="98"/>
        <v>0</v>
      </c>
    </row>
    <row r="6276" spans="1:4">
      <c r="A6276" s="3" t="s">
        <v>4203</v>
      </c>
      <c r="B6276" s="4">
        <v>6.1439200000000006E-5</v>
      </c>
      <c r="C6276" s="4">
        <v>0</v>
      </c>
      <c r="D6276" s="6">
        <f t="shared" si="98"/>
        <v>0</v>
      </c>
    </row>
    <row r="6277" spans="1:4">
      <c r="A6277" s="3" t="s">
        <v>4204</v>
      </c>
      <c r="B6277" s="4">
        <v>1.4699170000000001E-4</v>
      </c>
      <c r="C6277" s="4">
        <v>0</v>
      </c>
      <c r="D6277" s="6">
        <f t="shared" si="98"/>
        <v>0</v>
      </c>
    </row>
    <row r="6278" spans="1:4">
      <c r="A6278" s="3" t="s">
        <v>4205</v>
      </c>
      <c r="B6278" s="4">
        <v>1.4534009999999999E-4</v>
      </c>
      <c r="C6278" s="4">
        <v>0</v>
      </c>
      <c r="D6278" s="6">
        <f t="shared" si="98"/>
        <v>0</v>
      </c>
    </row>
    <row r="6279" spans="1:4">
      <c r="A6279" s="3" t="s">
        <v>4206</v>
      </c>
      <c r="B6279" s="4">
        <v>1.218875E-4</v>
      </c>
      <c r="C6279" s="4">
        <v>0</v>
      </c>
      <c r="D6279" s="6">
        <f t="shared" si="98"/>
        <v>0</v>
      </c>
    </row>
    <row r="6280" spans="1:4">
      <c r="A6280" s="3" t="s">
        <v>4207</v>
      </c>
      <c r="B6280" s="4">
        <v>1.0537160000000001E-4</v>
      </c>
      <c r="C6280" s="4">
        <v>0</v>
      </c>
      <c r="D6280" s="6">
        <f t="shared" si="98"/>
        <v>0</v>
      </c>
    </row>
    <row r="6281" spans="1:4">
      <c r="A6281" s="3" t="s">
        <v>4208</v>
      </c>
      <c r="B6281" s="4">
        <v>1.132992E-4</v>
      </c>
      <c r="C6281" s="4">
        <v>0</v>
      </c>
      <c r="D6281" s="6">
        <f t="shared" si="98"/>
        <v>0</v>
      </c>
    </row>
    <row r="6282" spans="1:4">
      <c r="A6282" s="3" t="s">
        <v>4209</v>
      </c>
      <c r="B6282" s="4">
        <v>1.32788E-4</v>
      </c>
      <c r="C6282" s="4">
        <v>0</v>
      </c>
      <c r="D6282" s="6">
        <f t="shared" si="98"/>
        <v>0</v>
      </c>
    </row>
    <row r="6283" spans="1:4">
      <c r="A6283" s="3" t="s">
        <v>4210</v>
      </c>
      <c r="B6283" s="4">
        <v>1.321273E-4</v>
      </c>
      <c r="C6283" s="4">
        <v>0</v>
      </c>
      <c r="D6283" s="6">
        <f t="shared" si="98"/>
        <v>0</v>
      </c>
    </row>
    <row r="6284" spans="1:4">
      <c r="A6284" s="3" t="s">
        <v>4211</v>
      </c>
      <c r="B6284" s="4">
        <v>3.0226116099999999E-2</v>
      </c>
      <c r="C6284" s="4">
        <v>0</v>
      </c>
      <c r="D6284" s="6">
        <f t="shared" si="98"/>
        <v>0</v>
      </c>
    </row>
    <row r="6285" spans="1:4">
      <c r="A6285" s="3" t="s">
        <v>4212</v>
      </c>
      <c r="B6285" s="4">
        <v>3.4353114000000001E-3</v>
      </c>
      <c r="C6285" s="4">
        <v>0</v>
      </c>
      <c r="D6285" s="6">
        <f t="shared" si="98"/>
        <v>0</v>
      </c>
    </row>
    <row r="6286" spans="1:4">
      <c r="A6286" s="3" t="s">
        <v>4214</v>
      </c>
      <c r="B6286" s="4">
        <v>1.1693270000000001E-4</v>
      </c>
      <c r="C6286" s="4">
        <v>0</v>
      </c>
      <c r="D6286" s="6">
        <f t="shared" si="98"/>
        <v>0</v>
      </c>
    </row>
    <row r="6287" spans="1:4">
      <c r="A6287" s="3" t="s">
        <v>4215</v>
      </c>
      <c r="B6287" s="4">
        <v>4.9250474999999998E-3</v>
      </c>
      <c r="C6287" s="4">
        <v>0</v>
      </c>
      <c r="D6287" s="6">
        <f t="shared" si="98"/>
        <v>0</v>
      </c>
    </row>
    <row r="6288" spans="1:4">
      <c r="A6288" s="3" t="s">
        <v>4216</v>
      </c>
      <c r="B6288" s="4">
        <v>1.2723865000000001E-3</v>
      </c>
      <c r="C6288" s="4">
        <v>0</v>
      </c>
      <c r="D6288" s="6">
        <f t="shared" si="98"/>
        <v>0</v>
      </c>
    </row>
    <row r="6289" spans="1:4">
      <c r="A6289" s="3" t="s">
        <v>4217</v>
      </c>
      <c r="B6289" s="4">
        <v>2.0351247400000001E-2</v>
      </c>
      <c r="C6289" s="4">
        <v>0</v>
      </c>
      <c r="D6289" s="6">
        <f t="shared" si="98"/>
        <v>0</v>
      </c>
    </row>
    <row r="6290" spans="1:4">
      <c r="A6290" s="3" t="s">
        <v>4218</v>
      </c>
      <c r="B6290" s="4">
        <v>6.6902690000000004E-3</v>
      </c>
      <c r="C6290" s="4">
        <v>0</v>
      </c>
      <c r="D6290" s="6">
        <f t="shared" si="98"/>
        <v>0</v>
      </c>
    </row>
    <row r="6291" spans="1:4">
      <c r="A6291" s="3" t="s">
        <v>4232</v>
      </c>
      <c r="B6291" s="4">
        <v>7.4142939399999996E-2</v>
      </c>
      <c r="C6291" s="4">
        <v>0</v>
      </c>
      <c r="D6291" s="6">
        <f t="shared" si="98"/>
        <v>0</v>
      </c>
    </row>
    <row r="6292" spans="1:4">
      <c r="A6292" s="3" t="s">
        <v>4235</v>
      </c>
      <c r="B6292" s="4">
        <v>2.2758939999999999E-4</v>
      </c>
      <c r="C6292" s="4">
        <v>0</v>
      </c>
      <c r="D6292" s="6">
        <f t="shared" si="98"/>
        <v>0</v>
      </c>
    </row>
    <row r="6293" spans="1:4">
      <c r="A6293" s="3" t="s">
        <v>4239</v>
      </c>
      <c r="B6293" s="4">
        <v>1.9333536000000001E-3</v>
      </c>
      <c r="C6293" s="4">
        <v>0</v>
      </c>
      <c r="D6293" s="6">
        <f t="shared" si="98"/>
        <v>0</v>
      </c>
    </row>
    <row r="6294" spans="1:4">
      <c r="A6294" s="3" t="s">
        <v>4255</v>
      </c>
      <c r="B6294" s="4">
        <v>1.0837747E-3</v>
      </c>
      <c r="C6294" s="4">
        <v>0</v>
      </c>
      <c r="D6294" s="6">
        <f t="shared" si="98"/>
        <v>0</v>
      </c>
    </row>
    <row r="6295" spans="1:4">
      <c r="A6295" s="3" t="s">
        <v>4270</v>
      </c>
      <c r="B6295" s="4">
        <v>2.8539510000000001E-4</v>
      </c>
      <c r="C6295" s="4">
        <v>0</v>
      </c>
      <c r="D6295" s="6">
        <f t="shared" si="98"/>
        <v>0</v>
      </c>
    </row>
    <row r="6296" spans="1:4">
      <c r="A6296" s="3" t="s">
        <v>4280</v>
      </c>
      <c r="B6296" s="4">
        <v>1.77381E-4</v>
      </c>
      <c r="C6296" s="4">
        <v>0</v>
      </c>
      <c r="D6296" s="6">
        <f t="shared" si="98"/>
        <v>0</v>
      </c>
    </row>
    <row r="6297" spans="1:4">
      <c r="A6297" s="3" t="s">
        <v>4281</v>
      </c>
      <c r="B6297" s="4">
        <v>1.5161609999999999E-4</v>
      </c>
      <c r="C6297" s="4">
        <v>0</v>
      </c>
      <c r="D6297" s="6">
        <f t="shared" si="98"/>
        <v>0</v>
      </c>
    </row>
    <row r="6298" spans="1:4">
      <c r="A6298" s="3" t="s">
        <v>4303</v>
      </c>
      <c r="B6298" s="4">
        <v>1.2479429E-3</v>
      </c>
      <c r="C6298" s="4">
        <v>0</v>
      </c>
      <c r="D6298" s="6">
        <f t="shared" si="98"/>
        <v>0</v>
      </c>
    </row>
    <row r="6299" spans="1:4">
      <c r="A6299" s="3" t="s">
        <v>4303</v>
      </c>
      <c r="B6299" s="4">
        <v>4.9878099999999999E-5</v>
      </c>
      <c r="C6299" s="4">
        <v>0</v>
      </c>
      <c r="D6299" s="6">
        <f t="shared" si="98"/>
        <v>0</v>
      </c>
    </row>
    <row r="6300" spans="1:4">
      <c r="A6300" s="3" t="s">
        <v>4304</v>
      </c>
      <c r="B6300" s="4">
        <v>1.1723001000000001E-3</v>
      </c>
      <c r="C6300" s="4">
        <v>0</v>
      </c>
      <c r="D6300" s="6">
        <f t="shared" si="98"/>
        <v>0</v>
      </c>
    </row>
    <row r="6301" spans="1:4">
      <c r="A6301" s="3" t="s">
        <v>4304</v>
      </c>
      <c r="B6301" s="4">
        <v>4.8887100000000002E-5</v>
      </c>
      <c r="C6301" s="4">
        <v>0</v>
      </c>
      <c r="D6301" s="6">
        <f t="shared" si="98"/>
        <v>0</v>
      </c>
    </row>
    <row r="6302" spans="1:4">
      <c r="A6302" s="3" t="s">
        <v>4305</v>
      </c>
      <c r="B6302" s="4">
        <v>2.2207306E-3</v>
      </c>
      <c r="C6302" s="4">
        <v>0</v>
      </c>
      <c r="D6302" s="6">
        <f t="shared" si="98"/>
        <v>0</v>
      </c>
    </row>
    <row r="6303" spans="1:4">
      <c r="A6303" s="3" t="s">
        <v>4306</v>
      </c>
      <c r="B6303" s="4">
        <v>2.5242933E-3</v>
      </c>
      <c r="C6303" s="4">
        <v>0</v>
      </c>
      <c r="D6303" s="6">
        <f t="shared" si="98"/>
        <v>0</v>
      </c>
    </row>
    <row r="6304" spans="1:4">
      <c r="A6304" s="3" t="s">
        <v>4307</v>
      </c>
      <c r="B6304" s="4">
        <v>1.8421856999999999E-3</v>
      </c>
      <c r="C6304" s="4">
        <v>0</v>
      </c>
      <c r="D6304" s="6">
        <f t="shared" si="98"/>
        <v>0</v>
      </c>
    </row>
    <row r="6305" spans="1:4">
      <c r="A6305" s="3" t="s">
        <v>4308</v>
      </c>
      <c r="B6305" s="4">
        <v>2.0747298999999999E-3</v>
      </c>
      <c r="C6305" s="4">
        <v>0</v>
      </c>
      <c r="D6305" s="6">
        <f t="shared" si="98"/>
        <v>0</v>
      </c>
    </row>
    <row r="6306" spans="1:4">
      <c r="A6306" s="3" t="s">
        <v>4309</v>
      </c>
      <c r="B6306" s="4">
        <v>2.6349499E-3</v>
      </c>
      <c r="C6306" s="4">
        <v>0</v>
      </c>
      <c r="D6306" s="6">
        <f t="shared" si="98"/>
        <v>0</v>
      </c>
    </row>
    <row r="6307" spans="1:4">
      <c r="A6307" s="3" t="s">
        <v>4310</v>
      </c>
      <c r="B6307" s="4">
        <v>2.3469123000000001E-3</v>
      </c>
      <c r="C6307" s="4">
        <v>0</v>
      </c>
      <c r="D6307" s="6">
        <f t="shared" si="98"/>
        <v>0</v>
      </c>
    </row>
    <row r="6308" spans="1:4">
      <c r="A6308" s="3" t="s">
        <v>4311</v>
      </c>
      <c r="B6308" s="4">
        <v>2.5028225999999998E-3</v>
      </c>
      <c r="C6308" s="4">
        <v>0</v>
      </c>
      <c r="D6308" s="6">
        <f t="shared" si="98"/>
        <v>0</v>
      </c>
    </row>
    <row r="6309" spans="1:4">
      <c r="A6309" s="3" t="s">
        <v>4312</v>
      </c>
      <c r="B6309" s="4">
        <v>1.4500980000000001E-4</v>
      </c>
      <c r="C6309" s="4">
        <v>0</v>
      </c>
      <c r="D6309" s="6">
        <f t="shared" si="98"/>
        <v>0</v>
      </c>
    </row>
    <row r="6310" spans="1:4">
      <c r="A6310" s="3" t="s">
        <v>4315</v>
      </c>
      <c r="B6310" s="4">
        <v>9.2257929999999997E-4</v>
      </c>
      <c r="C6310" s="4">
        <v>0</v>
      </c>
      <c r="D6310" s="6">
        <f t="shared" si="98"/>
        <v>0</v>
      </c>
    </row>
    <row r="6311" spans="1:4">
      <c r="A6311" s="3" t="s">
        <v>4315</v>
      </c>
      <c r="B6311" s="4">
        <v>8.4693639999999998E-4</v>
      </c>
      <c r="C6311" s="4">
        <v>0</v>
      </c>
      <c r="D6311" s="6">
        <f t="shared" si="98"/>
        <v>0</v>
      </c>
    </row>
    <row r="6312" spans="1:4">
      <c r="A6312" s="3" t="s">
        <v>4316</v>
      </c>
      <c r="B6312" s="4">
        <v>1.486433E-4</v>
      </c>
      <c r="C6312" s="4">
        <v>0</v>
      </c>
      <c r="D6312" s="6">
        <f t="shared" si="98"/>
        <v>0</v>
      </c>
    </row>
    <row r="6313" spans="1:4">
      <c r="A6313" s="3" t="s">
        <v>4320</v>
      </c>
      <c r="B6313" s="4">
        <v>4.6095933999999996E-3</v>
      </c>
      <c r="C6313" s="4">
        <v>0</v>
      </c>
      <c r="D6313" s="6">
        <f t="shared" si="98"/>
        <v>0</v>
      </c>
    </row>
    <row r="6314" spans="1:4">
      <c r="A6314" s="3" t="s">
        <v>4321</v>
      </c>
      <c r="B6314" s="4">
        <v>2.3657404E-3</v>
      </c>
      <c r="C6314" s="4">
        <v>0</v>
      </c>
      <c r="D6314" s="6">
        <f t="shared" si="98"/>
        <v>0</v>
      </c>
    </row>
    <row r="6315" spans="1:4">
      <c r="A6315" s="3" t="s">
        <v>4322</v>
      </c>
      <c r="B6315" s="4">
        <v>3.7164123000000002E-3</v>
      </c>
      <c r="C6315" s="4">
        <v>0</v>
      </c>
      <c r="D6315" s="6">
        <f t="shared" si="98"/>
        <v>0</v>
      </c>
    </row>
    <row r="6316" spans="1:4">
      <c r="A6316" s="3" t="s">
        <v>4323</v>
      </c>
      <c r="B6316" s="4">
        <v>2.2494680000000001E-4</v>
      </c>
      <c r="C6316" s="4">
        <v>0</v>
      </c>
      <c r="D6316" s="6">
        <f t="shared" si="98"/>
        <v>0</v>
      </c>
    </row>
    <row r="6317" spans="1:4">
      <c r="A6317" s="3" t="s">
        <v>4325</v>
      </c>
      <c r="B6317" s="4">
        <v>1.1217613000000001E-3</v>
      </c>
      <c r="C6317" s="4">
        <v>0</v>
      </c>
      <c r="D6317" s="6">
        <f t="shared" si="98"/>
        <v>0</v>
      </c>
    </row>
    <row r="6318" spans="1:4">
      <c r="A6318" s="3" t="s">
        <v>4325</v>
      </c>
      <c r="B6318" s="4">
        <v>1.0959965000000001E-3</v>
      </c>
      <c r="C6318" s="4">
        <v>0</v>
      </c>
      <c r="D6318" s="6">
        <f t="shared" si="98"/>
        <v>0</v>
      </c>
    </row>
    <row r="6319" spans="1:4">
      <c r="A6319" s="3" t="s">
        <v>4325</v>
      </c>
      <c r="B6319" s="4">
        <v>1.0428152E-3</v>
      </c>
      <c r="C6319" s="4">
        <v>0</v>
      </c>
      <c r="D6319" s="6">
        <f t="shared" si="98"/>
        <v>0</v>
      </c>
    </row>
    <row r="6320" spans="1:4">
      <c r="A6320" s="3" t="s">
        <v>4327</v>
      </c>
      <c r="B6320" s="4">
        <v>2.5236330000000002E-4</v>
      </c>
      <c r="C6320" s="4">
        <v>0</v>
      </c>
      <c r="D6320" s="6">
        <f t="shared" si="98"/>
        <v>0</v>
      </c>
    </row>
    <row r="6321" spans="1:4">
      <c r="A6321" s="3" t="s">
        <v>4362</v>
      </c>
      <c r="B6321" s="4">
        <v>3.260243E-4</v>
      </c>
      <c r="C6321" s="4">
        <v>0</v>
      </c>
      <c r="D6321" s="6">
        <f t="shared" si="98"/>
        <v>0</v>
      </c>
    </row>
    <row r="6322" spans="1:4">
      <c r="A6322" s="3" t="s">
        <v>4362</v>
      </c>
      <c r="B6322" s="4">
        <v>3.577349E-4</v>
      </c>
      <c r="C6322" s="4">
        <v>0</v>
      </c>
      <c r="D6322" s="6">
        <f t="shared" si="98"/>
        <v>0</v>
      </c>
    </row>
    <row r="6323" spans="1:4">
      <c r="A6323" s="3" t="s">
        <v>4362</v>
      </c>
      <c r="B6323" s="4">
        <v>1.4071560000000001E-4</v>
      </c>
      <c r="C6323" s="4">
        <v>0</v>
      </c>
      <c r="D6323" s="6">
        <f t="shared" si="98"/>
        <v>0</v>
      </c>
    </row>
    <row r="6324" spans="1:4">
      <c r="A6324" s="3" t="s">
        <v>4363</v>
      </c>
      <c r="B6324" s="4">
        <v>8.8459270000000004E-4</v>
      </c>
      <c r="C6324" s="4">
        <v>0</v>
      </c>
      <c r="D6324" s="6">
        <f t="shared" si="98"/>
        <v>0</v>
      </c>
    </row>
    <row r="6325" spans="1:4">
      <c r="A6325" s="3" t="s">
        <v>4363</v>
      </c>
      <c r="B6325" s="4">
        <v>8.8723519999999996E-4</v>
      </c>
      <c r="C6325" s="4">
        <v>0</v>
      </c>
      <c r="D6325" s="6">
        <f t="shared" si="98"/>
        <v>0</v>
      </c>
    </row>
    <row r="6326" spans="1:4">
      <c r="A6326" s="3" t="s">
        <v>4363</v>
      </c>
      <c r="B6326" s="4">
        <v>8.5981879999999999E-4</v>
      </c>
      <c r="C6326" s="4">
        <v>0</v>
      </c>
      <c r="D6326" s="6">
        <f t="shared" si="98"/>
        <v>0</v>
      </c>
    </row>
    <row r="6327" spans="1:4">
      <c r="A6327" s="3" t="s">
        <v>4363</v>
      </c>
      <c r="B6327" s="4">
        <v>4.9765770999999999E-3</v>
      </c>
      <c r="C6327" s="4">
        <v>0</v>
      </c>
      <c r="D6327" s="6">
        <f t="shared" si="98"/>
        <v>0</v>
      </c>
    </row>
    <row r="6328" spans="1:4">
      <c r="A6328" s="3" t="s">
        <v>4363</v>
      </c>
      <c r="B6328" s="4">
        <v>3.1941789999999999E-4</v>
      </c>
      <c r="C6328" s="4">
        <v>0</v>
      </c>
      <c r="D6328" s="6">
        <f t="shared" si="98"/>
        <v>0</v>
      </c>
    </row>
    <row r="6329" spans="1:4">
      <c r="A6329" s="3" t="s">
        <v>4366</v>
      </c>
      <c r="B6329" s="4">
        <v>1.098639E-3</v>
      </c>
      <c r="C6329" s="4">
        <v>0</v>
      </c>
      <c r="D6329" s="6">
        <f t="shared" si="98"/>
        <v>0</v>
      </c>
    </row>
    <row r="6330" spans="1:4">
      <c r="A6330" s="3" t="s">
        <v>4366</v>
      </c>
      <c r="B6330" s="4">
        <v>1.1277069999999999E-3</v>
      </c>
      <c r="C6330" s="4">
        <v>0</v>
      </c>
      <c r="D6330" s="6">
        <f t="shared" si="98"/>
        <v>0</v>
      </c>
    </row>
    <row r="6331" spans="1:4">
      <c r="A6331" s="3" t="s">
        <v>4367</v>
      </c>
      <c r="B6331" s="4">
        <v>5.2774972E-3</v>
      </c>
      <c r="C6331" s="4">
        <v>0</v>
      </c>
      <c r="D6331" s="6">
        <f t="shared" si="98"/>
        <v>0</v>
      </c>
    </row>
    <row r="6332" spans="1:4">
      <c r="A6332" s="3" t="s">
        <v>4367</v>
      </c>
      <c r="B6332" s="4">
        <v>4.3506237999999999E-3</v>
      </c>
      <c r="C6332" s="4">
        <v>0</v>
      </c>
      <c r="D6332" s="6">
        <f t="shared" si="98"/>
        <v>0</v>
      </c>
    </row>
    <row r="6333" spans="1:4">
      <c r="A6333" s="3" t="s">
        <v>4368</v>
      </c>
      <c r="B6333" s="4">
        <v>1.2251509E-3</v>
      </c>
      <c r="C6333" s="4">
        <v>0</v>
      </c>
      <c r="D6333" s="6">
        <f t="shared" si="98"/>
        <v>0</v>
      </c>
    </row>
    <row r="6334" spans="1:4">
      <c r="A6334" s="3" t="s">
        <v>4368</v>
      </c>
      <c r="B6334" s="4">
        <v>8.3900900000000002E-5</v>
      </c>
      <c r="C6334" s="4">
        <v>0</v>
      </c>
      <c r="D6334" s="6">
        <f t="shared" si="98"/>
        <v>0</v>
      </c>
    </row>
    <row r="6335" spans="1:4">
      <c r="A6335" s="3" t="s">
        <v>4368</v>
      </c>
      <c r="B6335" s="4">
        <v>5.9292154E-3</v>
      </c>
      <c r="C6335" s="4">
        <v>0</v>
      </c>
      <c r="D6335" s="6">
        <f t="shared" si="98"/>
        <v>0</v>
      </c>
    </row>
    <row r="6336" spans="1:4">
      <c r="A6336" s="3" t="s">
        <v>4368</v>
      </c>
      <c r="B6336" s="4">
        <v>6.6463366000000003E-3</v>
      </c>
      <c r="C6336" s="4">
        <v>0</v>
      </c>
      <c r="D6336" s="6">
        <f t="shared" si="98"/>
        <v>0</v>
      </c>
    </row>
    <row r="6337" spans="1:4">
      <c r="A6337" s="3" t="s">
        <v>4372</v>
      </c>
      <c r="B6337" s="4">
        <v>2.4598811000000002E-3</v>
      </c>
      <c r="C6337" s="4">
        <v>0</v>
      </c>
      <c r="D6337" s="6">
        <f t="shared" si="98"/>
        <v>0</v>
      </c>
    </row>
    <row r="6338" spans="1:4">
      <c r="A6338" s="3" t="s">
        <v>4372</v>
      </c>
      <c r="B6338" s="4">
        <v>2.1067707999999998E-3</v>
      </c>
      <c r="C6338" s="4">
        <v>0</v>
      </c>
      <c r="D6338" s="6">
        <f t="shared" ref="D6338:D6401" si="99">(C6338/B6338)*100</f>
        <v>0</v>
      </c>
    </row>
    <row r="6339" spans="1:4">
      <c r="A6339" s="3" t="s">
        <v>4372</v>
      </c>
      <c r="B6339" s="4">
        <v>4.0170021E-3</v>
      </c>
      <c r="C6339" s="4">
        <v>0</v>
      </c>
      <c r="D6339" s="6">
        <f t="shared" si="99"/>
        <v>0</v>
      </c>
    </row>
    <row r="6340" spans="1:4">
      <c r="A6340" s="3" t="s">
        <v>4372</v>
      </c>
      <c r="B6340" s="4">
        <v>6.7090971999999999E-3</v>
      </c>
      <c r="C6340" s="4">
        <v>0</v>
      </c>
      <c r="D6340" s="6">
        <f t="shared" si="99"/>
        <v>0</v>
      </c>
    </row>
    <row r="6341" spans="1:4">
      <c r="A6341" s="3" t="s">
        <v>4372</v>
      </c>
      <c r="B6341" s="4">
        <v>9.0632765000000001E-3</v>
      </c>
      <c r="C6341" s="4">
        <v>0</v>
      </c>
      <c r="D6341" s="6">
        <f t="shared" si="99"/>
        <v>0</v>
      </c>
    </row>
    <row r="6342" spans="1:4">
      <c r="A6342" s="3" t="s">
        <v>4372</v>
      </c>
      <c r="B6342" s="4">
        <v>1.35205931E-2</v>
      </c>
      <c r="C6342" s="4">
        <v>0</v>
      </c>
      <c r="D6342" s="6">
        <f t="shared" si="99"/>
        <v>0</v>
      </c>
    </row>
    <row r="6343" spans="1:4">
      <c r="A6343" s="3" t="s">
        <v>4372</v>
      </c>
      <c r="B6343" s="4">
        <v>1.6684713100000002E-2</v>
      </c>
      <c r="C6343" s="4">
        <v>0</v>
      </c>
      <c r="D6343" s="6">
        <f t="shared" si="99"/>
        <v>0</v>
      </c>
    </row>
    <row r="6344" spans="1:4">
      <c r="A6344" s="3" t="s">
        <v>4480</v>
      </c>
      <c r="B6344" s="4">
        <v>6.7715199999999998E-5</v>
      </c>
      <c r="C6344" s="4">
        <v>0</v>
      </c>
      <c r="D6344" s="6">
        <f t="shared" si="99"/>
        <v>0</v>
      </c>
    </row>
    <row r="6345" spans="1:4">
      <c r="A6345" s="3" t="s">
        <v>4481</v>
      </c>
      <c r="B6345" s="4">
        <v>8.8855699999999997E-5</v>
      </c>
      <c r="C6345" s="4">
        <v>0</v>
      </c>
      <c r="D6345" s="6">
        <f t="shared" si="99"/>
        <v>0</v>
      </c>
    </row>
    <row r="6346" spans="1:4">
      <c r="A6346" s="3" t="s">
        <v>4482</v>
      </c>
      <c r="B6346" s="4">
        <v>7.4321599999999997E-5</v>
      </c>
      <c r="C6346" s="4">
        <v>0</v>
      </c>
      <c r="D6346" s="6">
        <f t="shared" si="99"/>
        <v>0</v>
      </c>
    </row>
    <row r="6347" spans="1:4">
      <c r="A6347" s="3" t="s">
        <v>4484</v>
      </c>
      <c r="B6347" s="4">
        <v>1.5723159999999999E-4</v>
      </c>
      <c r="C6347" s="4">
        <v>0</v>
      </c>
      <c r="D6347" s="6">
        <f t="shared" si="99"/>
        <v>0</v>
      </c>
    </row>
    <row r="6348" spans="1:4">
      <c r="A6348" s="3" t="s">
        <v>4484</v>
      </c>
      <c r="B6348" s="4">
        <v>1.5921349999999999E-4</v>
      </c>
      <c r="C6348" s="4">
        <v>0</v>
      </c>
      <c r="D6348" s="6">
        <f t="shared" si="99"/>
        <v>0</v>
      </c>
    </row>
    <row r="6349" spans="1:4">
      <c r="A6349" s="3" t="s">
        <v>4485</v>
      </c>
      <c r="B6349" s="4">
        <v>1.905938E-4</v>
      </c>
      <c r="C6349" s="4">
        <v>0</v>
      </c>
      <c r="D6349" s="6">
        <f t="shared" si="99"/>
        <v>0</v>
      </c>
    </row>
    <row r="6350" spans="1:4">
      <c r="A6350" s="3" t="s">
        <v>4485</v>
      </c>
      <c r="B6350" s="4">
        <v>1.4137629999999999E-4</v>
      </c>
      <c r="C6350" s="4">
        <v>0</v>
      </c>
      <c r="D6350" s="6">
        <f t="shared" si="99"/>
        <v>0</v>
      </c>
    </row>
    <row r="6351" spans="1:4">
      <c r="A6351" s="3" t="s">
        <v>4485</v>
      </c>
      <c r="B6351" s="4">
        <v>1.889421E-4</v>
      </c>
      <c r="C6351" s="4">
        <v>0</v>
      </c>
      <c r="D6351" s="6">
        <f t="shared" si="99"/>
        <v>0</v>
      </c>
    </row>
    <row r="6352" spans="1:4">
      <c r="A6352" s="3" t="s">
        <v>4486</v>
      </c>
      <c r="B6352" s="4">
        <v>1.4659530999999999E-3</v>
      </c>
      <c r="C6352" s="4">
        <v>0</v>
      </c>
      <c r="D6352" s="6">
        <f t="shared" si="99"/>
        <v>0</v>
      </c>
    </row>
    <row r="6353" spans="1:4">
      <c r="A6353" s="3" t="s">
        <v>4486</v>
      </c>
      <c r="B6353" s="4">
        <v>1.1627209999999999E-4</v>
      </c>
      <c r="C6353" s="4">
        <v>0</v>
      </c>
      <c r="D6353" s="6">
        <f t="shared" si="99"/>
        <v>0</v>
      </c>
    </row>
    <row r="6354" spans="1:4">
      <c r="A6354" s="3" t="s">
        <v>4486</v>
      </c>
      <c r="B6354" s="4">
        <v>1.199056E-4</v>
      </c>
      <c r="C6354" s="4">
        <v>0</v>
      </c>
      <c r="D6354" s="6">
        <f t="shared" si="99"/>
        <v>0</v>
      </c>
    </row>
    <row r="6355" spans="1:4">
      <c r="A6355" s="3" t="s">
        <v>4486</v>
      </c>
      <c r="B6355" s="4">
        <v>1.208965E-4</v>
      </c>
      <c r="C6355" s="4">
        <v>0</v>
      </c>
      <c r="D6355" s="6">
        <f t="shared" si="99"/>
        <v>0</v>
      </c>
    </row>
    <row r="6356" spans="1:4">
      <c r="A6356" s="3" t="s">
        <v>4486</v>
      </c>
      <c r="B6356" s="4">
        <v>1.2882417999999999E-3</v>
      </c>
      <c r="C6356" s="4">
        <v>0</v>
      </c>
      <c r="D6356" s="6">
        <f t="shared" si="99"/>
        <v>0</v>
      </c>
    </row>
    <row r="6357" spans="1:4">
      <c r="A6357" s="3" t="s">
        <v>4486</v>
      </c>
      <c r="B6357" s="4">
        <v>1.18254E-4</v>
      </c>
      <c r="C6357" s="4">
        <v>0</v>
      </c>
      <c r="D6357" s="6">
        <f t="shared" si="99"/>
        <v>0</v>
      </c>
    </row>
    <row r="6358" spans="1:4">
      <c r="A6358" s="3" t="s">
        <v>4486</v>
      </c>
      <c r="B6358" s="4">
        <v>9.1498199999999998E-5</v>
      </c>
      <c r="C6358" s="4">
        <v>0</v>
      </c>
      <c r="D6358" s="6">
        <f t="shared" si="99"/>
        <v>0</v>
      </c>
    </row>
    <row r="6359" spans="1:4">
      <c r="A6359" s="3" t="s">
        <v>4486</v>
      </c>
      <c r="B6359" s="4">
        <v>9.5462000000000002E-5</v>
      </c>
      <c r="C6359" s="4">
        <v>0</v>
      </c>
      <c r="D6359" s="6">
        <f t="shared" si="99"/>
        <v>0</v>
      </c>
    </row>
    <row r="6360" spans="1:4">
      <c r="A6360" s="3" t="s">
        <v>4487</v>
      </c>
      <c r="B6360" s="4">
        <v>1.205662E-4</v>
      </c>
      <c r="C6360" s="4">
        <v>0</v>
      </c>
      <c r="D6360" s="6">
        <f t="shared" si="99"/>
        <v>0</v>
      </c>
    </row>
    <row r="6361" spans="1:4">
      <c r="A6361" s="3" t="s">
        <v>4488</v>
      </c>
      <c r="B6361" s="4">
        <v>8.8195000000000005E-5</v>
      </c>
      <c r="C6361" s="4">
        <v>0</v>
      </c>
      <c r="D6361" s="6">
        <f t="shared" si="99"/>
        <v>0</v>
      </c>
    </row>
    <row r="6362" spans="1:4">
      <c r="A6362" s="3" t="s">
        <v>4488</v>
      </c>
      <c r="B6362" s="4">
        <v>9.1498199999999998E-5</v>
      </c>
      <c r="C6362" s="4">
        <v>0</v>
      </c>
      <c r="D6362" s="6">
        <f t="shared" si="99"/>
        <v>0</v>
      </c>
    </row>
    <row r="6363" spans="1:4">
      <c r="A6363" s="3" t="s">
        <v>4488</v>
      </c>
      <c r="B6363" s="4">
        <v>8.8855699999999997E-5</v>
      </c>
      <c r="C6363" s="4">
        <v>0</v>
      </c>
      <c r="D6363" s="6">
        <f t="shared" si="99"/>
        <v>0</v>
      </c>
    </row>
    <row r="6364" spans="1:4">
      <c r="A6364" s="3" t="s">
        <v>4489</v>
      </c>
      <c r="B6364" s="4">
        <v>1.5723159999999999E-4</v>
      </c>
      <c r="C6364" s="4">
        <v>0</v>
      </c>
      <c r="D6364" s="6">
        <f t="shared" si="99"/>
        <v>0</v>
      </c>
    </row>
    <row r="6365" spans="1:4">
      <c r="A6365" s="3" t="s">
        <v>4489</v>
      </c>
      <c r="B6365" s="4">
        <v>1.5723159999999999E-4</v>
      </c>
      <c r="C6365" s="4">
        <v>0</v>
      </c>
      <c r="D6365" s="6">
        <f t="shared" si="99"/>
        <v>0</v>
      </c>
    </row>
    <row r="6366" spans="1:4">
      <c r="A6366" s="3" t="s">
        <v>4489</v>
      </c>
      <c r="B6366" s="4">
        <v>1.5161619999999999E-4</v>
      </c>
      <c r="C6366" s="4">
        <v>0</v>
      </c>
      <c r="D6366" s="6">
        <f t="shared" si="99"/>
        <v>0</v>
      </c>
    </row>
    <row r="6367" spans="1:4">
      <c r="A6367" s="3" t="s">
        <v>4490</v>
      </c>
      <c r="B6367" s="4">
        <v>1.1891459999999999E-4</v>
      </c>
      <c r="C6367" s="4">
        <v>0</v>
      </c>
      <c r="D6367" s="6">
        <f t="shared" si="99"/>
        <v>0</v>
      </c>
    </row>
    <row r="6368" spans="1:4">
      <c r="A6368" s="3" t="s">
        <v>4490</v>
      </c>
      <c r="B6368" s="4">
        <v>1.2320880000000001E-4</v>
      </c>
      <c r="C6368" s="4">
        <v>0</v>
      </c>
      <c r="D6368" s="6">
        <f t="shared" si="99"/>
        <v>0</v>
      </c>
    </row>
    <row r="6369" spans="1:4">
      <c r="A6369" s="3" t="s">
        <v>4490</v>
      </c>
      <c r="B6369" s="4">
        <v>1.2684219999999999E-4</v>
      </c>
      <c r="C6369" s="4">
        <v>0</v>
      </c>
      <c r="D6369" s="6">
        <f t="shared" si="99"/>
        <v>0</v>
      </c>
    </row>
    <row r="6370" spans="1:4">
      <c r="A6370" s="3" t="s">
        <v>4490</v>
      </c>
      <c r="B6370" s="4">
        <v>1.2221779999999999E-4</v>
      </c>
      <c r="C6370" s="4">
        <v>0</v>
      </c>
      <c r="D6370" s="6">
        <f t="shared" si="99"/>
        <v>0</v>
      </c>
    </row>
    <row r="6371" spans="1:4">
      <c r="A6371" s="3" t="s">
        <v>4491</v>
      </c>
      <c r="B6371" s="4">
        <v>1.060322E-4</v>
      </c>
      <c r="C6371" s="4">
        <v>0</v>
      </c>
      <c r="D6371" s="6">
        <f t="shared" si="99"/>
        <v>0</v>
      </c>
    </row>
    <row r="6372" spans="1:4">
      <c r="A6372" s="3" t="s">
        <v>4491</v>
      </c>
      <c r="B6372" s="4">
        <v>8.7864700000000006E-5</v>
      </c>
      <c r="C6372" s="4">
        <v>0</v>
      </c>
      <c r="D6372" s="6">
        <f t="shared" si="99"/>
        <v>0</v>
      </c>
    </row>
    <row r="6373" spans="1:4">
      <c r="A6373" s="3" t="s">
        <v>4491</v>
      </c>
      <c r="B6373" s="4">
        <v>9.3810399999999999E-5</v>
      </c>
      <c r="C6373" s="4">
        <v>0</v>
      </c>
      <c r="D6373" s="6">
        <f t="shared" si="99"/>
        <v>0</v>
      </c>
    </row>
    <row r="6374" spans="1:4">
      <c r="A6374" s="3" t="s">
        <v>4491</v>
      </c>
      <c r="B6374" s="4">
        <v>9.05073E-5</v>
      </c>
      <c r="C6374" s="4">
        <v>0</v>
      </c>
      <c r="D6374" s="6">
        <f t="shared" si="99"/>
        <v>0</v>
      </c>
    </row>
    <row r="6375" spans="1:4">
      <c r="A6375" s="3" t="s">
        <v>4491</v>
      </c>
      <c r="B6375" s="4">
        <v>9.2489099999999995E-5</v>
      </c>
      <c r="C6375" s="4">
        <v>0</v>
      </c>
      <c r="D6375" s="6">
        <f t="shared" si="99"/>
        <v>0</v>
      </c>
    </row>
    <row r="6376" spans="1:4">
      <c r="A6376" s="3" t="s">
        <v>4491</v>
      </c>
      <c r="B6376" s="4">
        <v>9.5462000000000002E-5</v>
      </c>
      <c r="C6376" s="4">
        <v>0</v>
      </c>
      <c r="D6376" s="6">
        <f t="shared" si="99"/>
        <v>0</v>
      </c>
    </row>
    <row r="6377" spans="1:4">
      <c r="A6377" s="3" t="s">
        <v>4491</v>
      </c>
      <c r="B6377" s="4">
        <v>1.099961E-4</v>
      </c>
      <c r="C6377" s="4">
        <v>0</v>
      </c>
      <c r="D6377" s="6">
        <f t="shared" si="99"/>
        <v>0</v>
      </c>
    </row>
    <row r="6378" spans="1:4">
      <c r="A6378" s="3" t="s">
        <v>4491</v>
      </c>
      <c r="B6378" s="4">
        <v>9.2158900000000003E-5</v>
      </c>
      <c r="C6378" s="4">
        <v>0</v>
      </c>
      <c r="D6378" s="6">
        <f t="shared" si="99"/>
        <v>0</v>
      </c>
    </row>
    <row r="6379" spans="1:4">
      <c r="A6379" s="3" t="s">
        <v>4492</v>
      </c>
      <c r="B6379" s="4">
        <v>1.5524960000000001E-4</v>
      </c>
      <c r="C6379" s="4">
        <v>0</v>
      </c>
      <c r="D6379" s="6">
        <f t="shared" si="99"/>
        <v>0</v>
      </c>
    </row>
    <row r="6380" spans="1:4">
      <c r="A6380" s="3" t="s">
        <v>4492</v>
      </c>
      <c r="B6380" s="4">
        <v>1.5293739999999999E-4</v>
      </c>
      <c r="C6380" s="4">
        <v>0</v>
      </c>
      <c r="D6380" s="6">
        <f t="shared" si="99"/>
        <v>0</v>
      </c>
    </row>
    <row r="6381" spans="1:4">
      <c r="A6381" s="3" t="s">
        <v>4492</v>
      </c>
      <c r="B6381" s="4">
        <v>1.7143529999999999E-4</v>
      </c>
      <c r="C6381" s="4">
        <v>0</v>
      </c>
      <c r="D6381" s="6">
        <f t="shared" si="99"/>
        <v>0</v>
      </c>
    </row>
    <row r="6382" spans="1:4">
      <c r="A6382" s="3" t="s">
        <v>4493</v>
      </c>
      <c r="B6382" s="4">
        <v>1.3708209999999999E-4</v>
      </c>
      <c r="C6382" s="4">
        <v>0</v>
      </c>
      <c r="D6382" s="6">
        <f t="shared" si="99"/>
        <v>0</v>
      </c>
    </row>
    <row r="6383" spans="1:4">
      <c r="A6383" s="3" t="s">
        <v>4493</v>
      </c>
      <c r="B6383" s="4">
        <v>1.113173E-4</v>
      </c>
      <c r="C6383" s="4">
        <v>0</v>
      </c>
      <c r="D6383" s="6">
        <f t="shared" si="99"/>
        <v>0</v>
      </c>
    </row>
    <row r="6384" spans="1:4">
      <c r="A6384" s="3" t="s">
        <v>4493</v>
      </c>
      <c r="B6384" s="4">
        <v>1.129689E-4</v>
      </c>
      <c r="C6384" s="4">
        <v>0</v>
      </c>
      <c r="D6384" s="6">
        <f t="shared" si="99"/>
        <v>0</v>
      </c>
    </row>
    <row r="6385" spans="1:4">
      <c r="A6385" s="3" t="s">
        <v>4493</v>
      </c>
      <c r="B6385" s="4">
        <v>1.090051E-4</v>
      </c>
      <c r="C6385" s="4">
        <v>0</v>
      </c>
      <c r="D6385" s="6">
        <f t="shared" si="99"/>
        <v>0</v>
      </c>
    </row>
    <row r="6386" spans="1:4">
      <c r="A6386" s="3" t="s">
        <v>4493</v>
      </c>
      <c r="B6386" s="4">
        <v>1.4038540000000001E-4</v>
      </c>
      <c r="C6386" s="4">
        <v>0</v>
      </c>
      <c r="D6386" s="6">
        <f t="shared" si="99"/>
        <v>0</v>
      </c>
    </row>
    <row r="6387" spans="1:4">
      <c r="A6387" s="3" t="s">
        <v>4494</v>
      </c>
      <c r="B6387" s="4">
        <v>1.4500980000000001E-4</v>
      </c>
      <c r="C6387" s="4">
        <v>0</v>
      </c>
      <c r="D6387" s="6">
        <f t="shared" si="99"/>
        <v>0</v>
      </c>
    </row>
    <row r="6388" spans="1:4">
      <c r="A6388" s="3" t="s">
        <v>4494</v>
      </c>
      <c r="B6388" s="4">
        <v>1.225481E-4</v>
      </c>
      <c r="C6388" s="4">
        <v>0</v>
      </c>
      <c r="D6388" s="6">
        <f t="shared" si="99"/>
        <v>0</v>
      </c>
    </row>
    <row r="6389" spans="1:4">
      <c r="A6389" s="3" t="s">
        <v>4494</v>
      </c>
      <c r="B6389" s="4">
        <v>1.179237E-4</v>
      </c>
      <c r="C6389" s="4">
        <v>0</v>
      </c>
      <c r="D6389" s="6">
        <f t="shared" si="99"/>
        <v>0</v>
      </c>
    </row>
    <row r="6390" spans="1:4">
      <c r="A6390" s="3" t="s">
        <v>4494</v>
      </c>
      <c r="B6390" s="4">
        <v>1.10987E-4</v>
      </c>
      <c r="C6390" s="4">
        <v>0</v>
      </c>
      <c r="D6390" s="6">
        <f t="shared" si="99"/>
        <v>0</v>
      </c>
    </row>
    <row r="6391" spans="1:4">
      <c r="A6391" s="3" t="s">
        <v>4494</v>
      </c>
      <c r="B6391" s="4">
        <v>1.4467939999999999E-4</v>
      </c>
      <c r="C6391" s="4">
        <v>0</v>
      </c>
      <c r="D6391" s="6">
        <f t="shared" si="99"/>
        <v>0</v>
      </c>
    </row>
    <row r="6392" spans="1:4">
      <c r="A6392" s="3" t="s">
        <v>4495</v>
      </c>
      <c r="B6392" s="4">
        <v>1.6284700000000001E-4</v>
      </c>
      <c r="C6392" s="4">
        <v>0</v>
      </c>
      <c r="D6392" s="6">
        <f t="shared" si="99"/>
        <v>0</v>
      </c>
    </row>
    <row r="6393" spans="1:4">
      <c r="A6393" s="3" t="s">
        <v>4495</v>
      </c>
      <c r="B6393" s="4">
        <v>1.7110500000000001E-4</v>
      </c>
      <c r="C6393" s="4">
        <v>0</v>
      </c>
      <c r="D6393" s="6">
        <f t="shared" si="99"/>
        <v>0</v>
      </c>
    </row>
    <row r="6394" spans="1:4">
      <c r="A6394" s="3" t="s">
        <v>4495</v>
      </c>
      <c r="B6394" s="4">
        <v>1.3939439999999999E-4</v>
      </c>
      <c r="C6394" s="4">
        <v>0</v>
      </c>
      <c r="D6394" s="6">
        <f t="shared" si="99"/>
        <v>0</v>
      </c>
    </row>
    <row r="6395" spans="1:4">
      <c r="A6395" s="3" t="s">
        <v>4496</v>
      </c>
      <c r="B6395" s="4">
        <v>1.09996E-4</v>
      </c>
      <c r="C6395" s="4">
        <v>0</v>
      </c>
      <c r="D6395" s="6">
        <f t="shared" si="99"/>
        <v>0</v>
      </c>
    </row>
    <row r="6396" spans="1:4">
      <c r="A6396" s="3" t="s">
        <v>4496</v>
      </c>
      <c r="B6396" s="4">
        <v>1.106567E-4</v>
      </c>
      <c r="C6396" s="4">
        <v>0</v>
      </c>
      <c r="D6396" s="6">
        <f t="shared" si="99"/>
        <v>0</v>
      </c>
    </row>
    <row r="6397" spans="1:4">
      <c r="A6397" s="3" t="s">
        <v>4496</v>
      </c>
      <c r="B6397" s="4">
        <v>9.0837500000000006E-5</v>
      </c>
      <c r="C6397" s="4">
        <v>0</v>
      </c>
      <c r="D6397" s="6">
        <f t="shared" si="99"/>
        <v>0</v>
      </c>
    </row>
    <row r="6398" spans="1:4">
      <c r="A6398" s="3" t="s">
        <v>4496</v>
      </c>
      <c r="B6398" s="4">
        <v>8.6873799999999995E-5</v>
      </c>
      <c r="C6398" s="4">
        <v>0</v>
      </c>
      <c r="D6398" s="6">
        <f t="shared" si="99"/>
        <v>0</v>
      </c>
    </row>
    <row r="6399" spans="1:4">
      <c r="A6399" s="3" t="s">
        <v>4496</v>
      </c>
      <c r="B6399" s="4">
        <v>9.1828499999999997E-5</v>
      </c>
      <c r="C6399" s="4">
        <v>0</v>
      </c>
      <c r="D6399" s="6">
        <f t="shared" si="99"/>
        <v>0</v>
      </c>
    </row>
    <row r="6400" spans="1:4">
      <c r="A6400" s="3" t="s">
        <v>4497</v>
      </c>
      <c r="B6400" s="4">
        <v>8.8855699999999997E-5</v>
      </c>
      <c r="C6400" s="4">
        <v>0</v>
      </c>
      <c r="D6400" s="6">
        <f t="shared" si="99"/>
        <v>0</v>
      </c>
    </row>
    <row r="6401" spans="1:4">
      <c r="A6401" s="3" t="s">
        <v>4497</v>
      </c>
      <c r="B6401" s="4">
        <v>9.2158900000000003E-5</v>
      </c>
      <c r="C6401" s="4">
        <v>0</v>
      </c>
      <c r="D6401" s="6">
        <f t="shared" si="99"/>
        <v>0</v>
      </c>
    </row>
    <row r="6402" spans="1:4">
      <c r="A6402" s="3" t="s">
        <v>4498</v>
      </c>
      <c r="B6402" s="4">
        <v>1.096657E-4</v>
      </c>
      <c r="C6402" s="4">
        <v>0</v>
      </c>
      <c r="D6402" s="6">
        <f t="shared" ref="D6402:D6465" si="100">(C6402/B6402)*100</f>
        <v>0</v>
      </c>
    </row>
    <row r="6403" spans="1:4">
      <c r="A6403" s="3" t="s">
        <v>4498</v>
      </c>
      <c r="B6403" s="4">
        <v>1.066928E-4</v>
      </c>
      <c r="C6403" s="4">
        <v>0</v>
      </c>
      <c r="D6403" s="6">
        <f t="shared" si="100"/>
        <v>0</v>
      </c>
    </row>
    <row r="6404" spans="1:4">
      <c r="A6404" s="3" t="s">
        <v>4499</v>
      </c>
      <c r="B6404" s="4">
        <v>1.02729E-4</v>
      </c>
      <c r="C6404" s="4">
        <v>0</v>
      </c>
      <c r="D6404" s="6">
        <f t="shared" si="100"/>
        <v>0</v>
      </c>
    </row>
    <row r="6405" spans="1:4">
      <c r="A6405" s="3" t="s">
        <v>4499</v>
      </c>
      <c r="B6405" s="4">
        <v>1.096657E-4</v>
      </c>
      <c r="C6405" s="4">
        <v>0</v>
      </c>
      <c r="D6405" s="6">
        <f t="shared" si="100"/>
        <v>0</v>
      </c>
    </row>
    <row r="6406" spans="1:4">
      <c r="A6406" s="3" t="s">
        <v>4499</v>
      </c>
      <c r="B6406" s="4">
        <v>1.080142E-4</v>
      </c>
      <c r="C6406" s="4">
        <v>0</v>
      </c>
      <c r="D6406" s="6">
        <f t="shared" si="100"/>
        <v>0</v>
      </c>
    </row>
    <row r="6407" spans="1:4">
      <c r="A6407" s="3" t="s">
        <v>4499</v>
      </c>
      <c r="B6407" s="4">
        <v>1.119779E-4</v>
      </c>
      <c r="C6407" s="4">
        <v>0</v>
      </c>
      <c r="D6407" s="6">
        <f t="shared" si="100"/>
        <v>0</v>
      </c>
    </row>
    <row r="6408" spans="1:4">
      <c r="A6408" s="3" t="s">
        <v>4500</v>
      </c>
      <c r="B6408" s="4">
        <v>8.7204000000000001E-5</v>
      </c>
      <c r="C6408" s="4">
        <v>0</v>
      </c>
      <c r="D6408" s="6">
        <f t="shared" si="100"/>
        <v>0</v>
      </c>
    </row>
    <row r="6409" spans="1:4">
      <c r="A6409" s="3" t="s">
        <v>4500</v>
      </c>
      <c r="B6409" s="4">
        <v>8.7204000000000001E-5</v>
      </c>
      <c r="C6409" s="4">
        <v>0</v>
      </c>
      <c r="D6409" s="6">
        <f t="shared" si="100"/>
        <v>0</v>
      </c>
    </row>
    <row r="6410" spans="1:4">
      <c r="A6410" s="3" t="s">
        <v>4500</v>
      </c>
      <c r="B6410" s="4">
        <v>8.6873799999999995E-5</v>
      </c>
      <c r="C6410" s="4">
        <v>0</v>
      </c>
      <c r="D6410" s="6">
        <f t="shared" si="100"/>
        <v>0</v>
      </c>
    </row>
    <row r="6411" spans="1:4">
      <c r="A6411" s="3" t="s">
        <v>4500</v>
      </c>
      <c r="B6411" s="4">
        <v>9.7113600000000005E-5</v>
      </c>
      <c r="C6411" s="4">
        <v>0</v>
      </c>
      <c r="D6411" s="6">
        <f t="shared" si="100"/>
        <v>0</v>
      </c>
    </row>
    <row r="6412" spans="1:4">
      <c r="A6412" s="3" t="s">
        <v>4501</v>
      </c>
      <c r="B6412" s="4">
        <v>9.2819500000000001E-5</v>
      </c>
      <c r="C6412" s="4">
        <v>0</v>
      </c>
      <c r="D6412" s="6">
        <f t="shared" si="100"/>
        <v>0</v>
      </c>
    </row>
    <row r="6413" spans="1:4">
      <c r="A6413" s="3" t="s">
        <v>4501</v>
      </c>
      <c r="B6413" s="4">
        <v>9.0507200000000007E-5</v>
      </c>
      <c r="C6413" s="4">
        <v>0</v>
      </c>
      <c r="D6413" s="6">
        <f t="shared" si="100"/>
        <v>0</v>
      </c>
    </row>
    <row r="6414" spans="1:4">
      <c r="A6414" s="3" t="s">
        <v>4502</v>
      </c>
      <c r="B6414" s="4">
        <v>8.9516299999999995E-5</v>
      </c>
      <c r="C6414" s="4">
        <v>0</v>
      </c>
      <c r="D6414" s="6">
        <f t="shared" si="100"/>
        <v>0</v>
      </c>
    </row>
    <row r="6415" spans="1:4">
      <c r="A6415" s="3" t="s">
        <v>4502</v>
      </c>
      <c r="B6415" s="4">
        <v>8.9846599999999995E-5</v>
      </c>
      <c r="C6415" s="4">
        <v>0</v>
      </c>
      <c r="D6415" s="6">
        <f t="shared" si="100"/>
        <v>0</v>
      </c>
    </row>
    <row r="6416" spans="1:4">
      <c r="A6416" s="3" t="s">
        <v>4503</v>
      </c>
      <c r="B6416" s="4">
        <v>9.3810399999999999E-5</v>
      </c>
      <c r="C6416" s="4">
        <v>0</v>
      </c>
      <c r="D6416" s="6">
        <f t="shared" si="100"/>
        <v>0</v>
      </c>
    </row>
    <row r="6417" spans="1:4">
      <c r="A6417" s="3" t="s">
        <v>4503</v>
      </c>
      <c r="B6417" s="4">
        <v>9.6122699999999994E-5</v>
      </c>
      <c r="C6417" s="4">
        <v>0</v>
      </c>
      <c r="D6417" s="6">
        <f t="shared" si="100"/>
        <v>0</v>
      </c>
    </row>
    <row r="6418" spans="1:4">
      <c r="A6418" s="3" t="s">
        <v>4504</v>
      </c>
      <c r="B6418" s="4">
        <v>9.31498E-5</v>
      </c>
      <c r="C6418" s="4">
        <v>0</v>
      </c>
      <c r="D6418" s="6">
        <f t="shared" si="100"/>
        <v>0</v>
      </c>
    </row>
    <row r="6419" spans="1:4">
      <c r="A6419" s="3" t="s">
        <v>4504</v>
      </c>
      <c r="B6419" s="4">
        <v>9.8434899999999995E-5</v>
      </c>
      <c r="C6419" s="4">
        <v>0</v>
      </c>
      <c r="D6419" s="6">
        <f t="shared" si="100"/>
        <v>0</v>
      </c>
    </row>
    <row r="6420" spans="1:4">
      <c r="A6420" s="3" t="s">
        <v>4504</v>
      </c>
      <c r="B6420" s="4">
        <v>9.9095499999999993E-5</v>
      </c>
      <c r="C6420" s="4">
        <v>0</v>
      </c>
      <c r="D6420" s="6">
        <f t="shared" si="100"/>
        <v>0</v>
      </c>
    </row>
    <row r="6421" spans="1:4">
      <c r="A6421" s="3" t="s">
        <v>4504</v>
      </c>
      <c r="B6421" s="4">
        <v>9.8104599999999996E-5</v>
      </c>
      <c r="C6421" s="4">
        <v>0</v>
      </c>
      <c r="D6421" s="6">
        <f t="shared" si="100"/>
        <v>0</v>
      </c>
    </row>
    <row r="6422" spans="1:4">
      <c r="A6422" s="3" t="s">
        <v>4505</v>
      </c>
      <c r="B6422" s="4">
        <v>9.31498E-5</v>
      </c>
      <c r="C6422" s="4">
        <v>0</v>
      </c>
      <c r="D6422" s="6">
        <f t="shared" si="100"/>
        <v>0</v>
      </c>
    </row>
    <row r="6423" spans="1:4">
      <c r="A6423" s="3" t="s">
        <v>4505</v>
      </c>
      <c r="B6423" s="4">
        <v>9.4140800000000005E-5</v>
      </c>
      <c r="C6423" s="4">
        <v>0</v>
      </c>
      <c r="D6423" s="6">
        <f t="shared" si="100"/>
        <v>0</v>
      </c>
    </row>
    <row r="6424" spans="1:4">
      <c r="A6424" s="3" t="s">
        <v>4505</v>
      </c>
      <c r="B6424" s="4">
        <v>9.0837500000000006E-5</v>
      </c>
      <c r="C6424" s="4">
        <v>0</v>
      </c>
      <c r="D6424" s="6">
        <f t="shared" si="100"/>
        <v>0</v>
      </c>
    </row>
    <row r="6425" spans="1:4">
      <c r="A6425" s="3" t="s">
        <v>4505</v>
      </c>
      <c r="B6425" s="4">
        <v>9.7113600000000005E-5</v>
      </c>
      <c r="C6425" s="4">
        <v>0</v>
      </c>
      <c r="D6425" s="6">
        <f t="shared" si="100"/>
        <v>0</v>
      </c>
    </row>
    <row r="6426" spans="1:4">
      <c r="A6426" s="3" t="s">
        <v>4506</v>
      </c>
      <c r="B6426" s="4">
        <v>1.156115E-4</v>
      </c>
      <c r="C6426" s="4">
        <v>0</v>
      </c>
      <c r="D6426" s="6">
        <f t="shared" si="100"/>
        <v>0</v>
      </c>
    </row>
    <row r="6427" spans="1:4">
      <c r="A6427" s="3" t="s">
        <v>4506</v>
      </c>
      <c r="B6427" s="4">
        <v>1.1627209999999999E-4</v>
      </c>
      <c r="C6427" s="4">
        <v>0</v>
      </c>
      <c r="D6427" s="6">
        <f t="shared" si="100"/>
        <v>0</v>
      </c>
    </row>
    <row r="6428" spans="1:4">
      <c r="A6428" s="3" t="s">
        <v>4507</v>
      </c>
      <c r="B6428" s="4">
        <v>8.8525399999999998E-5</v>
      </c>
      <c r="C6428" s="4">
        <v>0</v>
      </c>
      <c r="D6428" s="6">
        <f t="shared" si="100"/>
        <v>0</v>
      </c>
    </row>
    <row r="6429" spans="1:4">
      <c r="A6429" s="3" t="s">
        <v>4507</v>
      </c>
      <c r="B6429" s="4">
        <v>8.8195000000000005E-5</v>
      </c>
      <c r="C6429" s="4">
        <v>0</v>
      </c>
      <c r="D6429" s="6">
        <f t="shared" si="100"/>
        <v>0</v>
      </c>
    </row>
    <row r="6430" spans="1:4">
      <c r="A6430" s="3" t="s">
        <v>4508</v>
      </c>
      <c r="B6430" s="4">
        <v>1.3939439999999999E-4</v>
      </c>
      <c r="C6430" s="4">
        <v>0</v>
      </c>
      <c r="D6430" s="6">
        <f t="shared" si="100"/>
        <v>0</v>
      </c>
    </row>
    <row r="6431" spans="1:4">
      <c r="A6431" s="3" t="s">
        <v>4508</v>
      </c>
      <c r="B6431" s="4">
        <v>1.499645E-4</v>
      </c>
      <c r="C6431" s="4">
        <v>0</v>
      </c>
      <c r="D6431" s="6">
        <f t="shared" si="100"/>
        <v>0</v>
      </c>
    </row>
    <row r="6432" spans="1:4">
      <c r="A6432" s="3" t="s">
        <v>4508</v>
      </c>
      <c r="B6432" s="4">
        <v>9.0507200000000007E-5</v>
      </c>
      <c r="C6432" s="4">
        <v>0</v>
      </c>
      <c r="D6432" s="6">
        <f t="shared" si="100"/>
        <v>0</v>
      </c>
    </row>
    <row r="6433" spans="1:4">
      <c r="A6433" s="3" t="s">
        <v>4509</v>
      </c>
      <c r="B6433" s="4">
        <v>9.1828499999999997E-5</v>
      </c>
      <c r="C6433" s="4">
        <v>0</v>
      </c>
      <c r="D6433" s="6">
        <f t="shared" si="100"/>
        <v>0</v>
      </c>
    </row>
    <row r="6434" spans="1:4">
      <c r="A6434" s="3" t="s">
        <v>4509</v>
      </c>
      <c r="B6434" s="4">
        <v>8.7534400000000007E-5</v>
      </c>
      <c r="C6434" s="4">
        <v>0</v>
      </c>
      <c r="D6434" s="6">
        <f t="shared" si="100"/>
        <v>0</v>
      </c>
    </row>
    <row r="6435" spans="1:4">
      <c r="A6435" s="3" t="s">
        <v>4509</v>
      </c>
      <c r="B6435" s="4">
        <v>8.9516299999999995E-5</v>
      </c>
      <c r="C6435" s="4">
        <v>0</v>
      </c>
      <c r="D6435" s="6">
        <f t="shared" si="100"/>
        <v>0</v>
      </c>
    </row>
    <row r="6436" spans="1:4">
      <c r="A6436" s="3" t="s">
        <v>4510</v>
      </c>
      <c r="B6436" s="4">
        <v>1.4335819999999999E-4</v>
      </c>
      <c r="C6436" s="4">
        <v>0</v>
      </c>
      <c r="D6436" s="6">
        <f t="shared" si="100"/>
        <v>0</v>
      </c>
    </row>
    <row r="6437" spans="1:4">
      <c r="A6437" s="3" t="s">
        <v>4510</v>
      </c>
      <c r="B6437" s="4">
        <v>1.519464E-4</v>
      </c>
      <c r="C6437" s="4">
        <v>0</v>
      </c>
      <c r="D6437" s="6">
        <f t="shared" si="100"/>
        <v>0</v>
      </c>
    </row>
    <row r="6438" spans="1:4">
      <c r="A6438" s="3" t="s">
        <v>4510</v>
      </c>
      <c r="B6438" s="4">
        <v>1.569013E-4</v>
      </c>
      <c r="C6438" s="4">
        <v>0</v>
      </c>
      <c r="D6438" s="6">
        <f t="shared" si="100"/>
        <v>0</v>
      </c>
    </row>
    <row r="6439" spans="1:4">
      <c r="A6439" s="3" t="s">
        <v>4510</v>
      </c>
      <c r="B6439" s="4">
        <v>1.5161609999999999E-4</v>
      </c>
      <c r="C6439" s="4">
        <v>0</v>
      </c>
      <c r="D6439" s="6">
        <f t="shared" si="100"/>
        <v>0</v>
      </c>
    </row>
    <row r="6440" spans="1:4">
      <c r="A6440" s="3" t="s">
        <v>4510</v>
      </c>
      <c r="B6440" s="4">
        <v>1.5293739999999999E-4</v>
      </c>
      <c r="C6440" s="4">
        <v>0</v>
      </c>
      <c r="D6440" s="6">
        <f t="shared" si="100"/>
        <v>0</v>
      </c>
    </row>
    <row r="6441" spans="1:4">
      <c r="A6441" s="3" t="s">
        <v>4510</v>
      </c>
      <c r="B6441" s="4">
        <v>9.4801400000000003E-5</v>
      </c>
      <c r="C6441" s="4">
        <v>0</v>
      </c>
      <c r="D6441" s="6">
        <f t="shared" si="100"/>
        <v>0</v>
      </c>
    </row>
    <row r="6442" spans="1:4">
      <c r="A6442" s="3" t="s">
        <v>4511</v>
      </c>
      <c r="B6442" s="4">
        <v>9.7774299999999997E-5</v>
      </c>
      <c r="C6442" s="4">
        <v>0</v>
      </c>
      <c r="D6442" s="6">
        <f t="shared" si="100"/>
        <v>0</v>
      </c>
    </row>
    <row r="6443" spans="1:4">
      <c r="A6443" s="3" t="s">
        <v>4511</v>
      </c>
      <c r="B6443" s="4">
        <v>9.6122699999999994E-5</v>
      </c>
      <c r="C6443" s="4">
        <v>0</v>
      </c>
      <c r="D6443" s="6">
        <f t="shared" si="100"/>
        <v>0</v>
      </c>
    </row>
    <row r="6444" spans="1:4">
      <c r="A6444" s="3" t="s">
        <v>4511</v>
      </c>
      <c r="B6444" s="4">
        <v>9.5131700000000003E-5</v>
      </c>
      <c r="C6444" s="4">
        <v>0</v>
      </c>
      <c r="D6444" s="6">
        <f t="shared" si="100"/>
        <v>0</v>
      </c>
    </row>
    <row r="6445" spans="1:4">
      <c r="A6445" s="3" t="s">
        <v>4511</v>
      </c>
      <c r="B6445" s="4">
        <v>9.6783300000000006E-5</v>
      </c>
      <c r="C6445" s="4">
        <v>0</v>
      </c>
      <c r="D6445" s="6">
        <f t="shared" si="100"/>
        <v>0</v>
      </c>
    </row>
    <row r="6446" spans="1:4">
      <c r="A6446" s="3" t="s">
        <v>4511</v>
      </c>
      <c r="B6446" s="4">
        <v>9.7113600000000005E-5</v>
      </c>
      <c r="C6446" s="4">
        <v>0</v>
      </c>
      <c r="D6446" s="6">
        <f t="shared" si="100"/>
        <v>0</v>
      </c>
    </row>
    <row r="6447" spans="1:4">
      <c r="A6447" s="3" t="s">
        <v>4511</v>
      </c>
      <c r="B6447" s="4">
        <v>9.5462000000000002E-5</v>
      </c>
      <c r="C6447" s="4">
        <v>0</v>
      </c>
      <c r="D6447" s="6">
        <f t="shared" si="100"/>
        <v>0</v>
      </c>
    </row>
    <row r="6448" spans="1:4">
      <c r="A6448" s="3" t="s">
        <v>4511</v>
      </c>
      <c r="B6448" s="4">
        <v>9.4801400000000003E-5</v>
      </c>
      <c r="C6448" s="4">
        <v>0</v>
      </c>
      <c r="D6448" s="6">
        <f t="shared" si="100"/>
        <v>0</v>
      </c>
    </row>
    <row r="6449" spans="1:4">
      <c r="A6449" s="3" t="s">
        <v>4511</v>
      </c>
      <c r="B6449" s="4">
        <v>9.3810399999999999E-5</v>
      </c>
      <c r="C6449" s="4">
        <v>0</v>
      </c>
      <c r="D6449" s="6">
        <f t="shared" si="100"/>
        <v>0</v>
      </c>
    </row>
    <row r="6450" spans="1:4">
      <c r="A6450" s="3" t="s">
        <v>4511</v>
      </c>
      <c r="B6450" s="4">
        <v>9.5131700000000003E-5</v>
      </c>
      <c r="C6450" s="4">
        <v>0</v>
      </c>
      <c r="D6450" s="6">
        <f t="shared" si="100"/>
        <v>0</v>
      </c>
    </row>
    <row r="6451" spans="1:4">
      <c r="A6451" s="3" t="s">
        <v>4511</v>
      </c>
      <c r="B6451" s="4">
        <v>9.7113600000000005E-5</v>
      </c>
      <c r="C6451" s="4">
        <v>0</v>
      </c>
      <c r="D6451" s="6">
        <f t="shared" si="100"/>
        <v>0</v>
      </c>
    </row>
    <row r="6452" spans="1:4">
      <c r="A6452" s="3" t="s">
        <v>4511</v>
      </c>
      <c r="B6452" s="4">
        <v>9.5792300000000001E-5</v>
      </c>
      <c r="C6452" s="4">
        <v>0</v>
      </c>
      <c r="D6452" s="6">
        <f t="shared" si="100"/>
        <v>0</v>
      </c>
    </row>
    <row r="6453" spans="1:4">
      <c r="A6453" s="3" t="s">
        <v>4511</v>
      </c>
      <c r="B6453" s="4">
        <v>9.7443900000000004E-5</v>
      </c>
      <c r="C6453" s="4">
        <v>0</v>
      </c>
      <c r="D6453" s="6">
        <f t="shared" si="100"/>
        <v>0</v>
      </c>
    </row>
    <row r="6454" spans="1:4">
      <c r="A6454" s="3" t="s">
        <v>4512</v>
      </c>
      <c r="B6454" s="4">
        <v>1.3873379999999999E-4</v>
      </c>
      <c r="C6454" s="4">
        <v>0</v>
      </c>
      <c r="D6454" s="6">
        <f t="shared" si="100"/>
        <v>0</v>
      </c>
    </row>
    <row r="6455" spans="1:4">
      <c r="A6455" s="3" t="s">
        <v>4512</v>
      </c>
      <c r="B6455" s="4">
        <v>1.331184E-4</v>
      </c>
      <c r="C6455" s="4">
        <v>0</v>
      </c>
      <c r="D6455" s="6">
        <f t="shared" si="100"/>
        <v>0</v>
      </c>
    </row>
    <row r="6456" spans="1:4">
      <c r="A6456" s="3" t="s">
        <v>4512</v>
      </c>
      <c r="B6456" s="4">
        <v>1.3179700000000001E-4</v>
      </c>
      <c r="C6456" s="4">
        <v>0</v>
      </c>
      <c r="D6456" s="6">
        <f t="shared" si="100"/>
        <v>0</v>
      </c>
    </row>
    <row r="6457" spans="1:4">
      <c r="A6457" s="3" t="s">
        <v>4512</v>
      </c>
      <c r="B6457" s="4">
        <v>1.2981510000000001E-4</v>
      </c>
      <c r="C6457" s="4">
        <v>0</v>
      </c>
      <c r="D6457" s="6">
        <f t="shared" si="100"/>
        <v>0</v>
      </c>
    </row>
    <row r="6458" spans="1:4">
      <c r="A6458" s="3" t="s">
        <v>4512</v>
      </c>
      <c r="B6458" s="4">
        <v>1.093354E-4</v>
      </c>
      <c r="C6458" s="4">
        <v>0</v>
      </c>
      <c r="D6458" s="6">
        <f t="shared" si="100"/>
        <v>0</v>
      </c>
    </row>
    <row r="6459" spans="1:4">
      <c r="A6459" s="3" t="s">
        <v>4512</v>
      </c>
      <c r="B6459" s="4">
        <v>1.0768379999999999E-4</v>
      </c>
      <c r="C6459" s="4">
        <v>0</v>
      </c>
      <c r="D6459" s="6">
        <f t="shared" si="100"/>
        <v>0</v>
      </c>
    </row>
    <row r="6460" spans="1:4">
      <c r="A6460" s="3" t="s">
        <v>4512</v>
      </c>
      <c r="B6460" s="4">
        <v>1.1032629999999999E-4</v>
      </c>
      <c r="C6460" s="4">
        <v>0</v>
      </c>
      <c r="D6460" s="6">
        <f t="shared" si="100"/>
        <v>0</v>
      </c>
    </row>
    <row r="6461" spans="1:4">
      <c r="A6461" s="3" t="s">
        <v>4512</v>
      </c>
      <c r="B6461" s="4">
        <v>1.070232E-4</v>
      </c>
      <c r="C6461" s="4">
        <v>0</v>
      </c>
      <c r="D6461" s="6">
        <f t="shared" si="100"/>
        <v>0</v>
      </c>
    </row>
    <row r="6462" spans="1:4">
      <c r="A6462" s="3" t="s">
        <v>4512</v>
      </c>
      <c r="B6462" s="4">
        <v>1.066929E-4</v>
      </c>
      <c r="C6462" s="4">
        <v>0</v>
      </c>
      <c r="D6462" s="6">
        <f t="shared" si="100"/>
        <v>0</v>
      </c>
    </row>
    <row r="6463" spans="1:4">
      <c r="A6463" s="3" t="s">
        <v>4512</v>
      </c>
      <c r="B6463" s="4">
        <v>1.060322E-4</v>
      </c>
      <c r="C6463" s="4">
        <v>0</v>
      </c>
      <c r="D6463" s="6">
        <f t="shared" si="100"/>
        <v>0</v>
      </c>
    </row>
    <row r="6464" spans="1:4">
      <c r="A6464" s="3" t="s">
        <v>4513</v>
      </c>
      <c r="B6464" s="4">
        <v>1.0504129999999999E-4</v>
      </c>
      <c r="C6464" s="4">
        <v>0</v>
      </c>
      <c r="D6464" s="6">
        <f t="shared" si="100"/>
        <v>0</v>
      </c>
    </row>
    <row r="6465" spans="1:4">
      <c r="A6465" s="3" t="s">
        <v>4513</v>
      </c>
      <c r="B6465" s="4">
        <v>1.040503E-4</v>
      </c>
      <c r="C6465" s="4">
        <v>0</v>
      </c>
      <c r="D6465" s="6">
        <f t="shared" si="100"/>
        <v>0</v>
      </c>
    </row>
    <row r="6466" spans="1:4">
      <c r="A6466" s="3" t="s">
        <v>4513</v>
      </c>
      <c r="B6466" s="4">
        <v>1.086748E-4</v>
      </c>
      <c r="C6466" s="4">
        <v>0</v>
      </c>
      <c r="D6466" s="6">
        <f t="shared" ref="D6466:D6529" si="101">(C6466/B6466)*100</f>
        <v>0</v>
      </c>
    </row>
    <row r="6467" spans="1:4">
      <c r="A6467" s="3" t="s">
        <v>4513</v>
      </c>
      <c r="B6467" s="4">
        <v>1.106567E-4</v>
      </c>
      <c r="C6467" s="4">
        <v>0</v>
      </c>
      <c r="D6467" s="6">
        <f t="shared" si="101"/>
        <v>0</v>
      </c>
    </row>
    <row r="6468" spans="1:4">
      <c r="A6468" s="3" t="s">
        <v>4513</v>
      </c>
      <c r="B6468" s="4">
        <v>1.093353E-4</v>
      </c>
      <c r="C6468" s="4">
        <v>0</v>
      </c>
      <c r="D6468" s="6">
        <f t="shared" si="101"/>
        <v>0</v>
      </c>
    </row>
    <row r="6469" spans="1:4">
      <c r="A6469" s="3" t="s">
        <v>4513</v>
      </c>
      <c r="B6469" s="4">
        <v>1.106567E-4</v>
      </c>
      <c r="C6469" s="4">
        <v>0</v>
      </c>
      <c r="D6469" s="6">
        <f t="shared" si="101"/>
        <v>0</v>
      </c>
    </row>
    <row r="6470" spans="1:4">
      <c r="A6470" s="3" t="s">
        <v>4513</v>
      </c>
      <c r="B6470" s="4">
        <v>1.096657E-4</v>
      </c>
      <c r="C6470" s="4">
        <v>0</v>
      </c>
      <c r="D6470" s="6">
        <f t="shared" si="101"/>
        <v>0</v>
      </c>
    </row>
    <row r="6471" spans="1:4">
      <c r="A6471" s="3" t="s">
        <v>4513</v>
      </c>
      <c r="B6471" s="4">
        <v>1.096657E-4</v>
      </c>
      <c r="C6471" s="4">
        <v>0</v>
      </c>
      <c r="D6471" s="6">
        <f t="shared" si="101"/>
        <v>0</v>
      </c>
    </row>
    <row r="6472" spans="1:4">
      <c r="A6472" s="3" t="s">
        <v>4513</v>
      </c>
      <c r="B6472" s="4">
        <v>1.093354E-4</v>
      </c>
      <c r="C6472" s="4">
        <v>0</v>
      </c>
      <c r="D6472" s="6">
        <f t="shared" si="101"/>
        <v>0</v>
      </c>
    </row>
    <row r="6473" spans="1:4">
      <c r="A6473" s="3" t="s">
        <v>4513</v>
      </c>
      <c r="B6473" s="4">
        <v>1.070232E-4</v>
      </c>
      <c r="C6473" s="4">
        <v>0</v>
      </c>
      <c r="D6473" s="6">
        <f t="shared" si="101"/>
        <v>0</v>
      </c>
    </row>
    <row r="6474" spans="1:4">
      <c r="A6474" s="3" t="s">
        <v>4514</v>
      </c>
      <c r="B6474" s="4">
        <v>8.1588599999999993E-5</v>
      </c>
      <c r="C6474" s="4">
        <v>0</v>
      </c>
      <c r="D6474" s="6">
        <f t="shared" si="101"/>
        <v>0</v>
      </c>
    </row>
    <row r="6475" spans="1:4">
      <c r="A6475" s="3" t="s">
        <v>4515</v>
      </c>
      <c r="B6475" s="4">
        <v>1.18254E-4</v>
      </c>
      <c r="C6475" s="4">
        <v>0</v>
      </c>
      <c r="D6475" s="6">
        <f t="shared" si="101"/>
        <v>0</v>
      </c>
    </row>
    <row r="6476" spans="1:4">
      <c r="A6476" s="3" t="s">
        <v>4515</v>
      </c>
      <c r="B6476" s="4">
        <v>1.199056E-4</v>
      </c>
      <c r="C6476" s="4">
        <v>0</v>
      </c>
      <c r="D6476" s="6">
        <f t="shared" si="101"/>
        <v>0</v>
      </c>
    </row>
    <row r="6477" spans="1:4">
      <c r="A6477" s="3" t="s">
        <v>4515</v>
      </c>
      <c r="B6477" s="4">
        <v>1.41046E-4</v>
      </c>
      <c r="C6477" s="4">
        <v>0</v>
      </c>
      <c r="D6477" s="6">
        <f t="shared" si="101"/>
        <v>0</v>
      </c>
    </row>
    <row r="6478" spans="1:4">
      <c r="A6478" s="3" t="s">
        <v>4515</v>
      </c>
      <c r="B6478" s="4">
        <v>1.218875E-4</v>
      </c>
      <c r="C6478" s="4">
        <v>0</v>
      </c>
      <c r="D6478" s="6">
        <f t="shared" si="101"/>
        <v>0</v>
      </c>
    </row>
    <row r="6479" spans="1:4">
      <c r="A6479" s="3" t="s">
        <v>4515</v>
      </c>
      <c r="B6479" s="4">
        <v>1.218875E-4</v>
      </c>
      <c r="C6479" s="4">
        <v>0</v>
      </c>
      <c r="D6479" s="6">
        <f t="shared" si="101"/>
        <v>0</v>
      </c>
    </row>
    <row r="6480" spans="1:4">
      <c r="A6480" s="3" t="s">
        <v>4515</v>
      </c>
      <c r="B6480" s="4">
        <v>1.2221779999999999E-4</v>
      </c>
      <c r="C6480" s="4">
        <v>0</v>
      </c>
      <c r="D6480" s="6">
        <f t="shared" si="101"/>
        <v>0</v>
      </c>
    </row>
    <row r="6481" spans="1:4">
      <c r="A6481" s="3" t="s">
        <v>4515</v>
      </c>
      <c r="B6481" s="4">
        <v>1.19245E-4</v>
      </c>
      <c r="C6481" s="4">
        <v>0</v>
      </c>
      <c r="D6481" s="6">
        <f t="shared" si="101"/>
        <v>0</v>
      </c>
    </row>
    <row r="6482" spans="1:4">
      <c r="A6482" s="3" t="s">
        <v>4516</v>
      </c>
      <c r="B6482" s="4">
        <v>1.10987E-4</v>
      </c>
      <c r="C6482" s="4">
        <v>0</v>
      </c>
      <c r="D6482" s="6">
        <f t="shared" si="101"/>
        <v>0</v>
      </c>
    </row>
    <row r="6483" spans="1:4">
      <c r="A6483" s="3" t="s">
        <v>4516</v>
      </c>
      <c r="B6483" s="4">
        <v>1.10987E-4</v>
      </c>
      <c r="C6483" s="4">
        <v>0</v>
      </c>
      <c r="D6483" s="6">
        <f t="shared" si="101"/>
        <v>0</v>
      </c>
    </row>
    <row r="6484" spans="1:4">
      <c r="A6484" s="3" t="s">
        <v>4516</v>
      </c>
      <c r="B6484" s="4">
        <v>1.132992E-4</v>
      </c>
      <c r="C6484" s="4">
        <v>0</v>
      </c>
      <c r="D6484" s="6">
        <f t="shared" si="101"/>
        <v>0</v>
      </c>
    </row>
    <row r="6485" spans="1:4">
      <c r="A6485" s="3" t="s">
        <v>4516</v>
      </c>
      <c r="B6485" s="4">
        <v>1.126386E-4</v>
      </c>
      <c r="C6485" s="4">
        <v>0</v>
      </c>
      <c r="D6485" s="6">
        <f t="shared" si="101"/>
        <v>0</v>
      </c>
    </row>
    <row r="6486" spans="1:4">
      <c r="A6486" s="3" t="s">
        <v>4516</v>
      </c>
      <c r="B6486" s="4">
        <v>1.132992E-4</v>
      </c>
      <c r="C6486" s="4">
        <v>0</v>
      </c>
      <c r="D6486" s="6">
        <f t="shared" si="101"/>
        <v>0</v>
      </c>
    </row>
    <row r="6487" spans="1:4">
      <c r="A6487" s="3" t="s">
        <v>4516</v>
      </c>
      <c r="B6487" s="4">
        <v>1.093354E-4</v>
      </c>
      <c r="C6487" s="4">
        <v>0</v>
      </c>
      <c r="D6487" s="6">
        <f t="shared" si="101"/>
        <v>0</v>
      </c>
    </row>
    <row r="6488" spans="1:4">
      <c r="A6488" s="3" t="s">
        <v>4516</v>
      </c>
      <c r="B6488" s="4">
        <v>1.093354E-4</v>
      </c>
      <c r="C6488" s="4">
        <v>0</v>
      </c>
      <c r="D6488" s="6">
        <f t="shared" si="101"/>
        <v>0</v>
      </c>
    </row>
    <row r="6489" spans="1:4">
      <c r="A6489" s="3" t="s">
        <v>4516</v>
      </c>
      <c r="B6489" s="4">
        <v>1.1032629999999999E-4</v>
      </c>
      <c r="C6489" s="4">
        <v>0</v>
      </c>
      <c r="D6489" s="6">
        <f t="shared" si="101"/>
        <v>0</v>
      </c>
    </row>
    <row r="6490" spans="1:4">
      <c r="A6490" s="3" t="s">
        <v>4516</v>
      </c>
      <c r="B6490" s="4">
        <v>1.2816349999999999E-4</v>
      </c>
      <c r="C6490" s="4">
        <v>0</v>
      </c>
      <c r="D6490" s="6">
        <f t="shared" si="101"/>
        <v>0</v>
      </c>
    </row>
    <row r="6491" spans="1:4">
      <c r="A6491" s="3" t="s">
        <v>4516</v>
      </c>
      <c r="B6491" s="4">
        <v>1.10987E-4</v>
      </c>
      <c r="C6491" s="4">
        <v>0</v>
      </c>
      <c r="D6491" s="6">
        <f t="shared" si="101"/>
        <v>0</v>
      </c>
    </row>
    <row r="6492" spans="1:4">
      <c r="A6492" s="3" t="s">
        <v>4516</v>
      </c>
      <c r="B6492" s="4">
        <v>1.126386E-4</v>
      </c>
      <c r="C6492" s="4">
        <v>0</v>
      </c>
      <c r="D6492" s="6">
        <f t="shared" si="101"/>
        <v>0</v>
      </c>
    </row>
    <row r="6493" spans="1:4">
      <c r="A6493" s="3" t="s">
        <v>4516</v>
      </c>
      <c r="B6493" s="4">
        <v>1.0735349999999999E-4</v>
      </c>
      <c r="C6493" s="4">
        <v>0</v>
      </c>
      <c r="D6493" s="6">
        <f t="shared" si="101"/>
        <v>0</v>
      </c>
    </row>
    <row r="6494" spans="1:4">
      <c r="A6494" s="3" t="s">
        <v>4517</v>
      </c>
      <c r="B6494" s="4">
        <v>9.6783300000000006E-5</v>
      </c>
      <c r="C6494" s="4">
        <v>0</v>
      </c>
      <c r="D6494" s="6">
        <f t="shared" si="101"/>
        <v>0</v>
      </c>
    </row>
    <row r="6495" spans="1:4">
      <c r="A6495" s="3" t="s">
        <v>4517</v>
      </c>
      <c r="B6495" s="4">
        <v>1.020684E-4</v>
      </c>
      <c r="C6495" s="4">
        <v>0</v>
      </c>
      <c r="D6495" s="6">
        <f t="shared" si="101"/>
        <v>0</v>
      </c>
    </row>
    <row r="6496" spans="1:4">
      <c r="A6496" s="3" t="s">
        <v>4517</v>
      </c>
      <c r="B6496" s="4">
        <v>9.6783300000000006E-5</v>
      </c>
      <c r="C6496" s="4">
        <v>0</v>
      </c>
      <c r="D6496" s="6">
        <f t="shared" si="101"/>
        <v>0</v>
      </c>
    </row>
    <row r="6497" spans="1:4">
      <c r="A6497" s="3" t="s">
        <v>4517</v>
      </c>
      <c r="B6497" s="4">
        <v>9.9756100000000005E-5</v>
      </c>
      <c r="C6497" s="4">
        <v>0</v>
      </c>
      <c r="D6497" s="6">
        <f t="shared" si="101"/>
        <v>0</v>
      </c>
    </row>
    <row r="6498" spans="1:4">
      <c r="A6498" s="3" t="s">
        <v>4517</v>
      </c>
      <c r="B6498" s="4">
        <v>9.7443900000000004E-5</v>
      </c>
      <c r="C6498" s="4">
        <v>0</v>
      </c>
      <c r="D6498" s="6">
        <f t="shared" si="101"/>
        <v>0</v>
      </c>
    </row>
    <row r="6499" spans="1:4">
      <c r="A6499" s="3" t="s">
        <v>4517</v>
      </c>
      <c r="B6499" s="4">
        <v>1.033897E-4</v>
      </c>
      <c r="C6499" s="4">
        <v>0</v>
      </c>
      <c r="D6499" s="6">
        <f t="shared" si="101"/>
        <v>0</v>
      </c>
    </row>
    <row r="6500" spans="1:4">
      <c r="A6500" s="3" t="s">
        <v>4517</v>
      </c>
      <c r="B6500" s="4">
        <v>1.000864E-4</v>
      </c>
      <c r="C6500" s="4">
        <v>0</v>
      </c>
      <c r="D6500" s="6">
        <f t="shared" si="101"/>
        <v>0</v>
      </c>
    </row>
    <row r="6501" spans="1:4">
      <c r="A6501" s="3" t="s">
        <v>4517</v>
      </c>
      <c r="B6501" s="4">
        <v>1.0272910000000001E-4</v>
      </c>
      <c r="C6501" s="4">
        <v>0</v>
      </c>
      <c r="D6501" s="6">
        <f t="shared" si="101"/>
        <v>0</v>
      </c>
    </row>
    <row r="6502" spans="1:4">
      <c r="A6502" s="3" t="s">
        <v>4517</v>
      </c>
      <c r="B6502" s="4">
        <v>9.7774299999999997E-5</v>
      </c>
      <c r="C6502" s="4">
        <v>0</v>
      </c>
      <c r="D6502" s="6">
        <f t="shared" si="101"/>
        <v>0</v>
      </c>
    </row>
    <row r="6503" spans="1:4">
      <c r="A6503" s="3" t="s">
        <v>4517</v>
      </c>
      <c r="B6503" s="4">
        <v>1.149508E-4</v>
      </c>
      <c r="C6503" s="4">
        <v>0</v>
      </c>
      <c r="D6503" s="6">
        <f t="shared" si="101"/>
        <v>0</v>
      </c>
    </row>
    <row r="6504" spans="1:4">
      <c r="A6504" s="3" t="s">
        <v>4518</v>
      </c>
      <c r="B6504" s="4">
        <v>1.3044274000000001E-3</v>
      </c>
      <c r="C6504" s="4">
        <v>0</v>
      </c>
      <c r="D6504" s="6">
        <f t="shared" si="101"/>
        <v>0</v>
      </c>
    </row>
    <row r="6505" spans="1:4">
      <c r="A6505" s="3" t="s">
        <v>4518</v>
      </c>
      <c r="B6505" s="4">
        <v>1.1957520000000001E-4</v>
      </c>
      <c r="C6505" s="4">
        <v>0</v>
      </c>
      <c r="D6505" s="6">
        <f t="shared" si="101"/>
        <v>0</v>
      </c>
    </row>
    <row r="6506" spans="1:4">
      <c r="A6506" s="3" t="s">
        <v>4518</v>
      </c>
      <c r="B6506" s="4">
        <v>1.2684219999999999E-4</v>
      </c>
      <c r="C6506" s="4">
        <v>0</v>
      </c>
      <c r="D6506" s="6">
        <f t="shared" si="101"/>
        <v>0</v>
      </c>
    </row>
    <row r="6507" spans="1:4">
      <c r="A6507" s="3" t="s">
        <v>4518</v>
      </c>
      <c r="B6507" s="4">
        <v>1.199056E-4</v>
      </c>
      <c r="C6507" s="4">
        <v>0</v>
      </c>
      <c r="D6507" s="6">
        <f t="shared" si="101"/>
        <v>0</v>
      </c>
    </row>
    <row r="6508" spans="1:4">
      <c r="A6508" s="3" t="s">
        <v>4518</v>
      </c>
      <c r="B6508" s="4">
        <v>1.212269E-4</v>
      </c>
      <c r="C6508" s="4">
        <v>0</v>
      </c>
      <c r="D6508" s="6">
        <f t="shared" si="101"/>
        <v>0</v>
      </c>
    </row>
    <row r="6509" spans="1:4">
      <c r="A6509" s="3" t="s">
        <v>4518</v>
      </c>
      <c r="B6509" s="4">
        <v>1.2353909999999999E-4</v>
      </c>
      <c r="C6509" s="4">
        <v>0</v>
      </c>
      <c r="D6509" s="6">
        <f t="shared" si="101"/>
        <v>0</v>
      </c>
    </row>
    <row r="6510" spans="1:4">
      <c r="A6510" s="3" t="s">
        <v>4519</v>
      </c>
      <c r="B6510" s="4">
        <v>9.5131700000000003E-5</v>
      </c>
      <c r="C6510" s="4">
        <v>0</v>
      </c>
      <c r="D6510" s="6">
        <f t="shared" si="101"/>
        <v>0</v>
      </c>
    </row>
    <row r="6511" spans="1:4">
      <c r="A6511" s="3" t="s">
        <v>4519</v>
      </c>
      <c r="B6511" s="4">
        <v>1.02729E-4</v>
      </c>
      <c r="C6511" s="4">
        <v>0</v>
      </c>
      <c r="D6511" s="6">
        <f t="shared" si="101"/>
        <v>0</v>
      </c>
    </row>
    <row r="6512" spans="1:4">
      <c r="A6512" s="3" t="s">
        <v>4519</v>
      </c>
      <c r="B6512" s="4">
        <v>1.004168E-4</v>
      </c>
      <c r="C6512" s="4">
        <v>0</v>
      </c>
      <c r="D6512" s="6">
        <f t="shared" si="101"/>
        <v>0</v>
      </c>
    </row>
    <row r="6513" spans="1:4">
      <c r="A6513" s="3" t="s">
        <v>4519</v>
      </c>
      <c r="B6513" s="4">
        <v>9.9425800000000006E-5</v>
      </c>
      <c r="C6513" s="4">
        <v>0</v>
      </c>
      <c r="D6513" s="6">
        <f t="shared" si="101"/>
        <v>0</v>
      </c>
    </row>
    <row r="6514" spans="1:4">
      <c r="A6514" s="3" t="s">
        <v>4519</v>
      </c>
      <c r="B6514" s="4">
        <v>1.066928E-4</v>
      </c>
      <c r="C6514" s="4">
        <v>0</v>
      </c>
      <c r="D6514" s="6">
        <f t="shared" si="101"/>
        <v>0</v>
      </c>
    </row>
    <row r="6515" spans="1:4">
      <c r="A6515" s="3" t="s">
        <v>4519</v>
      </c>
      <c r="B6515" s="4">
        <v>1.10987E-4</v>
      </c>
      <c r="C6515" s="4">
        <v>0</v>
      </c>
      <c r="D6515" s="6">
        <f t="shared" si="101"/>
        <v>0</v>
      </c>
    </row>
    <row r="6516" spans="1:4">
      <c r="A6516" s="3" t="s">
        <v>4519</v>
      </c>
      <c r="B6516" s="4">
        <v>1.0801410000000001E-4</v>
      </c>
      <c r="C6516" s="4">
        <v>0</v>
      </c>
      <c r="D6516" s="6">
        <f t="shared" si="101"/>
        <v>0</v>
      </c>
    </row>
    <row r="6517" spans="1:4">
      <c r="A6517" s="3" t="s">
        <v>4519</v>
      </c>
      <c r="B6517" s="4">
        <v>1.023987E-4</v>
      </c>
      <c r="C6517" s="4">
        <v>0</v>
      </c>
      <c r="D6517" s="6">
        <f t="shared" si="101"/>
        <v>0</v>
      </c>
    </row>
    <row r="6518" spans="1:4">
      <c r="A6518" s="3" t="s">
        <v>4519</v>
      </c>
      <c r="B6518" s="4">
        <v>9.7113699999999998E-5</v>
      </c>
      <c r="C6518" s="4">
        <v>0</v>
      </c>
      <c r="D6518" s="6">
        <f t="shared" si="101"/>
        <v>0</v>
      </c>
    </row>
    <row r="6519" spans="1:4">
      <c r="A6519" s="3" t="s">
        <v>4519</v>
      </c>
      <c r="B6519" s="4">
        <v>9.5792300000000001E-5</v>
      </c>
      <c r="C6519" s="4">
        <v>0</v>
      </c>
      <c r="D6519" s="6">
        <f t="shared" si="101"/>
        <v>0</v>
      </c>
    </row>
    <row r="6520" spans="1:4">
      <c r="A6520" s="3" t="s">
        <v>4620</v>
      </c>
      <c r="B6520" s="4">
        <v>1.6644743999999999E-3</v>
      </c>
      <c r="C6520" s="4">
        <v>0</v>
      </c>
      <c r="D6520" s="6">
        <f t="shared" si="101"/>
        <v>0</v>
      </c>
    </row>
    <row r="6521" spans="1:4">
      <c r="A6521" s="3" t="s">
        <v>4734</v>
      </c>
      <c r="B6521" s="4">
        <v>9.4140699999999998E-5</v>
      </c>
      <c r="C6521" s="4">
        <v>0</v>
      </c>
      <c r="D6521" s="6">
        <f t="shared" si="101"/>
        <v>0</v>
      </c>
    </row>
    <row r="6522" spans="1:4">
      <c r="A6522" s="3" t="s">
        <v>4734</v>
      </c>
      <c r="B6522" s="4">
        <v>1.0537160000000001E-4</v>
      </c>
      <c r="C6522" s="4">
        <v>0</v>
      </c>
      <c r="D6522" s="6">
        <f t="shared" si="101"/>
        <v>0</v>
      </c>
    </row>
    <row r="6523" spans="1:4">
      <c r="A6523" s="3" t="s">
        <v>4735</v>
      </c>
      <c r="B6523" s="4">
        <v>1.0504129999999999E-4</v>
      </c>
      <c r="C6523" s="4">
        <v>0</v>
      </c>
      <c r="D6523" s="6">
        <f t="shared" si="101"/>
        <v>0</v>
      </c>
    </row>
    <row r="6524" spans="1:4">
      <c r="A6524" s="3" t="s">
        <v>4735</v>
      </c>
      <c r="B6524" s="4">
        <v>1.159417E-4</v>
      </c>
      <c r="C6524" s="4">
        <v>0</v>
      </c>
      <c r="D6524" s="6">
        <f t="shared" si="101"/>
        <v>0</v>
      </c>
    </row>
    <row r="6525" spans="1:4">
      <c r="A6525" s="3" t="s">
        <v>4736</v>
      </c>
      <c r="B6525" s="4">
        <v>1.080142E-4</v>
      </c>
      <c r="C6525" s="4">
        <v>0</v>
      </c>
      <c r="D6525" s="6">
        <f t="shared" si="101"/>
        <v>0</v>
      </c>
    </row>
    <row r="6526" spans="1:4">
      <c r="A6526" s="3" t="s">
        <v>4736</v>
      </c>
      <c r="B6526" s="4">
        <v>1.1362959999999999E-4</v>
      </c>
      <c r="C6526" s="4">
        <v>0</v>
      </c>
      <c r="D6526" s="6">
        <f t="shared" si="101"/>
        <v>0</v>
      </c>
    </row>
    <row r="6527" spans="1:4">
      <c r="A6527" s="3" t="s">
        <v>4737</v>
      </c>
      <c r="B6527" s="4">
        <v>9.0837500000000006E-5</v>
      </c>
      <c r="C6527" s="4">
        <v>0</v>
      </c>
      <c r="D6527" s="6">
        <f t="shared" si="101"/>
        <v>0</v>
      </c>
    </row>
    <row r="6528" spans="1:4">
      <c r="A6528" s="3" t="s">
        <v>4737</v>
      </c>
      <c r="B6528" s="4">
        <v>8.9185999999999996E-5</v>
      </c>
      <c r="C6528" s="4">
        <v>0</v>
      </c>
      <c r="D6528" s="6">
        <f t="shared" si="101"/>
        <v>0</v>
      </c>
    </row>
    <row r="6529" spans="1:4">
      <c r="A6529" s="3" t="s">
        <v>4737</v>
      </c>
      <c r="B6529" s="4">
        <v>1.007471E-4</v>
      </c>
      <c r="C6529" s="4">
        <v>0</v>
      </c>
      <c r="D6529" s="6">
        <f t="shared" si="101"/>
        <v>0</v>
      </c>
    </row>
    <row r="6530" spans="1:4">
      <c r="A6530" s="3" t="s">
        <v>4737</v>
      </c>
      <c r="B6530" s="4">
        <v>9.2489099999999995E-5</v>
      </c>
      <c r="C6530" s="4">
        <v>0</v>
      </c>
      <c r="D6530" s="6">
        <f t="shared" ref="D6530:D6593" si="102">(C6530/B6530)*100</f>
        <v>0</v>
      </c>
    </row>
    <row r="6531" spans="1:4">
      <c r="A6531" s="3" t="s">
        <v>4737</v>
      </c>
      <c r="B6531" s="4">
        <v>1.156115E-4</v>
      </c>
      <c r="C6531" s="4">
        <v>0</v>
      </c>
      <c r="D6531" s="6">
        <f t="shared" si="102"/>
        <v>0</v>
      </c>
    </row>
    <row r="6532" spans="1:4">
      <c r="A6532" s="3" t="s">
        <v>4737</v>
      </c>
      <c r="B6532" s="4">
        <v>9.9095499999999993E-5</v>
      </c>
      <c r="C6532" s="4">
        <v>0</v>
      </c>
      <c r="D6532" s="6">
        <f t="shared" si="102"/>
        <v>0</v>
      </c>
    </row>
    <row r="6533" spans="1:4">
      <c r="A6533" s="3" t="s">
        <v>4738</v>
      </c>
      <c r="B6533" s="4">
        <v>8.3240300000000003E-5</v>
      </c>
      <c r="C6533" s="4">
        <v>0</v>
      </c>
      <c r="D6533" s="6">
        <f t="shared" si="102"/>
        <v>0</v>
      </c>
    </row>
    <row r="6534" spans="1:4">
      <c r="A6534" s="3" t="s">
        <v>4738</v>
      </c>
      <c r="B6534" s="4">
        <v>8.3900900000000002E-5</v>
      </c>
      <c r="C6534" s="4">
        <v>0</v>
      </c>
      <c r="D6534" s="6">
        <f t="shared" si="102"/>
        <v>0</v>
      </c>
    </row>
    <row r="6535" spans="1:4">
      <c r="A6535" s="3" t="s">
        <v>4738</v>
      </c>
      <c r="B6535" s="4">
        <v>1.149508E-4</v>
      </c>
      <c r="C6535" s="4">
        <v>0</v>
      </c>
      <c r="D6535" s="6">
        <f t="shared" si="102"/>
        <v>0</v>
      </c>
    </row>
    <row r="6536" spans="1:4">
      <c r="A6536" s="3" t="s">
        <v>4738</v>
      </c>
      <c r="B6536" s="4">
        <v>9.6783300000000006E-5</v>
      </c>
      <c r="C6536" s="4">
        <v>0</v>
      </c>
      <c r="D6536" s="6">
        <f t="shared" si="102"/>
        <v>0</v>
      </c>
    </row>
    <row r="6537" spans="1:4">
      <c r="A6537" s="3" t="s">
        <v>4739</v>
      </c>
      <c r="B6537" s="4">
        <v>9.90956E-5</v>
      </c>
      <c r="C6537" s="4">
        <v>0</v>
      </c>
      <c r="D6537" s="6">
        <f t="shared" si="102"/>
        <v>0</v>
      </c>
    </row>
    <row r="6538" spans="1:4">
      <c r="A6538" s="3" t="s">
        <v>4739</v>
      </c>
      <c r="B6538" s="4">
        <v>1.030593E-4</v>
      </c>
      <c r="C6538" s="4">
        <v>0</v>
      </c>
      <c r="D6538" s="6">
        <f t="shared" si="102"/>
        <v>0</v>
      </c>
    </row>
    <row r="6539" spans="1:4">
      <c r="A6539" s="3" t="s">
        <v>4739</v>
      </c>
      <c r="B6539" s="4">
        <v>1.1726300000000001E-4</v>
      </c>
      <c r="C6539" s="4">
        <v>0</v>
      </c>
      <c r="D6539" s="6">
        <f t="shared" si="102"/>
        <v>0</v>
      </c>
    </row>
    <row r="6540" spans="1:4">
      <c r="A6540" s="3" t="s">
        <v>4739</v>
      </c>
      <c r="B6540" s="4">
        <v>1.000865E-4</v>
      </c>
      <c r="C6540" s="4">
        <v>0</v>
      </c>
      <c r="D6540" s="6">
        <f t="shared" si="102"/>
        <v>0</v>
      </c>
    </row>
    <row r="6541" spans="1:4">
      <c r="A6541" s="3" t="s">
        <v>4739</v>
      </c>
      <c r="B6541" s="4">
        <v>9.7774299999999997E-5</v>
      </c>
      <c r="C6541" s="4">
        <v>0</v>
      </c>
      <c r="D6541" s="6">
        <f t="shared" si="102"/>
        <v>0</v>
      </c>
    </row>
    <row r="6542" spans="1:4">
      <c r="A6542" s="3" t="s">
        <v>4739</v>
      </c>
      <c r="B6542" s="4">
        <v>1.10987E-4</v>
      </c>
      <c r="C6542" s="4">
        <v>0</v>
      </c>
      <c r="D6542" s="6">
        <f t="shared" si="102"/>
        <v>0</v>
      </c>
    </row>
    <row r="6543" spans="1:4">
      <c r="A6543" s="3" t="s">
        <v>4740</v>
      </c>
      <c r="B6543" s="4">
        <v>1.096657E-4</v>
      </c>
      <c r="C6543" s="4">
        <v>0</v>
      </c>
      <c r="D6543" s="6">
        <f t="shared" si="102"/>
        <v>0</v>
      </c>
    </row>
    <row r="6544" spans="1:4">
      <c r="A6544" s="3" t="s">
        <v>4740</v>
      </c>
      <c r="B6544" s="4">
        <v>1.2651200000000001E-4</v>
      </c>
      <c r="C6544" s="4">
        <v>0</v>
      </c>
      <c r="D6544" s="6">
        <f t="shared" si="102"/>
        <v>0</v>
      </c>
    </row>
    <row r="6545" spans="1:4">
      <c r="A6545" s="3" t="s">
        <v>4741</v>
      </c>
      <c r="B6545" s="4">
        <v>1.060322E-4</v>
      </c>
      <c r="C6545" s="4">
        <v>0</v>
      </c>
      <c r="D6545" s="6">
        <f t="shared" si="102"/>
        <v>0</v>
      </c>
    </row>
    <row r="6546" spans="1:4">
      <c r="A6546" s="3" t="s">
        <v>4741</v>
      </c>
      <c r="B6546" s="4">
        <v>1.090051E-4</v>
      </c>
      <c r="C6546" s="4">
        <v>0</v>
      </c>
      <c r="D6546" s="6">
        <f t="shared" si="102"/>
        <v>0</v>
      </c>
    </row>
    <row r="6547" spans="1:4">
      <c r="A6547" s="3" t="s">
        <v>4741</v>
      </c>
      <c r="B6547" s="4">
        <v>1.218875E-4</v>
      </c>
      <c r="C6547" s="4">
        <v>0</v>
      </c>
      <c r="D6547" s="6">
        <f t="shared" si="102"/>
        <v>0</v>
      </c>
    </row>
    <row r="6548" spans="1:4">
      <c r="A6548" s="3" t="s">
        <v>4742</v>
      </c>
      <c r="B6548" s="4">
        <v>1.3179700000000001E-4</v>
      </c>
      <c r="C6548" s="4">
        <v>0</v>
      </c>
      <c r="D6548" s="6">
        <f t="shared" si="102"/>
        <v>0</v>
      </c>
    </row>
    <row r="6549" spans="1:4">
      <c r="A6549" s="3" t="s">
        <v>4742</v>
      </c>
      <c r="B6549" s="4">
        <v>9.8104599999999996E-5</v>
      </c>
      <c r="C6549" s="4">
        <v>0</v>
      </c>
      <c r="D6549" s="6">
        <f t="shared" si="102"/>
        <v>0</v>
      </c>
    </row>
    <row r="6550" spans="1:4">
      <c r="A6550" s="3" t="s">
        <v>4742</v>
      </c>
      <c r="B6550" s="4">
        <v>9.5792300000000001E-5</v>
      </c>
      <c r="C6550" s="4">
        <v>0</v>
      </c>
      <c r="D6550" s="6">
        <f t="shared" si="102"/>
        <v>0</v>
      </c>
    </row>
    <row r="6551" spans="1:4">
      <c r="A6551" s="3" t="s">
        <v>4742</v>
      </c>
      <c r="B6551" s="4">
        <v>1.0537160000000001E-4</v>
      </c>
      <c r="C6551" s="4">
        <v>0</v>
      </c>
      <c r="D6551" s="6">
        <f t="shared" si="102"/>
        <v>0</v>
      </c>
    </row>
    <row r="6552" spans="1:4">
      <c r="A6552" s="3" t="s">
        <v>4743</v>
      </c>
      <c r="B6552" s="4">
        <v>9.6452899999999999E-5</v>
      </c>
      <c r="C6552" s="4">
        <v>0</v>
      </c>
      <c r="D6552" s="6">
        <f t="shared" si="102"/>
        <v>0</v>
      </c>
    </row>
    <row r="6553" spans="1:4">
      <c r="A6553" s="3" t="s">
        <v>4743</v>
      </c>
      <c r="B6553" s="4">
        <v>8.8195000000000005E-5</v>
      </c>
      <c r="C6553" s="4">
        <v>0</v>
      </c>
      <c r="D6553" s="6">
        <f t="shared" si="102"/>
        <v>0</v>
      </c>
    </row>
    <row r="6554" spans="1:4">
      <c r="A6554" s="3" t="s">
        <v>4744</v>
      </c>
      <c r="B6554" s="4">
        <v>9.7113600000000005E-5</v>
      </c>
      <c r="C6554" s="4">
        <v>0</v>
      </c>
      <c r="D6554" s="6">
        <f t="shared" si="102"/>
        <v>0</v>
      </c>
    </row>
    <row r="6555" spans="1:4">
      <c r="A6555" s="3" t="s">
        <v>4745</v>
      </c>
      <c r="B6555" s="4">
        <v>7.8285499999999994E-5</v>
      </c>
      <c r="C6555" s="4">
        <v>0</v>
      </c>
      <c r="D6555" s="6">
        <f t="shared" si="102"/>
        <v>0</v>
      </c>
    </row>
    <row r="6556" spans="1:4">
      <c r="A6556" s="3" t="s">
        <v>4745</v>
      </c>
      <c r="B6556" s="4">
        <v>6.9697199999999994E-5</v>
      </c>
      <c r="C6556" s="4">
        <v>0</v>
      </c>
      <c r="D6556" s="6">
        <f t="shared" si="102"/>
        <v>0</v>
      </c>
    </row>
    <row r="6557" spans="1:4">
      <c r="A6557" s="3" t="s">
        <v>4746</v>
      </c>
      <c r="B6557" s="4">
        <v>9.8104500000000002E-5</v>
      </c>
      <c r="C6557" s="4">
        <v>0</v>
      </c>
      <c r="D6557" s="6">
        <f t="shared" si="102"/>
        <v>0</v>
      </c>
    </row>
    <row r="6558" spans="1:4">
      <c r="A6558" s="3" t="s">
        <v>4746</v>
      </c>
      <c r="B6558" s="4">
        <v>1.129689E-4</v>
      </c>
      <c r="C6558" s="4">
        <v>0</v>
      </c>
      <c r="D6558" s="6">
        <f t="shared" si="102"/>
        <v>0</v>
      </c>
    </row>
    <row r="6559" spans="1:4">
      <c r="A6559" s="3" t="s">
        <v>4746</v>
      </c>
      <c r="B6559" s="4">
        <v>1.033897E-4</v>
      </c>
      <c r="C6559" s="4">
        <v>0</v>
      </c>
      <c r="D6559" s="6">
        <f t="shared" si="102"/>
        <v>0</v>
      </c>
    </row>
    <row r="6560" spans="1:4">
      <c r="A6560" s="3" t="s">
        <v>4746</v>
      </c>
      <c r="B6560" s="4">
        <v>1.047109E-4</v>
      </c>
      <c r="C6560" s="4">
        <v>0</v>
      </c>
      <c r="D6560" s="6">
        <f t="shared" si="102"/>
        <v>0</v>
      </c>
    </row>
    <row r="6561" spans="1:4">
      <c r="A6561" s="3" t="s">
        <v>4746</v>
      </c>
      <c r="B6561" s="4">
        <v>1.288242E-4</v>
      </c>
      <c r="C6561" s="4">
        <v>0</v>
      </c>
      <c r="D6561" s="6">
        <f t="shared" si="102"/>
        <v>0</v>
      </c>
    </row>
    <row r="6562" spans="1:4">
      <c r="A6562" s="3" t="s">
        <v>4746</v>
      </c>
      <c r="B6562" s="4">
        <v>1.047109E-4</v>
      </c>
      <c r="C6562" s="4">
        <v>0</v>
      </c>
      <c r="D6562" s="6">
        <f t="shared" si="102"/>
        <v>0</v>
      </c>
    </row>
    <row r="6563" spans="1:4">
      <c r="A6563" s="3" t="s">
        <v>4746</v>
      </c>
      <c r="B6563" s="4">
        <v>9.9095499999999993E-5</v>
      </c>
      <c r="C6563" s="4">
        <v>0</v>
      </c>
      <c r="D6563" s="6">
        <f t="shared" si="102"/>
        <v>0</v>
      </c>
    </row>
    <row r="6564" spans="1:4">
      <c r="A6564" s="3" t="s">
        <v>4746</v>
      </c>
      <c r="B6564" s="4">
        <v>1.020684E-4</v>
      </c>
      <c r="C6564" s="4">
        <v>0</v>
      </c>
      <c r="D6564" s="6">
        <f t="shared" si="102"/>
        <v>0</v>
      </c>
    </row>
    <row r="6565" spans="1:4">
      <c r="A6565" s="3" t="s">
        <v>4746</v>
      </c>
      <c r="B6565" s="4">
        <v>9.1498199999999998E-5</v>
      </c>
      <c r="C6565" s="4">
        <v>0</v>
      </c>
      <c r="D6565" s="6">
        <f t="shared" si="102"/>
        <v>0</v>
      </c>
    </row>
    <row r="6566" spans="1:4">
      <c r="A6566" s="3" t="s">
        <v>4751</v>
      </c>
      <c r="B6566" s="4">
        <v>4.204953E-4</v>
      </c>
      <c r="C6566" s="4">
        <v>0</v>
      </c>
      <c r="D6566" s="6">
        <f t="shared" si="102"/>
        <v>0</v>
      </c>
    </row>
    <row r="6567" spans="1:4">
      <c r="A6567" s="3" t="s">
        <v>4752</v>
      </c>
      <c r="B6567" s="4">
        <v>9.2819399999999994E-5</v>
      </c>
      <c r="C6567" s="4">
        <v>0</v>
      </c>
      <c r="D6567" s="6">
        <f t="shared" si="102"/>
        <v>0</v>
      </c>
    </row>
    <row r="6568" spans="1:4">
      <c r="A6568" s="3" t="s">
        <v>4753</v>
      </c>
      <c r="B6568" s="4">
        <v>1.575619E-4</v>
      </c>
      <c r="C6568" s="4">
        <v>0</v>
      </c>
      <c r="D6568" s="6">
        <f t="shared" si="102"/>
        <v>0</v>
      </c>
    </row>
    <row r="6569" spans="1:4">
      <c r="A6569" s="3" t="s">
        <v>4754</v>
      </c>
      <c r="B6569" s="4">
        <v>7.4024349999999997E-4</v>
      </c>
      <c r="C6569" s="4">
        <v>0</v>
      </c>
      <c r="D6569" s="6">
        <f t="shared" si="102"/>
        <v>0</v>
      </c>
    </row>
    <row r="6570" spans="1:4">
      <c r="A6570" s="3" t="s">
        <v>4755</v>
      </c>
      <c r="B6570" s="4">
        <v>2.1602820000000001E-4</v>
      </c>
      <c r="C6570" s="4">
        <v>0</v>
      </c>
      <c r="D6570" s="6">
        <f t="shared" si="102"/>
        <v>0</v>
      </c>
    </row>
    <row r="6571" spans="1:4">
      <c r="A6571" s="3" t="s">
        <v>4756</v>
      </c>
      <c r="B6571" s="4">
        <v>8.5552500000000005E-5</v>
      </c>
      <c r="C6571" s="4">
        <v>0</v>
      </c>
      <c r="D6571" s="6">
        <f t="shared" si="102"/>
        <v>0</v>
      </c>
    </row>
    <row r="6572" spans="1:4">
      <c r="A6572" s="3" t="s">
        <v>4757</v>
      </c>
      <c r="B6572" s="4">
        <v>5.9126990000000004E-4</v>
      </c>
      <c r="C6572" s="4">
        <v>0</v>
      </c>
      <c r="D6572" s="6">
        <f t="shared" si="102"/>
        <v>0</v>
      </c>
    </row>
    <row r="6573" spans="1:4">
      <c r="A6573" s="3" t="s">
        <v>4758</v>
      </c>
      <c r="B6573" s="4">
        <v>1.9290600000000001E-4</v>
      </c>
      <c r="C6573" s="4">
        <v>0</v>
      </c>
      <c r="D6573" s="6">
        <f t="shared" si="102"/>
        <v>0</v>
      </c>
    </row>
    <row r="6574" spans="1:4">
      <c r="A6574" s="3" t="s">
        <v>4759</v>
      </c>
      <c r="B6574" s="4">
        <v>5.3379450000000004E-4</v>
      </c>
      <c r="C6574" s="4">
        <v>0</v>
      </c>
      <c r="D6574" s="6">
        <f t="shared" si="102"/>
        <v>0</v>
      </c>
    </row>
    <row r="6575" spans="1:4">
      <c r="A6575" s="3" t="s">
        <v>4760</v>
      </c>
      <c r="B6575" s="4">
        <v>1.9026340000000001E-4</v>
      </c>
      <c r="C6575" s="4">
        <v>0</v>
      </c>
      <c r="D6575" s="6">
        <f t="shared" si="102"/>
        <v>0</v>
      </c>
    </row>
    <row r="6576" spans="1:4">
      <c r="A6576" s="3" t="s">
        <v>4761</v>
      </c>
      <c r="B6576" s="4">
        <v>4.5253619999999998E-4</v>
      </c>
      <c r="C6576" s="4">
        <v>0</v>
      </c>
      <c r="D6576" s="6">
        <f t="shared" si="102"/>
        <v>0</v>
      </c>
    </row>
    <row r="6577" spans="1:4">
      <c r="A6577" s="3" t="s">
        <v>4762</v>
      </c>
      <c r="B6577" s="4">
        <v>7.9870989999999997E-4</v>
      </c>
      <c r="C6577" s="4">
        <v>0</v>
      </c>
      <c r="D6577" s="6">
        <f t="shared" si="102"/>
        <v>0</v>
      </c>
    </row>
    <row r="6578" spans="1:4">
      <c r="A6578" s="3" t="s">
        <v>4763</v>
      </c>
      <c r="B6578" s="4">
        <v>6.0018850000000004E-4</v>
      </c>
      <c r="C6578" s="4">
        <v>0</v>
      </c>
      <c r="D6578" s="6">
        <f t="shared" si="102"/>
        <v>0</v>
      </c>
    </row>
    <row r="6579" spans="1:4">
      <c r="A6579" s="3" t="s">
        <v>4764</v>
      </c>
      <c r="B6579" s="4">
        <v>6.999447E-4</v>
      </c>
      <c r="C6579" s="4">
        <v>0</v>
      </c>
      <c r="D6579" s="6">
        <f t="shared" si="102"/>
        <v>0</v>
      </c>
    </row>
    <row r="6580" spans="1:4">
      <c r="A6580" s="3" t="s">
        <v>4765</v>
      </c>
      <c r="B6580" s="4">
        <v>6.1538309999999998E-4</v>
      </c>
      <c r="C6580" s="4">
        <v>0</v>
      </c>
      <c r="D6580" s="6">
        <f t="shared" si="102"/>
        <v>0</v>
      </c>
    </row>
    <row r="6581" spans="1:4">
      <c r="A6581" s="3" t="s">
        <v>4766</v>
      </c>
      <c r="B6581" s="4">
        <v>3.986943E-4</v>
      </c>
      <c r="C6581" s="4">
        <v>0</v>
      </c>
      <c r="D6581" s="6">
        <f t="shared" si="102"/>
        <v>0</v>
      </c>
    </row>
    <row r="6582" spans="1:4">
      <c r="A6582" s="3" t="s">
        <v>4767</v>
      </c>
      <c r="B6582" s="4">
        <v>5.6319289999999999E-4</v>
      </c>
      <c r="C6582" s="4">
        <v>0</v>
      </c>
      <c r="D6582" s="6">
        <f t="shared" si="102"/>
        <v>0</v>
      </c>
    </row>
    <row r="6583" spans="1:4">
      <c r="A6583" s="3" t="s">
        <v>4768</v>
      </c>
      <c r="B6583" s="4">
        <v>7.8946100000000006E-5</v>
      </c>
      <c r="C6583" s="4">
        <v>0</v>
      </c>
      <c r="D6583" s="6">
        <f t="shared" si="102"/>
        <v>0</v>
      </c>
    </row>
    <row r="6584" spans="1:4">
      <c r="A6584" s="3" t="s">
        <v>4769</v>
      </c>
      <c r="B6584" s="4">
        <v>1.02729E-4</v>
      </c>
      <c r="C6584" s="4">
        <v>0</v>
      </c>
      <c r="D6584" s="6">
        <f t="shared" si="102"/>
        <v>0</v>
      </c>
    </row>
    <row r="6585" spans="1:4">
      <c r="A6585" s="3" t="s">
        <v>4770</v>
      </c>
      <c r="B6585" s="4">
        <v>8.3570499999999995E-5</v>
      </c>
      <c r="C6585" s="4">
        <v>0</v>
      </c>
      <c r="D6585" s="6">
        <f t="shared" si="102"/>
        <v>0</v>
      </c>
    </row>
    <row r="6586" spans="1:4">
      <c r="A6586" s="3" t="s">
        <v>4771</v>
      </c>
      <c r="B6586" s="4">
        <v>7.0688100000000005E-5</v>
      </c>
      <c r="C6586" s="4">
        <v>0</v>
      </c>
      <c r="D6586" s="6">
        <f t="shared" si="102"/>
        <v>0</v>
      </c>
    </row>
    <row r="6587" spans="1:4">
      <c r="A6587" s="3" t="s">
        <v>4772</v>
      </c>
      <c r="B6587" s="4">
        <v>1.5657090000000001E-4</v>
      </c>
      <c r="C6587" s="4">
        <v>0</v>
      </c>
      <c r="D6587" s="6">
        <f t="shared" si="102"/>
        <v>0</v>
      </c>
    </row>
    <row r="6588" spans="1:4">
      <c r="A6588" s="3" t="s">
        <v>4773</v>
      </c>
      <c r="B6588" s="4">
        <v>1.09996E-4</v>
      </c>
      <c r="C6588" s="4">
        <v>0</v>
      </c>
      <c r="D6588" s="6">
        <f t="shared" si="102"/>
        <v>0</v>
      </c>
    </row>
    <row r="6589" spans="1:4">
      <c r="A6589" s="3" t="s">
        <v>4774</v>
      </c>
      <c r="B6589" s="4">
        <v>1.972001E-4</v>
      </c>
      <c r="C6589" s="4">
        <v>0</v>
      </c>
      <c r="D6589" s="6">
        <f t="shared" si="102"/>
        <v>0</v>
      </c>
    </row>
    <row r="6590" spans="1:4">
      <c r="A6590" s="3" t="s">
        <v>4775</v>
      </c>
      <c r="B6590" s="4">
        <v>9.5131700000000003E-5</v>
      </c>
      <c r="C6590" s="4">
        <v>0</v>
      </c>
      <c r="D6590" s="6">
        <f t="shared" si="102"/>
        <v>0</v>
      </c>
    </row>
    <row r="6591" spans="1:4">
      <c r="A6591" s="3" t="s">
        <v>4776</v>
      </c>
      <c r="B6591" s="4">
        <v>1.562406E-4</v>
      </c>
      <c r="C6591" s="4">
        <v>0</v>
      </c>
      <c r="D6591" s="6">
        <f t="shared" si="102"/>
        <v>0</v>
      </c>
    </row>
    <row r="6592" spans="1:4">
      <c r="A6592" s="3" t="s">
        <v>4777</v>
      </c>
      <c r="B6592" s="4">
        <v>1.2353909999999999E-4</v>
      </c>
      <c r="C6592" s="4">
        <v>0</v>
      </c>
      <c r="D6592" s="6">
        <f t="shared" si="102"/>
        <v>0</v>
      </c>
    </row>
    <row r="6593" spans="1:4">
      <c r="A6593" s="3" t="s">
        <v>4778</v>
      </c>
      <c r="B6593" s="4">
        <v>2.041368E-4</v>
      </c>
      <c r="C6593" s="4">
        <v>0</v>
      </c>
      <c r="D6593" s="6">
        <f t="shared" si="102"/>
        <v>0</v>
      </c>
    </row>
    <row r="6594" spans="1:4">
      <c r="A6594" s="3" t="s">
        <v>4779</v>
      </c>
      <c r="B6594" s="4">
        <v>2.176798E-4</v>
      </c>
      <c r="C6594" s="4">
        <v>0</v>
      </c>
      <c r="D6594" s="6">
        <f t="shared" ref="D6594:D6638" si="103">(C6594/B6594)*100</f>
        <v>0</v>
      </c>
    </row>
    <row r="6595" spans="1:4">
      <c r="A6595" s="3" t="s">
        <v>4780</v>
      </c>
      <c r="B6595" s="4">
        <v>8.5552500000000005E-5</v>
      </c>
      <c r="C6595" s="4">
        <v>0</v>
      </c>
      <c r="D6595" s="6">
        <f t="shared" si="103"/>
        <v>0</v>
      </c>
    </row>
    <row r="6596" spans="1:4">
      <c r="A6596" s="3" t="s">
        <v>4781</v>
      </c>
      <c r="B6596" s="4">
        <v>1.6548950000000001E-4</v>
      </c>
      <c r="C6596" s="4">
        <v>0</v>
      </c>
      <c r="D6596" s="6">
        <f t="shared" si="103"/>
        <v>0</v>
      </c>
    </row>
    <row r="6597" spans="1:4">
      <c r="A6597" s="3" t="s">
        <v>4782</v>
      </c>
      <c r="B6597" s="4">
        <v>6.4412099999999999E-5</v>
      </c>
      <c r="C6597" s="4">
        <v>0</v>
      </c>
      <c r="D6597" s="6">
        <f t="shared" si="103"/>
        <v>0</v>
      </c>
    </row>
    <row r="6598" spans="1:4">
      <c r="A6598" s="3" t="s">
        <v>4783</v>
      </c>
      <c r="B6598" s="4">
        <v>6.5733299999999996E-5</v>
      </c>
      <c r="C6598" s="4">
        <v>0</v>
      </c>
      <c r="D6598" s="6">
        <f t="shared" si="103"/>
        <v>0</v>
      </c>
    </row>
    <row r="6599" spans="1:4">
      <c r="A6599" s="3" t="s">
        <v>4784</v>
      </c>
      <c r="B6599" s="4">
        <v>8.9516299999999995E-5</v>
      </c>
      <c r="C6599" s="4">
        <v>0</v>
      </c>
      <c r="D6599" s="6">
        <f t="shared" si="103"/>
        <v>0</v>
      </c>
    </row>
    <row r="6600" spans="1:4">
      <c r="A6600" s="3" t="s">
        <v>4785</v>
      </c>
      <c r="B6600" s="4">
        <v>6.4742399999999999E-5</v>
      </c>
      <c r="C6600" s="4">
        <v>0</v>
      </c>
      <c r="D6600" s="6">
        <f t="shared" si="103"/>
        <v>0</v>
      </c>
    </row>
    <row r="6601" spans="1:4">
      <c r="A6601" s="3" t="s">
        <v>4786</v>
      </c>
      <c r="B6601" s="4">
        <v>6.4081699999999993E-5</v>
      </c>
      <c r="C6601" s="4">
        <v>0</v>
      </c>
      <c r="D6601" s="6">
        <f t="shared" si="103"/>
        <v>0</v>
      </c>
    </row>
    <row r="6602" spans="1:4">
      <c r="A6602" s="3" t="s">
        <v>4787</v>
      </c>
      <c r="B6602" s="4">
        <v>2.3915049999999999E-4</v>
      </c>
      <c r="C6602" s="4">
        <v>0</v>
      </c>
      <c r="D6602" s="6">
        <f t="shared" si="103"/>
        <v>0</v>
      </c>
    </row>
    <row r="6603" spans="1:4">
      <c r="A6603" s="3" t="s">
        <v>4788</v>
      </c>
      <c r="B6603" s="4">
        <v>1.321274E-4</v>
      </c>
      <c r="C6603" s="4">
        <v>0</v>
      </c>
      <c r="D6603" s="6">
        <f t="shared" si="103"/>
        <v>0</v>
      </c>
    </row>
    <row r="6604" spans="1:4">
      <c r="A6604" s="3" t="s">
        <v>4789</v>
      </c>
      <c r="B6604" s="4">
        <v>2.6953980000000001E-4</v>
      </c>
      <c r="C6604" s="4">
        <v>0</v>
      </c>
      <c r="D6604" s="6">
        <f t="shared" si="103"/>
        <v>0</v>
      </c>
    </row>
    <row r="6605" spans="1:4">
      <c r="A6605" s="3" t="s">
        <v>4790</v>
      </c>
      <c r="B6605" s="4">
        <v>4.0860389999999999E-4</v>
      </c>
      <c r="C6605" s="4">
        <v>0</v>
      </c>
      <c r="D6605" s="6">
        <f t="shared" si="103"/>
        <v>0</v>
      </c>
    </row>
    <row r="6606" spans="1:4">
      <c r="A6606" s="3" t="s">
        <v>4791</v>
      </c>
      <c r="B6606" s="4">
        <v>6.8045600000000005E-5</v>
      </c>
      <c r="C6606" s="4">
        <v>0</v>
      </c>
      <c r="D6606" s="6">
        <f t="shared" si="103"/>
        <v>0</v>
      </c>
    </row>
    <row r="6607" spans="1:4">
      <c r="A6607" s="3" t="s">
        <v>4792</v>
      </c>
      <c r="B6607" s="4">
        <v>6.70546E-5</v>
      </c>
      <c r="C6607" s="4">
        <v>0</v>
      </c>
      <c r="D6607" s="6">
        <f t="shared" si="103"/>
        <v>0</v>
      </c>
    </row>
    <row r="6608" spans="1:4">
      <c r="A6608" s="3" t="s">
        <v>4793</v>
      </c>
      <c r="B6608" s="4">
        <v>6.0117900000000003E-5</v>
      </c>
      <c r="C6608" s="4">
        <v>0</v>
      </c>
      <c r="D6608" s="6">
        <f t="shared" si="103"/>
        <v>0</v>
      </c>
    </row>
    <row r="6609" spans="1:4">
      <c r="A6609" s="3" t="s">
        <v>4794</v>
      </c>
      <c r="B6609" s="4">
        <v>6.0448300000000002E-5</v>
      </c>
      <c r="C6609" s="4">
        <v>0</v>
      </c>
      <c r="D6609" s="6">
        <f t="shared" si="103"/>
        <v>0</v>
      </c>
    </row>
    <row r="6610" spans="1:4">
      <c r="A6610" s="3" t="s">
        <v>4795</v>
      </c>
      <c r="B6610" s="4">
        <v>1.0438069999999999E-4</v>
      </c>
      <c r="C6610" s="4">
        <v>0</v>
      </c>
      <c r="D6610" s="6">
        <f t="shared" si="103"/>
        <v>0</v>
      </c>
    </row>
    <row r="6611" spans="1:4">
      <c r="A6611" s="3" t="s">
        <v>4796</v>
      </c>
      <c r="B6611" s="4">
        <v>6.1769599999999999E-5</v>
      </c>
      <c r="C6611" s="4">
        <v>0</v>
      </c>
      <c r="D6611" s="6">
        <f t="shared" si="103"/>
        <v>0</v>
      </c>
    </row>
    <row r="6612" spans="1:4">
      <c r="A6612" s="3" t="s">
        <v>4797</v>
      </c>
      <c r="B6612" s="4">
        <v>8.7204099999999994E-5</v>
      </c>
      <c r="C6612" s="4">
        <v>0</v>
      </c>
      <c r="D6612" s="6">
        <f t="shared" si="103"/>
        <v>0</v>
      </c>
    </row>
    <row r="6613" spans="1:4">
      <c r="A6613" s="3" t="s">
        <v>4798</v>
      </c>
      <c r="B6613" s="4">
        <v>8.4231200000000001E-5</v>
      </c>
      <c r="C6613" s="4">
        <v>0</v>
      </c>
      <c r="D6613" s="6">
        <f t="shared" si="103"/>
        <v>0</v>
      </c>
    </row>
    <row r="6614" spans="1:4">
      <c r="A6614" s="3" t="s">
        <v>4799</v>
      </c>
      <c r="B6614" s="4">
        <v>5.1860000000000002E-5</v>
      </c>
      <c r="C6614" s="4">
        <v>0</v>
      </c>
      <c r="D6614" s="6">
        <f t="shared" si="103"/>
        <v>0</v>
      </c>
    </row>
    <row r="6615" spans="1:4">
      <c r="A6615" s="3" t="s">
        <v>4800</v>
      </c>
      <c r="B6615" s="4">
        <v>5.3511599999999998E-5</v>
      </c>
      <c r="C6615" s="4">
        <v>0</v>
      </c>
      <c r="D6615" s="6">
        <f t="shared" si="103"/>
        <v>0</v>
      </c>
    </row>
    <row r="6616" spans="1:4">
      <c r="A6616" s="3" t="s">
        <v>4801</v>
      </c>
      <c r="B6616" s="4">
        <v>9.2158900000000003E-5</v>
      </c>
      <c r="C6616" s="4">
        <v>0</v>
      </c>
      <c r="D6616" s="6">
        <f t="shared" si="103"/>
        <v>0</v>
      </c>
    </row>
    <row r="6617" spans="1:4">
      <c r="A6617" s="3" t="s">
        <v>4802</v>
      </c>
      <c r="B6617" s="4">
        <v>5.5163200000000001E-5</v>
      </c>
      <c r="C6617" s="4">
        <v>0</v>
      </c>
      <c r="D6617" s="6">
        <f t="shared" si="103"/>
        <v>0</v>
      </c>
    </row>
    <row r="6618" spans="1:4">
      <c r="A6618" s="3" t="s">
        <v>4803</v>
      </c>
      <c r="B6618" s="4">
        <v>1.4005500000000001E-4</v>
      </c>
      <c r="C6618" s="4">
        <v>0</v>
      </c>
      <c r="D6618" s="6">
        <f t="shared" si="103"/>
        <v>0</v>
      </c>
    </row>
    <row r="6619" spans="1:4">
      <c r="A6619" s="3" t="s">
        <v>4804</v>
      </c>
      <c r="B6619" s="4">
        <v>1.3807310000000001E-4</v>
      </c>
      <c r="C6619" s="4">
        <v>0</v>
      </c>
      <c r="D6619" s="6">
        <f t="shared" si="103"/>
        <v>0</v>
      </c>
    </row>
    <row r="6620" spans="1:4">
      <c r="A6620" s="3" t="s">
        <v>4805</v>
      </c>
      <c r="B6620" s="4">
        <v>2.6788819999999999E-4</v>
      </c>
      <c r="C6620" s="4">
        <v>0</v>
      </c>
      <c r="D6620" s="6">
        <f t="shared" si="103"/>
        <v>0</v>
      </c>
    </row>
    <row r="6621" spans="1:4">
      <c r="A6621" s="3" t="s">
        <v>4806</v>
      </c>
      <c r="B6621" s="4">
        <v>1.3377899999999999E-4</v>
      </c>
      <c r="C6621" s="4">
        <v>0</v>
      </c>
      <c r="D6621" s="6">
        <f t="shared" si="103"/>
        <v>0</v>
      </c>
    </row>
    <row r="6622" spans="1:4">
      <c r="A6622" s="3" t="s">
        <v>4807</v>
      </c>
      <c r="B6622" s="4">
        <v>1.354305E-4</v>
      </c>
      <c r="C6622" s="4">
        <v>0</v>
      </c>
      <c r="D6622" s="6">
        <f t="shared" si="103"/>
        <v>0</v>
      </c>
    </row>
    <row r="6623" spans="1:4">
      <c r="A6623" s="3" t="s">
        <v>4808</v>
      </c>
      <c r="B6623" s="4">
        <v>2.4906009999999998E-4</v>
      </c>
      <c r="C6623" s="4">
        <v>0</v>
      </c>
      <c r="D6623" s="6">
        <f t="shared" si="103"/>
        <v>0</v>
      </c>
    </row>
    <row r="6624" spans="1:4">
      <c r="A6624" s="3" t="s">
        <v>4809</v>
      </c>
      <c r="B6624" s="4">
        <v>1.357609E-4</v>
      </c>
      <c r="C6624" s="4">
        <v>0</v>
      </c>
      <c r="D6624" s="6">
        <f t="shared" si="103"/>
        <v>0</v>
      </c>
    </row>
    <row r="6625" spans="1:4">
      <c r="A6625" s="3" t="s">
        <v>4810</v>
      </c>
      <c r="B6625" s="4">
        <v>1.3675189999999999E-4</v>
      </c>
      <c r="C6625" s="4">
        <v>0</v>
      </c>
      <c r="D6625" s="6">
        <f t="shared" si="103"/>
        <v>0</v>
      </c>
    </row>
    <row r="6626" spans="1:4">
      <c r="A6626" s="3" t="s">
        <v>4811</v>
      </c>
      <c r="B6626" s="4">
        <v>1.360911E-4</v>
      </c>
      <c r="C6626" s="4">
        <v>0</v>
      </c>
      <c r="D6626" s="6">
        <f t="shared" si="103"/>
        <v>0</v>
      </c>
    </row>
    <row r="6627" spans="1:4">
      <c r="A6627" s="3" t="s">
        <v>4812</v>
      </c>
      <c r="B6627" s="4">
        <v>1.2552099999999999E-4</v>
      </c>
      <c r="C6627" s="4">
        <v>0</v>
      </c>
      <c r="D6627" s="6">
        <f t="shared" si="103"/>
        <v>0</v>
      </c>
    </row>
    <row r="6628" spans="1:4">
      <c r="A6628" s="3" t="s">
        <v>4813</v>
      </c>
      <c r="B6628" s="4">
        <v>1.202359E-4</v>
      </c>
      <c r="C6628" s="4">
        <v>0</v>
      </c>
      <c r="D6628" s="6">
        <f t="shared" si="103"/>
        <v>0</v>
      </c>
    </row>
    <row r="6629" spans="1:4">
      <c r="A6629" s="3" t="s">
        <v>4814</v>
      </c>
      <c r="B6629" s="4">
        <v>1.4071560000000001E-4</v>
      </c>
      <c r="C6629" s="4">
        <v>0</v>
      </c>
      <c r="D6629" s="6">
        <f t="shared" si="103"/>
        <v>0</v>
      </c>
    </row>
    <row r="6630" spans="1:4">
      <c r="A6630" s="3" t="s">
        <v>4815</v>
      </c>
      <c r="B6630" s="4">
        <v>1.1362959999999999E-4</v>
      </c>
      <c r="C6630" s="4">
        <v>0</v>
      </c>
      <c r="D6630" s="6">
        <f t="shared" si="103"/>
        <v>0</v>
      </c>
    </row>
    <row r="6631" spans="1:4">
      <c r="A6631" s="3" t="s">
        <v>4816</v>
      </c>
      <c r="B6631" s="4">
        <v>1.232087E-4</v>
      </c>
      <c r="C6631" s="4">
        <v>0</v>
      </c>
      <c r="D6631" s="6">
        <f t="shared" si="103"/>
        <v>0</v>
      </c>
    </row>
    <row r="6632" spans="1:4">
      <c r="A6632" s="3" t="s">
        <v>4817</v>
      </c>
      <c r="B6632" s="4">
        <v>1.2882409999999999E-4</v>
      </c>
      <c r="C6632" s="4">
        <v>0</v>
      </c>
      <c r="D6632" s="6">
        <f t="shared" si="103"/>
        <v>0</v>
      </c>
    </row>
    <row r="6633" spans="1:4">
      <c r="A6633" s="3" t="s">
        <v>4818</v>
      </c>
      <c r="B6633" s="4">
        <v>1.2849390000000001E-4</v>
      </c>
      <c r="C6633" s="4">
        <v>0</v>
      </c>
      <c r="D6633" s="6">
        <f t="shared" si="103"/>
        <v>0</v>
      </c>
    </row>
    <row r="6634" spans="1:4">
      <c r="A6634" s="3" t="s">
        <v>4819</v>
      </c>
      <c r="B6634" s="4">
        <v>1.172631E-4</v>
      </c>
      <c r="C6634" s="4">
        <v>0</v>
      </c>
      <c r="D6634" s="6">
        <f t="shared" si="103"/>
        <v>0</v>
      </c>
    </row>
    <row r="6635" spans="1:4">
      <c r="A6635" s="3" t="s">
        <v>4820</v>
      </c>
      <c r="B6635" s="4">
        <v>1.1627209999999999E-4</v>
      </c>
      <c r="C6635" s="4">
        <v>0</v>
      </c>
      <c r="D6635" s="6">
        <f t="shared" si="103"/>
        <v>0</v>
      </c>
    </row>
    <row r="6636" spans="1:4">
      <c r="A6636" s="3" t="s">
        <v>4822</v>
      </c>
      <c r="B6636" s="4">
        <v>7.1513066404999996</v>
      </c>
      <c r="C6636" s="4">
        <v>0</v>
      </c>
      <c r="D6636" s="6">
        <f t="shared" si="103"/>
        <v>0</v>
      </c>
    </row>
    <row r="6637" spans="1:4">
      <c r="A6637" s="3" t="s">
        <v>4822</v>
      </c>
      <c r="B6637" s="4">
        <v>6.7792881769999997</v>
      </c>
      <c r="C6637" s="4">
        <v>0</v>
      </c>
      <c r="D6637" s="6">
        <f t="shared" si="103"/>
        <v>0</v>
      </c>
    </row>
    <row r="6638" spans="1:4">
      <c r="A6638" s="1" t="s">
        <v>4823</v>
      </c>
      <c r="B6638" s="7">
        <f t="shared" ref="B6638:C6638" si="104">SUM(B2:B6637)</f>
        <v>263.79053023369863</v>
      </c>
      <c r="C6638" s="7">
        <f t="shared" si="104"/>
        <v>121.97133761179991</v>
      </c>
      <c r="D6638" s="7">
        <f t="shared" si="103"/>
        <v>46.237951568520089</v>
      </c>
    </row>
  </sheetData>
  <sortState ref="A2:D6637">
    <sortCondition descending="1" ref="C2:C663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6638"/>
  <sheetViews>
    <sheetView tabSelected="1" workbookViewId="0"/>
  </sheetViews>
  <sheetFormatPr defaultRowHeight="15"/>
  <cols>
    <col min="1" max="1" width="33.28515625" customWidth="1"/>
    <col min="2" max="2" width="22.7109375" customWidth="1"/>
    <col min="3" max="3" width="20.42578125" customWidth="1"/>
    <col min="4" max="4" width="17.5703125" customWidth="1"/>
  </cols>
  <sheetData>
    <row r="1" spans="1:4" ht="45" customHeight="1">
      <c r="A1" s="1" t="s">
        <v>0</v>
      </c>
      <c r="B1" s="2" t="s">
        <v>1</v>
      </c>
      <c r="C1" s="2" t="s">
        <v>4</v>
      </c>
      <c r="D1" s="2" t="s">
        <v>7</v>
      </c>
    </row>
    <row r="2" spans="1:4">
      <c r="A2" s="3" t="s">
        <v>4055</v>
      </c>
      <c r="B2" s="4">
        <v>23.289783053499999</v>
      </c>
      <c r="C2" s="4">
        <v>2.0885368942000002</v>
      </c>
      <c r="D2" s="6">
        <f t="shared" ref="D2:D65" si="0">(C2/B2)*100</f>
        <v>8.9676099146236314</v>
      </c>
    </row>
    <row r="3" spans="1:4">
      <c r="A3" s="3" t="s">
        <v>4054</v>
      </c>
      <c r="B3" s="4">
        <v>7.8505857535999999</v>
      </c>
      <c r="C3" s="4">
        <v>0.8114641628</v>
      </c>
      <c r="D3" s="6">
        <f t="shared" si="0"/>
        <v>10.336351812065633</v>
      </c>
    </row>
    <row r="4" spans="1:4">
      <c r="A4" s="3" t="s">
        <v>4822</v>
      </c>
      <c r="B4" s="4">
        <v>6.7792881769999997</v>
      </c>
      <c r="C4" s="4">
        <v>0.73635438139999998</v>
      </c>
      <c r="D4" s="6">
        <f t="shared" si="0"/>
        <v>10.861824459656688</v>
      </c>
    </row>
    <row r="5" spans="1:4">
      <c r="A5" s="3" t="s">
        <v>4822</v>
      </c>
      <c r="B5" s="4">
        <v>7.1513066404999996</v>
      </c>
      <c r="C5" s="4">
        <v>0.73228056450000001</v>
      </c>
      <c r="D5" s="6">
        <f t="shared" si="0"/>
        <v>10.239814922113325</v>
      </c>
    </row>
    <row r="6" spans="1:4">
      <c r="A6" s="3" t="s">
        <v>4144</v>
      </c>
      <c r="B6" s="4">
        <v>13.062124304099999</v>
      </c>
      <c r="C6" s="4">
        <v>0.70120949389999998</v>
      </c>
      <c r="D6" s="6">
        <f t="shared" si="0"/>
        <v>5.3682653569595962</v>
      </c>
    </row>
    <row r="7" spans="1:4">
      <c r="A7" s="3" t="s">
        <v>4061</v>
      </c>
      <c r="B7" s="4">
        <v>1.3140796239000001</v>
      </c>
      <c r="C7" s="4">
        <v>0.22795603589999999</v>
      </c>
      <c r="D7" s="6">
        <f t="shared" si="0"/>
        <v>17.347201170615456</v>
      </c>
    </row>
    <row r="8" spans="1:4">
      <c r="A8" s="3" t="s">
        <v>4057</v>
      </c>
      <c r="B8" s="4">
        <v>2.058179972</v>
      </c>
      <c r="C8" s="4">
        <v>0.18243122270000001</v>
      </c>
      <c r="D8" s="6">
        <f t="shared" si="0"/>
        <v>8.8637157674178368</v>
      </c>
    </row>
    <row r="9" spans="1:4">
      <c r="A9" s="3" t="s">
        <v>4056</v>
      </c>
      <c r="B9" s="4">
        <v>2.2787147443000002</v>
      </c>
      <c r="C9" s="4">
        <v>0.16731849500000001</v>
      </c>
      <c r="D9" s="6">
        <f t="shared" si="0"/>
        <v>7.3426696087578387</v>
      </c>
    </row>
    <row r="10" spans="1:4">
      <c r="A10" s="3" t="s">
        <v>4231</v>
      </c>
      <c r="B10" s="4">
        <v>2.2422208363</v>
      </c>
      <c r="C10" s="4">
        <v>0.16056942930000001</v>
      </c>
      <c r="D10" s="6">
        <f t="shared" si="0"/>
        <v>7.1611781810467692</v>
      </c>
    </row>
    <row r="11" spans="1:4">
      <c r="A11" s="3" t="s">
        <v>4058</v>
      </c>
      <c r="B11" s="4">
        <v>2.2084877296999998</v>
      </c>
      <c r="C11" s="4">
        <v>0.1123465753</v>
      </c>
      <c r="D11" s="6">
        <f t="shared" si="0"/>
        <v>5.0870364271963204</v>
      </c>
    </row>
    <row r="12" spans="1:4">
      <c r="A12" s="3" t="s">
        <v>4060</v>
      </c>
      <c r="B12" s="4">
        <v>6.5475371128999997</v>
      </c>
      <c r="C12" s="4">
        <v>0.1020459261</v>
      </c>
      <c r="D12" s="6">
        <f t="shared" si="0"/>
        <v>1.5585391016562316</v>
      </c>
    </row>
    <row r="13" spans="1:4">
      <c r="A13" s="3" t="s">
        <v>4062</v>
      </c>
      <c r="B13" s="4">
        <v>9.2020594030999998</v>
      </c>
      <c r="C13" s="4">
        <v>8.6333670500000001E-2</v>
      </c>
      <c r="D13" s="6">
        <f t="shared" si="0"/>
        <v>0.93819944773357811</v>
      </c>
    </row>
    <row r="14" spans="1:4">
      <c r="A14" s="3" t="s">
        <v>3953</v>
      </c>
      <c r="B14" s="4">
        <v>1.3083951744</v>
      </c>
      <c r="C14" s="4">
        <v>7.5629702500000007E-2</v>
      </c>
      <c r="D14" s="6">
        <f t="shared" si="0"/>
        <v>5.7803409841130033</v>
      </c>
    </row>
    <row r="15" spans="1:4">
      <c r="A15" s="3" t="s">
        <v>4229</v>
      </c>
      <c r="B15" s="4">
        <v>2.3745767794999999</v>
      </c>
      <c r="C15" s="4">
        <v>5.4006068599999998E-2</v>
      </c>
      <c r="D15" s="6">
        <f t="shared" si="0"/>
        <v>2.2743450144986141</v>
      </c>
    </row>
    <row r="16" spans="1:4">
      <c r="A16" s="3" t="s">
        <v>4079</v>
      </c>
      <c r="B16" s="4">
        <v>1.4629059035</v>
      </c>
      <c r="C16" s="4">
        <v>5.27838905E-2</v>
      </c>
      <c r="D16" s="6">
        <f t="shared" si="0"/>
        <v>3.6081534959777404</v>
      </c>
    </row>
    <row r="17" spans="1:4">
      <c r="A17" s="3" t="s">
        <v>4079</v>
      </c>
      <c r="B17" s="4">
        <v>1.5314839685999999</v>
      </c>
      <c r="C17" s="4">
        <v>5.1928696099999998E-2</v>
      </c>
      <c r="D17" s="6">
        <f t="shared" si="0"/>
        <v>3.39074369465783</v>
      </c>
    </row>
    <row r="18" spans="1:4">
      <c r="A18" s="3" t="s">
        <v>4101</v>
      </c>
      <c r="B18" s="4">
        <v>1.6659037413</v>
      </c>
      <c r="C18" s="4">
        <v>5.0061406199999998E-2</v>
      </c>
      <c r="D18" s="6">
        <f t="shared" si="0"/>
        <v>3.0050599538803016</v>
      </c>
    </row>
    <row r="19" spans="1:4">
      <c r="A19" s="3" t="s">
        <v>1328</v>
      </c>
      <c r="B19" s="4">
        <v>0.2140374092</v>
      </c>
      <c r="C19" s="4">
        <v>4.7553959200000002E-2</v>
      </c>
      <c r="D19" s="6">
        <f t="shared" si="0"/>
        <v>22.217592418886372</v>
      </c>
    </row>
    <row r="20" spans="1:4">
      <c r="A20" s="3" t="s">
        <v>4821</v>
      </c>
      <c r="B20" s="4">
        <v>26.161198685900001</v>
      </c>
      <c r="C20" s="4">
        <v>4.3390295600000003E-2</v>
      </c>
      <c r="D20" s="6">
        <f t="shared" si="0"/>
        <v>0.16585744453439705</v>
      </c>
    </row>
    <row r="21" spans="1:4">
      <c r="A21" s="3" t="s">
        <v>4059</v>
      </c>
      <c r="B21" s="4">
        <v>1.4468788544</v>
      </c>
      <c r="C21" s="4">
        <v>4.2924877E-2</v>
      </c>
      <c r="D21" s="6">
        <f t="shared" si="0"/>
        <v>2.966722256632905</v>
      </c>
    </row>
    <row r="22" spans="1:4">
      <c r="A22" s="3" t="s">
        <v>3350</v>
      </c>
      <c r="B22" s="4">
        <v>1.5769057225000001</v>
      </c>
      <c r="C22" s="4">
        <v>4.1995030699999998E-2</v>
      </c>
      <c r="D22" s="6">
        <f t="shared" si="0"/>
        <v>2.6631288161870437</v>
      </c>
    </row>
    <row r="23" spans="1:4">
      <c r="A23" s="3" t="s">
        <v>3359</v>
      </c>
      <c r="B23" s="4">
        <v>1.5783426076</v>
      </c>
      <c r="C23" s="4">
        <v>4.1347606600000003E-2</v>
      </c>
      <c r="D23" s="6">
        <f t="shared" si="0"/>
        <v>2.6196851305226083</v>
      </c>
    </row>
    <row r="24" spans="1:4">
      <c r="A24" s="3" t="s">
        <v>4002</v>
      </c>
      <c r="B24" s="4">
        <v>6.56061904E-2</v>
      </c>
      <c r="C24" s="4">
        <v>4.0499018599999999E-2</v>
      </c>
      <c r="D24" s="6">
        <f t="shared" si="0"/>
        <v>61.730483591682528</v>
      </c>
    </row>
    <row r="25" spans="1:4">
      <c r="A25" s="3" t="s">
        <v>3778</v>
      </c>
      <c r="B25" s="4">
        <v>8.8110453199999994E-2</v>
      </c>
      <c r="C25" s="4">
        <v>4.0359954599999998E-2</v>
      </c>
      <c r="D25" s="6">
        <f t="shared" si="0"/>
        <v>45.806091257285694</v>
      </c>
    </row>
    <row r="26" spans="1:4">
      <c r="A26" s="3" t="s">
        <v>3352</v>
      </c>
      <c r="B26" s="4">
        <v>1.5605893145</v>
      </c>
      <c r="C26" s="4">
        <v>3.9477343800000002E-2</v>
      </c>
      <c r="D26" s="6">
        <f t="shared" si="0"/>
        <v>2.5296433490349908</v>
      </c>
    </row>
    <row r="27" spans="1:4">
      <c r="A27" s="3" t="s">
        <v>1341</v>
      </c>
      <c r="B27" s="4">
        <v>0.20386195069999999</v>
      </c>
      <c r="C27" s="4">
        <v>3.7855150099999998E-2</v>
      </c>
      <c r="D27" s="6">
        <f t="shared" si="0"/>
        <v>18.56901200543648</v>
      </c>
    </row>
    <row r="28" spans="1:4">
      <c r="A28" s="3" t="s">
        <v>4092</v>
      </c>
      <c r="B28" s="4">
        <v>1.1411936121999999</v>
      </c>
      <c r="C28" s="4">
        <v>3.5806184999999997E-2</v>
      </c>
      <c r="D28" s="6">
        <f t="shared" si="0"/>
        <v>3.1376082565843157</v>
      </c>
    </row>
    <row r="29" spans="1:4">
      <c r="A29" s="3" t="s">
        <v>3357</v>
      </c>
      <c r="B29" s="4">
        <v>1.5602071361000001</v>
      </c>
      <c r="C29" s="4">
        <v>3.5560097800000003E-2</v>
      </c>
      <c r="D29" s="6">
        <f t="shared" si="0"/>
        <v>2.2791908187837446</v>
      </c>
    </row>
    <row r="30" spans="1:4">
      <c r="A30" s="3" t="s">
        <v>3356</v>
      </c>
      <c r="B30" s="4">
        <v>1.5534465092</v>
      </c>
      <c r="C30" s="4">
        <v>3.4997895899999999E-2</v>
      </c>
      <c r="D30" s="6">
        <f t="shared" si="0"/>
        <v>2.2529192793399337</v>
      </c>
    </row>
    <row r="31" spans="1:4">
      <c r="A31" s="3" t="s">
        <v>3469</v>
      </c>
      <c r="B31" s="4">
        <v>1.5658073543</v>
      </c>
      <c r="C31" s="4">
        <v>3.4461789100000001E-2</v>
      </c>
      <c r="D31" s="6">
        <f t="shared" si="0"/>
        <v>2.2008958512911234</v>
      </c>
    </row>
    <row r="32" spans="1:4">
      <c r="A32" s="3" t="s">
        <v>3468</v>
      </c>
      <c r="B32" s="4">
        <v>1.5737082403</v>
      </c>
      <c r="C32" s="4">
        <v>3.4259964499999997E-2</v>
      </c>
      <c r="D32" s="6">
        <f t="shared" si="0"/>
        <v>2.1770213577498287</v>
      </c>
    </row>
    <row r="33" spans="1:4">
      <c r="A33" s="3" t="s">
        <v>4063</v>
      </c>
      <c r="B33" s="4">
        <v>0.47363960020000001</v>
      </c>
      <c r="C33" s="4">
        <v>3.3923370100000003E-2</v>
      </c>
      <c r="D33" s="6">
        <f t="shared" si="0"/>
        <v>7.1622748785522692</v>
      </c>
    </row>
    <row r="34" spans="1:4">
      <c r="A34" s="3" t="s">
        <v>3112</v>
      </c>
      <c r="B34" s="4">
        <v>1.5764026475999999</v>
      </c>
      <c r="C34" s="4">
        <v>3.3873161700000001E-2</v>
      </c>
      <c r="D34" s="6">
        <f t="shared" si="0"/>
        <v>2.1487633093975274</v>
      </c>
    </row>
    <row r="35" spans="1:4">
      <c r="A35" s="3" t="s">
        <v>3221</v>
      </c>
      <c r="B35" s="4">
        <v>1.6606781041000001</v>
      </c>
      <c r="C35" s="4">
        <v>3.37268306E-2</v>
      </c>
      <c r="D35" s="6">
        <f t="shared" si="0"/>
        <v>2.0309071647740042</v>
      </c>
    </row>
    <row r="36" spans="1:4">
      <c r="A36" s="3" t="s">
        <v>3220</v>
      </c>
      <c r="B36" s="4">
        <v>1.6513687403999999</v>
      </c>
      <c r="C36" s="4">
        <v>3.3167931900000003E-2</v>
      </c>
      <c r="D36" s="6">
        <f t="shared" si="0"/>
        <v>2.0085115509674694</v>
      </c>
    </row>
    <row r="37" spans="1:4">
      <c r="A37" s="3" t="s">
        <v>4109</v>
      </c>
      <c r="B37" s="4">
        <v>9.32369948E-2</v>
      </c>
      <c r="C37" s="4">
        <v>3.3068175700000001E-2</v>
      </c>
      <c r="D37" s="6">
        <f t="shared" si="0"/>
        <v>35.466797027224651</v>
      </c>
    </row>
    <row r="38" spans="1:4">
      <c r="A38" s="3" t="s">
        <v>3218</v>
      </c>
      <c r="B38" s="4">
        <v>1.6234102601</v>
      </c>
      <c r="C38" s="4">
        <v>3.3034152900000002E-2</v>
      </c>
      <c r="D38" s="6">
        <f t="shared" si="0"/>
        <v>2.0348616558555652</v>
      </c>
    </row>
    <row r="39" spans="1:4">
      <c r="A39" s="3" t="s">
        <v>4227</v>
      </c>
      <c r="B39" s="4">
        <v>2.1455181408000001</v>
      </c>
      <c r="C39" s="4">
        <v>3.2958510000000003E-2</v>
      </c>
      <c r="D39" s="6">
        <f t="shared" si="0"/>
        <v>1.5361562027021944</v>
      </c>
    </row>
    <row r="40" spans="1:4">
      <c r="A40" s="3" t="s">
        <v>3354</v>
      </c>
      <c r="B40" s="4">
        <v>1.549239574</v>
      </c>
      <c r="C40" s="4">
        <v>3.28283646E-2</v>
      </c>
      <c r="D40" s="6">
        <f t="shared" si="0"/>
        <v>2.1189985816874053</v>
      </c>
    </row>
    <row r="41" spans="1:4">
      <c r="A41" s="3" t="s">
        <v>4107</v>
      </c>
      <c r="B41" s="4">
        <v>8.8440111000000002E-2</v>
      </c>
      <c r="C41" s="4">
        <v>3.2763952499999999E-2</v>
      </c>
      <c r="D41" s="6">
        <f t="shared" si="0"/>
        <v>37.046485050205327</v>
      </c>
    </row>
    <row r="42" spans="1:4">
      <c r="A42" s="3" t="s">
        <v>4106</v>
      </c>
      <c r="B42" s="4">
        <v>8.7988895999999997E-2</v>
      </c>
      <c r="C42" s="4">
        <v>3.2753051999999998E-2</v>
      </c>
      <c r="D42" s="6">
        <f t="shared" si="0"/>
        <v>37.224074274099308</v>
      </c>
    </row>
    <row r="43" spans="1:4">
      <c r="A43" s="3" t="s">
        <v>4371</v>
      </c>
      <c r="B43" s="4">
        <v>1.0946950204000001</v>
      </c>
      <c r="C43" s="4">
        <v>3.22830089E-2</v>
      </c>
      <c r="D43" s="6">
        <f t="shared" si="0"/>
        <v>2.9490413584053603</v>
      </c>
    </row>
    <row r="44" spans="1:4">
      <c r="A44" s="3" t="s">
        <v>4364</v>
      </c>
      <c r="B44" s="4">
        <v>1.0893009207</v>
      </c>
      <c r="C44" s="4">
        <v>3.2163763900000003E-2</v>
      </c>
      <c r="D44" s="6">
        <f t="shared" si="0"/>
        <v>2.9526977613615824</v>
      </c>
    </row>
    <row r="45" spans="1:4">
      <c r="A45" s="3" t="s">
        <v>4108</v>
      </c>
      <c r="B45" s="4">
        <v>8.8667700299999999E-2</v>
      </c>
      <c r="C45" s="4">
        <v>3.19949712E-2</v>
      </c>
      <c r="D45" s="6">
        <f t="shared" si="0"/>
        <v>36.084133333499793</v>
      </c>
    </row>
    <row r="46" spans="1:4">
      <c r="A46" s="3" t="s">
        <v>3217</v>
      </c>
      <c r="B46" s="4">
        <v>1.2177990752000001</v>
      </c>
      <c r="C46" s="4">
        <v>3.0997739999999999E-2</v>
      </c>
      <c r="D46" s="6">
        <f t="shared" si="0"/>
        <v>2.545390338296095</v>
      </c>
    </row>
    <row r="47" spans="1:4">
      <c r="A47" s="3" t="s">
        <v>4230</v>
      </c>
      <c r="B47" s="4">
        <v>2.1518381228000001</v>
      </c>
      <c r="C47" s="4">
        <v>3.0726218199999999E-2</v>
      </c>
      <c r="D47" s="6">
        <f t="shared" si="0"/>
        <v>1.4279056530525001</v>
      </c>
    </row>
    <row r="48" spans="1:4">
      <c r="A48" s="3" t="s">
        <v>3470</v>
      </c>
      <c r="B48" s="4">
        <v>1.1340435399</v>
      </c>
      <c r="C48" s="4">
        <v>2.97937294E-2</v>
      </c>
      <c r="D48" s="6">
        <f t="shared" si="0"/>
        <v>2.6272121264962376</v>
      </c>
    </row>
    <row r="49" spans="1:4">
      <c r="A49" s="3" t="s">
        <v>3237</v>
      </c>
      <c r="B49" s="4">
        <v>0.26282246510000001</v>
      </c>
      <c r="C49" s="4">
        <v>2.9580013400000001E-2</v>
      </c>
      <c r="D49" s="6">
        <f t="shared" si="0"/>
        <v>11.254750764454343</v>
      </c>
    </row>
    <row r="50" spans="1:4">
      <c r="A50" s="3" t="s">
        <v>3107</v>
      </c>
      <c r="B50" s="4">
        <v>1.5616281659</v>
      </c>
      <c r="C50" s="4">
        <v>2.9433351999999999E-2</v>
      </c>
      <c r="D50" s="6">
        <f t="shared" si="0"/>
        <v>1.8847861893574982</v>
      </c>
    </row>
    <row r="51" spans="1:4">
      <c r="A51" s="3" t="s">
        <v>4110</v>
      </c>
      <c r="B51" s="4">
        <v>8.3658421699999999E-2</v>
      </c>
      <c r="C51" s="4">
        <v>2.8743316800000002E-2</v>
      </c>
      <c r="D51" s="6">
        <f t="shared" si="0"/>
        <v>34.357947730682561</v>
      </c>
    </row>
    <row r="52" spans="1:4">
      <c r="A52" s="3" t="s">
        <v>3105</v>
      </c>
      <c r="B52" s="4">
        <v>1.5477577655999999</v>
      </c>
      <c r="C52" s="4">
        <v>2.8473446699999998E-2</v>
      </c>
      <c r="D52" s="6">
        <f t="shared" si="0"/>
        <v>1.8396578155084917</v>
      </c>
    </row>
    <row r="53" spans="1:4">
      <c r="A53" s="3" t="s">
        <v>3237</v>
      </c>
      <c r="B53" s="4">
        <v>0.2566438593</v>
      </c>
      <c r="C53" s="4">
        <v>2.8346604399999999E-2</v>
      </c>
      <c r="D53" s="6">
        <f t="shared" si="0"/>
        <v>11.045113051726931</v>
      </c>
    </row>
    <row r="54" spans="1:4">
      <c r="A54" s="3" t="s">
        <v>3465</v>
      </c>
      <c r="B54" s="4">
        <v>1.1488887098</v>
      </c>
      <c r="C54" s="4">
        <v>2.7285291400000002E-2</v>
      </c>
      <c r="D54" s="6">
        <f t="shared" si="0"/>
        <v>2.3749290220416439</v>
      </c>
    </row>
    <row r="55" spans="1:4">
      <c r="A55" s="3" t="s">
        <v>3466</v>
      </c>
      <c r="B55" s="4">
        <v>1.5730690742</v>
      </c>
      <c r="C55" s="4">
        <v>2.7217906399999998E-2</v>
      </c>
      <c r="D55" s="6">
        <f t="shared" si="0"/>
        <v>1.7302422917341971</v>
      </c>
    </row>
    <row r="56" spans="1:4">
      <c r="A56" s="3" t="s">
        <v>3114</v>
      </c>
      <c r="B56" s="4">
        <v>1.5422675433999999</v>
      </c>
      <c r="C56" s="4">
        <v>2.6368988100000001E-2</v>
      </c>
      <c r="D56" s="6">
        <f t="shared" si="0"/>
        <v>1.709754459454444</v>
      </c>
    </row>
    <row r="57" spans="1:4">
      <c r="A57" s="3" t="s">
        <v>3873</v>
      </c>
      <c r="B57" s="4">
        <v>0.29581929200000001</v>
      </c>
      <c r="C57" s="4">
        <v>2.62299241E-2</v>
      </c>
      <c r="D57" s="6">
        <f t="shared" si="0"/>
        <v>8.8668740712150704</v>
      </c>
    </row>
    <row r="58" spans="1:4">
      <c r="A58" s="3" t="s">
        <v>4127</v>
      </c>
      <c r="B58" s="4">
        <v>1.4288385146</v>
      </c>
      <c r="C58" s="4">
        <v>2.6226951200000001E-2</v>
      </c>
      <c r="D58" s="6">
        <f t="shared" si="0"/>
        <v>1.835543410400172</v>
      </c>
    </row>
    <row r="59" spans="1:4">
      <c r="A59" s="3" t="s">
        <v>1181</v>
      </c>
      <c r="B59" s="4">
        <v>2.0372272148000001</v>
      </c>
      <c r="C59" s="4">
        <v>2.6180376299999999E-2</v>
      </c>
      <c r="D59" s="6">
        <f t="shared" si="0"/>
        <v>1.2850984961228389</v>
      </c>
    </row>
    <row r="60" spans="1:4">
      <c r="A60" s="3" t="s">
        <v>3111</v>
      </c>
      <c r="B60" s="4">
        <v>1.5422170046999999</v>
      </c>
      <c r="C60" s="4">
        <v>2.5886392899999999E-2</v>
      </c>
      <c r="D60" s="6">
        <f t="shared" si="0"/>
        <v>1.6785181865528422</v>
      </c>
    </row>
    <row r="61" spans="1:4">
      <c r="A61" s="3" t="s">
        <v>3109</v>
      </c>
      <c r="B61" s="4">
        <v>1.5400035409999999</v>
      </c>
      <c r="C61" s="4">
        <v>2.5816365399999999E-2</v>
      </c>
      <c r="D61" s="6">
        <f t="shared" si="0"/>
        <v>1.6763835090428538</v>
      </c>
    </row>
    <row r="62" spans="1:4">
      <c r="A62" s="3" t="s">
        <v>3467</v>
      </c>
      <c r="B62" s="4">
        <v>1.1501356618</v>
      </c>
      <c r="C62" s="4">
        <v>2.5721894299999999E-2</v>
      </c>
      <c r="D62" s="6">
        <f t="shared" si="0"/>
        <v>2.2364226372864908</v>
      </c>
    </row>
    <row r="63" spans="1:4">
      <c r="A63" s="3" t="s">
        <v>3219</v>
      </c>
      <c r="B63" s="4">
        <v>1.2185010019</v>
      </c>
      <c r="C63" s="4">
        <v>2.5157380199999999E-2</v>
      </c>
      <c r="D63" s="6">
        <f t="shared" si="0"/>
        <v>2.0646171124005868</v>
      </c>
    </row>
    <row r="64" spans="1:4">
      <c r="A64" s="3" t="s">
        <v>3115</v>
      </c>
      <c r="B64" s="4">
        <v>1.1456918882</v>
      </c>
      <c r="C64" s="4">
        <v>2.5080085700000001E-2</v>
      </c>
      <c r="D64" s="6">
        <f t="shared" si="0"/>
        <v>2.1890777056476676</v>
      </c>
    </row>
    <row r="65" spans="1:4">
      <c r="A65" s="3" t="s">
        <v>3353</v>
      </c>
      <c r="B65" s="4">
        <v>1.1445562536</v>
      </c>
      <c r="C65" s="4">
        <v>2.4819794799999999E-2</v>
      </c>
      <c r="D65" s="6">
        <f t="shared" si="0"/>
        <v>2.1685080765522629</v>
      </c>
    </row>
    <row r="66" spans="1:4">
      <c r="A66" s="3" t="s">
        <v>3621</v>
      </c>
      <c r="B66" s="4">
        <v>1.1938681673</v>
      </c>
      <c r="C66" s="4">
        <v>2.46387803E-2</v>
      </c>
      <c r="D66" s="6">
        <f t="shared" ref="D66:D129" si="1">(C66/B66)*100</f>
        <v>2.0637773059752473</v>
      </c>
    </row>
    <row r="67" spans="1:4">
      <c r="A67" s="3" t="s">
        <v>3237</v>
      </c>
      <c r="B67" s="4">
        <v>9.3635689199999997E-2</v>
      </c>
      <c r="C67" s="4">
        <v>2.4442240800000001E-2</v>
      </c>
      <c r="D67" s="6">
        <f t="shared" si="1"/>
        <v>26.103551977700402</v>
      </c>
    </row>
    <row r="68" spans="1:4">
      <c r="A68" s="3" t="s">
        <v>3222</v>
      </c>
      <c r="B68" s="4">
        <v>1.2069603374</v>
      </c>
      <c r="C68" s="4">
        <v>2.4253628999999999E-2</v>
      </c>
      <c r="D68" s="6">
        <f t="shared" si="1"/>
        <v>2.0094801998420664</v>
      </c>
    </row>
    <row r="69" spans="1:4">
      <c r="A69" s="3" t="s">
        <v>3104</v>
      </c>
      <c r="B69" s="4">
        <v>1.1472288598</v>
      </c>
      <c r="C69" s="4">
        <v>2.4239425299999999E-2</v>
      </c>
      <c r="D69" s="6">
        <f t="shared" si="1"/>
        <v>2.112867462576363</v>
      </c>
    </row>
    <row r="70" spans="1:4">
      <c r="A70" s="3" t="s">
        <v>3355</v>
      </c>
      <c r="B70" s="4">
        <v>1.1390993935</v>
      </c>
      <c r="C70" s="4">
        <v>2.4061053400000001E-2</v>
      </c>
      <c r="D70" s="6">
        <f t="shared" si="1"/>
        <v>2.1122874384183405</v>
      </c>
    </row>
    <row r="71" spans="1:4">
      <c r="A71" s="3" t="s">
        <v>3237</v>
      </c>
      <c r="B71" s="4">
        <v>0.30149482290000001</v>
      </c>
      <c r="C71" s="4">
        <v>2.38651746E-2</v>
      </c>
      <c r="D71" s="6">
        <f t="shared" si="1"/>
        <v>7.9156167162165891</v>
      </c>
    </row>
    <row r="72" spans="1:4">
      <c r="A72" s="3" t="s">
        <v>3919</v>
      </c>
      <c r="B72" s="4">
        <v>0.3302219542</v>
      </c>
      <c r="C72" s="4">
        <v>2.30539126E-2</v>
      </c>
      <c r="D72" s="6">
        <f t="shared" si="1"/>
        <v>6.9813385532923471</v>
      </c>
    </row>
    <row r="73" spans="1:4">
      <c r="A73" s="3" t="s">
        <v>3108</v>
      </c>
      <c r="B73" s="4">
        <v>1.1303667657000001</v>
      </c>
      <c r="C73" s="4">
        <v>2.2258505899999999E-2</v>
      </c>
      <c r="D73" s="6">
        <f t="shared" si="1"/>
        <v>1.9691401565770574</v>
      </c>
    </row>
    <row r="74" spans="1:4">
      <c r="A74" s="3" t="s">
        <v>3898</v>
      </c>
      <c r="B74" s="4">
        <v>0.25281249610000001</v>
      </c>
      <c r="C74" s="4">
        <v>2.1876657800000001E-2</v>
      </c>
      <c r="D74" s="6">
        <f t="shared" si="1"/>
        <v>8.6533134783601398</v>
      </c>
    </row>
    <row r="75" spans="1:4">
      <c r="A75" s="3" t="s">
        <v>3898</v>
      </c>
      <c r="B75" s="4">
        <v>0.29402136899999998</v>
      </c>
      <c r="C75" s="4">
        <v>2.1158875899999999E-2</v>
      </c>
      <c r="D75" s="6">
        <f t="shared" si="1"/>
        <v>7.1963735057637939</v>
      </c>
    </row>
    <row r="76" spans="1:4">
      <c r="A76" s="3" t="s">
        <v>3360</v>
      </c>
      <c r="B76" s="4">
        <v>1.1391753667</v>
      </c>
      <c r="C76" s="4">
        <v>2.0840779199999999E-2</v>
      </c>
      <c r="D76" s="6">
        <f t="shared" si="1"/>
        <v>1.8294618905228124</v>
      </c>
    </row>
    <row r="77" spans="1:4">
      <c r="A77" s="3" t="s">
        <v>3622</v>
      </c>
      <c r="B77" s="4">
        <v>1.1312506978000001</v>
      </c>
      <c r="C77" s="4">
        <v>2.0188400400000001E-2</v>
      </c>
      <c r="D77" s="6">
        <f t="shared" si="1"/>
        <v>1.7846088792927504</v>
      </c>
    </row>
    <row r="78" spans="1:4">
      <c r="A78" s="3" t="s">
        <v>3351</v>
      </c>
      <c r="B78" s="4">
        <v>1.1276251230000001</v>
      </c>
      <c r="C78" s="4">
        <v>1.9902675000000002E-2</v>
      </c>
      <c r="D78" s="6">
        <f t="shared" si="1"/>
        <v>1.7650081214091573</v>
      </c>
    </row>
    <row r="79" spans="1:4">
      <c r="A79" s="3" t="s">
        <v>3349</v>
      </c>
      <c r="B79" s="4">
        <v>1.1366626345999999</v>
      </c>
      <c r="C79" s="4">
        <v>1.9896729299999999E-2</v>
      </c>
      <c r="D79" s="6">
        <f t="shared" si="1"/>
        <v>1.7504516022911059</v>
      </c>
    </row>
    <row r="80" spans="1:4">
      <c r="A80" s="3" t="s">
        <v>3358</v>
      </c>
      <c r="B80" s="4">
        <v>1.1363650177</v>
      </c>
      <c r="C80" s="4">
        <v>1.9707456799999998E-2</v>
      </c>
      <c r="D80" s="6">
        <f t="shared" si="1"/>
        <v>1.73425409028235</v>
      </c>
    </row>
    <row r="81" spans="1:4">
      <c r="A81" s="3" t="s">
        <v>3106</v>
      </c>
      <c r="B81" s="4">
        <v>1.1325914602</v>
      </c>
      <c r="C81" s="4">
        <v>1.96714521E-2</v>
      </c>
      <c r="D81" s="6">
        <f t="shared" si="1"/>
        <v>1.7368532954085927</v>
      </c>
    </row>
    <row r="82" spans="1:4">
      <c r="A82" s="3" t="s">
        <v>1089</v>
      </c>
      <c r="B82" s="4">
        <v>0.1313025578</v>
      </c>
      <c r="C82" s="4">
        <v>1.9664185099999999E-2</v>
      </c>
      <c r="D82" s="6">
        <f t="shared" si="1"/>
        <v>14.976239175745896</v>
      </c>
    </row>
    <row r="83" spans="1:4">
      <c r="A83" s="3" t="s">
        <v>3110</v>
      </c>
      <c r="B83" s="4">
        <v>1.132212585</v>
      </c>
      <c r="C83" s="4">
        <v>1.9393324E-2</v>
      </c>
      <c r="D83" s="6">
        <f t="shared" si="1"/>
        <v>1.7128694961467861</v>
      </c>
    </row>
    <row r="84" spans="1:4">
      <c r="A84" s="3" t="s">
        <v>3113</v>
      </c>
      <c r="B84" s="4">
        <v>1.1451647001</v>
      </c>
      <c r="C84" s="4">
        <v>1.93500523E-2</v>
      </c>
      <c r="D84" s="6">
        <f t="shared" si="1"/>
        <v>1.6897178456784672</v>
      </c>
    </row>
    <row r="85" spans="1:4">
      <c r="A85" s="3" t="s">
        <v>3237</v>
      </c>
      <c r="B85" s="4">
        <v>0.25949252519999999</v>
      </c>
      <c r="C85" s="4">
        <v>1.93256087E-2</v>
      </c>
      <c r="D85" s="6">
        <f t="shared" si="1"/>
        <v>7.4474625753112065</v>
      </c>
    </row>
    <row r="86" spans="1:4">
      <c r="A86" s="3" t="s">
        <v>3620</v>
      </c>
      <c r="B86" s="4">
        <v>1.1251100785999999</v>
      </c>
      <c r="C86" s="4">
        <v>1.9182580800000001E-2</v>
      </c>
      <c r="D86" s="6">
        <f t="shared" si="1"/>
        <v>1.7049514678483126</v>
      </c>
    </row>
    <row r="87" spans="1:4">
      <c r="A87" s="3" t="s">
        <v>3898</v>
      </c>
      <c r="B87" s="4">
        <v>0.25710597470000002</v>
      </c>
      <c r="C87" s="4">
        <v>1.9105947000000002E-2</v>
      </c>
      <c r="D87" s="6">
        <f t="shared" si="1"/>
        <v>7.4311563635553277</v>
      </c>
    </row>
    <row r="88" spans="1:4">
      <c r="A88" s="3" t="s">
        <v>3898</v>
      </c>
      <c r="B88" s="4">
        <v>8.8195344999999994E-2</v>
      </c>
      <c r="C88" s="4">
        <v>1.8728392999999999E-2</v>
      </c>
      <c r="D88" s="6">
        <f t="shared" si="1"/>
        <v>21.235126411717083</v>
      </c>
    </row>
    <row r="89" spans="1:4">
      <c r="A89" s="3" t="s">
        <v>4366</v>
      </c>
      <c r="B89" s="4">
        <v>0.46420405479999999</v>
      </c>
      <c r="C89" s="4">
        <v>1.64498566E-2</v>
      </c>
      <c r="D89" s="6">
        <f t="shared" si="1"/>
        <v>3.543669304458648</v>
      </c>
    </row>
    <row r="90" spans="1:4">
      <c r="A90" s="3" t="s">
        <v>4111</v>
      </c>
      <c r="B90" s="4">
        <v>0.46205004849999998</v>
      </c>
      <c r="C90" s="4">
        <v>1.6411209400000001E-2</v>
      </c>
      <c r="D90" s="6">
        <f t="shared" si="1"/>
        <v>3.5518250573238501</v>
      </c>
    </row>
    <row r="91" spans="1:4">
      <c r="A91" s="3" t="s">
        <v>3971</v>
      </c>
      <c r="B91" s="4">
        <v>0.13966588960000001</v>
      </c>
      <c r="C91" s="4">
        <v>1.5843061799999999E-2</v>
      </c>
      <c r="D91" s="6">
        <f t="shared" si="1"/>
        <v>11.343544114725631</v>
      </c>
    </row>
    <row r="92" spans="1:4">
      <c r="A92" s="3" t="s">
        <v>3116</v>
      </c>
      <c r="B92" s="4">
        <v>0.33474070989999999</v>
      </c>
      <c r="C92" s="4">
        <v>1.54612137E-2</v>
      </c>
      <c r="D92" s="6">
        <f t="shared" si="1"/>
        <v>4.6188626727292483</v>
      </c>
    </row>
    <row r="93" spans="1:4">
      <c r="A93" s="3" t="s">
        <v>4274</v>
      </c>
      <c r="B93" s="4">
        <v>0.1185056924</v>
      </c>
      <c r="C93" s="4">
        <v>1.54394127E-2</v>
      </c>
      <c r="D93" s="6">
        <f t="shared" si="1"/>
        <v>13.028414405517621</v>
      </c>
    </row>
    <row r="94" spans="1:4">
      <c r="A94" s="3" t="s">
        <v>3117</v>
      </c>
      <c r="B94" s="4">
        <v>0.32885575719999999</v>
      </c>
      <c r="C94" s="4">
        <v>1.53551815E-2</v>
      </c>
      <c r="D94" s="6">
        <f t="shared" si="1"/>
        <v>4.6692755604279874</v>
      </c>
    </row>
    <row r="95" spans="1:4">
      <c r="A95" s="3" t="s">
        <v>4273</v>
      </c>
      <c r="B95" s="4">
        <v>9.8889733699999996E-2</v>
      </c>
      <c r="C95" s="4">
        <v>1.5123297900000001E-2</v>
      </c>
      <c r="D95" s="6">
        <f t="shared" si="1"/>
        <v>15.293091946105628</v>
      </c>
    </row>
    <row r="96" spans="1:4">
      <c r="A96" s="3" t="s">
        <v>1237</v>
      </c>
      <c r="B96" s="4">
        <v>9.7960548100000003E-2</v>
      </c>
      <c r="C96" s="4">
        <v>1.28801057E-2</v>
      </c>
      <c r="D96" s="6">
        <f t="shared" si="1"/>
        <v>13.148258099629803</v>
      </c>
    </row>
    <row r="97" spans="1:4">
      <c r="A97" s="3" t="s">
        <v>1338</v>
      </c>
      <c r="B97" s="4">
        <v>9.7522545899999993E-2</v>
      </c>
      <c r="C97" s="4">
        <v>1.2583479700000001E-2</v>
      </c>
      <c r="D97" s="6">
        <f t="shared" si="1"/>
        <v>12.903149301396571</v>
      </c>
    </row>
    <row r="98" spans="1:4">
      <c r="A98" s="3" t="s">
        <v>4102</v>
      </c>
      <c r="B98" s="4">
        <v>5.100942E-2</v>
      </c>
      <c r="C98" s="4">
        <v>1.21748758E-2</v>
      </c>
      <c r="D98" s="6">
        <f t="shared" si="1"/>
        <v>23.867896949230165</v>
      </c>
    </row>
    <row r="99" spans="1:4">
      <c r="A99" s="3" t="s">
        <v>4282</v>
      </c>
      <c r="B99" s="4">
        <v>0.3333269472</v>
      </c>
      <c r="C99" s="4">
        <v>1.1847860599999999E-2</v>
      </c>
      <c r="D99" s="6">
        <f t="shared" si="1"/>
        <v>3.5544262771203874</v>
      </c>
    </row>
    <row r="100" spans="1:4">
      <c r="A100" s="3" t="s">
        <v>3561</v>
      </c>
      <c r="B100" s="4">
        <v>0.1676706144</v>
      </c>
      <c r="C100" s="4">
        <v>1.16457058E-2</v>
      </c>
      <c r="D100" s="6">
        <f t="shared" si="1"/>
        <v>6.9455854513765054</v>
      </c>
    </row>
    <row r="101" spans="1:4">
      <c r="A101" s="3" t="s">
        <v>4369</v>
      </c>
      <c r="B101" s="4">
        <v>0.44661162679999999</v>
      </c>
      <c r="C101" s="4">
        <v>1.15720448E-2</v>
      </c>
      <c r="D101" s="6">
        <f t="shared" si="1"/>
        <v>2.5910755801219101</v>
      </c>
    </row>
    <row r="102" spans="1:4">
      <c r="A102" s="3" t="s">
        <v>3920</v>
      </c>
      <c r="B102" s="4">
        <v>0.31440069339999999</v>
      </c>
      <c r="C102" s="4">
        <v>1.05189897E-2</v>
      </c>
      <c r="D102" s="6">
        <f t="shared" si="1"/>
        <v>3.3457272585010149</v>
      </c>
    </row>
    <row r="103" spans="1:4">
      <c r="A103" s="3" t="s">
        <v>4070</v>
      </c>
      <c r="B103" s="4">
        <v>0.77666710049999998</v>
      </c>
      <c r="C103" s="4">
        <v>1.04483015E-2</v>
      </c>
      <c r="D103" s="6">
        <f t="shared" si="1"/>
        <v>1.345274119796452</v>
      </c>
    </row>
    <row r="104" spans="1:4">
      <c r="A104" s="3" t="s">
        <v>3781</v>
      </c>
      <c r="B104" s="4">
        <v>9.6747288599999995E-2</v>
      </c>
      <c r="C104" s="4">
        <v>1.01847074E-2</v>
      </c>
      <c r="D104" s="6">
        <f t="shared" si="1"/>
        <v>10.527124374625627</v>
      </c>
    </row>
    <row r="105" spans="1:4">
      <c r="A105" s="3" t="s">
        <v>1309</v>
      </c>
      <c r="B105" s="4">
        <v>6.8338584300000005E-2</v>
      </c>
      <c r="C105" s="4">
        <v>1.01665399E-2</v>
      </c>
      <c r="D105" s="6">
        <f t="shared" si="1"/>
        <v>14.876720090322385</v>
      </c>
    </row>
    <row r="106" spans="1:4">
      <c r="A106" s="3" t="s">
        <v>4077</v>
      </c>
      <c r="B106" s="4">
        <v>0.1838578679</v>
      </c>
      <c r="C106" s="4">
        <v>1.0099155E-2</v>
      </c>
      <c r="D106" s="6">
        <f t="shared" si="1"/>
        <v>5.4929142360624539</v>
      </c>
    </row>
    <row r="107" spans="1:4">
      <c r="A107" s="3" t="s">
        <v>3780</v>
      </c>
      <c r="B107" s="4">
        <v>9.5453101100000007E-2</v>
      </c>
      <c r="C107" s="4">
        <v>1.0094860900000001E-2</v>
      </c>
      <c r="D107" s="6">
        <f t="shared" si="1"/>
        <v>10.575728586779251</v>
      </c>
    </row>
    <row r="108" spans="1:4">
      <c r="A108" s="3" t="s">
        <v>3234</v>
      </c>
      <c r="B108" s="4">
        <v>4.7260306100000003E-2</v>
      </c>
      <c r="C108" s="4">
        <v>9.8586831999999992E-3</v>
      </c>
      <c r="D108" s="6">
        <f t="shared" si="1"/>
        <v>20.860387952502066</v>
      </c>
    </row>
    <row r="109" spans="1:4">
      <c r="A109" s="3" t="s">
        <v>4228</v>
      </c>
      <c r="B109" s="4">
        <v>2.1095910592</v>
      </c>
      <c r="C109" s="4">
        <v>9.7404291999999993E-3</v>
      </c>
      <c r="D109" s="6">
        <f t="shared" si="1"/>
        <v>0.46172120219801127</v>
      </c>
    </row>
    <row r="110" spans="1:4">
      <c r="A110" s="3" t="s">
        <v>3444</v>
      </c>
      <c r="B110" s="4">
        <v>0.44053013460000001</v>
      </c>
      <c r="C110" s="4">
        <v>9.3499928E-3</v>
      </c>
      <c r="D110" s="6">
        <f t="shared" si="1"/>
        <v>2.1224411375375634</v>
      </c>
    </row>
    <row r="111" spans="1:4">
      <c r="A111" s="3" t="s">
        <v>1353</v>
      </c>
      <c r="B111" s="4">
        <v>9.0888761299999996E-2</v>
      </c>
      <c r="C111" s="4">
        <v>9.3262099000000001E-3</v>
      </c>
      <c r="D111" s="6">
        <f t="shared" si="1"/>
        <v>10.261125541381979</v>
      </c>
    </row>
    <row r="112" spans="1:4">
      <c r="A112" s="3" t="s">
        <v>1235</v>
      </c>
      <c r="B112" s="4">
        <v>0.14515379959999999</v>
      </c>
      <c r="C112" s="4">
        <v>9.2746801999999996E-3</v>
      </c>
      <c r="D112" s="6">
        <f t="shared" si="1"/>
        <v>6.3895538563635359</v>
      </c>
    </row>
    <row r="113" spans="1:4">
      <c r="A113" s="3" t="s">
        <v>1172</v>
      </c>
      <c r="B113" s="4">
        <v>0.1040886152</v>
      </c>
      <c r="C113" s="4">
        <v>9.2703860999999999E-3</v>
      </c>
      <c r="D113" s="6">
        <f t="shared" si="1"/>
        <v>8.9062440519431565</v>
      </c>
    </row>
    <row r="114" spans="1:4">
      <c r="A114" s="3" t="s">
        <v>3785</v>
      </c>
      <c r="B114" s="4">
        <v>0.42366506770000001</v>
      </c>
      <c r="C114" s="4">
        <v>9.1792182000000003E-3</v>
      </c>
      <c r="D114" s="6">
        <f t="shared" si="1"/>
        <v>2.1666214422237577</v>
      </c>
    </row>
    <row r="115" spans="1:4">
      <c r="A115" s="3" t="s">
        <v>4221</v>
      </c>
      <c r="B115" s="4">
        <v>0.10722498850000001</v>
      </c>
      <c r="C115" s="4">
        <v>9.1679874000000008E-3</v>
      </c>
      <c r="D115" s="6">
        <f t="shared" si="1"/>
        <v>8.5502339783417192</v>
      </c>
    </row>
    <row r="116" spans="1:4">
      <c r="A116" s="3" t="s">
        <v>4071</v>
      </c>
      <c r="B116" s="4">
        <v>7.8845021900000006E-2</v>
      </c>
      <c r="C116" s="4">
        <v>9.0325567999999992E-3</v>
      </c>
      <c r="D116" s="6">
        <f t="shared" si="1"/>
        <v>11.456090165662062</v>
      </c>
    </row>
    <row r="117" spans="1:4">
      <c r="A117" s="3" t="s">
        <v>1095</v>
      </c>
      <c r="B117" s="4">
        <v>0.14680704319999999</v>
      </c>
      <c r="C117" s="4">
        <v>8.7098357999999994E-3</v>
      </c>
      <c r="D117" s="6">
        <f t="shared" si="1"/>
        <v>5.932846006668977</v>
      </c>
    </row>
    <row r="118" spans="1:4">
      <c r="A118" s="3" t="s">
        <v>4078</v>
      </c>
      <c r="B118" s="4">
        <v>2.8168562800000001E-2</v>
      </c>
      <c r="C118" s="4">
        <v>8.3573859999999996E-3</v>
      </c>
      <c r="D118" s="6">
        <f t="shared" si="1"/>
        <v>29.669195618315321</v>
      </c>
    </row>
    <row r="119" spans="1:4">
      <c r="A119" s="3" t="s">
        <v>1246</v>
      </c>
      <c r="B119" s="4">
        <v>0.16436412719999999</v>
      </c>
      <c r="C119" s="4">
        <v>8.1436700000000004E-3</v>
      </c>
      <c r="D119" s="6">
        <f t="shared" si="1"/>
        <v>4.9546516863078631</v>
      </c>
    </row>
    <row r="120" spans="1:4">
      <c r="A120" s="3" t="s">
        <v>1360</v>
      </c>
      <c r="B120" s="4">
        <v>6.1756329399999997E-2</v>
      </c>
      <c r="C120" s="4">
        <v>7.9150897000000008E-3</v>
      </c>
      <c r="D120" s="6">
        <f t="shared" si="1"/>
        <v>12.816645317006165</v>
      </c>
    </row>
    <row r="121" spans="1:4">
      <c r="A121" s="3" t="s">
        <v>3233</v>
      </c>
      <c r="B121" s="4">
        <v>4.5119842799999997E-2</v>
      </c>
      <c r="C121" s="4">
        <v>7.8939492999999996E-3</v>
      </c>
      <c r="D121" s="6">
        <f t="shared" si="1"/>
        <v>17.495515963987359</v>
      </c>
    </row>
    <row r="122" spans="1:4">
      <c r="A122" s="3" t="s">
        <v>1171</v>
      </c>
      <c r="B122" s="4">
        <v>5.1056325200000002E-2</v>
      </c>
      <c r="C122" s="4">
        <v>7.6131786000000002E-3</v>
      </c>
      <c r="D122" s="6">
        <f t="shared" si="1"/>
        <v>14.911332866549509</v>
      </c>
    </row>
    <row r="123" spans="1:4">
      <c r="A123" s="3" t="s">
        <v>1096</v>
      </c>
      <c r="B123" s="4">
        <v>7.4056065599999998E-2</v>
      </c>
      <c r="C123" s="4">
        <v>7.3700642999999996E-3</v>
      </c>
      <c r="D123" s="6">
        <f t="shared" si="1"/>
        <v>9.9520062810358105</v>
      </c>
    </row>
    <row r="124" spans="1:4">
      <c r="A124" s="3" t="s">
        <v>3750</v>
      </c>
      <c r="B124" s="4">
        <v>4.5248006399999999E-2</v>
      </c>
      <c r="C124" s="4">
        <v>7.3178740000000003E-3</v>
      </c>
      <c r="D124" s="6">
        <f t="shared" si="1"/>
        <v>16.172809770465378</v>
      </c>
    </row>
    <row r="125" spans="1:4">
      <c r="A125" s="3" t="s">
        <v>3897</v>
      </c>
      <c r="B125" s="4">
        <v>1.3532636449</v>
      </c>
      <c r="C125" s="4">
        <v>7.0374336999999999E-3</v>
      </c>
      <c r="D125" s="6">
        <f t="shared" si="1"/>
        <v>0.52003419485343771</v>
      </c>
    </row>
    <row r="126" spans="1:4">
      <c r="A126" s="3" t="s">
        <v>3783</v>
      </c>
      <c r="B126" s="4">
        <v>0.43469605090000002</v>
      </c>
      <c r="C126" s="4">
        <v>7.0027502000000004E-3</v>
      </c>
      <c r="D126" s="6">
        <f t="shared" si="1"/>
        <v>1.6109532592949536</v>
      </c>
    </row>
    <row r="127" spans="1:4">
      <c r="A127" s="3" t="s">
        <v>4066</v>
      </c>
      <c r="B127" s="4">
        <v>0.4935845559</v>
      </c>
      <c r="C127" s="4">
        <v>6.8953966999999996E-3</v>
      </c>
      <c r="D127" s="6">
        <f t="shared" si="1"/>
        <v>1.3970041439864265</v>
      </c>
    </row>
    <row r="128" spans="1:4">
      <c r="A128" s="3" t="s">
        <v>4073</v>
      </c>
      <c r="B128" s="4">
        <v>0.11291108950000001</v>
      </c>
      <c r="C128" s="4">
        <v>6.8584010999999997E-3</v>
      </c>
      <c r="D128" s="6">
        <f t="shared" si="1"/>
        <v>6.0741607669988866</v>
      </c>
    </row>
    <row r="129" spans="1:4">
      <c r="A129" s="3" t="s">
        <v>4067</v>
      </c>
      <c r="B129" s="4">
        <v>0.4658781085</v>
      </c>
      <c r="C129" s="4">
        <v>6.8184326000000003E-3</v>
      </c>
      <c r="D129" s="6">
        <f t="shared" si="1"/>
        <v>1.4635657858991244</v>
      </c>
    </row>
    <row r="130" spans="1:4">
      <c r="A130" s="3" t="s">
        <v>1145</v>
      </c>
      <c r="B130" s="4">
        <v>0.18940325329999999</v>
      </c>
      <c r="C130" s="4">
        <v>6.7794550000000002E-3</v>
      </c>
      <c r="D130" s="6">
        <f t="shared" ref="D130:D193" si="2">(C130/B130)*100</f>
        <v>3.5793762154981952</v>
      </c>
    </row>
    <row r="131" spans="1:4">
      <c r="A131" s="3" t="s">
        <v>1335</v>
      </c>
      <c r="B131" s="4">
        <v>8.9411247099999994E-2</v>
      </c>
      <c r="C131" s="4">
        <v>6.7150428999999999E-3</v>
      </c>
      <c r="D131" s="6">
        <f t="shared" si="2"/>
        <v>7.5102888258450431</v>
      </c>
    </row>
    <row r="132" spans="1:4">
      <c r="A132" s="3" t="s">
        <v>4074</v>
      </c>
      <c r="B132" s="4">
        <v>0.1145497991</v>
      </c>
      <c r="C132" s="4">
        <v>6.7064545999999999E-3</v>
      </c>
      <c r="D132" s="6">
        <f t="shared" si="2"/>
        <v>5.8546192596508879</v>
      </c>
    </row>
    <row r="133" spans="1:4">
      <c r="A133" s="3" t="s">
        <v>4126</v>
      </c>
      <c r="B133" s="4">
        <v>0.83278621590000002</v>
      </c>
      <c r="C133" s="4">
        <v>6.6737530999999998E-3</v>
      </c>
      <c r="D133" s="6">
        <f t="shared" si="2"/>
        <v>0.80137650847013731</v>
      </c>
    </row>
    <row r="134" spans="1:4">
      <c r="A134" s="3" t="s">
        <v>4068</v>
      </c>
      <c r="B134" s="4">
        <v>0.52715382470000005</v>
      </c>
      <c r="C134" s="4">
        <v>6.5908431999999999E-3</v>
      </c>
      <c r="D134" s="6">
        <f t="shared" si="2"/>
        <v>1.2502694453086456</v>
      </c>
    </row>
    <row r="135" spans="1:4">
      <c r="A135" s="3" t="s">
        <v>3371</v>
      </c>
      <c r="B135" s="4">
        <v>3.2176316000000003E-2</v>
      </c>
      <c r="C135" s="4">
        <v>6.5323767999999997E-3</v>
      </c>
      <c r="D135" s="6">
        <f t="shared" si="2"/>
        <v>20.301817025914339</v>
      </c>
    </row>
    <row r="136" spans="1:4">
      <c r="A136" s="3" t="s">
        <v>3876</v>
      </c>
      <c r="B136" s="4">
        <v>1.9943304200000001E-2</v>
      </c>
      <c r="C136" s="4">
        <v>6.4831593999999998E-3</v>
      </c>
      <c r="D136" s="6">
        <f t="shared" si="2"/>
        <v>32.507950212181989</v>
      </c>
    </row>
    <row r="137" spans="1:4">
      <c r="A137" s="3" t="s">
        <v>1325</v>
      </c>
      <c r="B137" s="4">
        <v>0.18142474259999999</v>
      </c>
      <c r="C137" s="4">
        <v>6.3837334999999997E-3</v>
      </c>
      <c r="D137" s="6">
        <f t="shared" si="2"/>
        <v>3.518667524900212</v>
      </c>
    </row>
    <row r="138" spans="1:4">
      <c r="A138" s="3" t="s">
        <v>1361</v>
      </c>
      <c r="B138" s="4">
        <v>6.1523454900000003E-2</v>
      </c>
      <c r="C138" s="4">
        <v>6.3404617999999998E-3</v>
      </c>
      <c r="D138" s="6">
        <f t="shared" si="2"/>
        <v>10.305763566603604</v>
      </c>
    </row>
    <row r="139" spans="1:4">
      <c r="A139" s="3" t="s">
        <v>1334</v>
      </c>
      <c r="B139" s="4">
        <v>8.2377446899999998E-2</v>
      </c>
      <c r="C139" s="4">
        <v>6.3305523000000002E-3</v>
      </c>
      <c r="D139" s="6">
        <f t="shared" si="2"/>
        <v>7.6848124556285562</v>
      </c>
    </row>
    <row r="140" spans="1:4">
      <c r="A140" s="3" t="s">
        <v>3883</v>
      </c>
      <c r="B140" s="4">
        <v>7.6043921799999997E-2</v>
      </c>
      <c r="C140" s="4">
        <v>6.2701040000000003E-3</v>
      </c>
      <c r="D140" s="6">
        <f t="shared" si="2"/>
        <v>8.2453716899172349</v>
      </c>
    </row>
    <row r="141" spans="1:4">
      <c r="A141" s="3" t="s">
        <v>1244</v>
      </c>
      <c r="B141" s="4">
        <v>6.1767560200000002E-2</v>
      </c>
      <c r="C141" s="4">
        <v>6.1984249E-3</v>
      </c>
      <c r="D141" s="6">
        <f t="shared" si="2"/>
        <v>10.035081327366399</v>
      </c>
    </row>
    <row r="142" spans="1:4">
      <c r="A142" s="3" t="s">
        <v>1352</v>
      </c>
      <c r="B142" s="4">
        <v>8.7590201699999995E-2</v>
      </c>
      <c r="C142" s="4">
        <v>6.0768677000000004E-3</v>
      </c>
      <c r="D142" s="6">
        <f t="shared" si="2"/>
        <v>6.93783960084202</v>
      </c>
    </row>
    <row r="143" spans="1:4">
      <c r="A143" s="3" t="s">
        <v>3898</v>
      </c>
      <c r="B143" s="4">
        <v>0.26168220590000002</v>
      </c>
      <c r="C143" s="4">
        <v>6.0240168000000004E-3</v>
      </c>
      <c r="D143" s="6">
        <f t="shared" si="2"/>
        <v>2.3020353177174129</v>
      </c>
    </row>
    <row r="144" spans="1:4">
      <c r="A144" s="3" t="s">
        <v>1354</v>
      </c>
      <c r="B144" s="4">
        <v>3.0389954100000002E-2</v>
      </c>
      <c r="C144" s="4">
        <v>5.9351611E-3</v>
      </c>
      <c r="D144" s="6">
        <f t="shared" si="2"/>
        <v>19.530010083167582</v>
      </c>
    </row>
    <row r="145" spans="1:4">
      <c r="A145" s="3" t="s">
        <v>4087</v>
      </c>
      <c r="B145" s="4">
        <v>0.1129176959</v>
      </c>
      <c r="C145" s="4">
        <v>5.5447248000000003E-3</v>
      </c>
      <c r="D145" s="6">
        <f t="shared" si="2"/>
        <v>4.9104126291333579</v>
      </c>
    </row>
    <row r="146" spans="1:4">
      <c r="A146" s="3" t="s">
        <v>4075</v>
      </c>
      <c r="B146" s="4">
        <v>0.112316186</v>
      </c>
      <c r="C146" s="4">
        <v>5.5064077999999999E-3</v>
      </c>
      <c r="D146" s="6">
        <f t="shared" si="2"/>
        <v>4.9025950720940612</v>
      </c>
    </row>
    <row r="147" spans="1:4">
      <c r="A147" s="3" t="s">
        <v>3433</v>
      </c>
      <c r="B147" s="4">
        <v>0.17359619630000001</v>
      </c>
      <c r="C147" s="4">
        <v>5.4614844999999997E-3</v>
      </c>
      <c r="D147" s="6">
        <f t="shared" si="2"/>
        <v>3.146085350027914</v>
      </c>
    </row>
    <row r="148" spans="1:4">
      <c r="A148" s="3" t="s">
        <v>4319</v>
      </c>
      <c r="B148" s="4">
        <v>0.2481787895</v>
      </c>
      <c r="C148" s="4">
        <v>5.4050000999999997E-3</v>
      </c>
      <c r="D148" s="6">
        <f t="shared" si="2"/>
        <v>2.1778654456689579</v>
      </c>
    </row>
    <row r="149" spans="1:4">
      <c r="A149" s="3" t="s">
        <v>4646</v>
      </c>
      <c r="B149" s="4">
        <v>2.9239455099999999E-2</v>
      </c>
      <c r="C149" s="4">
        <v>5.3706470000000001E-3</v>
      </c>
      <c r="D149" s="6">
        <f t="shared" si="2"/>
        <v>18.367808092292393</v>
      </c>
    </row>
    <row r="150" spans="1:4">
      <c r="A150" s="3" t="s">
        <v>1097</v>
      </c>
      <c r="B150" s="4">
        <v>5.51192416E-2</v>
      </c>
      <c r="C150" s="4">
        <v>5.2262979000000003E-3</v>
      </c>
      <c r="D150" s="6">
        <f t="shared" si="2"/>
        <v>9.4818029934577339</v>
      </c>
    </row>
    <row r="151" spans="1:4">
      <c r="A151" s="3" t="s">
        <v>1336</v>
      </c>
      <c r="B151" s="4">
        <v>0.13967381719999999</v>
      </c>
      <c r="C151" s="4">
        <v>5.1423969999999999E-3</v>
      </c>
      <c r="D151" s="6">
        <f t="shared" si="2"/>
        <v>3.6817186664531141</v>
      </c>
    </row>
    <row r="152" spans="1:4">
      <c r="A152" s="3" t="s">
        <v>3627</v>
      </c>
      <c r="B152" s="4">
        <v>0.61000659970000004</v>
      </c>
      <c r="C152" s="4">
        <v>5.0423105000000001E-3</v>
      </c>
      <c r="D152" s="6">
        <f t="shared" si="2"/>
        <v>0.8265993355612542</v>
      </c>
    </row>
    <row r="153" spans="1:4">
      <c r="A153" s="3" t="s">
        <v>3627</v>
      </c>
      <c r="B153" s="4">
        <v>0.60322780539999998</v>
      </c>
      <c r="C153" s="4">
        <v>4.9587399000000001E-3</v>
      </c>
      <c r="D153" s="6">
        <f t="shared" si="2"/>
        <v>0.82203437169343729</v>
      </c>
    </row>
    <row r="154" spans="1:4">
      <c r="A154" s="3" t="s">
        <v>3627</v>
      </c>
      <c r="B154" s="4">
        <v>0.62038024930000002</v>
      </c>
      <c r="C154" s="4">
        <v>4.8679023999999996E-3</v>
      </c>
      <c r="D154" s="6">
        <f t="shared" si="2"/>
        <v>0.78466430958958633</v>
      </c>
    </row>
    <row r="155" spans="1:4">
      <c r="A155" s="3" t="s">
        <v>4211</v>
      </c>
      <c r="B155" s="4">
        <v>3.0226116099999999E-2</v>
      </c>
      <c r="C155" s="4">
        <v>4.8527077000000002E-3</v>
      </c>
      <c r="D155" s="6">
        <f t="shared" si="2"/>
        <v>16.054684908723686</v>
      </c>
    </row>
    <row r="156" spans="1:4">
      <c r="A156" s="3" t="s">
        <v>1351</v>
      </c>
      <c r="B156" s="4">
        <v>8.2692570699999995E-2</v>
      </c>
      <c r="C156" s="4">
        <v>4.8315672999999998E-3</v>
      </c>
      <c r="D156" s="6">
        <f t="shared" si="2"/>
        <v>5.8428069887056973</v>
      </c>
    </row>
    <row r="157" spans="1:4">
      <c r="A157" s="3" t="s">
        <v>1318</v>
      </c>
      <c r="B157" s="4">
        <v>6.2189046499999998E-2</v>
      </c>
      <c r="C157" s="4">
        <v>4.6892000999999997E-3</v>
      </c>
      <c r="D157" s="6">
        <f t="shared" si="2"/>
        <v>7.5402347582222546</v>
      </c>
    </row>
    <row r="158" spans="1:4">
      <c r="A158" s="3" t="s">
        <v>4232</v>
      </c>
      <c r="B158" s="4">
        <v>7.4142939399999996E-2</v>
      </c>
      <c r="C158" s="4">
        <v>4.5960502999999996E-3</v>
      </c>
      <c r="D158" s="6">
        <f t="shared" si="2"/>
        <v>6.198904895319</v>
      </c>
    </row>
    <row r="159" spans="1:4">
      <c r="A159" s="3" t="s">
        <v>1310</v>
      </c>
      <c r="B159" s="4">
        <v>3.1573484999999998E-2</v>
      </c>
      <c r="C159" s="4">
        <v>4.4067778999999996E-3</v>
      </c>
      <c r="D159" s="6">
        <f t="shared" si="2"/>
        <v>13.957210931894275</v>
      </c>
    </row>
    <row r="160" spans="1:4">
      <c r="A160" s="3" t="s">
        <v>4213</v>
      </c>
      <c r="B160" s="4">
        <v>3.9321103199999999E-2</v>
      </c>
      <c r="C160" s="4">
        <v>4.2713472999999997E-3</v>
      </c>
      <c r="D160" s="6">
        <f t="shared" si="2"/>
        <v>10.862735153371791</v>
      </c>
    </row>
    <row r="161" spans="1:4">
      <c r="A161" s="3" t="s">
        <v>1150</v>
      </c>
      <c r="B161" s="4">
        <v>8.3934237600000003E-2</v>
      </c>
      <c r="C161" s="4">
        <v>4.2363336000000003E-3</v>
      </c>
      <c r="D161" s="6">
        <f t="shared" si="2"/>
        <v>5.0472056709311195</v>
      </c>
    </row>
    <row r="162" spans="1:4">
      <c r="A162" s="3" t="s">
        <v>1348</v>
      </c>
      <c r="B162" s="4">
        <v>5.8415489000000001E-2</v>
      </c>
      <c r="C162" s="4">
        <v>4.1431838000000002E-3</v>
      </c>
      <c r="D162" s="6">
        <f t="shared" si="2"/>
        <v>7.0926116872872536</v>
      </c>
    </row>
    <row r="163" spans="1:4">
      <c r="A163" s="3" t="s">
        <v>1101</v>
      </c>
      <c r="B163" s="4">
        <v>7.5959360300000001E-2</v>
      </c>
      <c r="C163" s="4">
        <v>4.1378986999999999E-3</v>
      </c>
      <c r="D163" s="6">
        <f t="shared" si="2"/>
        <v>5.4475165189088619</v>
      </c>
    </row>
    <row r="164" spans="1:4">
      <c r="A164" s="3" t="s">
        <v>3973</v>
      </c>
      <c r="B164" s="4">
        <v>0.19126228540000001</v>
      </c>
      <c r="C164" s="4">
        <v>4.1266679000000004E-3</v>
      </c>
      <c r="D164" s="6">
        <f t="shared" si="2"/>
        <v>2.1575962513307916</v>
      </c>
    </row>
    <row r="165" spans="1:4">
      <c r="A165" s="3" t="s">
        <v>3628</v>
      </c>
      <c r="B165" s="4">
        <v>0.57829305980000001</v>
      </c>
      <c r="C165" s="4">
        <v>4.0797626999999996E-3</v>
      </c>
      <c r="D165" s="6">
        <f t="shared" si="2"/>
        <v>0.70548360054865034</v>
      </c>
    </row>
    <row r="166" spans="1:4">
      <c r="A166" s="3" t="s">
        <v>1170</v>
      </c>
      <c r="B166" s="4">
        <v>5.2080312300000001E-2</v>
      </c>
      <c r="C166" s="4">
        <v>4.0748078999999996E-3</v>
      </c>
      <c r="D166" s="6">
        <f t="shared" si="2"/>
        <v>7.8240849949741937</v>
      </c>
    </row>
    <row r="167" spans="1:4">
      <c r="A167" s="3" t="s">
        <v>3805</v>
      </c>
      <c r="B167" s="4">
        <v>8.1562221000000008E-3</v>
      </c>
      <c r="C167" s="4">
        <v>4.0097351E-3</v>
      </c>
      <c r="D167" s="6">
        <f t="shared" si="2"/>
        <v>49.161671308582925</v>
      </c>
    </row>
    <row r="168" spans="1:4">
      <c r="A168" s="3" t="s">
        <v>3628</v>
      </c>
      <c r="B168" s="4">
        <v>0.57580014680000002</v>
      </c>
      <c r="C168" s="4">
        <v>3.9793459000000003E-3</v>
      </c>
      <c r="D168" s="6">
        <f t="shared" si="2"/>
        <v>0.69109845180053364</v>
      </c>
    </row>
    <row r="169" spans="1:4">
      <c r="A169" s="3" t="s">
        <v>4069</v>
      </c>
      <c r="B169" s="4">
        <v>0.2388704167</v>
      </c>
      <c r="C169" s="4">
        <v>3.9558932000000003E-3</v>
      </c>
      <c r="D169" s="6">
        <f t="shared" si="2"/>
        <v>1.6560833504000834</v>
      </c>
    </row>
    <row r="170" spans="1:4">
      <c r="A170" s="3" t="s">
        <v>1290</v>
      </c>
      <c r="B170" s="4">
        <v>6.9226480199999996E-2</v>
      </c>
      <c r="C170" s="4">
        <v>3.9400379999999999E-3</v>
      </c>
      <c r="D170" s="6">
        <f t="shared" si="2"/>
        <v>5.6915186047549478</v>
      </c>
    </row>
    <row r="171" spans="1:4">
      <c r="A171" s="3" t="s">
        <v>3628</v>
      </c>
      <c r="B171" s="4">
        <v>0.57643799159999998</v>
      </c>
      <c r="C171" s="4">
        <v>3.9109699000000001E-3</v>
      </c>
      <c r="D171" s="6">
        <f t="shared" si="2"/>
        <v>0.67847191840087595</v>
      </c>
    </row>
    <row r="172" spans="1:4">
      <c r="A172" s="3" t="s">
        <v>4076</v>
      </c>
      <c r="B172" s="4">
        <v>8.7892773399999999E-2</v>
      </c>
      <c r="C172" s="4">
        <v>3.8161686000000002E-3</v>
      </c>
      <c r="D172" s="6">
        <f t="shared" si="2"/>
        <v>4.3418456971799229</v>
      </c>
    </row>
    <row r="173" spans="1:4">
      <c r="A173" s="3" t="s">
        <v>3626</v>
      </c>
      <c r="B173" s="4">
        <v>0.57093356569999998</v>
      </c>
      <c r="C173" s="4">
        <v>3.7646389000000001E-3</v>
      </c>
      <c r="D173" s="6">
        <f t="shared" si="2"/>
        <v>0.65938300463808242</v>
      </c>
    </row>
    <row r="174" spans="1:4">
      <c r="A174" s="3" t="s">
        <v>1169</v>
      </c>
      <c r="B174" s="4">
        <v>4.5185576200000001E-2</v>
      </c>
      <c r="C174" s="4">
        <v>3.7633176000000002E-3</v>
      </c>
      <c r="D174" s="6">
        <f t="shared" si="2"/>
        <v>8.3285816326494029</v>
      </c>
    </row>
    <row r="175" spans="1:4">
      <c r="A175" s="3" t="s">
        <v>3626</v>
      </c>
      <c r="B175" s="4">
        <v>0.56532575009999997</v>
      </c>
      <c r="C175" s="4">
        <v>3.7408559999999999E-3</v>
      </c>
      <c r="D175" s="6">
        <f t="shared" si="2"/>
        <v>0.66171689496512109</v>
      </c>
    </row>
    <row r="176" spans="1:4">
      <c r="A176" s="3" t="s">
        <v>1193</v>
      </c>
      <c r="B176" s="4">
        <v>0.17877129480000001</v>
      </c>
      <c r="C176" s="4">
        <v>3.7299554999999998E-3</v>
      </c>
      <c r="D176" s="6">
        <f t="shared" si="2"/>
        <v>2.0864398303837755</v>
      </c>
    </row>
    <row r="177" spans="1:4">
      <c r="A177" s="3" t="s">
        <v>4124</v>
      </c>
      <c r="B177" s="4">
        <v>3.9683792799999999E-2</v>
      </c>
      <c r="C177" s="4">
        <v>3.7220278E-3</v>
      </c>
      <c r="D177" s="6">
        <f t="shared" si="2"/>
        <v>9.3792138739319295</v>
      </c>
    </row>
    <row r="178" spans="1:4">
      <c r="A178" s="3" t="s">
        <v>3626</v>
      </c>
      <c r="B178" s="4">
        <v>0.56767629590000002</v>
      </c>
      <c r="C178" s="4">
        <v>3.7015480999999999E-3</v>
      </c>
      <c r="D178" s="6">
        <f t="shared" si="2"/>
        <v>0.65205260933636944</v>
      </c>
    </row>
    <row r="179" spans="1:4">
      <c r="A179" s="3" t="s">
        <v>3629</v>
      </c>
      <c r="B179" s="4">
        <v>0.5819447298</v>
      </c>
      <c r="C179" s="4">
        <v>3.6965932999999999E-3</v>
      </c>
      <c r="D179" s="6">
        <f t="shared" si="2"/>
        <v>0.63521381167425084</v>
      </c>
    </row>
    <row r="180" spans="1:4">
      <c r="A180" s="3" t="s">
        <v>1188</v>
      </c>
      <c r="B180" s="4">
        <v>1.12427173E-2</v>
      </c>
      <c r="C180" s="4">
        <v>3.6622401999999998E-3</v>
      </c>
      <c r="D180" s="6">
        <f t="shared" si="2"/>
        <v>32.574333253047286</v>
      </c>
    </row>
    <row r="181" spans="1:4">
      <c r="A181" s="3" t="s">
        <v>1091</v>
      </c>
      <c r="B181" s="4">
        <v>2.78111583E-2</v>
      </c>
      <c r="C181" s="4">
        <v>3.6463848999999998E-3</v>
      </c>
      <c r="D181" s="6">
        <f t="shared" si="2"/>
        <v>13.111229890773732</v>
      </c>
    </row>
    <row r="182" spans="1:4">
      <c r="A182" s="3" t="s">
        <v>1191</v>
      </c>
      <c r="B182" s="4">
        <v>3.2587892799999997E-2</v>
      </c>
      <c r="C182" s="4">
        <v>3.6457243E-3</v>
      </c>
      <c r="D182" s="6">
        <f t="shared" si="2"/>
        <v>11.18735820807659</v>
      </c>
    </row>
    <row r="183" spans="1:4">
      <c r="A183" s="3" t="s">
        <v>3276</v>
      </c>
      <c r="B183" s="4">
        <v>3.6090258799999997E-2</v>
      </c>
      <c r="C183" s="4">
        <v>3.6163259E-3</v>
      </c>
      <c r="D183" s="6">
        <f t="shared" si="2"/>
        <v>10.020227120122509</v>
      </c>
    </row>
    <row r="184" spans="1:4">
      <c r="A184" s="3" t="s">
        <v>3972</v>
      </c>
      <c r="B184" s="4">
        <v>0.1888740833</v>
      </c>
      <c r="C184" s="4">
        <v>3.6146744000000001E-3</v>
      </c>
      <c r="D184" s="6">
        <f t="shared" si="2"/>
        <v>1.9138011615170074</v>
      </c>
    </row>
    <row r="185" spans="1:4">
      <c r="A185" s="3" t="s">
        <v>3420</v>
      </c>
      <c r="B185" s="4">
        <v>2.35090913E-2</v>
      </c>
      <c r="C185" s="4">
        <v>3.5925430000000001E-3</v>
      </c>
      <c r="D185" s="6">
        <f t="shared" si="2"/>
        <v>15.281505159665615</v>
      </c>
    </row>
    <row r="186" spans="1:4">
      <c r="A186" s="3" t="s">
        <v>3976</v>
      </c>
      <c r="B186" s="4">
        <v>5.8717400000000003E-2</v>
      </c>
      <c r="C186" s="4">
        <v>3.5687600999999998E-3</v>
      </c>
      <c r="D186" s="6">
        <f t="shared" si="2"/>
        <v>6.0778578411169422</v>
      </c>
    </row>
    <row r="187" spans="1:4">
      <c r="A187" s="3" t="s">
        <v>1232</v>
      </c>
      <c r="B187" s="4">
        <v>5.6440515300000001E-2</v>
      </c>
      <c r="C187" s="4">
        <v>3.5509229000000001E-3</v>
      </c>
      <c r="D187" s="6">
        <f t="shared" si="2"/>
        <v>6.2914430903503824</v>
      </c>
    </row>
    <row r="188" spans="1:4">
      <c r="A188" s="3" t="s">
        <v>3974</v>
      </c>
      <c r="B188" s="4">
        <v>6.0461150900000003E-2</v>
      </c>
      <c r="C188" s="4">
        <v>3.5502621999999998E-3</v>
      </c>
      <c r="D188" s="6">
        <f t="shared" si="2"/>
        <v>5.8719725760298083</v>
      </c>
    </row>
    <row r="189" spans="1:4">
      <c r="A189" s="3" t="s">
        <v>3877</v>
      </c>
      <c r="B189" s="4">
        <v>0.1062488976</v>
      </c>
      <c r="C189" s="4">
        <v>3.5367191999999999E-3</v>
      </c>
      <c r="D189" s="6">
        <f t="shared" si="2"/>
        <v>3.3287114312610049</v>
      </c>
    </row>
    <row r="190" spans="1:4">
      <c r="A190" s="3" t="s">
        <v>3629</v>
      </c>
      <c r="B190" s="4">
        <v>0.57350410360000004</v>
      </c>
      <c r="C190" s="4">
        <v>3.4944384E-3</v>
      </c>
      <c r="D190" s="6">
        <f t="shared" si="2"/>
        <v>0.60931358259944624</v>
      </c>
    </row>
    <row r="191" spans="1:4">
      <c r="A191" s="3" t="s">
        <v>3975</v>
      </c>
      <c r="B191" s="4">
        <v>6.9706102500000006E-2</v>
      </c>
      <c r="C191" s="4">
        <v>3.4637188E-3</v>
      </c>
      <c r="D191" s="6">
        <f t="shared" si="2"/>
        <v>4.9690323741741258</v>
      </c>
    </row>
    <row r="192" spans="1:4">
      <c r="A192" s="3" t="s">
        <v>1350</v>
      </c>
      <c r="B192" s="4">
        <v>4.9302995099999997E-2</v>
      </c>
      <c r="C192" s="4">
        <v>3.3735419000000002E-3</v>
      </c>
      <c r="D192" s="6">
        <f t="shared" si="2"/>
        <v>6.8424684811896963</v>
      </c>
    </row>
    <row r="193" spans="1:4">
      <c r="A193" s="3" t="s">
        <v>3629</v>
      </c>
      <c r="B193" s="4">
        <v>0.57361476020000002</v>
      </c>
      <c r="C193" s="4">
        <v>3.3408404E-3</v>
      </c>
      <c r="D193" s="6">
        <f t="shared" si="2"/>
        <v>0.58241883434714303</v>
      </c>
    </row>
    <row r="194" spans="1:4">
      <c r="A194" s="3" t="s">
        <v>1189</v>
      </c>
      <c r="B194" s="4">
        <v>1.85021249E-2</v>
      </c>
      <c r="C194" s="4">
        <v>3.3200303E-3</v>
      </c>
      <c r="D194" s="6">
        <f t="shared" ref="D194:D257" si="3">(C194/B194)*100</f>
        <v>17.944048685997142</v>
      </c>
    </row>
    <row r="195" spans="1:4">
      <c r="A195" s="3" t="s">
        <v>1299</v>
      </c>
      <c r="B195" s="4">
        <v>4.4319151000000001E-2</v>
      </c>
      <c r="C195" s="4">
        <v>3.2893107E-3</v>
      </c>
      <c r="D195" s="6">
        <f t="shared" si="3"/>
        <v>7.4218720931725422</v>
      </c>
    </row>
    <row r="196" spans="1:4">
      <c r="A196" s="3" t="s">
        <v>3417</v>
      </c>
      <c r="B196" s="4">
        <v>1.64818976E-2</v>
      </c>
      <c r="C196" s="4">
        <v>3.2605730000000001E-3</v>
      </c>
      <c r="D196" s="6">
        <f t="shared" si="3"/>
        <v>19.782752442291599</v>
      </c>
    </row>
    <row r="197" spans="1:4">
      <c r="A197" s="3" t="s">
        <v>3996</v>
      </c>
      <c r="B197" s="4">
        <v>4.5305812100000002E-2</v>
      </c>
      <c r="C197" s="4">
        <v>3.2602426999999998E-3</v>
      </c>
      <c r="D197" s="6">
        <f t="shared" si="3"/>
        <v>7.1960804781601064</v>
      </c>
    </row>
    <row r="198" spans="1:4">
      <c r="A198" s="3" t="s">
        <v>3430</v>
      </c>
      <c r="B198" s="4">
        <v>4.4210806599999999E-2</v>
      </c>
      <c r="C198" s="4">
        <v>3.2579305000000002E-3</v>
      </c>
      <c r="D198" s="6">
        <f t="shared" si="3"/>
        <v>7.3690817936807331</v>
      </c>
    </row>
    <row r="199" spans="1:4">
      <c r="A199" s="3" t="s">
        <v>3428</v>
      </c>
      <c r="B199" s="4">
        <v>4.3408793500000001E-2</v>
      </c>
      <c r="C199" s="4">
        <v>3.2433964000000001E-3</v>
      </c>
      <c r="D199" s="6">
        <f t="shared" si="3"/>
        <v>7.4717497043542567</v>
      </c>
    </row>
    <row r="200" spans="1:4">
      <c r="A200" s="3" t="s">
        <v>4621</v>
      </c>
      <c r="B200" s="4">
        <v>0.11656705370000001</v>
      </c>
      <c r="C200" s="4">
        <v>3.2361294000000001E-3</v>
      </c>
      <c r="D200" s="6">
        <f t="shared" si="3"/>
        <v>2.7761955863863443</v>
      </c>
    </row>
    <row r="201" spans="1:4">
      <c r="A201" s="3" t="s">
        <v>1337</v>
      </c>
      <c r="B201" s="4">
        <v>3.6488622800000002E-2</v>
      </c>
      <c r="C201" s="4">
        <v>3.2338172E-3</v>
      </c>
      <c r="D201" s="6">
        <f t="shared" si="3"/>
        <v>8.8625356394651309</v>
      </c>
    </row>
    <row r="202" spans="1:4">
      <c r="A202" s="3" t="s">
        <v>4655</v>
      </c>
      <c r="B202" s="4">
        <v>4.9011984600000003E-2</v>
      </c>
      <c r="C202" s="4">
        <v>3.2215954E-3</v>
      </c>
      <c r="D202" s="6">
        <f t="shared" si="3"/>
        <v>6.5730768225206697</v>
      </c>
    </row>
    <row r="203" spans="1:4">
      <c r="A203" s="3" t="s">
        <v>3273</v>
      </c>
      <c r="B203" s="4">
        <v>2.73582918E-2</v>
      </c>
      <c r="C203" s="4">
        <v>3.2004550000000001E-3</v>
      </c>
      <c r="D203" s="6">
        <f t="shared" si="3"/>
        <v>11.698299818558116</v>
      </c>
    </row>
    <row r="204" spans="1:4">
      <c r="A204" s="3" t="s">
        <v>3284</v>
      </c>
      <c r="B204" s="4">
        <v>0.1172551069</v>
      </c>
      <c r="C204" s="4">
        <v>3.1849300999999999E-3</v>
      </c>
      <c r="D204" s="6">
        <f t="shared" si="3"/>
        <v>2.7162399866440272</v>
      </c>
    </row>
    <row r="205" spans="1:4">
      <c r="A205" s="3" t="s">
        <v>1333</v>
      </c>
      <c r="B205" s="4">
        <v>5.0763993399999999E-2</v>
      </c>
      <c r="C205" s="4">
        <v>3.1644503000000002E-3</v>
      </c>
      <c r="D205" s="6">
        <f t="shared" si="3"/>
        <v>6.2336512320167472</v>
      </c>
    </row>
    <row r="206" spans="1:4">
      <c r="A206" s="3" t="s">
        <v>1355</v>
      </c>
      <c r="B206" s="4">
        <v>0.11008455490000001</v>
      </c>
      <c r="C206" s="4">
        <v>3.1248120999999998E-3</v>
      </c>
      <c r="D206" s="6">
        <f t="shared" si="3"/>
        <v>2.8385563286680462</v>
      </c>
    </row>
    <row r="207" spans="1:4">
      <c r="A207" s="3" t="s">
        <v>1152</v>
      </c>
      <c r="B207" s="4">
        <v>1.68531754E-2</v>
      </c>
      <c r="C207" s="4">
        <v>3.0755946999999999E-3</v>
      </c>
      <c r="D207" s="6">
        <f t="shared" si="3"/>
        <v>18.249348428427322</v>
      </c>
    </row>
    <row r="208" spans="1:4">
      <c r="A208" s="3" t="s">
        <v>3277</v>
      </c>
      <c r="B208" s="4">
        <v>2.2571317399999999E-2</v>
      </c>
      <c r="C208" s="4">
        <v>3.0749340000000001E-3</v>
      </c>
      <c r="D208" s="6">
        <f t="shared" si="3"/>
        <v>13.623192414989477</v>
      </c>
    </row>
    <row r="209" spans="1:4">
      <c r="A209" s="3" t="s">
        <v>1324</v>
      </c>
      <c r="B209" s="4">
        <v>2.5685229E-2</v>
      </c>
      <c r="C209" s="4">
        <v>3.0504905000000001E-3</v>
      </c>
      <c r="D209" s="6">
        <f t="shared" si="3"/>
        <v>11.876438789002037</v>
      </c>
    </row>
    <row r="210" spans="1:4">
      <c r="A210" s="3" t="s">
        <v>4020</v>
      </c>
      <c r="B210" s="4">
        <v>6.5990350700000006E-2</v>
      </c>
      <c r="C210" s="4">
        <v>3.0465267000000002E-3</v>
      </c>
      <c r="D210" s="6">
        <f t="shared" si="3"/>
        <v>4.6166245029517627</v>
      </c>
    </row>
    <row r="211" spans="1:4">
      <c r="A211" s="3" t="s">
        <v>3975</v>
      </c>
      <c r="B211" s="4">
        <v>6.0732342299999999E-2</v>
      </c>
      <c r="C211" s="4">
        <v>3.0385989999999999E-3</v>
      </c>
      <c r="D211" s="6">
        <f t="shared" si="3"/>
        <v>5.0032633106594346</v>
      </c>
    </row>
    <row r="212" spans="1:4">
      <c r="A212" s="3" t="s">
        <v>1153</v>
      </c>
      <c r="B212" s="4">
        <v>2.1928848099999999E-2</v>
      </c>
      <c r="C212" s="4">
        <v>2.9708836999999999E-3</v>
      </c>
      <c r="D212" s="6">
        <f t="shared" si="3"/>
        <v>13.54783291147883</v>
      </c>
    </row>
    <row r="213" spans="1:4">
      <c r="A213" s="3" t="s">
        <v>1224</v>
      </c>
      <c r="B213" s="4">
        <v>2.26647975E-2</v>
      </c>
      <c r="C213" s="4">
        <v>2.9675805999999998E-3</v>
      </c>
      <c r="D213" s="6">
        <f t="shared" si="3"/>
        <v>13.093347072701619</v>
      </c>
    </row>
    <row r="214" spans="1:4">
      <c r="A214" s="3" t="s">
        <v>3419</v>
      </c>
      <c r="B214" s="4">
        <v>1.76046498E-2</v>
      </c>
      <c r="C214" s="4">
        <v>2.9388429E-3</v>
      </c>
      <c r="D214" s="6">
        <f t="shared" si="3"/>
        <v>16.693560697810643</v>
      </c>
    </row>
    <row r="215" spans="1:4">
      <c r="A215" s="3" t="s">
        <v>3275</v>
      </c>
      <c r="B215" s="4">
        <v>2.3091568900000001E-2</v>
      </c>
      <c r="C215" s="4">
        <v>2.9362003E-3</v>
      </c>
      <c r="D215" s="6">
        <f t="shared" si="3"/>
        <v>12.715464733970499</v>
      </c>
    </row>
    <row r="216" spans="1:4">
      <c r="A216" s="3" t="s">
        <v>3653</v>
      </c>
      <c r="B216" s="4">
        <v>4.6539551300000002E-2</v>
      </c>
      <c r="C216" s="4">
        <v>2.9246392000000002E-3</v>
      </c>
      <c r="D216" s="6">
        <f t="shared" si="3"/>
        <v>6.2842015410664267</v>
      </c>
    </row>
    <row r="217" spans="1:4">
      <c r="A217" s="3" t="s">
        <v>3977</v>
      </c>
      <c r="B217" s="4">
        <v>0.1351537401</v>
      </c>
      <c r="C217" s="4">
        <v>2.8859919E-3</v>
      </c>
      <c r="D217" s="6">
        <f t="shared" si="3"/>
        <v>2.1353400193473449</v>
      </c>
    </row>
    <row r="218" spans="1:4">
      <c r="A218" s="3" t="s">
        <v>4117</v>
      </c>
      <c r="B218" s="4">
        <v>0.53395309879999997</v>
      </c>
      <c r="C218" s="4">
        <v>2.8526298E-3</v>
      </c>
      <c r="D218" s="6">
        <f t="shared" si="3"/>
        <v>0.53424725999548783</v>
      </c>
    </row>
    <row r="219" spans="1:4">
      <c r="A219" s="3" t="s">
        <v>3974</v>
      </c>
      <c r="B219" s="4">
        <v>7.8236905699999998E-2</v>
      </c>
      <c r="C219" s="4">
        <v>2.8506478999999999E-3</v>
      </c>
      <c r="D219" s="6">
        <f t="shared" si="3"/>
        <v>3.6436102303570528</v>
      </c>
    </row>
    <row r="220" spans="1:4">
      <c r="A220" s="3" t="s">
        <v>3972</v>
      </c>
      <c r="B220" s="4">
        <v>0.13558216310000001</v>
      </c>
      <c r="C220" s="4">
        <v>2.8489963E-3</v>
      </c>
      <c r="D220" s="6">
        <f t="shared" si="3"/>
        <v>2.1013061267496478</v>
      </c>
    </row>
    <row r="221" spans="1:4">
      <c r="A221" s="3" t="s">
        <v>3970</v>
      </c>
      <c r="B221" s="4">
        <v>7.7883795300000003E-2</v>
      </c>
      <c r="C221" s="4">
        <v>2.8351229000000001E-3</v>
      </c>
      <c r="D221" s="6">
        <f t="shared" si="3"/>
        <v>3.6401961269085716</v>
      </c>
    </row>
    <row r="222" spans="1:4">
      <c r="A222" s="3" t="s">
        <v>3973</v>
      </c>
      <c r="B222" s="4">
        <v>0.13394510500000001</v>
      </c>
      <c r="C222" s="4">
        <v>2.8271951999999999E-3</v>
      </c>
      <c r="D222" s="6">
        <f t="shared" si="3"/>
        <v>2.1107118472153199</v>
      </c>
    </row>
    <row r="223" spans="1:4">
      <c r="A223" s="3" t="s">
        <v>4116</v>
      </c>
      <c r="B223" s="4">
        <v>0.58044310229999996</v>
      </c>
      <c r="C223" s="4">
        <v>2.7822719000000001E-3</v>
      </c>
      <c r="D223" s="6">
        <f t="shared" si="3"/>
        <v>0.47933585375987342</v>
      </c>
    </row>
    <row r="224" spans="1:4">
      <c r="A224" s="3" t="s">
        <v>1112</v>
      </c>
      <c r="B224" s="4">
        <v>8.9158553500000001E-2</v>
      </c>
      <c r="C224" s="4">
        <v>2.7538646000000002E-3</v>
      </c>
      <c r="D224" s="6">
        <f t="shared" si="3"/>
        <v>3.0887273199200123</v>
      </c>
    </row>
    <row r="225" spans="1:4">
      <c r="A225" s="3" t="s">
        <v>3780</v>
      </c>
      <c r="B225" s="4">
        <v>3.6480695200000003E-2</v>
      </c>
      <c r="C225" s="4">
        <v>2.7178597999999998E-3</v>
      </c>
      <c r="D225" s="6">
        <f t="shared" si="3"/>
        <v>7.4501315972728497</v>
      </c>
    </row>
    <row r="226" spans="1:4">
      <c r="A226" s="3" t="s">
        <v>4115</v>
      </c>
      <c r="B226" s="4">
        <v>0.65722561599999996</v>
      </c>
      <c r="C226" s="4">
        <v>2.7171993000000001E-3</v>
      </c>
      <c r="D226" s="6">
        <f t="shared" si="3"/>
        <v>0.41343478310194176</v>
      </c>
    </row>
    <row r="227" spans="1:4">
      <c r="A227" s="3" t="s">
        <v>3513</v>
      </c>
      <c r="B227" s="4">
        <v>1.5954709399999999E-2</v>
      </c>
      <c r="C227" s="4">
        <v>2.6808641999999999E-3</v>
      </c>
      <c r="D227" s="6">
        <f t="shared" si="3"/>
        <v>16.802964772269686</v>
      </c>
    </row>
    <row r="228" spans="1:4">
      <c r="A228" s="3" t="s">
        <v>3916</v>
      </c>
      <c r="B228" s="4">
        <v>0.1764524596</v>
      </c>
      <c r="C228" s="4">
        <v>2.6706243E-3</v>
      </c>
      <c r="D228" s="6">
        <f t="shared" si="3"/>
        <v>1.5135092511909649</v>
      </c>
    </row>
    <row r="229" spans="1:4">
      <c r="A229" s="3" t="s">
        <v>1327</v>
      </c>
      <c r="B229" s="4">
        <v>3.3749292299999997E-2</v>
      </c>
      <c r="C229" s="4">
        <v>2.6686423999999999E-3</v>
      </c>
      <c r="D229" s="6">
        <f t="shared" si="3"/>
        <v>7.9072543989315003</v>
      </c>
    </row>
    <row r="230" spans="1:4">
      <c r="A230" s="3" t="s">
        <v>3418</v>
      </c>
      <c r="B230" s="4">
        <v>1.57720433E-2</v>
      </c>
      <c r="C230" s="4">
        <v>2.6640180000000002E-3</v>
      </c>
      <c r="D230" s="6">
        <f t="shared" si="3"/>
        <v>16.890760121106187</v>
      </c>
    </row>
    <row r="231" spans="1:4">
      <c r="A231" s="3" t="s">
        <v>1253</v>
      </c>
      <c r="B231" s="4">
        <v>1.7393246000000001E-2</v>
      </c>
      <c r="C231" s="4">
        <v>2.6402349999999999E-3</v>
      </c>
      <c r="D231" s="6">
        <f t="shared" si="3"/>
        <v>15.17965651724813</v>
      </c>
    </row>
    <row r="232" spans="1:4">
      <c r="A232" s="3" t="s">
        <v>3911</v>
      </c>
      <c r="B232" s="4">
        <v>0.17725678489999999</v>
      </c>
      <c r="C232" s="4">
        <v>2.6075335000000002E-3</v>
      </c>
      <c r="D232" s="6">
        <f t="shared" si="3"/>
        <v>1.4710486266977307</v>
      </c>
    </row>
    <row r="233" spans="1:4">
      <c r="A233" s="3" t="s">
        <v>3274</v>
      </c>
      <c r="B233" s="4">
        <v>2.1625285500000001E-2</v>
      </c>
      <c r="C233" s="4">
        <v>2.5721894E-3</v>
      </c>
      <c r="D233" s="6">
        <f t="shared" si="3"/>
        <v>11.894360423588395</v>
      </c>
    </row>
    <row r="234" spans="1:4">
      <c r="A234" s="3" t="s">
        <v>3846</v>
      </c>
      <c r="B234" s="4">
        <v>4.2372584599999999E-2</v>
      </c>
      <c r="C234" s="4">
        <v>2.5652526999999999E-3</v>
      </c>
      <c r="D234" s="6">
        <f t="shared" si="3"/>
        <v>6.0540387710972903</v>
      </c>
    </row>
    <row r="235" spans="1:4">
      <c r="A235" s="3" t="s">
        <v>3913</v>
      </c>
      <c r="B235" s="4">
        <v>0.1821484702</v>
      </c>
      <c r="C235" s="4">
        <v>2.5645921000000001E-3</v>
      </c>
      <c r="D235" s="6">
        <f t="shared" si="3"/>
        <v>1.4079679599746648</v>
      </c>
    </row>
    <row r="236" spans="1:4">
      <c r="A236" s="3" t="s">
        <v>3917</v>
      </c>
      <c r="B236" s="4">
        <v>0.17981047650000001</v>
      </c>
      <c r="C236" s="4">
        <v>2.4968768000000001E-3</v>
      </c>
      <c r="D236" s="6">
        <f t="shared" si="3"/>
        <v>1.3886158629917207</v>
      </c>
    </row>
    <row r="237" spans="1:4">
      <c r="A237" s="3" t="s">
        <v>1347</v>
      </c>
      <c r="B237" s="4">
        <v>2.0366111700000002E-2</v>
      </c>
      <c r="C237" s="4">
        <v>2.4813519E-3</v>
      </c>
      <c r="D237" s="6">
        <f t="shared" si="3"/>
        <v>12.183729209341417</v>
      </c>
    </row>
    <row r="238" spans="1:4">
      <c r="A238" s="3" t="s">
        <v>3301</v>
      </c>
      <c r="B238" s="4">
        <v>2.93329352E-2</v>
      </c>
      <c r="C238" s="4">
        <v>2.4721029999999998E-3</v>
      </c>
      <c r="D238" s="6">
        <f t="shared" si="3"/>
        <v>8.4277382510291687</v>
      </c>
    </row>
    <row r="239" spans="1:4">
      <c r="A239" s="3" t="s">
        <v>3558</v>
      </c>
      <c r="B239" s="4">
        <v>9.1980463999999998E-3</v>
      </c>
      <c r="C239" s="4">
        <v>2.4407227E-3</v>
      </c>
      <c r="D239" s="6">
        <f t="shared" si="3"/>
        <v>26.53522926346621</v>
      </c>
    </row>
    <row r="240" spans="1:4">
      <c r="A240" s="3" t="s">
        <v>3848</v>
      </c>
      <c r="B240" s="4">
        <v>3.7381473499999998E-2</v>
      </c>
      <c r="C240" s="4">
        <v>2.4337859999999998E-3</v>
      </c>
      <c r="D240" s="6">
        <f t="shared" si="3"/>
        <v>6.5106743317649052</v>
      </c>
    </row>
    <row r="241" spans="1:4">
      <c r="A241" s="3" t="s">
        <v>1312</v>
      </c>
      <c r="B241" s="4">
        <v>2.97986841E-2</v>
      </c>
      <c r="C241" s="4">
        <v>2.4321344E-3</v>
      </c>
      <c r="D241" s="6">
        <f t="shared" si="3"/>
        <v>8.1618852424426347</v>
      </c>
    </row>
    <row r="242" spans="1:4">
      <c r="A242" s="3" t="s">
        <v>3294</v>
      </c>
      <c r="B242" s="4">
        <v>1.0669614900000001E-2</v>
      </c>
      <c r="C242" s="4">
        <v>2.3934872000000002E-3</v>
      </c>
      <c r="D242" s="6">
        <f t="shared" si="3"/>
        <v>22.432742160169251</v>
      </c>
    </row>
    <row r="243" spans="1:4">
      <c r="A243" s="3" t="s">
        <v>4368</v>
      </c>
      <c r="B243" s="4">
        <v>0.14789445139999999</v>
      </c>
      <c r="C243" s="4">
        <v>2.3898537000000002E-3</v>
      </c>
      <c r="D243" s="6">
        <f t="shared" si="3"/>
        <v>1.6159184319473396</v>
      </c>
    </row>
    <row r="244" spans="1:4">
      <c r="A244" s="3" t="s">
        <v>4112</v>
      </c>
      <c r="B244" s="4">
        <v>0.1475912191</v>
      </c>
      <c r="C244" s="4">
        <v>2.3862201000000001E-3</v>
      </c>
      <c r="D244" s="6">
        <f t="shared" si="3"/>
        <v>1.616776468512821</v>
      </c>
    </row>
    <row r="245" spans="1:4">
      <c r="A245" s="3" t="s">
        <v>4031</v>
      </c>
      <c r="B245" s="4">
        <v>0.1843530152</v>
      </c>
      <c r="C245" s="4">
        <v>2.3591341000000002E-3</v>
      </c>
      <c r="D245" s="6">
        <f t="shared" si="3"/>
        <v>1.279682948196228</v>
      </c>
    </row>
    <row r="246" spans="1:4">
      <c r="A246" s="3" t="s">
        <v>4654</v>
      </c>
      <c r="B246" s="4">
        <v>5.79992878E-2</v>
      </c>
      <c r="C246" s="4">
        <v>2.3422878E-3</v>
      </c>
      <c r="D246" s="6">
        <f t="shared" si="3"/>
        <v>4.03847683108964</v>
      </c>
    </row>
    <row r="247" spans="1:4">
      <c r="A247" s="3" t="s">
        <v>4645</v>
      </c>
      <c r="B247" s="4">
        <v>5.2057190000000003E-2</v>
      </c>
      <c r="C247" s="4">
        <v>2.3370027000000002E-3</v>
      </c>
      <c r="D247" s="6">
        <f t="shared" si="3"/>
        <v>4.489298596409065</v>
      </c>
    </row>
    <row r="248" spans="1:4">
      <c r="A248" s="3" t="s">
        <v>3896</v>
      </c>
      <c r="B248" s="4">
        <v>0.22624531689999999</v>
      </c>
      <c r="C248" s="4">
        <v>2.3336996E-3</v>
      </c>
      <c r="D248" s="6">
        <f t="shared" si="3"/>
        <v>1.031490787069635</v>
      </c>
    </row>
    <row r="249" spans="1:4">
      <c r="A249" s="3" t="s">
        <v>4038</v>
      </c>
      <c r="B249" s="4">
        <v>2.4730278500000001E-2</v>
      </c>
      <c r="C249" s="4">
        <v>2.3277538E-3</v>
      </c>
      <c r="D249" s="6">
        <f t="shared" si="3"/>
        <v>9.412566057434411</v>
      </c>
    </row>
    <row r="250" spans="1:4">
      <c r="A250" s="3" t="s">
        <v>3986</v>
      </c>
      <c r="B250" s="4">
        <v>3.7193522299999997E-2</v>
      </c>
      <c r="C250" s="4">
        <v>2.3247810000000002E-3</v>
      </c>
      <c r="D250" s="6">
        <f t="shared" si="3"/>
        <v>6.2504997005889935</v>
      </c>
    </row>
    <row r="251" spans="1:4">
      <c r="A251" s="3" t="s">
        <v>3464</v>
      </c>
      <c r="B251" s="4">
        <v>0.116227156</v>
      </c>
      <c r="C251" s="4">
        <v>2.3076044000000001E-3</v>
      </c>
      <c r="D251" s="6">
        <f t="shared" si="3"/>
        <v>1.9854261942019817</v>
      </c>
    </row>
    <row r="252" spans="1:4">
      <c r="A252" s="3" t="s">
        <v>4150</v>
      </c>
      <c r="B252" s="4">
        <v>9.1062839100000001E-2</v>
      </c>
      <c r="C252" s="4">
        <v>2.2867943000000001E-3</v>
      </c>
      <c r="D252" s="6">
        <f t="shared" si="3"/>
        <v>2.5112266678713731</v>
      </c>
    </row>
    <row r="253" spans="1:4">
      <c r="A253" s="3" t="s">
        <v>1292</v>
      </c>
      <c r="B253" s="4">
        <v>2.2330515299999999E-2</v>
      </c>
      <c r="C253" s="4">
        <v>2.2395587999999998E-3</v>
      </c>
      <c r="D253" s="6">
        <f t="shared" si="3"/>
        <v>10.029140706842533</v>
      </c>
    </row>
    <row r="254" spans="1:4">
      <c r="A254" s="3" t="s">
        <v>1302</v>
      </c>
      <c r="B254" s="4">
        <v>2.1644774299999999E-2</v>
      </c>
      <c r="C254" s="4">
        <v>2.2382374999999999E-3</v>
      </c>
      <c r="D254" s="6">
        <f t="shared" si="3"/>
        <v>10.340775417556559</v>
      </c>
    </row>
    <row r="255" spans="1:4">
      <c r="A255" s="3" t="s">
        <v>1349</v>
      </c>
      <c r="B255" s="4">
        <v>1.8830461400000002E-2</v>
      </c>
      <c r="C255" s="4">
        <v>2.2372465999999998E-3</v>
      </c>
      <c r="D255" s="6">
        <f t="shared" si="3"/>
        <v>11.880997244177987</v>
      </c>
    </row>
    <row r="256" spans="1:4">
      <c r="A256" s="3" t="s">
        <v>1034</v>
      </c>
      <c r="B256" s="4">
        <v>5.4193028800000001E-2</v>
      </c>
      <c r="C256" s="4">
        <v>2.2342737E-3</v>
      </c>
      <c r="D256" s="6">
        <f t="shared" si="3"/>
        <v>4.1228064743264543</v>
      </c>
    </row>
    <row r="257" spans="1:4">
      <c r="A257" s="3" t="s">
        <v>4121</v>
      </c>
      <c r="B257" s="4">
        <v>0.21037384770000001</v>
      </c>
      <c r="C257" s="4">
        <v>2.2299796000000002E-3</v>
      </c>
      <c r="D257" s="6">
        <f t="shared" si="3"/>
        <v>1.0600079926189419</v>
      </c>
    </row>
    <row r="258" spans="1:4">
      <c r="A258" s="3" t="s">
        <v>3292</v>
      </c>
      <c r="B258" s="4">
        <v>2.4294258199999998E-2</v>
      </c>
      <c r="C258" s="4">
        <v>2.2246944999999999E-3</v>
      </c>
      <c r="D258" s="6">
        <f t="shared" ref="D258:D321" si="4">(C258/B258)*100</f>
        <v>9.1572851563749342</v>
      </c>
    </row>
    <row r="259" spans="1:4">
      <c r="A259" s="3" t="s">
        <v>4158</v>
      </c>
      <c r="B259" s="4">
        <v>0.1815806529</v>
      </c>
      <c r="C259" s="4">
        <v>2.1952961999999999E-3</v>
      </c>
      <c r="D259" s="6">
        <f t="shared" si="4"/>
        <v>1.2089923485455207</v>
      </c>
    </row>
    <row r="260" spans="1:4">
      <c r="A260" s="3" t="s">
        <v>4424</v>
      </c>
      <c r="B260" s="4">
        <v>5.7715544299999998E-2</v>
      </c>
      <c r="C260" s="4">
        <v>2.1579702E-3</v>
      </c>
      <c r="D260" s="6">
        <f t="shared" si="4"/>
        <v>3.7389757407173931</v>
      </c>
    </row>
    <row r="261" spans="1:4">
      <c r="A261" s="3" t="s">
        <v>3600</v>
      </c>
      <c r="B261" s="4">
        <v>7.3026132800000004E-2</v>
      </c>
      <c r="C261" s="4">
        <v>2.1424451999999998E-3</v>
      </c>
      <c r="D261" s="6">
        <f t="shared" si="4"/>
        <v>2.9338061839692542</v>
      </c>
    </row>
    <row r="262" spans="1:4">
      <c r="A262" s="3" t="s">
        <v>3295</v>
      </c>
      <c r="B262" s="4">
        <v>7.8387200599999998E-2</v>
      </c>
      <c r="C262" s="4">
        <v>2.130884E-3</v>
      </c>
      <c r="D262" s="6">
        <f t="shared" si="4"/>
        <v>2.7184080866385729</v>
      </c>
    </row>
    <row r="263" spans="1:4">
      <c r="A263" s="3" t="s">
        <v>3847</v>
      </c>
      <c r="B263" s="4">
        <v>3.74590983E-2</v>
      </c>
      <c r="C263" s="4">
        <v>2.1249382999999999E-3</v>
      </c>
      <c r="D263" s="6">
        <f t="shared" si="4"/>
        <v>5.6726894037382634</v>
      </c>
    </row>
    <row r="264" spans="1:4">
      <c r="A264" s="3" t="s">
        <v>4112</v>
      </c>
      <c r="B264" s="4">
        <v>9.6266345000000003E-2</v>
      </c>
      <c r="C264" s="4">
        <v>2.1213047999999999E-3</v>
      </c>
      <c r="D264" s="6">
        <f t="shared" si="4"/>
        <v>2.2035788312104296</v>
      </c>
    </row>
    <row r="265" spans="1:4">
      <c r="A265" s="3" t="s">
        <v>3302</v>
      </c>
      <c r="B265" s="4">
        <v>7.7484770699999997E-2</v>
      </c>
      <c r="C265" s="4">
        <v>2.1170107000000001E-3</v>
      </c>
      <c r="D265" s="6">
        <f t="shared" si="4"/>
        <v>2.7321635992142133</v>
      </c>
    </row>
    <row r="266" spans="1:4">
      <c r="A266" s="3" t="s">
        <v>3426</v>
      </c>
      <c r="B266" s="4">
        <v>5.3468970900000003E-2</v>
      </c>
      <c r="C266" s="4">
        <v>2.1084224000000001E-3</v>
      </c>
      <c r="D266" s="6">
        <f t="shared" si="4"/>
        <v>3.9432634750784028</v>
      </c>
    </row>
    <row r="267" spans="1:4">
      <c r="A267" s="3" t="s">
        <v>3175</v>
      </c>
      <c r="B267" s="4">
        <v>5.4181467699999999E-2</v>
      </c>
      <c r="C267" s="4">
        <v>2.1014857E-3</v>
      </c>
      <c r="D267" s="6">
        <f t="shared" si="4"/>
        <v>3.8786060791778807</v>
      </c>
    </row>
    <row r="268" spans="1:4">
      <c r="A268" s="3" t="s">
        <v>3296</v>
      </c>
      <c r="B268" s="4">
        <v>7.1140674999999997E-3</v>
      </c>
      <c r="C268" s="4">
        <v>2.0925671000000001E-3</v>
      </c>
      <c r="D268" s="6">
        <f t="shared" si="4"/>
        <v>29.414495996840067</v>
      </c>
    </row>
    <row r="269" spans="1:4">
      <c r="A269" s="3" t="s">
        <v>3551</v>
      </c>
      <c r="B269" s="4">
        <v>6.0030085400000002E-2</v>
      </c>
      <c r="C269" s="4">
        <v>2.0895942999999998E-3</v>
      </c>
      <c r="D269" s="6">
        <f t="shared" si="4"/>
        <v>3.4809117562907881</v>
      </c>
    </row>
    <row r="270" spans="1:4">
      <c r="A270" s="3" t="s">
        <v>4368</v>
      </c>
      <c r="B270" s="4">
        <v>9.4089877000000002E-2</v>
      </c>
      <c r="C270" s="4">
        <v>2.0800150000000002E-3</v>
      </c>
      <c r="D270" s="6">
        <f t="shared" si="4"/>
        <v>2.2106682103538091</v>
      </c>
    </row>
    <row r="271" spans="1:4">
      <c r="A271" s="3" t="s">
        <v>4579</v>
      </c>
      <c r="B271" s="4">
        <v>1.33696375E-2</v>
      </c>
      <c r="C271" s="4">
        <v>2.0562320999999999E-3</v>
      </c>
      <c r="D271" s="6">
        <f t="shared" si="4"/>
        <v>15.379864263335485</v>
      </c>
    </row>
    <row r="272" spans="1:4">
      <c r="A272" s="3" t="s">
        <v>4028</v>
      </c>
      <c r="B272" s="4">
        <v>0.1784016685</v>
      </c>
      <c r="C272" s="4">
        <v>2.0397162000000001E-3</v>
      </c>
      <c r="D272" s="6">
        <f t="shared" si="4"/>
        <v>1.1433279840653507</v>
      </c>
    </row>
    <row r="273" spans="1:4">
      <c r="A273" s="3" t="s">
        <v>4030</v>
      </c>
      <c r="B273" s="4">
        <v>0.19677926339999999</v>
      </c>
      <c r="C273" s="4">
        <v>2.0357523000000001E-3</v>
      </c>
      <c r="D273" s="6">
        <f t="shared" si="4"/>
        <v>1.0345359896290782</v>
      </c>
    </row>
    <row r="274" spans="1:4">
      <c r="A274" s="3" t="s">
        <v>4157</v>
      </c>
      <c r="B274" s="4">
        <v>0.1955352843</v>
      </c>
      <c r="C274" s="4">
        <v>2.0284854000000001E-3</v>
      </c>
      <c r="D274" s="6">
        <f t="shared" si="4"/>
        <v>1.0374012072868632</v>
      </c>
    </row>
    <row r="275" spans="1:4">
      <c r="A275" s="3" t="s">
        <v>3281</v>
      </c>
      <c r="B275" s="4">
        <v>6.19251221E-2</v>
      </c>
      <c r="C275" s="4">
        <v>2.0232001999999998E-3</v>
      </c>
      <c r="D275" s="6">
        <f t="shared" si="4"/>
        <v>3.2671719189068824</v>
      </c>
    </row>
    <row r="276" spans="1:4">
      <c r="A276" s="3" t="s">
        <v>4029</v>
      </c>
      <c r="B276" s="4">
        <v>0.1837049305</v>
      </c>
      <c r="C276" s="4">
        <v>1.9885167999999999E-3</v>
      </c>
      <c r="D276" s="6">
        <f t="shared" si="4"/>
        <v>1.0824515131889723</v>
      </c>
    </row>
    <row r="277" spans="1:4">
      <c r="A277" s="3" t="s">
        <v>4089</v>
      </c>
      <c r="B277" s="4">
        <v>5.84148284E-2</v>
      </c>
      <c r="C277" s="4">
        <v>1.9832317E-3</v>
      </c>
      <c r="D277" s="6">
        <f t="shared" si="4"/>
        <v>3.3950826430913557</v>
      </c>
    </row>
    <row r="278" spans="1:4">
      <c r="A278" s="3" t="s">
        <v>4080</v>
      </c>
      <c r="B278" s="4">
        <v>3.6053263199999998E-2</v>
      </c>
      <c r="C278" s="4">
        <v>1.9617609999999998E-3</v>
      </c>
      <c r="D278" s="6">
        <f t="shared" si="4"/>
        <v>5.4412855477670048</v>
      </c>
    </row>
    <row r="279" spans="1:4">
      <c r="A279" s="3" t="s">
        <v>3317</v>
      </c>
      <c r="B279" s="4">
        <v>2.57238763E-2</v>
      </c>
      <c r="C279" s="4">
        <v>1.9604397999999999E-3</v>
      </c>
      <c r="D279" s="6">
        <f t="shared" si="4"/>
        <v>7.6210901387362053</v>
      </c>
    </row>
    <row r="280" spans="1:4">
      <c r="A280" s="3" t="s">
        <v>1166</v>
      </c>
      <c r="B280" s="4">
        <v>4.7640832899999999E-2</v>
      </c>
      <c r="C280" s="4">
        <v>1.9505302000000001E-3</v>
      </c>
      <c r="D280" s="6">
        <f t="shared" si="4"/>
        <v>4.0942403423009841</v>
      </c>
    </row>
    <row r="281" spans="1:4">
      <c r="A281" s="3" t="s">
        <v>3282</v>
      </c>
      <c r="B281" s="4">
        <v>4.3902619499999997E-2</v>
      </c>
      <c r="C281" s="4">
        <v>1.9392993999999999E-3</v>
      </c>
      <c r="D281" s="6">
        <f t="shared" si="4"/>
        <v>4.4172749190967986</v>
      </c>
    </row>
    <row r="282" spans="1:4">
      <c r="A282" s="3" t="s">
        <v>3845</v>
      </c>
      <c r="B282" s="4">
        <v>3.6526939799999998E-2</v>
      </c>
      <c r="C282" s="4">
        <v>1.9307110999999999E-3</v>
      </c>
      <c r="D282" s="6">
        <f t="shared" si="4"/>
        <v>5.2857181865533667</v>
      </c>
    </row>
    <row r="283" spans="1:4">
      <c r="A283" s="3" t="s">
        <v>3385</v>
      </c>
      <c r="B283" s="4">
        <v>5.1403489900000002E-2</v>
      </c>
      <c r="C283" s="4">
        <v>1.9297201E-3</v>
      </c>
      <c r="D283" s="6">
        <f t="shared" si="4"/>
        <v>3.7540643714153736</v>
      </c>
    </row>
    <row r="284" spans="1:4">
      <c r="A284" s="3" t="s">
        <v>3437</v>
      </c>
      <c r="B284" s="4">
        <v>1.5867175000000001E-2</v>
      </c>
      <c r="C284" s="4">
        <v>1.9155164000000001E-3</v>
      </c>
      <c r="D284" s="6">
        <f t="shared" si="4"/>
        <v>12.072195586170821</v>
      </c>
    </row>
    <row r="285" spans="1:4">
      <c r="A285" s="3" t="s">
        <v>1176</v>
      </c>
      <c r="B285" s="4">
        <v>1.3272193599999999E-2</v>
      </c>
      <c r="C285" s="4">
        <v>1.8738963E-3</v>
      </c>
      <c r="D285" s="6">
        <f t="shared" si="4"/>
        <v>14.118964479240267</v>
      </c>
    </row>
    <row r="286" spans="1:4">
      <c r="A286" s="3" t="s">
        <v>4044</v>
      </c>
      <c r="B286" s="4">
        <v>1.4339452399999999E-2</v>
      </c>
      <c r="C286" s="4">
        <v>1.8689416E-3</v>
      </c>
      <c r="D286" s="6">
        <f t="shared" si="4"/>
        <v>13.033563262150793</v>
      </c>
    </row>
    <row r="287" spans="1:4">
      <c r="A287" s="3" t="s">
        <v>3518</v>
      </c>
      <c r="B287" s="4">
        <v>5.5532800299999997E-2</v>
      </c>
      <c r="C287" s="4">
        <v>1.8616745E-3</v>
      </c>
      <c r="D287" s="6">
        <f t="shared" si="4"/>
        <v>3.3523872197022992</v>
      </c>
    </row>
    <row r="288" spans="1:4">
      <c r="A288" s="3" t="s">
        <v>4634</v>
      </c>
      <c r="B288" s="4">
        <v>1.5502833800000001E-2</v>
      </c>
      <c r="C288" s="4">
        <v>1.8560591E-3</v>
      </c>
      <c r="D288" s="6">
        <f t="shared" si="4"/>
        <v>11.972385977588173</v>
      </c>
    </row>
    <row r="289" spans="1:4">
      <c r="A289" s="3" t="s">
        <v>1161</v>
      </c>
      <c r="B289" s="4">
        <v>1.25421899E-2</v>
      </c>
      <c r="C289" s="4">
        <v>1.8491224000000001E-3</v>
      </c>
      <c r="D289" s="6">
        <f t="shared" si="4"/>
        <v>14.743218008523376</v>
      </c>
    </row>
    <row r="290" spans="1:4">
      <c r="A290" s="3" t="s">
        <v>1356</v>
      </c>
      <c r="B290" s="4">
        <v>3.4356087200000003E-2</v>
      </c>
      <c r="C290" s="4">
        <v>1.8408645E-3</v>
      </c>
      <c r="D290" s="6">
        <f t="shared" si="4"/>
        <v>5.3581902074110461</v>
      </c>
    </row>
    <row r="291" spans="1:4">
      <c r="A291" s="3" t="s">
        <v>3554</v>
      </c>
      <c r="B291" s="4">
        <v>3.7721371099999998E-2</v>
      </c>
      <c r="C291" s="4">
        <v>1.8342581000000001E-3</v>
      </c>
      <c r="D291" s="6">
        <f t="shared" si="4"/>
        <v>4.8626495975911119</v>
      </c>
    </row>
    <row r="292" spans="1:4">
      <c r="A292" s="3" t="s">
        <v>1162</v>
      </c>
      <c r="B292" s="4">
        <v>1.65568798E-2</v>
      </c>
      <c r="C292" s="4">
        <v>1.8240183000000001E-3</v>
      </c>
      <c r="D292" s="6">
        <f t="shared" si="4"/>
        <v>11.01667900010967</v>
      </c>
    </row>
    <row r="293" spans="1:4">
      <c r="A293" s="3" t="s">
        <v>1346</v>
      </c>
      <c r="B293" s="4">
        <v>1.9668479199999998E-2</v>
      </c>
      <c r="C293" s="4">
        <v>1.8055204E-3</v>
      </c>
      <c r="D293" s="6">
        <f t="shared" si="4"/>
        <v>9.179766171245209</v>
      </c>
    </row>
    <row r="294" spans="1:4">
      <c r="A294" s="3" t="s">
        <v>1141</v>
      </c>
      <c r="B294" s="4">
        <v>1.5152696300000001E-2</v>
      </c>
      <c r="C294" s="4">
        <v>1.7916469999999999E-3</v>
      </c>
      <c r="D294" s="6">
        <f t="shared" si="4"/>
        <v>11.823948454639059</v>
      </c>
    </row>
    <row r="295" spans="1:4">
      <c r="A295" s="3" t="s">
        <v>4606</v>
      </c>
      <c r="B295" s="4">
        <v>1.70734978E-2</v>
      </c>
      <c r="C295" s="4">
        <v>1.7870226000000001E-3</v>
      </c>
      <c r="D295" s="6">
        <f t="shared" si="4"/>
        <v>10.466646149097816</v>
      </c>
    </row>
    <row r="296" spans="1:4">
      <c r="A296" s="3" t="s">
        <v>1083</v>
      </c>
      <c r="B296" s="4">
        <v>2.24008731E-2</v>
      </c>
      <c r="C296" s="4">
        <v>1.7767827E-3</v>
      </c>
      <c r="D296" s="6">
        <f t="shared" si="4"/>
        <v>7.9317564635460567</v>
      </c>
    </row>
    <row r="297" spans="1:4">
      <c r="A297" s="3" t="s">
        <v>3440</v>
      </c>
      <c r="B297" s="4">
        <v>1.54869785E-2</v>
      </c>
      <c r="C297" s="4">
        <v>1.7751310999999999E-3</v>
      </c>
      <c r="D297" s="6">
        <f t="shared" si="4"/>
        <v>11.462087972808899</v>
      </c>
    </row>
    <row r="298" spans="1:4">
      <c r="A298" s="3" t="s">
        <v>3303</v>
      </c>
      <c r="B298" s="4">
        <v>1.00598471E-2</v>
      </c>
      <c r="C298" s="4">
        <v>1.7559727E-3</v>
      </c>
      <c r="D298" s="6">
        <f t="shared" si="4"/>
        <v>17.455262317058477</v>
      </c>
    </row>
    <row r="299" spans="1:4">
      <c r="A299" s="3" t="s">
        <v>4543</v>
      </c>
      <c r="B299" s="4">
        <v>9.4315814999999994E-3</v>
      </c>
      <c r="C299" s="4">
        <v>1.7483753E-3</v>
      </c>
      <c r="D299" s="6">
        <f t="shared" si="4"/>
        <v>18.537456311012104</v>
      </c>
    </row>
    <row r="300" spans="1:4">
      <c r="A300" s="3" t="s">
        <v>4469</v>
      </c>
      <c r="B300" s="4">
        <v>1.6050832099999999E-2</v>
      </c>
      <c r="C300" s="4">
        <v>1.7407779999999999E-3</v>
      </c>
      <c r="D300" s="6">
        <f t="shared" si="4"/>
        <v>10.845406575525764</v>
      </c>
    </row>
    <row r="301" spans="1:4">
      <c r="A301" s="3" t="s">
        <v>3801</v>
      </c>
      <c r="B301" s="4">
        <v>3.7829715600000001E-2</v>
      </c>
      <c r="C301" s="4">
        <v>1.7371445000000001E-3</v>
      </c>
      <c r="D301" s="6">
        <f t="shared" si="4"/>
        <v>4.5920104670308435</v>
      </c>
    </row>
    <row r="302" spans="1:4">
      <c r="A302" s="3" t="s">
        <v>4120</v>
      </c>
      <c r="B302" s="4">
        <v>4.8006825699999998E-2</v>
      </c>
      <c r="C302" s="4">
        <v>1.7153435E-3</v>
      </c>
      <c r="D302" s="6">
        <f t="shared" si="4"/>
        <v>3.573124185963414</v>
      </c>
    </row>
    <row r="303" spans="1:4">
      <c r="A303" s="3" t="s">
        <v>3134</v>
      </c>
      <c r="B303" s="4">
        <v>5.3865022700000001E-2</v>
      </c>
      <c r="C303" s="4">
        <v>1.6994881999999999E-3</v>
      </c>
      <c r="D303" s="6">
        <f t="shared" si="4"/>
        <v>3.1550867609677993</v>
      </c>
    </row>
    <row r="304" spans="1:4">
      <c r="A304" s="3" t="s">
        <v>3515</v>
      </c>
      <c r="B304" s="4">
        <v>7.3069735000000002E-3</v>
      </c>
      <c r="C304" s="4">
        <v>1.6981669E-3</v>
      </c>
      <c r="D304" s="6">
        <f t="shared" si="4"/>
        <v>23.24035936355866</v>
      </c>
    </row>
    <row r="305" spans="1:4">
      <c r="A305" s="3" t="s">
        <v>1257</v>
      </c>
      <c r="B305" s="4">
        <v>8.4822464000000007E-3</v>
      </c>
      <c r="C305" s="4">
        <v>1.6895785999999999E-3</v>
      </c>
      <c r="D305" s="6">
        <f t="shared" si="4"/>
        <v>19.918999287735851</v>
      </c>
    </row>
    <row r="306" spans="1:4">
      <c r="A306" s="3" t="s">
        <v>4524</v>
      </c>
      <c r="B306" s="4">
        <v>2.09481327E-2</v>
      </c>
      <c r="C306" s="4">
        <v>1.6737232999999999E-3</v>
      </c>
      <c r="D306" s="6">
        <f t="shared" si="4"/>
        <v>7.9898448418746177</v>
      </c>
    </row>
    <row r="307" spans="1:4">
      <c r="A307" s="3" t="s">
        <v>1174</v>
      </c>
      <c r="B307" s="4">
        <v>8.2421049E-3</v>
      </c>
      <c r="C307" s="4">
        <v>1.6631532E-3</v>
      </c>
      <c r="D307" s="6">
        <f t="shared" si="4"/>
        <v>20.178743417837353</v>
      </c>
    </row>
    <row r="308" spans="1:4">
      <c r="A308" s="3" t="s">
        <v>1248</v>
      </c>
      <c r="B308" s="4">
        <v>9.8286242000000003E-3</v>
      </c>
      <c r="C308" s="4">
        <v>1.6608409000000001E-3</v>
      </c>
      <c r="D308" s="6">
        <f t="shared" si="4"/>
        <v>16.897999823820715</v>
      </c>
    </row>
    <row r="309" spans="1:4">
      <c r="A309" s="3" t="s">
        <v>1158</v>
      </c>
      <c r="B309" s="4">
        <v>1.7630414699999999E-2</v>
      </c>
      <c r="C309" s="4">
        <v>1.6575378E-3</v>
      </c>
      <c r="D309" s="6">
        <f t="shared" si="4"/>
        <v>9.4015814613821878</v>
      </c>
    </row>
    <row r="310" spans="1:4">
      <c r="A310" s="3" t="s">
        <v>1265</v>
      </c>
      <c r="B310" s="4">
        <v>9.6614830999999998E-3</v>
      </c>
      <c r="C310" s="4">
        <v>1.6562165E-3</v>
      </c>
      <c r="D310" s="6">
        <f t="shared" si="4"/>
        <v>17.14246646045471</v>
      </c>
    </row>
    <row r="311" spans="1:4">
      <c r="A311" s="3" t="s">
        <v>1329</v>
      </c>
      <c r="B311" s="4">
        <v>2.7508586599999999E-2</v>
      </c>
      <c r="C311" s="4">
        <v>1.6254969E-3</v>
      </c>
      <c r="D311" s="6">
        <f t="shared" si="4"/>
        <v>5.9090527755431825</v>
      </c>
    </row>
    <row r="312" spans="1:4">
      <c r="A312" s="3" t="s">
        <v>1120</v>
      </c>
      <c r="B312" s="4">
        <v>2.2004160700000001E-2</v>
      </c>
      <c r="C312" s="4">
        <v>1.622524E-3</v>
      </c>
      <c r="D312" s="6">
        <f t="shared" si="4"/>
        <v>7.3737145539025262</v>
      </c>
    </row>
    <row r="313" spans="1:4">
      <c r="A313" s="3" t="s">
        <v>4467</v>
      </c>
      <c r="B313" s="4">
        <v>1.3638847000000001E-2</v>
      </c>
      <c r="C313" s="4">
        <v>1.6149267000000001E-3</v>
      </c>
      <c r="D313" s="6">
        <f t="shared" si="4"/>
        <v>11.840639461678835</v>
      </c>
    </row>
    <row r="314" spans="1:4">
      <c r="A314" s="3" t="s">
        <v>4093</v>
      </c>
      <c r="B314" s="4">
        <v>4.7754132000000001E-3</v>
      </c>
      <c r="C314" s="4">
        <v>1.6079899999999999E-3</v>
      </c>
      <c r="D314" s="6">
        <f t="shared" si="4"/>
        <v>33.67226944885104</v>
      </c>
    </row>
    <row r="315" spans="1:4">
      <c r="A315" s="3" t="s">
        <v>1090</v>
      </c>
      <c r="B315" s="4">
        <v>2.17686437E-2</v>
      </c>
      <c r="C315" s="4">
        <v>1.6013836E-3</v>
      </c>
      <c r="D315" s="6">
        <f t="shared" si="4"/>
        <v>7.3563774669158661</v>
      </c>
    </row>
    <row r="316" spans="1:4">
      <c r="A316" s="3" t="s">
        <v>1111</v>
      </c>
      <c r="B316" s="4">
        <v>1.32180214E-2</v>
      </c>
      <c r="C316" s="4">
        <v>1.5990714E-3</v>
      </c>
      <c r="D316" s="6">
        <f t="shared" si="4"/>
        <v>12.097660849603406</v>
      </c>
    </row>
    <row r="317" spans="1:4">
      <c r="A317" s="3" t="s">
        <v>1154</v>
      </c>
      <c r="B317" s="4">
        <v>1.2511470300000001E-2</v>
      </c>
      <c r="C317" s="4">
        <v>1.5967592E-3</v>
      </c>
      <c r="D317" s="6">
        <f t="shared" si="4"/>
        <v>12.762362549827577</v>
      </c>
    </row>
    <row r="318" spans="1:4">
      <c r="A318" s="3" t="s">
        <v>3478</v>
      </c>
      <c r="B318" s="4">
        <v>5.0540367900000001E-2</v>
      </c>
      <c r="C318" s="4">
        <v>1.5960985E-3</v>
      </c>
      <c r="D318" s="6">
        <f t="shared" si="4"/>
        <v>3.1580666431990889</v>
      </c>
    </row>
    <row r="319" spans="1:4">
      <c r="A319" s="3" t="s">
        <v>1221</v>
      </c>
      <c r="B319" s="4">
        <v>2.0872489800000001E-2</v>
      </c>
      <c r="C319" s="4">
        <v>1.5921347000000001E-3</v>
      </c>
      <c r="D319" s="6">
        <f t="shared" si="4"/>
        <v>7.6279098241552381</v>
      </c>
    </row>
    <row r="320" spans="1:4">
      <c r="A320" s="3" t="s">
        <v>1174</v>
      </c>
      <c r="B320" s="4">
        <v>7.8737999000000006E-3</v>
      </c>
      <c r="C320" s="4">
        <v>1.5719853E-3</v>
      </c>
      <c r="D320" s="6">
        <f t="shared" si="4"/>
        <v>19.964760597992843</v>
      </c>
    </row>
    <row r="321" spans="1:4">
      <c r="A321" s="3" t="s">
        <v>3173</v>
      </c>
      <c r="B321" s="4">
        <v>6.7087668500000003E-2</v>
      </c>
      <c r="C321" s="4">
        <v>1.5703337E-3</v>
      </c>
      <c r="D321" s="6">
        <f t="shared" si="4"/>
        <v>2.340718846117003</v>
      </c>
    </row>
    <row r="322" spans="1:4">
      <c r="A322" s="3" t="s">
        <v>4372</v>
      </c>
      <c r="B322" s="4">
        <v>1.6684713100000002E-2</v>
      </c>
      <c r="C322" s="4">
        <v>1.5683518E-3</v>
      </c>
      <c r="D322" s="6">
        <f t="shared" ref="D322:D385" si="5">(C322/B322)*100</f>
        <v>9.3999326844882916</v>
      </c>
    </row>
    <row r="323" spans="1:4">
      <c r="A323" s="3" t="s">
        <v>3642</v>
      </c>
      <c r="B323" s="4">
        <v>2.87479413E-2</v>
      </c>
      <c r="C323" s="4">
        <v>1.5653789E-3</v>
      </c>
      <c r="D323" s="6">
        <f t="shared" si="5"/>
        <v>5.4451860871164364</v>
      </c>
    </row>
    <row r="324" spans="1:4">
      <c r="A324" s="3" t="s">
        <v>3623</v>
      </c>
      <c r="B324" s="4">
        <v>0.1246958593</v>
      </c>
      <c r="C324" s="4">
        <v>1.5422566999999999E-3</v>
      </c>
      <c r="D324" s="6">
        <f t="shared" si="5"/>
        <v>1.2368146854736817</v>
      </c>
    </row>
    <row r="325" spans="1:4">
      <c r="A325" s="3" t="s">
        <v>3203</v>
      </c>
      <c r="B325" s="4">
        <v>2.8174838800000001E-2</v>
      </c>
      <c r="C325" s="4">
        <v>1.5382928E-3</v>
      </c>
      <c r="D325" s="6">
        <f t="shared" si="5"/>
        <v>5.4598104745855718</v>
      </c>
    </row>
    <row r="326" spans="1:4">
      <c r="A326" s="3" t="s">
        <v>1105</v>
      </c>
      <c r="B326" s="4">
        <v>9.7024425999999997E-3</v>
      </c>
      <c r="C326" s="4">
        <v>1.5283833E-3</v>
      </c>
      <c r="D326" s="6">
        <f t="shared" si="5"/>
        <v>15.752562143475087</v>
      </c>
    </row>
    <row r="327" spans="1:4">
      <c r="A327" s="3" t="s">
        <v>3934</v>
      </c>
      <c r="B327" s="4">
        <v>9.2783137000000005E-3</v>
      </c>
      <c r="C327" s="4">
        <v>1.519795E-3</v>
      </c>
      <c r="D327" s="6">
        <f t="shared" si="5"/>
        <v>16.380077772106368</v>
      </c>
    </row>
    <row r="328" spans="1:4">
      <c r="A328" s="3" t="s">
        <v>1287</v>
      </c>
      <c r="B328" s="4">
        <v>3.5115158899999999E-2</v>
      </c>
      <c r="C328" s="4">
        <v>1.5171524E-3</v>
      </c>
      <c r="D328" s="6">
        <f t="shared" si="5"/>
        <v>4.320505580853288</v>
      </c>
    </row>
    <row r="329" spans="1:4">
      <c r="A329" s="3" t="s">
        <v>3560</v>
      </c>
      <c r="B329" s="4">
        <v>7.6142687000000001E-2</v>
      </c>
      <c r="C329" s="4">
        <v>1.5151705000000001E-3</v>
      </c>
      <c r="D329" s="6">
        <f t="shared" si="5"/>
        <v>1.9899094183529407</v>
      </c>
    </row>
    <row r="330" spans="1:4">
      <c r="A330" s="3" t="s">
        <v>3372</v>
      </c>
      <c r="B330" s="4">
        <v>2.67105373E-2</v>
      </c>
      <c r="C330" s="4">
        <v>1.5052609999999999E-3</v>
      </c>
      <c r="D330" s="6">
        <f t="shared" si="5"/>
        <v>5.6354575840000036</v>
      </c>
    </row>
    <row r="331" spans="1:4">
      <c r="A331" s="3" t="s">
        <v>3561</v>
      </c>
      <c r="B331" s="4">
        <v>7.5679250300000001E-2</v>
      </c>
      <c r="C331" s="4">
        <v>1.5029488000000001E-3</v>
      </c>
      <c r="D331" s="6">
        <f t="shared" si="5"/>
        <v>1.9859456773714896</v>
      </c>
    </row>
    <row r="332" spans="1:4">
      <c r="A332" s="3" t="s">
        <v>3643</v>
      </c>
      <c r="B332" s="4">
        <v>2.53862909E-2</v>
      </c>
      <c r="C332" s="4">
        <v>1.5003061999999999E-3</v>
      </c>
      <c r="D332" s="6">
        <f t="shared" si="5"/>
        <v>5.9099070672037399</v>
      </c>
    </row>
    <row r="333" spans="1:4">
      <c r="A333" s="3" t="s">
        <v>1109</v>
      </c>
      <c r="B333" s="4">
        <v>8.7864695999999992E-3</v>
      </c>
      <c r="C333" s="4">
        <v>1.4778445E-3</v>
      </c>
      <c r="D333" s="6">
        <f t="shared" si="5"/>
        <v>16.819548320067028</v>
      </c>
    </row>
    <row r="334" spans="1:4">
      <c r="A334" s="3" t="s">
        <v>4464</v>
      </c>
      <c r="B334" s="4">
        <v>1.0022190800000001E-2</v>
      </c>
      <c r="C334" s="4">
        <v>1.4643015000000001E-3</v>
      </c>
      <c r="D334" s="6">
        <f t="shared" si="5"/>
        <v>14.610592925450991</v>
      </c>
    </row>
    <row r="335" spans="1:4">
      <c r="A335" s="3" t="s">
        <v>4276</v>
      </c>
      <c r="B335" s="4">
        <v>2.34083442E-2</v>
      </c>
      <c r="C335" s="4">
        <v>1.4547223E-3</v>
      </c>
      <c r="D335" s="6">
        <f t="shared" si="5"/>
        <v>6.2145459224749438</v>
      </c>
    </row>
    <row r="336" spans="1:4">
      <c r="A336" s="3" t="s">
        <v>3442</v>
      </c>
      <c r="B336" s="4">
        <v>8.5285900499999998E-2</v>
      </c>
      <c r="C336" s="4">
        <v>1.4543920000000001E-3</v>
      </c>
      <c r="D336" s="6">
        <f t="shared" si="5"/>
        <v>1.705313529520627</v>
      </c>
    </row>
    <row r="337" spans="1:4">
      <c r="A337" s="3" t="s">
        <v>4533</v>
      </c>
      <c r="B337" s="4">
        <v>1.33455243E-2</v>
      </c>
      <c r="C337" s="4">
        <v>1.4428308E-3</v>
      </c>
      <c r="D337" s="6">
        <f t="shared" si="5"/>
        <v>10.811345943148895</v>
      </c>
    </row>
    <row r="338" spans="1:4">
      <c r="A338" s="3" t="s">
        <v>4277</v>
      </c>
      <c r="B338" s="4">
        <v>2.7175295299999999E-2</v>
      </c>
      <c r="C338" s="4">
        <v>1.4358941000000001E-3</v>
      </c>
      <c r="D338" s="6">
        <f t="shared" si="5"/>
        <v>5.2838215156396116</v>
      </c>
    </row>
    <row r="339" spans="1:4">
      <c r="A339" s="3" t="s">
        <v>1174</v>
      </c>
      <c r="B339" s="4">
        <v>7.9028679000000008E-3</v>
      </c>
      <c r="C339" s="4">
        <v>1.4339121999999999E-3</v>
      </c>
      <c r="D339" s="6">
        <f t="shared" si="5"/>
        <v>18.144200537630141</v>
      </c>
    </row>
    <row r="340" spans="1:4">
      <c r="A340" s="3" t="s">
        <v>1252</v>
      </c>
      <c r="B340" s="4">
        <v>1.13355368E-2</v>
      </c>
      <c r="C340" s="4">
        <v>1.4299484E-3</v>
      </c>
      <c r="D340" s="6">
        <f t="shared" si="5"/>
        <v>12.614739162595281</v>
      </c>
    </row>
    <row r="341" spans="1:4">
      <c r="A341" s="3" t="s">
        <v>1251</v>
      </c>
      <c r="B341" s="4">
        <v>1.19429923E-2</v>
      </c>
      <c r="C341" s="4">
        <v>1.4289573999999999E-3</v>
      </c>
      <c r="D341" s="6">
        <f t="shared" si="5"/>
        <v>11.964818900536342</v>
      </c>
    </row>
    <row r="342" spans="1:4">
      <c r="A342" s="3" t="s">
        <v>1174</v>
      </c>
      <c r="B342" s="4">
        <v>7.8358131999999997E-3</v>
      </c>
      <c r="C342" s="4">
        <v>1.4273058000000001E-3</v>
      </c>
      <c r="D342" s="6">
        <f t="shared" si="5"/>
        <v>18.215158574734787</v>
      </c>
    </row>
    <row r="343" spans="1:4">
      <c r="A343" s="3" t="s">
        <v>4275</v>
      </c>
      <c r="B343" s="4">
        <v>2.2695186799999999E-2</v>
      </c>
      <c r="C343" s="4">
        <v>1.4210297999999999E-3</v>
      </c>
      <c r="D343" s="6">
        <f t="shared" si="5"/>
        <v>6.2613708030814701</v>
      </c>
    </row>
    <row r="344" spans="1:4">
      <c r="A344" s="3" t="s">
        <v>3699</v>
      </c>
      <c r="B344" s="4">
        <v>4.34993007E-2</v>
      </c>
      <c r="C344" s="4">
        <v>1.4173962999999999E-3</v>
      </c>
      <c r="D344" s="6">
        <f t="shared" si="5"/>
        <v>3.2584346809970666</v>
      </c>
    </row>
    <row r="345" spans="1:4">
      <c r="A345" s="3" t="s">
        <v>4291</v>
      </c>
      <c r="B345" s="4">
        <v>3.5997108999999999E-2</v>
      </c>
      <c r="C345" s="4">
        <v>1.4150841000000001E-3</v>
      </c>
      <c r="D345" s="6">
        <f t="shared" si="5"/>
        <v>3.9311048562260935</v>
      </c>
    </row>
    <row r="346" spans="1:4">
      <c r="A346" s="3" t="s">
        <v>3243</v>
      </c>
      <c r="B346" s="4">
        <v>2.76426959E-2</v>
      </c>
      <c r="C346" s="4">
        <v>1.4147537E-3</v>
      </c>
      <c r="D346" s="6">
        <f t="shared" si="5"/>
        <v>5.1180018950322426</v>
      </c>
    </row>
    <row r="347" spans="1:4">
      <c r="A347" s="3" t="s">
        <v>3242</v>
      </c>
      <c r="B347" s="4">
        <v>5.3847515800000002E-2</v>
      </c>
      <c r="C347" s="4">
        <v>1.4117808999999999E-3</v>
      </c>
      <c r="D347" s="6">
        <f t="shared" si="5"/>
        <v>2.6218124996585259</v>
      </c>
    </row>
    <row r="348" spans="1:4">
      <c r="A348" s="3" t="s">
        <v>4146</v>
      </c>
      <c r="B348" s="4">
        <v>0.19454730200000001</v>
      </c>
      <c r="C348" s="4">
        <v>1.4107899000000001E-3</v>
      </c>
      <c r="D348" s="6">
        <f t="shared" si="5"/>
        <v>0.72516549214339665</v>
      </c>
    </row>
    <row r="349" spans="1:4">
      <c r="A349" s="3" t="s">
        <v>4466</v>
      </c>
      <c r="B349" s="4">
        <v>9.8005470999999993E-3</v>
      </c>
      <c r="C349" s="4">
        <v>1.4104596E-3</v>
      </c>
      <c r="D349" s="6">
        <f t="shared" si="5"/>
        <v>14.391641462546515</v>
      </c>
    </row>
    <row r="350" spans="1:4">
      <c r="A350" s="3" t="s">
        <v>3204</v>
      </c>
      <c r="B350" s="4">
        <v>2.7569034900000001E-2</v>
      </c>
      <c r="C350" s="4">
        <v>1.3731335999999999E-3</v>
      </c>
      <c r="D350" s="6">
        <f t="shared" si="5"/>
        <v>4.9807097164652649</v>
      </c>
    </row>
    <row r="351" spans="1:4">
      <c r="A351" s="3" t="s">
        <v>3553</v>
      </c>
      <c r="B351" s="4">
        <v>7.7017040000000002E-3</v>
      </c>
      <c r="C351" s="4">
        <v>1.3632240999999999E-3</v>
      </c>
      <c r="D351" s="6">
        <f t="shared" si="5"/>
        <v>17.700292039268192</v>
      </c>
    </row>
    <row r="352" spans="1:4">
      <c r="A352" s="3" t="s">
        <v>3557</v>
      </c>
      <c r="B352" s="4">
        <v>1.9526442299999999E-2</v>
      </c>
      <c r="C352" s="4">
        <v>1.3599209E-3</v>
      </c>
      <c r="D352" s="6">
        <f t="shared" si="5"/>
        <v>6.9645093515063943</v>
      </c>
    </row>
    <row r="353" spans="1:4">
      <c r="A353" s="3" t="s">
        <v>3691</v>
      </c>
      <c r="B353" s="4">
        <v>4.1981487599999999E-2</v>
      </c>
      <c r="C353" s="4">
        <v>1.3430746999999999E-3</v>
      </c>
      <c r="D353" s="6">
        <f t="shared" si="5"/>
        <v>3.199207023812086</v>
      </c>
    </row>
    <row r="354" spans="1:4">
      <c r="A354" s="3" t="s">
        <v>4460</v>
      </c>
      <c r="B354" s="4">
        <v>9.5868311000000001E-3</v>
      </c>
      <c r="C354" s="4">
        <v>1.3401018000000001E-3</v>
      </c>
      <c r="D354" s="6">
        <f t="shared" si="5"/>
        <v>13.978568997632596</v>
      </c>
    </row>
    <row r="355" spans="1:4">
      <c r="A355" s="3" t="s">
        <v>3283</v>
      </c>
      <c r="B355" s="4">
        <v>2.5531300699999999E-2</v>
      </c>
      <c r="C355" s="4">
        <v>1.3318437999999999E-3</v>
      </c>
      <c r="D355" s="6">
        <f t="shared" si="5"/>
        <v>5.2165137046856369</v>
      </c>
    </row>
    <row r="356" spans="1:4">
      <c r="A356" s="3" t="s">
        <v>1219</v>
      </c>
      <c r="B356" s="4">
        <v>4.31884711E-2</v>
      </c>
      <c r="C356" s="4">
        <v>1.32788E-3</v>
      </c>
      <c r="D356" s="6">
        <f t="shared" si="5"/>
        <v>3.074616827544979</v>
      </c>
    </row>
    <row r="357" spans="1:4">
      <c r="A357" s="3" t="s">
        <v>4520</v>
      </c>
      <c r="B357" s="4">
        <v>1.0114019300000001E-2</v>
      </c>
      <c r="C357" s="4">
        <v>1.3225948999999999E-3</v>
      </c>
      <c r="D357" s="6">
        <f t="shared" si="5"/>
        <v>13.076847697927569</v>
      </c>
    </row>
    <row r="358" spans="1:4">
      <c r="A358" s="3" t="s">
        <v>1115</v>
      </c>
      <c r="B358" s="4">
        <v>1.4961772200000001E-2</v>
      </c>
      <c r="C358" s="4">
        <v>1.3189613999999999E-3</v>
      </c>
      <c r="D358" s="6">
        <f t="shared" si="5"/>
        <v>8.8155425865927821</v>
      </c>
    </row>
    <row r="359" spans="1:4">
      <c r="A359" s="3" t="s">
        <v>4278</v>
      </c>
      <c r="B359" s="4">
        <v>2.6784528700000001E-2</v>
      </c>
      <c r="C359" s="4">
        <v>1.3183006999999999E-3</v>
      </c>
      <c r="D359" s="6">
        <f t="shared" si="5"/>
        <v>4.9218737979884626</v>
      </c>
    </row>
    <row r="360" spans="1:4">
      <c r="A360" s="3" t="s">
        <v>3441</v>
      </c>
      <c r="B360" s="4">
        <v>1.9161110200000001E-2</v>
      </c>
      <c r="C360" s="4">
        <v>1.3146672999999999E-3</v>
      </c>
      <c r="D360" s="6">
        <f t="shared" si="5"/>
        <v>6.8611227965277282</v>
      </c>
    </row>
    <row r="361" spans="1:4">
      <c r="A361" s="3" t="s">
        <v>3914</v>
      </c>
      <c r="B361" s="4">
        <v>2.5206928E-2</v>
      </c>
      <c r="C361" s="4">
        <v>1.3140065999999999E-3</v>
      </c>
      <c r="D361" s="6">
        <f t="shared" si="5"/>
        <v>5.2128787768188172</v>
      </c>
    </row>
    <row r="362" spans="1:4">
      <c r="A362" s="3" t="s">
        <v>3609</v>
      </c>
      <c r="B362" s="4">
        <v>1.4713042500000001E-2</v>
      </c>
      <c r="C362" s="4">
        <v>1.3100428E-3</v>
      </c>
      <c r="D362" s="6">
        <f t="shared" si="5"/>
        <v>8.9039557929639628</v>
      </c>
    </row>
    <row r="363" spans="1:4">
      <c r="A363" s="3" t="s">
        <v>1298</v>
      </c>
      <c r="B363" s="4">
        <v>1.8950366999999999E-2</v>
      </c>
      <c r="C363" s="4">
        <v>1.3057487E-3</v>
      </c>
      <c r="D363" s="6">
        <f t="shared" si="5"/>
        <v>6.8903610151718961</v>
      </c>
    </row>
    <row r="364" spans="1:4">
      <c r="A364" s="3" t="s">
        <v>3282</v>
      </c>
      <c r="B364" s="4">
        <v>3.6272264300000003E-2</v>
      </c>
      <c r="C364" s="4">
        <v>1.3004636E-3</v>
      </c>
      <c r="D364" s="6">
        <f t="shared" si="5"/>
        <v>3.5852837563272821</v>
      </c>
    </row>
    <row r="365" spans="1:4">
      <c r="A365" s="3" t="s">
        <v>1174</v>
      </c>
      <c r="B365" s="4">
        <v>7.8093878000000004E-3</v>
      </c>
      <c r="C365" s="4">
        <v>1.2958391000000001E-3</v>
      </c>
      <c r="D365" s="6">
        <f t="shared" si="5"/>
        <v>16.593350633707804</v>
      </c>
    </row>
    <row r="366" spans="1:4">
      <c r="A366" s="3" t="s">
        <v>3608</v>
      </c>
      <c r="B366" s="4">
        <v>1.3303904199999999E-2</v>
      </c>
      <c r="C366" s="4">
        <v>1.2958391000000001E-3</v>
      </c>
      <c r="D366" s="6">
        <f t="shared" si="5"/>
        <v>9.7402918761246049</v>
      </c>
    </row>
    <row r="367" spans="1:4">
      <c r="A367" s="3" t="s">
        <v>4624</v>
      </c>
      <c r="B367" s="4">
        <v>8.4184949199999998E-2</v>
      </c>
      <c r="C367" s="4">
        <v>1.2958391000000001E-3</v>
      </c>
      <c r="D367" s="6">
        <f t="shared" si="5"/>
        <v>1.539276452993334</v>
      </c>
    </row>
    <row r="368" spans="1:4">
      <c r="A368" s="3" t="s">
        <v>1174</v>
      </c>
      <c r="B368" s="4">
        <v>7.9203746999999998E-3</v>
      </c>
      <c r="C368" s="4">
        <v>1.2951785000000001E-3</v>
      </c>
      <c r="D368" s="6">
        <f t="shared" si="5"/>
        <v>16.35249024266491</v>
      </c>
    </row>
    <row r="369" spans="1:4">
      <c r="A369" s="3" t="s">
        <v>4571</v>
      </c>
      <c r="B369" s="4">
        <v>1.1433311E-2</v>
      </c>
      <c r="C369" s="4">
        <v>1.2938572000000001E-3</v>
      </c>
      <c r="D369" s="6">
        <f t="shared" si="5"/>
        <v>11.316557382196638</v>
      </c>
    </row>
    <row r="370" spans="1:4">
      <c r="A370" s="3" t="s">
        <v>3431</v>
      </c>
      <c r="B370" s="4">
        <v>1.9957838200000001E-2</v>
      </c>
      <c r="C370" s="4">
        <v>1.2938572000000001E-3</v>
      </c>
      <c r="D370" s="6">
        <f t="shared" si="5"/>
        <v>6.4829526476469779</v>
      </c>
    </row>
    <row r="371" spans="1:4">
      <c r="A371" s="3" t="s">
        <v>4535</v>
      </c>
      <c r="B371" s="4">
        <v>9.2056437000000001E-3</v>
      </c>
      <c r="C371" s="4">
        <v>1.2931965999999999E-3</v>
      </c>
      <c r="D371" s="6">
        <f t="shared" si="5"/>
        <v>14.047867179565074</v>
      </c>
    </row>
    <row r="372" spans="1:4">
      <c r="A372" s="3" t="s">
        <v>3862</v>
      </c>
      <c r="B372" s="4">
        <v>0.1024307471</v>
      </c>
      <c r="C372" s="4">
        <v>1.2922056E-3</v>
      </c>
      <c r="D372" s="6">
        <f t="shared" si="5"/>
        <v>1.2615407351646664</v>
      </c>
    </row>
    <row r="373" spans="1:4">
      <c r="A373" s="3" t="s">
        <v>4318</v>
      </c>
      <c r="B373" s="4">
        <v>4.2433032900000001E-2</v>
      </c>
      <c r="C373" s="4">
        <v>1.284278E-3</v>
      </c>
      <c r="D373" s="6">
        <f t="shared" si="5"/>
        <v>3.0265995905279732</v>
      </c>
    </row>
    <row r="374" spans="1:4">
      <c r="A374" s="3" t="s">
        <v>1320</v>
      </c>
      <c r="B374" s="4">
        <v>4.6680597000000002E-3</v>
      </c>
      <c r="C374" s="4">
        <v>1.2839475999999999E-3</v>
      </c>
      <c r="D374" s="6">
        <f t="shared" si="5"/>
        <v>27.504952432377845</v>
      </c>
    </row>
    <row r="375" spans="1:4">
      <c r="A375" s="3" t="s">
        <v>4272</v>
      </c>
      <c r="B375" s="4">
        <v>1.50070259E-2</v>
      </c>
      <c r="C375" s="4">
        <v>1.2806444E-3</v>
      </c>
      <c r="D375" s="6">
        <f t="shared" si="5"/>
        <v>8.5336322368844577</v>
      </c>
    </row>
    <row r="376" spans="1:4">
      <c r="A376" s="3" t="s">
        <v>3201</v>
      </c>
      <c r="B376" s="4">
        <v>1.36186976E-2</v>
      </c>
      <c r="C376" s="4">
        <v>1.2786626000000001E-3</v>
      </c>
      <c r="D376" s="6">
        <f t="shared" si="5"/>
        <v>9.389022633118751</v>
      </c>
    </row>
    <row r="377" spans="1:4">
      <c r="A377" s="3" t="s">
        <v>3861</v>
      </c>
      <c r="B377" s="4">
        <v>9.9198251099999996E-2</v>
      </c>
      <c r="C377" s="4">
        <v>1.275029E-3</v>
      </c>
      <c r="D377" s="6">
        <f t="shared" si="5"/>
        <v>1.2853341524284194</v>
      </c>
    </row>
    <row r="378" spans="1:4">
      <c r="A378" s="3" t="s">
        <v>4553</v>
      </c>
      <c r="B378" s="4">
        <v>1.29464996E-2</v>
      </c>
      <c r="C378" s="4">
        <v>1.269744E-3</v>
      </c>
      <c r="D378" s="6">
        <f t="shared" si="5"/>
        <v>9.8076239850963276</v>
      </c>
    </row>
    <row r="379" spans="1:4">
      <c r="A379" s="3" t="s">
        <v>3912</v>
      </c>
      <c r="B379" s="4">
        <v>2.4376507499999998E-2</v>
      </c>
      <c r="C379" s="4">
        <v>1.2684227E-3</v>
      </c>
      <c r="D379" s="6">
        <f t="shared" si="5"/>
        <v>5.2034636216857564</v>
      </c>
    </row>
    <row r="380" spans="1:4">
      <c r="A380" s="3" t="s">
        <v>4034</v>
      </c>
      <c r="B380" s="4">
        <v>9.4074681999999996E-3</v>
      </c>
      <c r="C380" s="4">
        <v>1.2664408E-3</v>
      </c>
      <c r="D380" s="6">
        <f t="shared" si="5"/>
        <v>13.462078989541522</v>
      </c>
    </row>
    <row r="381" spans="1:4">
      <c r="A381" s="3" t="s">
        <v>1239</v>
      </c>
      <c r="B381" s="4">
        <v>4.2731971100000002E-2</v>
      </c>
      <c r="C381" s="4">
        <v>1.2657801E-3</v>
      </c>
      <c r="D381" s="6">
        <f t="shared" si="5"/>
        <v>2.9621383414255842</v>
      </c>
    </row>
    <row r="382" spans="1:4">
      <c r="A382" s="3" t="s">
        <v>4615</v>
      </c>
      <c r="B382" s="4">
        <v>8.6784554999999996E-3</v>
      </c>
      <c r="C382" s="4">
        <v>1.2525673999999999E-3</v>
      </c>
      <c r="D382" s="6">
        <f t="shared" si="5"/>
        <v>14.433068188227733</v>
      </c>
    </row>
    <row r="383" spans="1:4">
      <c r="A383" s="3" t="s">
        <v>3972</v>
      </c>
      <c r="B383" s="4">
        <v>1.5768740100000001E-2</v>
      </c>
      <c r="C383" s="4">
        <v>1.2505855E-3</v>
      </c>
      <c r="D383" s="6">
        <f t="shared" si="5"/>
        <v>7.9307889664564879</v>
      </c>
    </row>
    <row r="384" spans="1:4">
      <c r="A384" s="3" t="s">
        <v>1245</v>
      </c>
      <c r="B384" s="4">
        <v>2.3694069599999999E-2</v>
      </c>
      <c r="C384" s="4">
        <v>1.2495945000000001E-3</v>
      </c>
      <c r="D384" s="6">
        <f t="shared" si="5"/>
        <v>5.2738703021282598</v>
      </c>
    </row>
    <row r="385" spans="1:4">
      <c r="A385" s="3" t="s">
        <v>1322</v>
      </c>
      <c r="B385" s="4">
        <v>4.4345245999999998E-3</v>
      </c>
      <c r="C385" s="4">
        <v>1.2486036E-3</v>
      </c>
      <c r="D385" s="6">
        <f t="shared" si="5"/>
        <v>28.156425155472135</v>
      </c>
    </row>
    <row r="386" spans="1:4">
      <c r="A386" s="3" t="s">
        <v>3656</v>
      </c>
      <c r="B386" s="4">
        <v>3.05954121E-2</v>
      </c>
      <c r="C386" s="4">
        <v>1.2476125999999999E-3</v>
      </c>
      <c r="D386" s="6">
        <f t="shared" ref="D386:D449" si="6">(C386/B386)*100</f>
        <v>4.0777767461416214</v>
      </c>
    </row>
    <row r="387" spans="1:4">
      <c r="A387" s="3" t="s">
        <v>4622</v>
      </c>
      <c r="B387" s="4">
        <v>1.2318234000000001E-2</v>
      </c>
      <c r="C387" s="4">
        <v>1.2456307E-3</v>
      </c>
      <c r="D387" s="6">
        <f t="shared" si="6"/>
        <v>10.112088307463553</v>
      </c>
    </row>
    <row r="388" spans="1:4">
      <c r="A388" s="3" t="s">
        <v>4372</v>
      </c>
      <c r="B388" s="4">
        <v>1.35205931E-2</v>
      </c>
      <c r="C388" s="4">
        <v>1.2449701E-3</v>
      </c>
      <c r="D388" s="6">
        <f t="shared" si="6"/>
        <v>9.2079547900897918</v>
      </c>
    </row>
    <row r="389" spans="1:4">
      <c r="A389" s="3" t="s">
        <v>1291</v>
      </c>
      <c r="B389" s="4">
        <v>1.43407736E-2</v>
      </c>
      <c r="C389" s="4">
        <v>1.2343999E-3</v>
      </c>
      <c r="D389" s="6">
        <f t="shared" si="6"/>
        <v>8.6076242079437044</v>
      </c>
    </row>
    <row r="390" spans="1:4">
      <c r="A390" s="3" t="s">
        <v>4289</v>
      </c>
      <c r="B390" s="4">
        <v>6.4817390099999997E-2</v>
      </c>
      <c r="C390" s="4">
        <v>1.2307664E-3</v>
      </c>
      <c r="D390" s="6">
        <f t="shared" si="6"/>
        <v>1.8988212856166822</v>
      </c>
    </row>
    <row r="391" spans="1:4">
      <c r="A391" s="3" t="s">
        <v>4556</v>
      </c>
      <c r="B391" s="4">
        <v>1.23393745E-2</v>
      </c>
      <c r="C391" s="4">
        <v>1.2294451000000001E-3</v>
      </c>
      <c r="D391" s="6">
        <f t="shared" si="6"/>
        <v>9.9635933733918201</v>
      </c>
    </row>
    <row r="392" spans="1:4">
      <c r="A392" s="3" t="s">
        <v>3973</v>
      </c>
      <c r="B392" s="4">
        <v>1.565445E-2</v>
      </c>
      <c r="C392" s="4">
        <v>1.2274632000000001E-3</v>
      </c>
      <c r="D392" s="6">
        <f t="shared" si="6"/>
        <v>7.8409857899830406</v>
      </c>
    </row>
    <row r="393" spans="1:4">
      <c r="A393" s="3" t="s">
        <v>3212</v>
      </c>
      <c r="B393" s="4">
        <v>1.25345926E-2</v>
      </c>
      <c r="C393" s="4">
        <v>1.2238297000000001E-3</v>
      </c>
      <c r="D393" s="6">
        <f t="shared" si="6"/>
        <v>9.7636176863059756</v>
      </c>
    </row>
    <row r="394" spans="1:4">
      <c r="A394" s="3" t="s">
        <v>3796</v>
      </c>
      <c r="B394" s="4">
        <v>1.2909834300000001E-2</v>
      </c>
      <c r="C394" s="4">
        <v>1.2231690999999999E-3</v>
      </c>
      <c r="D394" s="6">
        <f t="shared" si="6"/>
        <v>9.4747079751441881</v>
      </c>
    </row>
    <row r="395" spans="1:4">
      <c r="A395" s="3" t="s">
        <v>3343</v>
      </c>
      <c r="B395" s="4">
        <v>1.05305508E-2</v>
      </c>
      <c r="C395" s="4">
        <v>1.2185446E-3</v>
      </c>
      <c r="D395" s="6">
        <f t="shared" si="6"/>
        <v>11.571518177377769</v>
      </c>
    </row>
    <row r="396" spans="1:4">
      <c r="A396" s="3" t="s">
        <v>4125</v>
      </c>
      <c r="B396" s="4">
        <v>4.8302130399999997E-2</v>
      </c>
      <c r="C396" s="4">
        <v>1.2168929999999999E-3</v>
      </c>
      <c r="D396" s="6">
        <f t="shared" si="6"/>
        <v>2.5193360829484241</v>
      </c>
    </row>
    <row r="397" spans="1:4">
      <c r="A397" s="3" t="s">
        <v>1226</v>
      </c>
      <c r="B397" s="4">
        <v>1.10134763E-2</v>
      </c>
      <c r="C397" s="4">
        <v>1.2125988999999999E-3</v>
      </c>
      <c r="D397" s="6">
        <f t="shared" si="6"/>
        <v>11.010137643824592</v>
      </c>
    </row>
    <row r="398" spans="1:4">
      <c r="A398" s="3" t="s">
        <v>3336</v>
      </c>
      <c r="B398" s="4">
        <v>2.45955086E-2</v>
      </c>
      <c r="C398" s="4">
        <v>1.2099563E-3</v>
      </c>
      <c r="D398" s="6">
        <f t="shared" si="6"/>
        <v>4.9194197187693041</v>
      </c>
    </row>
    <row r="399" spans="1:4">
      <c r="A399" s="3" t="s">
        <v>4253</v>
      </c>
      <c r="B399" s="4">
        <v>2.4580974500000002E-2</v>
      </c>
      <c r="C399" s="4">
        <v>1.2079744E-3</v>
      </c>
      <c r="D399" s="6">
        <f t="shared" si="6"/>
        <v>4.91426570577989</v>
      </c>
    </row>
    <row r="400" spans="1:4">
      <c r="A400" s="3" t="s">
        <v>4365</v>
      </c>
      <c r="B400" s="4">
        <v>2.7045810600000001E-2</v>
      </c>
      <c r="C400" s="4">
        <v>1.2076440999999999E-3</v>
      </c>
      <c r="D400" s="6">
        <f t="shared" si="6"/>
        <v>4.4651799047945708</v>
      </c>
    </row>
    <row r="401" spans="1:4">
      <c r="A401" s="3" t="s">
        <v>3910</v>
      </c>
      <c r="B401" s="4">
        <v>2.4564128300000002E-2</v>
      </c>
      <c r="C401" s="4">
        <v>1.2036803E-3</v>
      </c>
      <c r="D401" s="6">
        <f t="shared" si="6"/>
        <v>4.9001547512679284</v>
      </c>
    </row>
    <row r="402" spans="1:4">
      <c r="A402" s="3" t="s">
        <v>3189</v>
      </c>
      <c r="B402" s="4">
        <v>2.3508100399999999E-2</v>
      </c>
      <c r="C402" s="4">
        <v>1.2030196E-3</v>
      </c>
      <c r="D402" s="6">
        <f t="shared" si="6"/>
        <v>5.117468359970081</v>
      </c>
    </row>
    <row r="403" spans="1:4">
      <c r="A403" s="3" t="s">
        <v>4288</v>
      </c>
      <c r="B403" s="4">
        <v>6.3752113200000002E-2</v>
      </c>
      <c r="C403" s="4">
        <v>1.1993861E-3</v>
      </c>
      <c r="D403" s="6">
        <f t="shared" si="6"/>
        <v>1.8813275980944268</v>
      </c>
    </row>
    <row r="404" spans="1:4">
      <c r="A404" s="3" t="s">
        <v>1249</v>
      </c>
      <c r="B404" s="4">
        <v>6.9911890999999997E-3</v>
      </c>
      <c r="C404" s="4">
        <v>1.1901372E-3</v>
      </c>
      <c r="D404" s="6">
        <f t="shared" si="6"/>
        <v>17.023387337641889</v>
      </c>
    </row>
    <row r="405" spans="1:4">
      <c r="A405" s="3" t="s">
        <v>1177</v>
      </c>
      <c r="B405" s="4">
        <v>2.0380975999999999E-2</v>
      </c>
      <c r="C405" s="4">
        <v>1.1884856E-3</v>
      </c>
      <c r="D405" s="6">
        <f t="shared" si="6"/>
        <v>5.8313478216156085</v>
      </c>
    </row>
    <row r="406" spans="1:4">
      <c r="A406" s="3" t="s">
        <v>3929</v>
      </c>
      <c r="B406" s="4">
        <v>2.1887888599999999E-2</v>
      </c>
      <c r="C406" s="4">
        <v>1.1838612000000001E-3</v>
      </c>
      <c r="D406" s="6">
        <f t="shared" si="6"/>
        <v>5.408750115806054</v>
      </c>
    </row>
    <row r="407" spans="1:4">
      <c r="A407" s="3" t="s">
        <v>4580</v>
      </c>
      <c r="B407" s="4">
        <v>8.1370635999999993E-3</v>
      </c>
      <c r="C407" s="4">
        <v>1.1835309E-3</v>
      </c>
      <c r="D407" s="6">
        <f t="shared" si="6"/>
        <v>14.544938545152824</v>
      </c>
    </row>
    <row r="408" spans="1:4">
      <c r="A408" s="3" t="s">
        <v>4468</v>
      </c>
      <c r="B408" s="4">
        <v>1.6578350499999998E-2</v>
      </c>
      <c r="C408" s="4">
        <v>1.1815489E-3</v>
      </c>
      <c r="D408" s="6">
        <f t="shared" si="6"/>
        <v>7.1270594743427589</v>
      </c>
    </row>
    <row r="409" spans="1:4">
      <c r="A409" s="3" t="s">
        <v>4465</v>
      </c>
      <c r="B409" s="4">
        <v>1.3817549300000001E-2</v>
      </c>
      <c r="C409" s="4">
        <v>1.1792367E-3</v>
      </c>
      <c r="D409" s="6">
        <f t="shared" si="6"/>
        <v>8.5343404564512753</v>
      </c>
    </row>
    <row r="410" spans="1:4">
      <c r="A410" s="3" t="s">
        <v>3306</v>
      </c>
      <c r="B410" s="4">
        <v>4.2561526999999998E-3</v>
      </c>
      <c r="C410" s="4">
        <v>1.1759335000000001E-3</v>
      </c>
      <c r="D410" s="6">
        <f t="shared" si="6"/>
        <v>27.629025152222571</v>
      </c>
    </row>
    <row r="411" spans="1:4">
      <c r="A411" s="3" t="s">
        <v>1323</v>
      </c>
      <c r="B411" s="4">
        <v>4.1781975000000004E-3</v>
      </c>
      <c r="C411" s="4">
        <v>1.1756032E-3</v>
      </c>
      <c r="D411" s="6">
        <f t="shared" si="6"/>
        <v>28.136611541220823</v>
      </c>
    </row>
    <row r="412" spans="1:4">
      <c r="A412" s="3" t="s">
        <v>4365</v>
      </c>
      <c r="B412" s="4">
        <v>3.1297338799999998E-2</v>
      </c>
      <c r="C412" s="4">
        <v>1.1716394000000001E-3</v>
      </c>
      <c r="D412" s="6">
        <f t="shared" si="6"/>
        <v>3.7435751566200257</v>
      </c>
    </row>
    <row r="413" spans="1:4">
      <c r="A413" s="3" t="s">
        <v>1254</v>
      </c>
      <c r="B413" s="4">
        <v>8.9162847000000007E-3</v>
      </c>
      <c r="C413" s="4">
        <v>1.1574357000000001E-3</v>
      </c>
      <c r="D413" s="6">
        <f t="shared" si="6"/>
        <v>12.981143367932161</v>
      </c>
    </row>
    <row r="414" spans="1:4">
      <c r="A414" s="3" t="s">
        <v>4552</v>
      </c>
      <c r="B414" s="4">
        <v>7.6627264E-3</v>
      </c>
      <c r="C414" s="4">
        <v>1.1561144000000001E-3</v>
      </c>
      <c r="D414" s="6">
        <f t="shared" si="6"/>
        <v>15.087507235022773</v>
      </c>
    </row>
    <row r="415" spans="1:4">
      <c r="A415" s="3" t="s">
        <v>1280</v>
      </c>
      <c r="B415" s="4">
        <v>1.8032081799999999E-2</v>
      </c>
      <c r="C415" s="4">
        <v>1.1551235E-3</v>
      </c>
      <c r="D415" s="6">
        <f t="shared" si="6"/>
        <v>6.4059353368727523</v>
      </c>
    </row>
    <row r="416" spans="1:4">
      <c r="A416" s="3" t="s">
        <v>3304</v>
      </c>
      <c r="B416" s="4">
        <v>1.53591453E-2</v>
      </c>
      <c r="C416" s="4">
        <v>1.1462048999999999E-3</v>
      </c>
      <c r="D416" s="6">
        <f t="shared" si="6"/>
        <v>7.4626867420806278</v>
      </c>
    </row>
    <row r="417" spans="1:4">
      <c r="A417" s="3" t="s">
        <v>3211</v>
      </c>
      <c r="B417" s="4">
        <v>1.23826461E-2</v>
      </c>
      <c r="C417" s="4">
        <v>1.1432320000000001E-3</v>
      </c>
      <c r="D417" s="6">
        <f t="shared" si="6"/>
        <v>9.2325339088872145</v>
      </c>
    </row>
    <row r="418" spans="1:4">
      <c r="A418" s="3" t="s">
        <v>3202</v>
      </c>
      <c r="B418" s="4">
        <v>1.3020491E-2</v>
      </c>
      <c r="C418" s="4">
        <v>1.1429017E-3</v>
      </c>
      <c r="D418" s="6">
        <f t="shared" si="6"/>
        <v>8.7777158326825013</v>
      </c>
    </row>
    <row r="419" spans="1:4">
      <c r="A419" s="3" t="s">
        <v>4271</v>
      </c>
      <c r="B419" s="4">
        <v>1.3233876699999999E-2</v>
      </c>
      <c r="C419" s="4">
        <v>1.1415805000000001E-3</v>
      </c>
      <c r="D419" s="6">
        <f t="shared" si="6"/>
        <v>8.6261987010956531</v>
      </c>
    </row>
    <row r="420" spans="1:4">
      <c r="A420" s="3" t="s">
        <v>3280</v>
      </c>
      <c r="B420" s="4">
        <v>4.1411358099999997E-2</v>
      </c>
      <c r="C420" s="4">
        <v>1.1376165999999999E-3</v>
      </c>
      <c r="D420" s="6">
        <f t="shared" si="6"/>
        <v>2.7471125125934956</v>
      </c>
    </row>
    <row r="421" spans="1:4">
      <c r="A421" s="3" t="s">
        <v>1240</v>
      </c>
      <c r="B421" s="4">
        <v>3.2066320000000002E-2</v>
      </c>
      <c r="C421" s="4">
        <v>1.1303496000000001E-3</v>
      </c>
      <c r="D421" s="6">
        <f t="shared" si="6"/>
        <v>3.5250368611053595</v>
      </c>
    </row>
    <row r="422" spans="1:4">
      <c r="A422" s="3" t="s">
        <v>4459</v>
      </c>
      <c r="B422" s="4">
        <v>1.26743173E-2</v>
      </c>
      <c r="C422" s="4">
        <v>1.1300193E-3</v>
      </c>
      <c r="D422" s="6">
        <f t="shared" si="6"/>
        <v>8.915819868262254</v>
      </c>
    </row>
    <row r="423" spans="1:4">
      <c r="A423" s="3" t="s">
        <v>3915</v>
      </c>
      <c r="B423" s="4">
        <v>2.39223197E-2</v>
      </c>
      <c r="C423" s="4">
        <v>1.1300193E-3</v>
      </c>
      <c r="D423" s="6">
        <f t="shared" si="6"/>
        <v>4.7237028606385527</v>
      </c>
    </row>
    <row r="424" spans="1:4">
      <c r="A424" s="3" t="s">
        <v>3438</v>
      </c>
      <c r="B424" s="4">
        <v>6.0725735999999997E-3</v>
      </c>
      <c r="C424" s="4">
        <v>1.128698E-3</v>
      </c>
      <c r="D424" s="6">
        <f t="shared" si="6"/>
        <v>18.586814657956555</v>
      </c>
    </row>
    <row r="425" spans="1:4">
      <c r="A425" s="3" t="s">
        <v>3554</v>
      </c>
      <c r="B425" s="4">
        <v>7.4618927999999998E-3</v>
      </c>
      <c r="C425" s="4">
        <v>1.1280374000000001E-3</v>
      </c>
      <c r="D425" s="6">
        <f t="shared" si="6"/>
        <v>15.117309109559979</v>
      </c>
    </row>
    <row r="426" spans="1:4">
      <c r="A426" s="3" t="s">
        <v>4561</v>
      </c>
      <c r="B426" s="4">
        <v>1.0285784799999999E-2</v>
      </c>
      <c r="C426" s="4">
        <v>1.1244038E-3</v>
      </c>
      <c r="D426" s="6">
        <f t="shared" si="6"/>
        <v>10.931628668723461</v>
      </c>
    </row>
    <row r="427" spans="1:4">
      <c r="A427" s="3" t="s">
        <v>4739</v>
      </c>
      <c r="B427" s="4">
        <v>2.9976065199999999E-2</v>
      </c>
      <c r="C427" s="4">
        <v>1.1204400000000001E-3</v>
      </c>
      <c r="D427" s="6">
        <f t="shared" si="6"/>
        <v>3.7377821022353532</v>
      </c>
    </row>
    <row r="428" spans="1:4">
      <c r="A428" s="3" t="s">
        <v>1345</v>
      </c>
      <c r="B428" s="4">
        <v>1.7485074600000001E-2</v>
      </c>
      <c r="C428" s="4">
        <v>1.1197793999999999E-3</v>
      </c>
      <c r="D428" s="6">
        <f t="shared" si="6"/>
        <v>6.4042014438989003</v>
      </c>
    </row>
    <row r="429" spans="1:4">
      <c r="A429" s="3" t="s">
        <v>1231</v>
      </c>
      <c r="B429" s="4">
        <v>1.0879036700000001E-2</v>
      </c>
      <c r="C429" s="4">
        <v>1.1191187999999999E-3</v>
      </c>
      <c r="D429" s="6">
        <f t="shared" si="6"/>
        <v>10.286929172690446</v>
      </c>
    </row>
    <row r="430" spans="1:4">
      <c r="A430" s="3" t="s">
        <v>1164</v>
      </c>
      <c r="B430" s="4">
        <v>5.2319133E-3</v>
      </c>
      <c r="C430" s="4">
        <v>1.1168065000000001E-3</v>
      </c>
      <c r="D430" s="6">
        <f t="shared" si="6"/>
        <v>21.346043712154021</v>
      </c>
    </row>
    <row r="431" spans="1:4">
      <c r="A431" s="3" t="s">
        <v>1102</v>
      </c>
      <c r="B431" s="4">
        <v>7.1925511900000003E-2</v>
      </c>
      <c r="C431" s="4">
        <v>1.1138337000000001E-3</v>
      </c>
      <c r="D431" s="6">
        <f t="shared" si="6"/>
        <v>1.5485933580126525</v>
      </c>
    </row>
    <row r="432" spans="1:4">
      <c r="A432" s="3" t="s">
        <v>4618</v>
      </c>
      <c r="B432" s="4">
        <v>1.0283142300000001E-2</v>
      </c>
      <c r="C432" s="4">
        <v>1.1135034E-3</v>
      </c>
      <c r="D432" s="6">
        <f t="shared" si="6"/>
        <v>10.828435195339074</v>
      </c>
    </row>
    <row r="433" spans="1:4">
      <c r="A433" s="3" t="s">
        <v>870</v>
      </c>
      <c r="B433" s="4">
        <v>8.2183219000000005E-3</v>
      </c>
      <c r="C433" s="4">
        <v>1.1032634999999999E-3</v>
      </c>
      <c r="D433" s="6">
        <f t="shared" si="6"/>
        <v>13.424437658008989</v>
      </c>
    </row>
    <row r="434" spans="1:4">
      <c r="A434" s="3" t="s">
        <v>1321</v>
      </c>
      <c r="B434" s="4">
        <v>4.2373245000000004E-3</v>
      </c>
      <c r="C434" s="4">
        <v>1.1029332E-3</v>
      </c>
      <c r="D434" s="6">
        <f t="shared" si="6"/>
        <v>26.029000139120807</v>
      </c>
    </row>
    <row r="435" spans="1:4">
      <c r="A435" s="3" t="s">
        <v>4457</v>
      </c>
      <c r="B435" s="4">
        <v>8.6863831000000002E-3</v>
      </c>
      <c r="C435" s="4">
        <v>1.1022725E-3</v>
      </c>
      <c r="D435" s="6">
        <f t="shared" si="6"/>
        <v>12.689660210818932</v>
      </c>
    </row>
    <row r="436" spans="1:4">
      <c r="A436" s="3" t="s">
        <v>4084</v>
      </c>
      <c r="B436" s="4">
        <v>1.2033499999999999E-3</v>
      </c>
      <c r="C436" s="4">
        <v>1.1012815999999999E-3</v>
      </c>
      <c r="D436" s="6">
        <f t="shared" si="6"/>
        <v>91.51797897536045</v>
      </c>
    </row>
    <row r="437" spans="1:4">
      <c r="A437" s="3" t="s">
        <v>3928</v>
      </c>
      <c r="B437" s="4">
        <v>3.60585483E-2</v>
      </c>
      <c r="C437" s="4">
        <v>1.1002906000000001E-3</v>
      </c>
      <c r="D437" s="6">
        <f t="shared" si="6"/>
        <v>3.0514001585582413</v>
      </c>
    </row>
    <row r="438" spans="1:4">
      <c r="A438" s="3" t="s">
        <v>4523</v>
      </c>
      <c r="B438" s="4">
        <v>7.9616645999999996E-3</v>
      </c>
      <c r="C438" s="4">
        <v>1.098639E-3</v>
      </c>
      <c r="D438" s="6">
        <f t="shared" si="6"/>
        <v>13.799111808854647</v>
      </c>
    </row>
    <row r="439" spans="1:4">
      <c r="A439" s="3" t="s">
        <v>4243</v>
      </c>
      <c r="B439" s="4">
        <v>1.2926350200000001E-2</v>
      </c>
      <c r="C439" s="4">
        <v>1.0897204999999999E-3</v>
      </c>
      <c r="D439" s="6">
        <f t="shared" si="6"/>
        <v>8.430225726052198</v>
      </c>
    </row>
    <row r="440" spans="1:4">
      <c r="A440" s="3" t="s">
        <v>4542</v>
      </c>
      <c r="B440" s="4">
        <v>1.16394297E-2</v>
      </c>
      <c r="C440" s="4">
        <v>1.0857566E-3</v>
      </c>
      <c r="D440" s="6">
        <f t="shared" si="6"/>
        <v>9.3282628787216257</v>
      </c>
    </row>
    <row r="441" spans="1:4">
      <c r="A441" s="3" t="s">
        <v>2329</v>
      </c>
      <c r="B441" s="4">
        <v>0.1885691994</v>
      </c>
      <c r="C441" s="4">
        <v>1.0854262999999999E-3</v>
      </c>
      <c r="D441" s="6">
        <f t="shared" si="6"/>
        <v>0.57561166057535895</v>
      </c>
    </row>
    <row r="442" spans="1:4">
      <c r="A442" s="3" t="s">
        <v>4572</v>
      </c>
      <c r="B442" s="4">
        <v>9.5600753999999996E-3</v>
      </c>
      <c r="C442" s="4">
        <v>1.085096E-3</v>
      </c>
      <c r="D442" s="6">
        <f t="shared" si="6"/>
        <v>11.350287048991268</v>
      </c>
    </row>
    <row r="443" spans="1:4">
      <c r="A443" s="3" t="s">
        <v>4475</v>
      </c>
      <c r="B443" s="4">
        <v>1.2927010900000001E-2</v>
      </c>
      <c r="C443" s="4">
        <v>1.0844353E-3</v>
      </c>
      <c r="D443" s="6">
        <f t="shared" si="6"/>
        <v>8.3889099219371737</v>
      </c>
    </row>
    <row r="444" spans="1:4">
      <c r="A444" s="3" t="s">
        <v>1179</v>
      </c>
      <c r="B444" s="4">
        <v>6.3810910000000002E-3</v>
      </c>
      <c r="C444" s="4">
        <v>1.083114E-3</v>
      </c>
      <c r="D444" s="6">
        <f t="shared" si="6"/>
        <v>16.973805889933242</v>
      </c>
    </row>
    <row r="445" spans="1:4">
      <c r="A445" s="3" t="s">
        <v>4254</v>
      </c>
      <c r="B445" s="4">
        <v>2.2496335199999998E-2</v>
      </c>
      <c r="C445" s="4">
        <v>1.0824534000000001E-3</v>
      </c>
      <c r="D445" s="6">
        <f t="shared" si="6"/>
        <v>4.8116877276970875</v>
      </c>
    </row>
    <row r="446" spans="1:4">
      <c r="A446" s="3" t="s">
        <v>3924</v>
      </c>
      <c r="B446" s="4">
        <v>1.3774607899999999E-2</v>
      </c>
      <c r="C446" s="4">
        <v>1.0821231E-3</v>
      </c>
      <c r="D446" s="6">
        <f t="shared" si="6"/>
        <v>7.8559267011876255</v>
      </c>
    </row>
    <row r="447" spans="1:4">
      <c r="A447" s="3" t="s">
        <v>4600</v>
      </c>
      <c r="B447" s="4">
        <v>0.1077158416</v>
      </c>
      <c r="C447" s="4">
        <v>1.0791501999999999E-3</v>
      </c>
      <c r="D447" s="6">
        <f t="shared" si="6"/>
        <v>1.0018491096299431</v>
      </c>
    </row>
    <row r="448" spans="1:4">
      <c r="A448" s="3" t="s">
        <v>3386</v>
      </c>
      <c r="B448" s="4">
        <v>2.3299669499999998E-2</v>
      </c>
      <c r="C448" s="4">
        <v>1.0755166999999999E-3</v>
      </c>
      <c r="D448" s="6">
        <f t="shared" si="6"/>
        <v>4.6160169782665799</v>
      </c>
    </row>
    <row r="449" spans="1:4">
      <c r="A449" s="3" t="s">
        <v>3278</v>
      </c>
      <c r="B449" s="4">
        <v>1.5999632699999999E-2</v>
      </c>
      <c r="C449" s="4">
        <v>1.0712225999999999E-3</v>
      </c>
      <c r="D449" s="6">
        <f t="shared" si="6"/>
        <v>6.69529494886467</v>
      </c>
    </row>
    <row r="450" spans="1:4">
      <c r="A450" s="3" t="s">
        <v>4132</v>
      </c>
      <c r="B450" s="4">
        <v>1.4602385799999999E-2</v>
      </c>
      <c r="C450" s="4">
        <v>1.0669284999999999E-3</v>
      </c>
      <c r="D450" s="6">
        <f t="shared" ref="D450:D513" si="7">(C450/B450)*100</f>
        <v>7.3065354840850736</v>
      </c>
    </row>
    <row r="451" spans="1:4">
      <c r="A451" s="3" t="s">
        <v>936</v>
      </c>
      <c r="B451" s="4">
        <v>2.4380141000000001E-2</v>
      </c>
      <c r="C451" s="4">
        <v>1.0659375E-3</v>
      </c>
      <c r="D451" s="6">
        <f t="shared" si="7"/>
        <v>4.3721547795806437</v>
      </c>
    </row>
    <row r="452" spans="1:4">
      <c r="A452" s="3" t="s">
        <v>4127</v>
      </c>
      <c r="B452" s="4">
        <v>3.5629794999999999E-2</v>
      </c>
      <c r="C452" s="4">
        <v>1.0603221000000001E-3</v>
      </c>
      <c r="D452" s="6">
        <f t="shared" si="7"/>
        <v>2.9759421854658443</v>
      </c>
    </row>
    <row r="453" spans="1:4">
      <c r="A453" s="3" t="s">
        <v>2029</v>
      </c>
      <c r="B453" s="4">
        <v>6.8699622000000004E-3</v>
      </c>
      <c r="C453" s="4">
        <v>1.0570188999999999E-3</v>
      </c>
      <c r="D453" s="6">
        <f t="shared" si="7"/>
        <v>15.386094846344275</v>
      </c>
    </row>
    <row r="454" spans="1:4">
      <c r="A454" s="3" t="s">
        <v>1190</v>
      </c>
      <c r="B454" s="4">
        <v>2.16728513E-2</v>
      </c>
      <c r="C454" s="4">
        <v>1.0560279000000001E-3</v>
      </c>
      <c r="D454" s="6">
        <f t="shared" si="7"/>
        <v>4.8725840701910785</v>
      </c>
    </row>
    <row r="455" spans="1:4">
      <c r="A455" s="3" t="s">
        <v>4132</v>
      </c>
      <c r="B455" s="4">
        <v>1.4457706400000001E-2</v>
      </c>
      <c r="C455" s="4">
        <v>1.0530551E-3</v>
      </c>
      <c r="D455" s="6">
        <f t="shared" si="7"/>
        <v>7.2836940443056717</v>
      </c>
    </row>
    <row r="456" spans="1:4">
      <c r="A456" s="3" t="s">
        <v>4534</v>
      </c>
      <c r="B456" s="4">
        <v>5.9566319000000003E-3</v>
      </c>
      <c r="C456" s="4">
        <v>1.0520640999999999E-3</v>
      </c>
      <c r="D456" s="6">
        <f t="shared" si="7"/>
        <v>17.662063354964065</v>
      </c>
    </row>
    <row r="457" spans="1:4">
      <c r="A457" s="3" t="s">
        <v>1330</v>
      </c>
      <c r="B457" s="4">
        <v>4.0972695000000003E-3</v>
      </c>
      <c r="C457" s="4">
        <v>1.0497518999999999E-3</v>
      </c>
      <c r="D457" s="6">
        <f t="shared" si="7"/>
        <v>25.620767684429836</v>
      </c>
    </row>
    <row r="458" spans="1:4">
      <c r="A458" s="3" t="s">
        <v>1358</v>
      </c>
      <c r="B458" s="4">
        <v>4.0166717999999997E-3</v>
      </c>
      <c r="C458" s="4">
        <v>1.0487610000000001E-3</v>
      </c>
      <c r="D458" s="6">
        <f t="shared" si="7"/>
        <v>26.11019899609423</v>
      </c>
    </row>
    <row r="459" spans="1:4">
      <c r="A459" s="3" t="s">
        <v>1359</v>
      </c>
      <c r="B459" s="4">
        <v>3.9737304999999997E-3</v>
      </c>
      <c r="C459" s="4">
        <v>1.0457881E-3</v>
      </c>
      <c r="D459" s="6">
        <f t="shared" si="7"/>
        <v>26.31753965197187</v>
      </c>
    </row>
    <row r="460" spans="1:4">
      <c r="A460" s="3" t="s">
        <v>4045</v>
      </c>
      <c r="B460" s="4">
        <v>6.9436232000000004E-3</v>
      </c>
      <c r="C460" s="4">
        <v>1.0434757999999999E-3</v>
      </c>
      <c r="D460" s="6">
        <f t="shared" si="7"/>
        <v>15.027828698999679</v>
      </c>
    </row>
    <row r="461" spans="1:4">
      <c r="A461" s="3" t="s">
        <v>4471</v>
      </c>
      <c r="B461" s="4">
        <v>1.6374874399999999E-2</v>
      </c>
      <c r="C461" s="4">
        <v>1.0411636000000001E-3</v>
      </c>
      <c r="D461" s="6">
        <f t="shared" si="7"/>
        <v>6.3582997619816863</v>
      </c>
    </row>
    <row r="462" spans="1:4">
      <c r="A462" s="3" t="s">
        <v>4476</v>
      </c>
      <c r="B462" s="4">
        <v>9.4692378000000004E-3</v>
      </c>
      <c r="C462" s="4">
        <v>1.0405029999999999E-3</v>
      </c>
      <c r="D462" s="6">
        <f t="shared" si="7"/>
        <v>10.988244481514657</v>
      </c>
    </row>
    <row r="463" spans="1:4">
      <c r="A463" s="3" t="s">
        <v>3495</v>
      </c>
      <c r="B463" s="4">
        <v>5.2942773700000001E-2</v>
      </c>
      <c r="C463" s="4">
        <v>1.0388514000000001E-3</v>
      </c>
      <c r="D463" s="6">
        <f t="shared" si="7"/>
        <v>1.9622156668380222</v>
      </c>
    </row>
    <row r="464" spans="1:4">
      <c r="A464" s="3" t="s">
        <v>4132</v>
      </c>
      <c r="B464" s="4">
        <v>1.46076709E-2</v>
      </c>
      <c r="C464" s="4">
        <v>1.0319146999999999E-3</v>
      </c>
      <c r="D464" s="6">
        <f t="shared" si="7"/>
        <v>7.0641973457931604</v>
      </c>
    </row>
    <row r="465" spans="1:4">
      <c r="A465" s="3" t="s">
        <v>1082</v>
      </c>
      <c r="B465" s="4">
        <v>2.0810059700000001E-2</v>
      </c>
      <c r="C465" s="4">
        <v>1.0305933999999999E-3</v>
      </c>
      <c r="D465" s="6">
        <f t="shared" si="7"/>
        <v>4.9523807949479348</v>
      </c>
    </row>
    <row r="466" spans="1:4">
      <c r="A466" s="3" t="s">
        <v>3561</v>
      </c>
      <c r="B466" s="4">
        <v>9.2656955799999996E-2</v>
      </c>
      <c r="C466" s="4">
        <v>1.0296025000000001E-3</v>
      </c>
      <c r="D466" s="6">
        <f t="shared" si="7"/>
        <v>1.1111982809174052</v>
      </c>
    </row>
    <row r="467" spans="1:4">
      <c r="A467" s="3" t="s">
        <v>4132</v>
      </c>
      <c r="B467" s="4">
        <v>2.6321422300000001E-2</v>
      </c>
      <c r="C467" s="4">
        <v>1.0292722E-3</v>
      </c>
      <c r="D467" s="6">
        <f t="shared" si="7"/>
        <v>3.9103973496143483</v>
      </c>
    </row>
    <row r="468" spans="1:4">
      <c r="A468" s="3" t="s">
        <v>3924</v>
      </c>
      <c r="B468" s="4">
        <v>1.4498335500000001E-2</v>
      </c>
      <c r="C468" s="4">
        <v>1.0289419000000001E-3</v>
      </c>
      <c r="D468" s="6">
        <f t="shared" si="7"/>
        <v>7.0969657172025027</v>
      </c>
    </row>
    <row r="469" spans="1:4">
      <c r="A469" s="3" t="s">
        <v>4244</v>
      </c>
      <c r="B469" s="4">
        <v>1.21454775E-2</v>
      </c>
      <c r="C469" s="4">
        <v>1.0196929000000001E-3</v>
      </c>
      <c r="D469" s="6">
        <f t="shared" si="7"/>
        <v>8.3956592073057656</v>
      </c>
    </row>
    <row r="470" spans="1:4">
      <c r="A470" s="3" t="s">
        <v>4081</v>
      </c>
      <c r="B470" s="4">
        <v>5.7700019000000002E-3</v>
      </c>
      <c r="C470" s="4">
        <v>1.0193626E-3</v>
      </c>
      <c r="D470" s="6">
        <f t="shared" si="7"/>
        <v>17.666590369753603</v>
      </c>
    </row>
    <row r="471" spans="1:4">
      <c r="A471" s="3" t="s">
        <v>4474</v>
      </c>
      <c r="B471" s="4">
        <v>9.4527219000000006E-3</v>
      </c>
      <c r="C471" s="4">
        <v>1.0180413E-3</v>
      </c>
      <c r="D471" s="6">
        <f t="shared" si="7"/>
        <v>10.769821758958125</v>
      </c>
    </row>
    <row r="472" spans="1:4">
      <c r="A472" s="3" t="s">
        <v>4318</v>
      </c>
      <c r="B472" s="4">
        <v>1.30323824E-2</v>
      </c>
      <c r="C472" s="4">
        <v>1.0153988000000001E-3</v>
      </c>
      <c r="D472" s="6">
        <f t="shared" si="7"/>
        <v>7.7913521015159901</v>
      </c>
    </row>
    <row r="473" spans="1:4">
      <c r="A473" s="3" t="s">
        <v>4562</v>
      </c>
      <c r="B473" s="4">
        <v>1.09368425E-2</v>
      </c>
      <c r="C473" s="4">
        <v>1.0140774999999999E-3</v>
      </c>
      <c r="D473" s="6">
        <f t="shared" si="7"/>
        <v>9.2721231013430057</v>
      </c>
    </row>
    <row r="474" spans="1:4">
      <c r="A474" s="3" t="s">
        <v>4521</v>
      </c>
      <c r="B474" s="4">
        <v>7.4483496999999997E-3</v>
      </c>
      <c r="C474" s="4">
        <v>1.0120956E-3</v>
      </c>
      <c r="D474" s="6">
        <f t="shared" si="7"/>
        <v>13.588185850081663</v>
      </c>
    </row>
    <row r="475" spans="1:4">
      <c r="A475" s="3" t="s">
        <v>4132</v>
      </c>
      <c r="B475" s="4">
        <v>1.4814780600000001E-2</v>
      </c>
      <c r="C475" s="4">
        <v>1.0111046000000001E-3</v>
      </c>
      <c r="D475" s="6">
        <f t="shared" si="7"/>
        <v>6.824971812272401</v>
      </c>
    </row>
    <row r="476" spans="1:4">
      <c r="A476" s="3" t="s">
        <v>3443</v>
      </c>
      <c r="B476" s="4">
        <v>2.0180803099999998E-2</v>
      </c>
      <c r="C476" s="4">
        <v>1.0094531E-3</v>
      </c>
      <c r="D476" s="6">
        <f t="shared" si="7"/>
        <v>5.00204622679263</v>
      </c>
    </row>
    <row r="477" spans="1:4">
      <c r="A477" s="3" t="s">
        <v>3299</v>
      </c>
      <c r="B477" s="4">
        <v>3.9994953000000001E-3</v>
      </c>
      <c r="C477" s="4">
        <v>1.0081318000000001E-3</v>
      </c>
      <c r="D477" s="6">
        <f t="shared" si="7"/>
        <v>25.206475427037006</v>
      </c>
    </row>
    <row r="478" spans="1:4">
      <c r="A478" s="3" t="s">
        <v>942</v>
      </c>
      <c r="B478" s="4">
        <v>3.4669559400000001E-2</v>
      </c>
      <c r="C478" s="4">
        <v>1.0078015E-3</v>
      </c>
      <c r="D478" s="6">
        <f t="shared" si="7"/>
        <v>2.9068771494107879</v>
      </c>
    </row>
    <row r="479" spans="1:4">
      <c r="A479" s="3" t="s">
        <v>3836</v>
      </c>
      <c r="B479" s="4">
        <v>1.34832671E-2</v>
      </c>
      <c r="C479" s="4">
        <v>1.0068105000000001E-3</v>
      </c>
      <c r="D479" s="6">
        <f t="shared" si="7"/>
        <v>7.4671108458572331</v>
      </c>
    </row>
    <row r="480" spans="1:4">
      <c r="A480" s="3" t="s">
        <v>4132</v>
      </c>
      <c r="B480" s="4">
        <v>1.4343746500000001E-2</v>
      </c>
      <c r="C480" s="4">
        <v>1.0038376E-3</v>
      </c>
      <c r="D480" s="6">
        <f t="shared" si="7"/>
        <v>6.998433777395606</v>
      </c>
    </row>
    <row r="481" spans="1:4">
      <c r="A481" s="3" t="s">
        <v>4161</v>
      </c>
      <c r="B481" s="4">
        <v>6.8937451999999998E-3</v>
      </c>
      <c r="C481" s="4">
        <v>1.0028467E-3</v>
      </c>
      <c r="D481" s="6">
        <f t="shared" si="7"/>
        <v>14.547197073660337</v>
      </c>
    </row>
    <row r="482" spans="1:4">
      <c r="A482" s="3" t="s">
        <v>4132</v>
      </c>
      <c r="B482" s="4">
        <v>1.45089057E-2</v>
      </c>
      <c r="C482" s="4">
        <v>1.0011950999999999E-3</v>
      </c>
      <c r="D482" s="6">
        <f t="shared" si="7"/>
        <v>6.9005555670542398</v>
      </c>
    </row>
    <row r="483" spans="1:4">
      <c r="A483" s="3" t="s">
        <v>1157</v>
      </c>
      <c r="B483" s="4">
        <v>1.1809213400000001E-2</v>
      </c>
      <c r="C483" s="4">
        <v>1.0005344999999999E-3</v>
      </c>
      <c r="D483" s="6">
        <f t="shared" si="7"/>
        <v>8.4724906402318023</v>
      </c>
    </row>
    <row r="484" spans="1:4">
      <c r="A484" s="3" t="s">
        <v>1160</v>
      </c>
      <c r="B484" s="4">
        <v>5.7128569000000004E-3</v>
      </c>
      <c r="C484" s="4">
        <v>9.9954350000000004E-4</v>
      </c>
      <c r="D484" s="6">
        <f t="shared" si="7"/>
        <v>17.496386090118936</v>
      </c>
    </row>
    <row r="485" spans="1:4">
      <c r="A485" s="3" t="s">
        <v>3560</v>
      </c>
      <c r="B485" s="4">
        <v>9.2785119299999996E-2</v>
      </c>
      <c r="C485" s="4">
        <v>9.9954350000000004E-4</v>
      </c>
      <c r="D485" s="6">
        <f t="shared" si="7"/>
        <v>1.0772670311154087</v>
      </c>
    </row>
    <row r="486" spans="1:4">
      <c r="A486" s="3" t="s">
        <v>3305</v>
      </c>
      <c r="B486" s="4">
        <v>4.0371514999999998E-3</v>
      </c>
      <c r="C486" s="4">
        <v>9.962402999999999E-4</v>
      </c>
      <c r="D486" s="6">
        <f t="shared" si="7"/>
        <v>24.676812351480987</v>
      </c>
    </row>
    <row r="487" spans="1:4">
      <c r="A487" s="3" t="s">
        <v>4558</v>
      </c>
      <c r="B487" s="4">
        <v>1.25781946E-2</v>
      </c>
      <c r="C487" s="4">
        <v>9.9524940000000005E-4</v>
      </c>
      <c r="D487" s="6">
        <f t="shared" si="7"/>
        <v>7.9124980305202151</v>
      </c>
    </row>
    <row r="488" spans="1:4">
      <c r="A488" s="3" t="s">
        <v>4573</v>
      </c>
      <c r="B488" s="4">
        <v>9.8732171999999993E-3</v>
      </c>
      <c r="C488" s="4">
        <v>9.9458880000000008E-4</v>
      </c>
      <c r="D488" s="6">
        <f t="shared" si="7"/>
        <v>10.073603971763125</v>
      </c>
    </row>
    <row r="489" spans="1:4">
      <c r="A489" s="3" t="s">
        <v>4551</v>
      </c>
      <c r="B489" s="4">
        <v>1.2651855599999999E-2</v>
      </c>
      <c r="C489" s="4">
        <v>9.9227650000000001E-4</v>
      </c>
      <c r="D489" s="6">
        <f t="shared" si="7"/>
        <v>7.8429325418478539</v>
      </c>
    </row>
    <row r="490" spans="1:4">
      <c r="A490" s="3" t="s">
        <v>4619</v>
      </c>
      <c r="B490" s="4">
        <v>7.5414996000000003E-3</v>
      </c>
      <c r="C490" s="4">
        <v>9.9161590000000003E-4</v>
      </c>
      <c r="D490" s="6">
        <f t="shared" si="7"/>
        <v>13.148789399922531</v>
      </c>
    </row>
    <row r="491" spans="1:4">
      <c r="A491" s="3" t="s">
        <v>4468</v>
      </c>
      <c r="B491" s="4">
        <v>1.81209375E-2</v>
      </c>
      <c r="C491" s="4">
        <v>9.9128549999999991E-4</v>
      </c>
      <c r="D491" s="6">
        <f t="shared" si="7"/>
        <v>5.4703875006466962</v>
      </c>
    </row>
    <row r="492" spans="1:4">
      <c r="A492" s="3" t="s">
        <v>4132</v>
      </c>
      <c r="B492" s="4">
        <v>1.4179248E-2</v>
      </c>
      <c r="C492" s="4">
        <v>9.8897330000000008E-4</v>
      </c>
      <c r="D492" s="6">
        <f t="shared" si="7"/>
        <v>6.9747937267194997</v>
      </c>
    </row>
    <row r="493" spans="1:4">
      <c r="A493" s="3" t="s">
        <v>4643</v>
      </c>
      <c r="B493" s="4">
        <v>7.7806500999999997E-3</v>
      </c>
      <c r="C493" s="4">
        <v>9.8831269999999989E-4</v>
      </c>
      <c r="D493" s="6">
        <f t="shared" si="7"/>
        <v>12.70218667203657</v>
      </c>
    </row>
    <row r="494" spans="1:4">
      <c r="A494" s="3" t="s">
        <v>3298</v>
      </c>
      <c r="B494" s="4">
        <v>3.9849613000000001E-3</v>
      </c>
      <c r="C494" s="4">
        <v>9.8798240000000002E-4</v>
      </c>
      <c r="D494" s="6">
        <f t="shared" si="7"/>
        <v>24.792772767956368</v>
      </c>
    </row>
    <row r="495" spans="1:4">
      <c r="A495" s="3" t="s">
        <v>1123</v>
      </c>
      <c r="B495" s="4">
        <v>5.3353029E-3</v>
      </c>
      <c r="C495" s="4">
        <v>9.8269729999999993E-4</v>
      </c>
      <c r="D495" s="6">
        <f t="shared" si="7"/>
        <v>18.418772437456173</v>
      </c>
    </row>
    <row r="496" spans="1:4">
      <c r="A496" s="3" t="s">
        <v>4372</v>
      </c>
      <c r="B496" s="4">
        <v>9.0632765000000001E-3</v>
      </c>
      <c r="C496" s="4">
        <v>9.8137599999999995E-4</v>
      </c>
      <c r="D496" s="6">
        <f t="shared" si="7"/>
        <v>10.828048774634647</v>
      </c>
    </row>
    <row r="497" spans="1:4">
      <c r="A497" s="3" t="s">
        <v>3514</v>
      </c>
      <c r="B497" s="4">
        <v>1.32279309E-2</v>
      </c>
      <c r="C497" s="4">
        <v>9.8071529999999994E-4</v>
      </c>
      <c r="D497" s="6">
        <f t="shared" si="7"/>
        <v>7.4139735640741806</v>
      </c>
    </row>
    <row r="498" spans="1:4">
      <c r="A498" s="3" t="s">
        <v>4132</v>
      </c>
      <c r="B498" s="4">
        <v>1.44319415E-2</v>
      </c>
      <c r="C498" s="4">
        <v>9.7741220000000005E-4</v>
      </c>
      <c r="D498" s="6">
        <f t="shared" si="7"/>
        <v>6.7725620977607202</v>
      </c>
    </row>
    <row r="499" spans="1:4">
      <c r="A499" s="3" t="s">
        <v>3882</v>
      </c>
      <c r="B499" s="4">
        <v>9.2710467000000005E-3</v>
      </c>
      <c r="C499" s="4">
        <v>9.7609089999999997E-4</v>
      </c>
      <c r="D499" s="6">
        <f t="shared" si="7"/>
        <v>10.528378634960387</v>
      </c>
    </row>
    <row r="500" spans="1:4">
      <c r="A500" s="3" t="s">
        <v>4644</v>
      </c>
      <c r="B500" s="4">
        <v>8.0231038000000005E-3</v>
      </c>
      <c r="C500" s="4">
        <v>9.7510000000000001E-4</v>
      </c>
      <c r="D500" s="6">
        <f t="shared" si="7"/>
        <v>12.153650561021035</v>
      </c>
    </row>
    <row r="501" spans="1:4">
      <c r="A501" s="3" t="s">
        <v>3172</v>
      </c>
      <c r="B501" s="4">
        <v>3.8814394699999998E-2</v>
      </c>
      <c r="C501" s="4">
        <v>9.7509989999999998E-4</v>
      </c>
      <c r="D501" s="6">
        <f t="shared" si="7"/>
        <v>2.5122120479699248</v>
      </c>
    </row>
    <row r="502" spans="1:4">
      <c r="A502" s="3" t="s">
        <v>2032</v>
      </c>
      <c r="B502" s="4">
        <v>1.31572428E-2</v>
      </c>
      <c r="C502" s="4">
        <v>9.6915420000000003E-4</v>
      </c>
      <c r="D502" s="6">
        <f t="shared" si="7"/>
        <v>7.3659368815478574</v>
      </c>
    </row>
    <row r="503" spans="1:4">
      <c r="A503" s="3" t="s">
        <v>1331</v>
      </c>
      <c r="B503" s="4">
        <v>4.0100654999999999E-3</v>
      </c>
      <c r="C503" s="4">
        <v>9.6882390000000004E-4</v>
      </c>
      <c r="D503" s="6">
        <f t="shared" si="7"/>
        <v>24.159802377292841</v>
      </c>
    </row>
    <row r="504" spans="1:4">
      <c r="A504" s="3" t="s">
        <v>903</v>
      </c>
      <c r="B504" s="4">
        <v>7.8794152999999995E-3</v>
      </c>
      <c r="C504" s="4">
        <v>9.6750259999999995E-4</v>
      </c>
      <c r="D504" s="6">
        <f t="shared" si="7"/>
        <v>12.278862874507961</v>
      </c>
    </row>
    <row r="505" spans="1:4">
      <c r="A505" s="3" t="s">
        <v>941</v>
      </c>
      <c r="B505" s="4">
        <v>2.8922679699999999E-2</v>
      </c>
      <c r="C505" s="4">
        <v>9.6750259999999995E-4</v>
      </c>
      <c r="D505" s="6">
        <f t="shared" si="7"/>
        <v>3.345134717928643</v>
      </c>
    </row>
    <row r="506" spans="1:4">
      <c r="A506" s="3" t="s">
        <v>1356</v>
      </c>
      <c r="B506" s="4">
        <v>3.5475866600000003E-2</v>
      </c>
      <c r="C506" s="4">
        <v>9.615569E-4</v>
      </c>
      <c r="D506" s="6">
        <f t="shared" si="7"/>
        <v>2.7104535904416776</v>
      </c>
    </row>
    <row r="507" spans="1:4">
      <c r="A507" s="3" t="s">
        <v>1113</v>
      </c>
      <c r="B507" s="4">
        <v>9.1181092999999998E-3</v>
      </c>
      <c r="C507" s="4">
        <v>9.6023560000000003E-4</v>
      </c>
      <c r="D507" s="6">
        <f t="shared" si="7"/>
        <v>10.531082359365884</v>
      </c>
    </row>
    <row r="508" spans="1:4">
      <c r="A508" s="3" t="s">
        <v>1308</v>
      </c>
      <c r="B508" s="4">
        <v>1.3969165400000001E-2</v>
      </c>
      <c r="C508" s="4">
        <v>9.575931E-4</v>
      </c>
      <c r="D508" s="6">
        <f t="shared" si="7"/>
        <v>6.8550487633284085</v>
      </c>
    </row>
    <row r="509" spans="1:4">
      <c r="A509" s="3" t="s">
        <v>989</v>
      </c>
      <c r="B509" s="4">
        <v>7.0668320000000003E-3</v>
      </c>
      <c r="C509" s="4">
        <v>9.5726280000000001E-4</v>
      </c>
      <c r="D509" s="6">
        <f t="shared" si="7"/>
        <v>13.545854776227875</v>
      </c>
    </row>
    <row r="510" spans="1:4">
      <c r="A510" s="3" t="s">
        <v>3894</v>
      </c>
      <c r="B510" s="4">
        <v>1.22283874E-2</v>
      </c>
      <c r="C510" s="4">
        <v>9.5495050000000004E-4</v>
      </c>
      <c r="D510" s="6">
        <f t="shared" si="7"/>
        <v>7.8092921720814958</v>
      </c>
    </row>
    <row r="511" spans="1:4">
      <c r="A511" s="3" t="s">
        <v>4132</v>
      </c>
      <c r="B511" s="4">
        <v>1.4595779499999999E-2</v>
      </c>
      <c r="C511" s="4">
        <v>9.5495050000000004E-4</v>
      </c>
      <c r="D511" s="6">
        <f t="shared" si="7"/>
        <v>6.5426481675747441</v>
      </c>
    </row>
    <row r="512" spans="1:4">
      <c r="A512" s="3" t="s">
        <v>3378</v>
      </c>
      <c r="B512" s="4">
        <v>2.4516232200000002E-2</v>
      </c>
      <c r="C512" s="4">
        <v>9.5362919999999996E-4</v>
      </c>
      <c r="D512" s="6">
        <f t="shared" si="7"/>
        <v>3.889786946951824</v>
      </c>
    </row>
    <row r="513" spans="1:4">
      <c r="A513" s="3" t="s">
        <v>1296</v>
      </c>
      <c r="B513" s="4">
        <v>1.1146925E-2</v>
      </c>
      <c r="C513" s="4">
        <v>9.5296859999999999E-4</v>
      </c>
      <c r="D513" s="6">
        <f t="shared" si="7"/>
        <v>8.5491613157888828</v>
      </c>
    </row>
    <row r="514" spans="1:4">
      <c r="A514" s="3" t="s">
        <v>4473</v>
      </c>
      <c r="B514" s="4">
        <v>1.14091978E-2</v>
      </c>
      <c r="C514" s="4">
        <v>9.526383E-4</v>
      </c>
      <c r="D514" s="6">
        <f t="shared" ref="D514:D577" si="8">(C514/B514)*100</f>
        <v>8.3497395408465973</v>
      </c>
    </row>
    <row r="515" spans="1:4">
      <c r="A515" s="3" t="s">
        <v>3677</v>
      </c>
      <c r="B515" s="4">
        <v>1.84548894E-2</v>
      </c>
      <c r="C515" s="4">
        <v>9.4834420000000001E-4</v>
      </c>
      <c r="D515" s="6">
        <f t="shared" si="8"/>
        <v>5.1387151634731554</v>
      </c>
    </row>
    <row r="516" spans="1:4">
      <c r="A516" s="3" t="s">
        <v>1116</v>
      </c>
      <c r="B516" s="4">
        <v>8.8690492999999992E-3</v>
      </c>
      <c r="C516" s="4">
        <v>9.4669260000000005E-4</v>
      </c>
      <c r="D516" s="6">
        <f t="shared" si="8"/>
        <v>10.674115882972938</v>
      </c>
    </row>
    <row r="517" spans="1:4">
      <c r="A517" s="3" t="s">
        <v>3316</v>
      </c>
      <c r="B517" s="4">
        <v>8.8551758000000001E-3</v>
      </c>
      <c r="C517" s="4">
        <v>9.4272870000000001E-4</v>
      </c>
      <c r="D517" s="6">
        <f t="shared" si="8"/>
        <v>10.646075485028767</v>
      </c>
    </row>
    <row r="518" spans="1:4">
      <c r="A518" s="3" t="s">
        <v>4591</v>
      </c>
      <c r="B518" s="4">
        <v>1.1663542900000001E-2</v>
      </c>
      <c r="C518" s="4">
        <v>9.4239840000000003E-4</v>
      </c>
      <c r="D518" s="6">
        <f t="shared" si="8"/>
        <v>8.0798639665482774</v>
      </c>
    </row>
    <row r="519" spans="1:4">
      <c r="A519" s="3" t="s">
        <v>4570</v>
      </c>
      <c r="B519" s="4">
        <v>7.6316765000000002E-3</v>
      </c>
      <c r="C519" s="4">
        <v>9.4140749999999996E-4</v>
      </c>
      <c r="D519" s="6">
        <f t="shared" si="8"/>
        <v>12.335526800697068</v>
      </c>
    </row>
    <row r="520" spans="1:4">
      <c r="A520" s="3" t="s">
        <v>4609</v>
      </c>
      <c r="B520" s="4">
        <v>8.4208071999999998E-3</v>
      </c>
      <c r="C520" s="4">
        <v>9.3843460000000002E-4</v>
      </c>
      <c r="D520" s="6">
        <f t="shared" si="8"/>
        <v>11.144235673748712</v>
      </c>
    </row>
    <row r="521" spans="1:4">
      <c r="A521" s="3" t="s">
        <v>1124</v>
      </c>
      <c r="B521" s="4">
        <v>5.1480123999999997E-3</v>
      </c>
      <c r="C521" s="4">
        <v>9.3347980000000003E-4</v>
      </c>
      <c r="D521" s="6">
        <f t="shared" si="8"/>
        <v>18.13281957129707</v>
      </c>
    </row>
    <row r="522" spans="1:4">
      <c r="A522" s="3" t="s">
        <v>1180</v>
      </c>
      <c r="B522" s="4">
        <v>1.6198815000000001E-3</v>
      </c>
      <c r="C522" s="4">
        <v>9.3017659999999999E-4</v>
      </c>
      <c r="D522" s="6">
        <f t="shared" si="8"/>
        <v>57.422508992170108</v>
      </c>
    </row>
    <row r="523" spans="1:4">
      <c r="A523" s="3" t="s">
        <v>843</v>
      </c>
      <c r="B523" s="4">
        <v>2.3544765700000001E-2</v>
      </c>
      <c r="C523" s="4">
        <v>9.2753409999999997E-4</v>
      </c>
      <c r="D523" s="6">
        <f t="shared" si="8"/>
        <v>3.9394492679109563</v>
      </c>
    </row>
    <row r="524" spans="1:4">
      <c r="A524" s="3" t="s">
        <v>3432</v>
      </c>
      <c r="B524" s="4">
        <v>8.0690180000000007E-3</v>
      </c>
      <c r="C524" s="4">
        <v>9.2489150000000001E-4</v>
      </c>
      <c r="D524" s="6">
        <f t="shared" si="8"/>
        <v>11.462256001907543</v>
      </c>
    </row>
    <row r="525" spans="1:4">
      <c r="A525" s="3" t="s">
        <v>1100</v>
      </c>
      <c r="B525" s="4">
        <v>1.9048141300000002E-2</v>
      </c>
      <c r="C525" s="4">
        <v>9.2423090000000004E-4</v>
      </c>
      <c r="D525" s="6">
        <f t="shared" si="8"/>
        <v>4.8520791894797624</v>
      </c>
    </row>
    <row r="526" spans="1:4">
      <c r="A526" s="3" t="s">
        <v>3872</v>
      </c>
      <c r="B526" s="4">
        <v>1.7128000399999999E-2</v>
      </c>
      <c r="C526" s="4">
        <v>9.2224899999999999E-4</v>
      </c>
      <c r="D526" s="6">
        <f t="shared" si="8"/>
        <v>5.3844522329646844</v>
      </c>
    </row>
    <row r="527" spans="1:4">
      <c r="A527" s="3" t="s">
        <v>992</v>
      </c>
      <c r="B527" s="4">
        <v>8.5400521000000007E-3</v>
      </c>
      <c r="C527" s="4">
        <v>9.179549E-4</v>
      </c>
      <c r="D527" s="6">
        <f t="shared" si="8"/>
        <v>10.748820841502829</v>
      </c>
    </row>
    <row r="528" spans="1:4">
      <c r="A528" s="3" t="s">
        <v>3672</v>
      </c>
      <c r="B528" s="4">
        <v>1.8704279800000001E-2</v>
      </c>
      <c r="C528" s="4">
        <v>9.1564260000000003E-4</v>
      </c>
      <c r="D528" s="6">
        <f t="shared" si="8"/>
        <v>4.895364108058307</v>
      </c>
    </row>
    <row r="529" spans="1:4">
      <c r="A529" s="3" t="s">
        <v>4457</v>
      </c>
      <c r="B529" s="4">
        <v>8.5261786999999995E-3</v>
      </c>
      <c r="C529" s="4">
        <v>9.1498199999999995E-4</v>
      </c>
      <c r="D529" s="6">
        <f t="shared" si="8"/>
        <v>10.731442914749136</v>
      </c>
    </row>
    <row r="530" spans="1:4">
      <c r="A530" s="3" t="s">
        <v>3556</v>
      </c>
      <c r="B530" s="4">
        <v>1.8097815199999999E-2</v>
      </c>
      <c r="C530" s="4">
        <v>9.1432130000000005E-4</v>
      </c>
      <c r="D530" s="6">
        <f t="shared" si="8"/>
        <v>5.0521087208360935</v>
      </c>
    </row>
    <row r="531" spans="1:4">
      <c r="A531" s="3" t="s">
        <v>3764</v>
      </c>
      <c r="B531" s="4">
        <v>1.9346418800000001E-2</v>
      </c>
      <c r="C531" s="4">
        <v>9.130001E-4</v>
      </c>
      <c r="D531" s="6">
        <f t="shared" si="8"/>
        <v>4.7192201793956823</v>
      </c>
    </row>
    <row r="532" spans="1:4">
      <c r="A532" s="3" t="s">
        <v>4526</v>
      </c>
      <c r="B532" s="4">
        <v>8.0647238999999992E-3</v>
      </c>
      <c r="C532" s="4">
        <v>9.1266980000000001E-4</v>
      </c>
      <c r="D532" s="6">
        <f t="shared" si="8"/>
        <v>11.31681395813191</v>
      </c>
    </row>
    <row r="533" spans="1:4">
      <c r="A533" s="3" t="s">
        <v>1255</v>
      </c>
      <c r="B533" s="4">
        <v>6.6978662999999999E-3</v>
      </c>
      <c r="C533" s="4">
        <v>9.1233939999999999E-4</v>
      </c>
      <c r="D533" s="6">
        <f t="shared" si="8"/>
        <v>13.621343859909535</v>
      </c>
    </row>
    <row r="534" spans="1:4">
      <c r="A534" s="3" t="s">
        <v>3557</v>
      </c>
      <c r="B534" s="4">
        <v>1.7941574599999999E-2</v>
      </c>
      <c r="C534" s="4">
        <v>9.0705430000000001E-4</v>
      </c>
      <c r="D534" s="6">
        <f t="shared" si="8"/>
        <v>5.0556003038886006</v>
      </c>
    </row>
    <row r="535" spans="1:4">
      <c r="A535" s="3" t="s">
        <v>3135</v>
      </c>
      <c r="B535" s="4">
        <v>2.50936288E-2</v>
      </c>
      <c r="C535" s="4">
        <v>9.0639370000000004E-4</v>
      </c>
      <c r="D535" s="6">
        <f t="shared" si="8"/>
        <v>3.6120471344503189</v>
      </c>
    </row>
    <row r="536" spans="1:4">
      <c r="A536" s="3" t="s">
        <v>3907</v>
      </c>
      <c r="B536" s="4">
        <v>2.6125543500000001E-2</v>
      </c>
      <c r="C536" s="4">
        <v>9.0375120000000001E-4</v>
      </c>
      <c r="D536" s="6">
        <f t="shared" si="8"/>
        <v>3.4592627709352723</v>
      </c>
    </row>
    <row r="537" spans="1:4">
      <c r="A537" s="3" t="s">
        <v>3630</v>
      </c>
      <c r="B537" s="4">
        <v>1.2721222500000001E-2</v>
      </c>
      <c r="C537" s="4">
        <v>9.0209960000000005E-4</v>
      </c>
      <c r="D537" s="6">
        <f t="shared" si="8"/>
        <v>7.0912964536230696</v>
      </c>
    </row>
    <row r="538" spans="1:4">
      <c r="A538" s="3" t="s">
        <v>855</v>
      </c>
      <c r="B538" s="4">
        <v>3.34278925E-2</v>
      </c>
      <c r="C538" s="4">
        <v>9.0044799999999998E-4</v>
      </c>
      <c r="D538" s="6">
        <f t="shared" si="8"/>
        <v>2.6937025718866363</v>
      </c>
    </row>
    <row r="539" spans="1:4">
      <c r="A539" s="3" t="s">
        <v>4589</v>
      </c>
      <c r="B539" s="4">
        <v>1.1862064300000001E-2</v>
      </c>
      <c r="C539" s="4">
        <v>8.9978740000000001E-4</v>
      </c>
      <c r="D539" s="6">
        <f t="shared" si="8"/>
        <v>7.5854200183352569</v>
      </c>
    </row>
    <row r="540" spans="1:4">
      <c r="A540" s="3" t="s">
        <v>1274</v>
      </c>
      <c r="B540" s="4">
        <v>1.6710147599999999E-2</v>
      </c>
      <c r="C540" s="4">
        <v>8.9648419999999998E-4</v>
      </c>
      <c r="D540" s="6">
        <f t="shared" si="8"/>
        <v>5.3649089251611404</v>
      </c>
    </row>
    <row r="541" spans="1:4">
      <c r="A541" s="3" t="s">
        <v>932</v>
      </c>
      <c r="B541" s="4">
        <v>2.0370405899999999E-2</v>
      </c>
      <c r="C541" s="4">
        <v>8.9615379999999996E-4</v>
      </c>
      <c r="D541" s="6">
        <f t="shared" si="8"/>
        <v>4.3992927995607589</v>
      </c>
    </row>
    <row r="542" spans="1:4">
      <c r="A542" s="3" t="s">
        <v>2086</v>
      </c>
      <c r="B542" s="4">
        <v>9.5795641000000001E-3</v>
      </c>
      <c r="C542" s="4">
        <v>8.9417190000000001E-4</v>
      </c>
      <c r="D542" s="6">
        <f t="shared" si="8"/>
        <v>9.3341606221936537</v>
      </c>
    </row>
    <row r="543" spans="1:4">
      <c r="A543" s="3" t="s">
        <v>973</v>
      </c>
      <c r="B543" s="4">
        <v>7.8298675000000005E-3</v>
      </c>
      <c r="C543" s="4">
        <v>8.9351130000000004E-4</v>
      </c>
      <c r="D543" s="6">
        <f t="shared" si="8"/>
        <v>11.411576249534235</v>
      </c>
    </row>
    <row r="544" spans="1:4">
      <c r="A544" s="3" t="s">
        <v>4525</v>
      </c>
      <c r="B544" s="4">
        <v>8.8759858999999993E-3</v>
      </c>
      <c r="C544" s="4">
        <v>8.9285069999999996E-4</v>
      </c>
      <c r="D544" s="6">
        <f t="shared" si="8"/>
        <v>10.059172130951673</v>
      </c>
    </row>
    <row r="545" spans="1:4">
      <c r="A545" s="3" t="s">
        <v>4642</v>
      </c>
      <c r="B545" s="4">
        <v>3.38520213E-2</v>
      </c>
      <c r="C545" s="4">
        <v>8.9218999999999995E-4</v>
      </c>
      <c r="D545" s="6">
        <f t="shared" si="8"/>
        <v>2.6355590175644843</v>
      </c>
    </row>
    <row r="546" spans="1:4">
      <c r="A546" s="3" t="s">
        <v>3151</v>
      </c>
      <c r="B546" s="4">
        <v>5.3784424999999997E-2</v>
      </c>
      <c r="C546" s="4">
        <v>8.8789589999999996E-4</v>
      </c>
      <c r="D546" s="6">
        <f t="shared" si="8"/>
        <v>1.6508420420967593</v>
      </c>
    </row>
    <row r="547" spans="1:4">
      <c r="A547" s="3" t="s">
        <v>3479</v>
      </c>
      <c r="B547" s="4">
        <v>2.3539480599999999E-2</v>
      </c>
      <c r="C547" s="4">
        <v>8.8426240000000005E-4</v>
      </c>
      <c r="D547" s="6">
        <f t="shared" si="8"/>
        <v>3.7565076945665492</v>
      </c>
    </row>
    <row r="548" spans="1:4">
      <c r="A548" s="3" t="s">
        <v>3382</v>
      </c>
      <c r="B548" s="4">
        <v>3.2549906199999999E-2</v>
      </c>
      <c r="C548" s="4">
        <v>8.7963790000000004E-4</v>
      </c>
      <c r="D548" s="6">
        <f t="shared" si="8"/>
        <v>2.7024283713604067</v>
      </c>
    </row>
    <row r="549" spans="1:4">
      <c r="A549" s="3" t="s">
        <v>3259</v>
      </c>
      <c r="B549" s="4">
        <v>5.73234564E-2</v>
      </c>
      <c r="C549" s="4">
        <v>8.7798629999999997E-4</v>
      </c>
      <c r="D549" s="6">
        <f t="shared" si="8"/>
        <v>1.531635311509234</v>
      </c>
    </row>
    <row r="550" spans="1:4">
      <c r="A550" s="3" t="s">
        <v>1149</v>
      </c>
      <c r="B550" s="4">
        <v>1.25729095E-2</v>
      </c>
      <c r="C550" s="4">
        <v>8.7699540000000002E-4</v>
      </c>
      <c r="D550" s="6">
        <f t="shared" si="8"/>
        <v>6.9752780770433453</v>
      </c>
    </row>
    <row r="551" spans="1:4">
      <c r="A551" s="3" t="s">
        <v>894</v>
      </c>
      <c r="B551" s="4">
        <v>7.0453612999999997E-3</v>
      </c>
      <c r="C551" s="4">
        <v>8.7369219999999998E-4</v>
      </c>
      <c r="D551" s="6">
        <f t="shared" si="8"/>
        <v>12.400956640790019</v>
      </c>
    </row>
    <row r="552" spans="1:4">
      <c r="A552" s="3" t="s">
        <v>3517</v>
      </c>
      <c r="B552" s="4">
        <v>3.8973938499999999E-2</v>
      </c>
      <c r="C552" s="4">
        <v>8.7369219999999998E-4</v>
      </c>
      <c r="D552" s="6">
        <f t="shared" si="8"/>
        <v>2.2417344349224546</v>
      </c>
    </row>
    <row r="553" spans="1:4">
      <c r="A553" s="3" t="s">
        <v>4450</v>
      </c>
      <c r="B553" s="4">
        <v>9.4223325999999996E-3</v>
      </c>
      <c r="C553" s="4">
        <v>8.7303149999999998E-4</v>
      </c>
      <c r="D553" s="6">
        <f t="shared" si="8"/>
        <v>9.2655559622253207</v>
      </c>
    </row>
    <row r="554" spans="1:4">
      <c r="A554" s="3" t="s">
        <v>4559</v>
      </c>
      <c r="B554" s="4">
        <v>9.8230087999999997E-3</v>
      </c>
      <c r="C554" s="4">
        <v>8.7038899999999995E-4</v>
      </c>
      <c r="D554" s="6">
        <f t="shared" si="8"/>
        <v>8.8607168915495631</v>
      </c>
    </row>
    <row r="555" spans="1:4">
      <c r="A555" s="3" t="s">
        <v>4588</v>
      </c>
      <c r="B555" s="4">
        <v>8.5258483999999992E-3</v>
      </c>
      <c r="C555" s="4">
        <v>8.677464E-4</v>
      </c>
      <c r="D555" s="6">
        <f t="shared" si="8"/>
        <v>10.17783051361786</v>
      </c>
    </row>
    <row r="556" spans="1:4">
      <c r="A556" s="3" t="s">
        <v>3555</v>
      </c>
      <c r="B556" s="4">
        <v>1.8148353900000001E-2</v>
      </c>
      <c r="C556" s="4">
        <v>8.6741620000000005E-4</v>
      </c>
      <c r="D556" s="6">
        <f t="shared" si="8"/>
        <v>4.7795860978884708</v>
      </c>
    </row>
    <row r="557" spans="1:4">
      <c r="A557" s="3" t="s">
        <v>4479</v>
      </c>
      <c r="B557" s="4">
        <v>1.14858316E-2</v>
      </c>
      <c r="C557" s="4">
        <v>8.6642520000000005E-4</v>
      </c>
      <c r="D557" s="6">
        <f t="shared" si="8"/>
        <v>7.5434259370475196</v>
      </c>
    </row>
    <row r="558" spans="1:4">
      <c r="A558" s="3" t="s">
        <v>4627</v>
      </c>
      <c r="B558" s="4">
        <v>6.2400449999999996E-3</v>
      </c>
      <c r="C558" s="4">
        <v>8.6213109999999996E-4</v>
      </c>
      <c r="D558" s="6">
        <f t="shared" si="8"/>
        <v>13.816103890276432</v>
      </c>
    </row>
    <row r="559" spans="1:4">
      <c r="A559" s="3" t="s">
        <v>4413</v>
      </c>
      <c r="B559" s="4">
        <v>3.2595820400000003E-2</v>
      </c>
      <c r="C559" s="4">
        <v>8.6014920000000001E-4</v>
      </c>
      <c r="D559" s="6">
        <f t="shared" si="8"/>
        <v>2.6388327995573322</v>
      </c>
    </row>
    <row r="560" spans="1:4">
      <c r="A560" s="3" t="s">
        <v>1178</v>
      </c>
      <c r="B560" s="4">
        <v>6.1217909999999997E-3</v>
      </c>
      <c r="C560" s="4">
        <v>8.5849750000000001E-4</v>
      </c>
      <c r="D560" s="6">
        <f t="shared" si="8"/>
        <v>14.023632953166812</v>
      </c>
    </row>
    <row r="561" spans="1:4">
      <c r="A561" s="3" t="s">
        <v>4372</v>
      </c>
      <c r="B561" s="4">
        <v>6.7090971999999999E-3</v>
      </c>
      <c r="C561" s="4">
        <v>8.5750650000000002E-4</v>
      </c>
      <c r="D561" s="6">
        <f t="shared" si="8"/>
        <v>12.781250210535033</v>
      </c>
    </row>
    <row r="562" spans="1:4">
      <c r="A562" s="3" t="s">
        <v>3559</v>
      </c>
      <c r="B562" s="4">
        <v>9.2736562499999994E-2</v>
      </c>
      <c r="C562" s="4">
        <v>8.5519429999999998E-4</v>
      </c>
      <c r="D562" s="6">
        <f t="shared" si="8"/>
        <v>0.92217597562989262</v>
      </c>
    </row>
    <row r="563" spans="1:4">
      <c r="A563" s="3" t="s">
        <v>925</v>
      </c>
      <c r="B563" s="4">
        <v>1.9495722699999999E-2</v>
      </c>
      <c r="C563" s="4">
        <v>8.5420340000000002E-4</v>
      </c>
      <c r="D563" s="6">
        <f t="shared" si="8"/>
        <v>4.381491330916397</v>
      </c>
    </row>
    <row r="564" spans="1:4">
      <c r="A564" s="3" t="s">
        <v>1132</v>
      </c>
      <c r="B564" s="4">
        <v>5.6827978999999997E-3</v>
      </c>
      <c r="C564" s="4">
        <v>8.5288210000000004E-4</v>
      </c>
      <c r="D564" s="6">
        <f t="shared" si="8"/>
        <v>15.008137100916436</v>
      </c>
    </row>
    <row r="565" spans="1:4">
      <c r="A565" s="3" t="s">
        <v>3869</v>
      </c>
      <c r="B565" s="4">
        <v>2.0821620799999999E-2</v>
      </c>
      <c r="C565" s="4">
        <v>8.5156089999999999E-4</v>
      </c>
      <c r="D565" s="6">
        <f t="shared" si="8"/>
        <v>4.0897916073853384</v>
      </c>
    </row>
    <row r="566" spans="1:4">
      <c r="A566" s="3" t="s">
        <v>4557</v>
      </c>
      <c r="B566" s="4">
        <v>1.1766271999999999E-2</v>
      </c>
      <c r="C566" s="4">
        <v>8.4957890000000001E-4</v>
      </c>
      <c r="D566" s="6">
        <f t="shared" si="8"/>
        <v>7.2204594624363612</v>
      </c>
    </row>
    <row r="567" spans="1:4">
      <c r="A567" s="3" t="s">
        <v>1267</v>
      </c>
      <c r="B567" s="4">
        <v>6.2416965999999999E-3</v>
      </c>
      <c r="C567" s="4">
        <v>8.4924860000000003E-4</v>
      </c>
      <c r="D567" s="6">
        <f t="shared" si="8"/>
        <v>13.606053841194395</v>
      </c>
    </row>
    <row r="568" spans="1:4">
      <c r="A568" s="3" t="s">
        <v>3475</v>
      </c>
      <c r="B568" s="4">
        <v>2.3972528100000001E-2</v>
      </c>
      <c r="C568" s="4">
        <v>8.466061E-4</v>
      </c>
      <c r="D568" s="6">
        <f t="shared" si="8"/>
        <v>3.5315678699736299</v>
      </c>
    </row>
    <row r="569" spans="1:4">
      <c r="A569" s="3" t="s">
        <v>937</v>
      </c>
      <c r="B569" s="4">
        <v>1.5174497299999999E-2</v>
      </c>
      <c r="C569" s="4">
        <v>8.4528480000000002E-4</v>
      </c>
      <c r="D569" s="6">
        <f t="shared" si="8"/>
        <v>5.5704303298403177</v>
      </c>
    </row>
    <row r="570" spans="1:4">
      <c r="A570" s="3" t="s">
        <v>1104</v>
      </c>
      <c r="B570" s="4">
        <v>1.14438812E-2</v>
      </c>
      <c r="C570" s="4">
        <v>8.4231189999999997E-4</v>
      </c>
      <c r="D570" s="6">
        <f t="shared" si="8"/>
        <v>7.360369137701289</v>
      </c>
    </row>
    <row r="571" spans="1:4">
      <c r="A571" s="3" t="s">
        <v>1114</v>
      </c>
      <c r="B571" s="4">
        <v>4.1042062000000001E-3</v>
      </c>
      <c r="C571" s="4">
        <v>8.4066040000000005E-4</v>
      </c>
      <c r="D571" s="6">
        <f t="shared" si="8"/>
        <v>20.482898739346965</v>
      </c>
    </row>
    <row r="572" spans="1:4">
      <c r="A572" s="3" t="s">
        <v>3930</v>
      </c>
      <c r="B572" s="4">
        <v>2.2731521800000001E-2</v>
      </c>
      <c r="C572" s="4">
        <v>8.4033000000000003E-4</v>
      </c>
      <c r="D572" s="6">
        <f t="shared" si="8"/>
        <v>3.6967608565476686</v>
      </c>
    </row>
    <row r="573" spans="1:4">
      <c r="A573" s="3" t="s">
        <v>3906</v>
      </c>
      <c r="B573" s="4">
        <v>2.50569634E-2</v>
      </c>
      <c r="C573" s="4">
        <v>8.3801779999999998E-4</v>
      </c>
      <c r="D573" s="6">
        <f t="shared" si="8"/>
        <v>3.3444507485691584</v>
      </c>
    </row>
    <row r="574" spans="1:4">
      <c r="A574" s="3" t="s">
        <v>1245</v>
      </c>
      <c r="B574" s="4">
        <v>3.96633131E-2</v>
      </c>
      <c r="C574" s="4">
        <v>8.3669650000000001E-4</v>
      </c>
      <c r="D574" s="6">
        <f t="shared" si="8"/>
        <v>2.1094972522605531</v>
      </c>
    </row>
    <row r="575" spans="1:4">
      <c r="A575" s="3" t="s">
        <v>3588</v>
      </c>
      <c r="B575" s="4">
        <v>1.36299284E-2</v>
      </c>
      <c r="C575" s="4">
        <v>8.3537520000000003E-4</v>
      </c>
      <c r="D575" s="6">
        <f t="shared" si="8"/>
        <v>6.1289771705623934</v>
      </c>
    </row>
    <row r="576" spans="1:4">
      <c r="A576" s="3" t="s">
        <v>3804</v>
      </c>
      <c r="B576" s="4">
        <v>2.3237899900000001E-2</v>
      </c>
      <c r="C576" s="4">
        <v>8.3075079999999995E-4</v>
      </c>
      <c r="D576" s="6">
        <f t="shared" si="8"/>
        <v>3.5749822642105444</v>
      </c>
    </row>
    <row r="577" spans="1:4">
      <c r="A577" s="3" t="s">
        <v>3471</v>
      </c>
      <c r="B577" s="4">
        <v>2.32616829E-2</v>
      </c>
      <c r="C577" s="4">
        <v>8.3009019999999998E-4</v>
      </c>
      <c r="D577" s="6">
        <f t="shared" si="8"/>
        <v>3.5684872997731389</v>
      </c>
    </row>
    <row r="578" spans="1:4">
      <c r="A578" s="3" t="s">
        <v>29</v>
      </c>
      <c r="B578" s="6">
        <v>1.21147579E-2</v>
      </c>
      <c r="C578" s="6">
        <v>8.2744760000000002E-4</v>
      </c>
      <c r="D578" s="6">
        <f t="shared" ref="D578:D641" si="9">(C578/B578)*100</f>
        <v>6.830079534647572</v>
      </c>
    </row>
    <row r="579" spans="1:4">
      <c r="A579" s="3" t="s">
        <v>4456</v>
      </c>
      <c r="B579" s="4">
        <v>1.5918044E-3</v>
      </c>
      <c r="C579" s="4">
        <v>8.2645660000000003E-4</v>
      </c>
      <c r="D579" s="6">
        <f t="shared" si="9"/>
        <v>51.919482067017789</v>
      </c>
    </row>
    <row r="580" spans="1:4">
      <c r="A580" s="3" t="s">
        <v>3648</v>
      </c>
      <c r="B580" s="4">
        <v>2.1702579999999999E-2</v>
      </c>
      <c r="C580" s="4">
        <v>8.2513539999999998E-4</v>
      </c>
      <c r="D580" s="6">
        <f t="shared" si="9"/>
        <v>3.8020152442704971</v>
      </c>
    </row>
    <row r="581" spans="1:4">
      <c r="A581" s="3" t="s">
        <v>1116</v>
      </c>
      <c r="B581" s="4">
        <v>8.2427655000000006E-3</v>
      </c>
      <c r="C581" s="4">
        <v>8.2447469999999998E-4</v>
      </c>
      <c r="D581" s="6">
        <f t="shared" si="9"/>
        <v>10.002403926206561</v>
      </c>
    </row>
    <row r="582" spans="1:4">
      <c r="A582" s="3" t="s">
        <v>4712</v>
      </c>
      <c r="B582" s="4">
        <v>7.1295925000000003E-3</v>
      </c>
      <c r="C582" s="4">
        <v>8.2315350000000003E-4</v>
      </c>
      <c r="D582" s="6">
        <f t="shared" si="9"/>
        <v>11.54558973742188</v>
      </c>
    </row>
    <row r="583" spans="1:4">
      <c r="A583" s="3" t="s">
        <v>1138</v>
      </c>
      <c r="B583" s="4">
        <v>5.8595182000000003E-3</v>
      </c>
      <c r="C583" s="4">
        <v>8.2249280000000003E-4</v>
      </c>
      <c r="D583" s="6">
        <f t="shared" si="9"/>
        <v>14.036867399780412</v>
      </c>
    </row>
    <row r="584" spans="1:4">
      <c r="A584" s="3" t="s">
        <v>856</v>
      </c>
      <c r="B584" s="4">
        <v>3.1018219699999999E-2</v>
      </c>
      <c r="C584" s="4">
        <v>8.2183219999999995E-4</v>
      </c>
      <c r="D584" s="6">
        <f t="shared" si="9"/>
        <v>2.6495144078175445</v>
      </c>
    </row>
    <row r="585" spans="1:4">
      <c r="A585" s="3" t="s">
        <v>890</v>
      </c>
      <c r="B585" s="4">
        <v>9.1072088000000006E-3</v>
      </c>
      <c r="C585" s="4">
        <v>8.2084119999999996E-4</v>
      </c>
      <c r="D585" s="6">
        <f t="shared" si="9"/>
        <v>9.0130930126472979</v>
      </c>
    </row>
    <row r="586" spans="1:4">
      <c r="A586" s="3" t="s">
        <v>3923</v>
      </c>
      <c r="B586" s="4">
        <v>1.0971525899999999E-2</v>
      </c>
      <c r="C586" s="4">
        <v>8.2018059999999999E-4</v>
      </c>
      <c r="D586" s="6">
        <f t="shared" si="9"/>
        <v>7.4755381108839201</v>
      </c>
    </row>
    <row r="587" spans="1:4">
      <c r="A587" s="3" t="s">
        <v>3252</v>
      </c>
      <c r="B587" s="4">
        <v>2.7834610900000001E-2</v>
      </c>
      <c r="C587" s="4">
        <v>8.1456520000000002E-4</v>
      </c>
      <c r="D587" s="6">
        <f t="shared" si="9"/>
        <v>2.9264472312059517</v>
      </c>
    </row>
    <row r="588" spans="1:4">
      <c r="A588" s="3" t="s">
        <v>835</v>
      </c>
      <c r="B588" s="4">
        <v>1.7595731199999999E-2</v>
      </c>
      <c r="C588" s="4">
        <v>8.1423490000000003E-4</v>
      </c>
      <c r="D588" s="6">
        <f t="shared" si="9"/>
        <v>4.627457027759097</v>
      </c>
    </row>
    <row r="589" spans="1:4">
      <c r="A589" s="3" t="s">
        <v>4083</v>
      </c>
      <c r="B589" s="4">
        <v>2.11948806E-2</v>
      </c>
      <c r="C589" s="4">
        <v>8.1390460000000005E-4</v>
      </c>
      <c r="D589" s="6">
        <f t="shared" si="9"/>
        <v>3.8400999531934139</v>
      </c>
    </row>
    <row r="590" spans="1:4">
      <c r="A590" s="3" t="s">
        <v>3775</v>
      </c>
      <c r="B590" s="4">
        <v>1.5686821199999999E-2</v>
      </c>
      <c r="C590" s="4">
        <v>8.1324390000000004E-4</v>
      </c>
      <c r="D590" s="6">
        <f t="shared" si="9"/>
        <v>5.1842491836395768</v>
      </c>
    </row>
    <row r="591" spans="1:4">
      <c r="A591" s="3" t="s">
        <v>1136</v>
      </c>
      <c r="B591" s="4">
        <v>2.3873762900000001E-2</v>
      </c>
      <c r="C591" s="4">
        <v>8.1159229999999997E-4</v>
      </c>
      <c r="D591" s="6">
        <f t="shared" si="9"/>
        <v>3.3995156247446854</v>
      </c>
    </row>
    <row r="592" spans="1:4">
      <c r="A592" s="3" t="s">
        <v>4448</v>
      </c>
      <c r="B592" s="4">
        <v>1.9060693300000001E-2</v>
      </c>
      <c r="C592" s="4">
        <v>8.0861940000000003E-4</v>
      </c>
      <c r="D592" s="6">
        <f t="shared" si="9"/>
        <v>4.2423399153062284</v>
      </c>
    </row>
    <row r="593" spans="1:4">
      <c r="A593" s="3" t="s">
        <v>3434</v>
      </c>
      <c r="B593" s="4">
        <v>8.5905908000000007E-3</v>
      </c>
      <c r="C593" s="4">
        <v>8.0729819999999998E-4</v>
      </c>
      <c r="D593" s="6">
        <f t="shared" si="9"/>
        <v>9.3974700785422112</v>
      </c>
    </row>
    <row r="594" spans="1:4">
      <c r="A594" s="3" t="s">
        <v>3860</v>
      </c>
      <c r="B594" s="4">
        <v>0.12391795949999999</v>
      </c>
      <c r="C594" s="4">
        <v>8.0663760000000001E-4</v>
      </c>
      <c r="D594" s="6">
        <f t="shared" si="9"/>
        <v>0.65094486969824583</v>
      </c>
    </row>
    <row r="595" spans="1:4">
      <c r="A595" s="3" t="s">
        <v>4638</v>
      </c>
      <c r="B595" s="4">
        <v>6.9456051000000001E-3</v>
      </c>
      <c r="C595" s="4">
        <v>8.0234339999999999E-4</v>
      </c>
      <c r="D595" s="6">
        <f t="shared" si="9"/>
        <v>11.551814254455669</v>
      </c>
    </row>
    <row r="596" spans="1:4">
      <c r="A596" s="3" t="s">
        <v>4083</v>
      </c>
      <c r="B596" s="4">
        <v>2.0205246699999999E-2</v>
      </c>
      <c r="C596" s="4">
        <v>8.0069180000000002E-4</v>
      </c>
      <c r="D596" s="6">
        <f t="shared" si="9"/>
        <v>3.9627915060299661</v>
      </c>
    </row>
    <row r="597" spans="1:4">
      <c r="A597" s="3" t="s">
        <v>1285</v>
      </c>
      <c r="B597" s="4">
        <v>6.9829311E-3</v>
      </c>
      <c r="C597" s="4">
        <v>7.9970089999999996E-4</v>
      </c>
      <c r="D597" s="6">
        <f t="shared" si="9"/>
        <v>11.452223837637463</v>
      </c>
    </row>
    <row r="598" spans="1:4">
      <c r="A598" s="3" t="s">
        <v>3678</v>
      </c>
      <c r="B598" s="4">
        <v>1.8152978399999999E-2</v>
      </c>
      <c r="C598" s="4">
        <v>7.9904019999999995E-4</v>
      </c>
      <c r="D598" s="6">
        <f t="shared" si="9"/>
        <v>4.401703028523408</v>
      </c>
    </row>
    <row r="599" spans="1:4">
      <c r="A599" s="3" t="s">
        <v>1163</v>
      </c>
      <c r="B599" s="4">
        <v>2.30826503E-2</v>
      </c>
      <c r="C599" s="4">
        <v>7.9837959999999998E-4</v>
      </c>
      <c r="D599" s="6">
        <f t="shared" si="9"/>
        <v>3.4587865328445404</v>
      </c>
    </row>
    <row r="600" spans="1:4">
      <c r="A600" s="3" t="s">
        <v>3667</v>
      </c>
      <c r="B600" s="4">
        <v>1.79851766E-2</v>
      </c>
      <c r="C600" s="4">
        <v>7.9672800000000002E-4</v>
      </c>
      <c r="D600" s="6">
        <f t="shared" si="9"/>
        <v>4.4299147999469737</v>
      </c>
    </row>
    <row r="601" spans="1:4">
      <c r="A601" s="3" t="s">
        <v>3668</v>
      </c>
      <c r="B601" s="4">
        <v>1.8216729800000001E-2</v>
      </c>
      <c r="C601" s="4">
        <v>7.9474609999999996E-4</v>
      </c>
      <c r="D601" s="6">
        <f t="shared" si="9"/>
        <v>4.3627265086843403</v>
      </c>
    </row>
    <row r="602" spans="1:4">
      <c r="A602" s="3" t="s">
        <v>1144</v>
      </c>
      <c r="B602" s="4">
        <v>5.5242451000000001E-3</v>
      </c>
      <c r="C602" s="4">
        <v>7.9375509999999997E-4</v>
      </c>
      <c r="D602" s="6">
        <f t="shared" si="9"/>
        <v>14.368571372765485</v>
      </c>
    </row>
    <row r="603" spans="1:4">
      <c r="A603" s="3" t="s">
        <v>1165</v>
      </c>
      <c r="B603" s="4">
        <v>4.7001005999999998E-3</v>
      </c>
      <c r="C603" s="4">
        <v>7.9276420000000002E-4</v>
      </c>
      <c r="D603" s="6">
        <f t="shared" si="9"/>
        <v>16.866962379486093</v>
      </c>
    </row>
    <row r="604" spans="1:4">
      <c r="A604" s="3" t="s">
        <v>1148</v>
      </c>
      <c r="B604" s="4">
        <v>8.3993365E-3</v>
      </c>
      <c r="C604" s="4">
        <v>7.9111260000000005E-4</v>
      </c>
      <c r="D604" s="6">
        <f t="shared" si="9"/>
        <v>9.4187511120670067</v>
      </c>
    </row>
    <row r="605" spans="1:4">
      <c r="A605" s="3" t="s">
        <v>889</v>
      </c>
      <c r="B605" s="4">
        <v>8.5608621999999999E-3</v>
      </c>
      <c r="C605" s="4">
        <v>7.9045190000000005E-4</v>
      </c>
      <c r="D605" s="6">
        <f t="shared" si="9"/>
        <v>9.2333211484235793</v>
      </c>
    </row>
    <row r="606" spans="1:4">
      <c r="A606" s="3" t="s">
        <v>1092</v>
      </c>
      <c r="B606" s="4">
        <v>1.4730219100000001E-2</v>
      </c>
      <c r="C606" s="4">
        <v>7.9045190000000005E-4</v>
      </c>
      <c r="D606" s="6">
        <f t="shared" si="9"/>
        <v>5.3661924146124891</v>
      </c>
    </row>
    <row r="607" spans="1:4">
      <c r="A607" s="3" t="s">
        <v>3675</v>
      </c>
      <c r="B607" s="4">
        <v>2.2673716100000001E-2</v>
      </c>
      <c r="C607" s="4">
        <v>7.891307E-4</v>
      </c>
      <c r="D607" s="6">
        <f t="shared" si="9"/>
        <v>3.4803765581240564</v>
      </c>
    </row>
    <row r="608" spans="1:4">
      <c r="A608" s="3" t="s">
        <v>1167</v>
      </c>
      <c r="B608" s="4">
        <v>1.8735329700000001E-2</v>
      </c>
      <c r="C608" s="4">
        <v>7.8747910000000003E-4</v>
      </c>
      <c r="D608" s="6">
        <f t="shared" si="9"/>
        <v>4.2031771663991586</v>
      </c>
    </row>
    <row r="609" spans="1:4">
      <c r="A609" s="3" t="s">
        <v>3774</v>
      </c>
      <c r="B609" s="4">
        <v>1.53006789E-2</v>
      </c>
      <c r="C609" s="4">
        <v>7.8681840000000003E-4</v>
      </c>
      <c r="D609" s="6">
        <f t="shared" si="9"/>
        <v>5.1423757412489719</v>
      </c>
    </row>
    <row r="610" spans="1:4">
      <c r="A610" s="3" t="s">
        <v>3647</v>
      </c>
      <c r="B610" s="4">
        <v>2.3986731800000001E-2</v>
      </c>
      <c r="C610" s="4">
        <v>7.8483649999999997E-4</v>
      </c>
      <c r="D610" s="6">
        <f t="shared" si="9"/>
        <v>3.271960959683553</v>
      </c>
    </row>
    <row r="611" spans="1:4">
      <c r="A611" s="3" t="s">
        <v>1042</v>
      </c>
      <c r="B611" s="4">
        <v>8.7352703000000004E-3</v>
      </c>
      <c r="C611" s="4">
        <v>7.8450619999999999E-4</v>
      </c>
      <c r="D611" s="6">
        <f t="shared" si="9"/>
        <v>8.9809035445646135</v>
      </c>
    </row>
    <row r="612" spans="1:4">
      <c r="A612" s="3" t="s">
        <v>4083</v>
      </c>
      <c r="B612" s="4">
        <v>2.5095941E-2</v>
      </c>
      <c r="C612" s="4">
        <v>7.8450619999999999E-4</v>
      </c>
      <c r="D612" s="6">
        <f t="shared" si="9"/>
        <v>3.1260282290271566</v>
      </c>
    </row>
    <row r="613" spans="1:4">
      <c r="A613" s="3" t="s">
        <v>3984</v>
      </c>
      <c r="B613" s="4">
        <v>1.9399599999999999E-2</v>
      </c>
      <c r="C613" s="4">
        <v>7.802121E-4</v>
      </c>
      <c r="D613" s="6">
        <f t="shared" si="9"/>
        <v>4.0217947792738</v>
      </c>
    </row>
    <row r="614" spans="1:4">
      <c r="A614" s="3" t="s">
        <v>3670</v>
      </c>
      <c r="B614" s="4">
        <v>2.2541919099999998E-2</v>
      </c>
      <c r="C614" s="4">
        <v>7.7988180000000001E-4</v>
      </c>
      <c r="D614" s="6">
        <f t="shared" si="9"/>
        <v>3.4596956742693661</v>
      </c>
    </row>
    <row r="615" spans="1:4">
      <c r="A615" s="3" t="s">
        <v>2080</v>
      </c>
      <c r="B615" s="4">
        <v>8.8135556999999996E-3</v>
      </c>
      <c r="C615" s="4">
        <v>7.7856050000000003E-4</v>
      </c>
      <c r="D615" s="6">
        <f t="shared" si="9"/>
        <v>8.8336708418374226</v>
      </c>
    </row>
    <row r="616" spans="1:4">
      <c r="A616" s="3" t="s">
        <v>3802</v>
      </c>
      <c r="B616" s="4">
        <v>1.2362827E-2</v>
      </c>
      <c r="C616" s="4">
        <v>7.7789980000000003E-4</v>
      </c>
      <c r="D616" s="6">
        <f t="shared" si="9"/>
        <v>6.2922485285930154</v>
      </c>
    </row>
    <row r="617" spans="1:4">
      <c r="A617" s="3" t="s">
        <v>23</v>
      </c>
      <c r="B617" s="6">
        <v>6.7302374999999998E-3</v>
      </c>
      <c r="C617" s="6">
        <v>7.7657859999999998E-4</v>
      </c>
      <c r="D617" s="6">
        <f t="shared" si="9"/>
        <v>11.53865075340952</v>
      </c>
    </row>
    <row r="618" spans="1:4">
      <c r="A618" s="3" t="s">
        <v>1260</v>
      </c>
      <c r="B618" s="4">
        <v>8.4168433000000008E-3</v>
      </c>
      <c r="C618" s="4">
        <v>7.7624829999999999E-4</v>
      </c>
      <c r="D618" s="6">
        <f t="shared" si="9"/>
        <v>9.2225585333161657</v>
      </c>
    </row>
    <row r="619" spans="1:4">
      <c r="A619" s="3" t="s">
        <v>3841</v>
      </c>
      <c r="B619" s="4">
        <v>1.6145633400000001E-2</v>
      </c>
      <c r="C619" s="4">
        <v>7.712935E-4</v>
      </c>
      <c r="D619" s="6">
        <f t="shared" si="9"/>
        <v>4.7771027676126971</v>
      </c>
    </row>
    <row r="620" spans="1:4">
      <c r="A620" s="3" t="s">
        <v>3472</v>
      </c>
      <c r="B620" s="4">
        <v>2.38139752E-2</v>
      </c>
      <c r="C620" s="4">
        <v>7.712935E-4</v>
      </c>
      <c r="D620" s="6">
        <f t="shared" si="9"/>
        <v>3.2388271740536623</v>
      </c>
    </row>
    <row r="621" spans="1:4">
      <c r="A621" s="3" t="s">
        <v>935</v>
      </c>
      <c r="B621" s="4">
        <v>8.3758839000000005E-3</v>
      </c>
      <c r="C621" s="4">
        <v>7.7063279999999999E-4</v>
      </c>
      <c r="D621" s="6">
        <f t="shared" si="9"/>
        <v>9.2006146360266516</v>
      </c>
    </row>
    <row r="622" spans="1:4">
      <c r="A622" s="3" t="s">
        <v>927</v>
      </c>
      <c r="B622" s="4">
        <v>2.1471357100000001E-2</v>
      </c>
      <c r="C622" s="4">
        <v>7.7030250000000001E-4</v>
      </c>
      <c r="D622" s="6">
        <f t="shared" si="9"/>
        <v>3.5875818021768167</v>
      </c>
    </row>
    <row r="623" spans="1:4">
      <c r="A623" s="3" t="s">
        <v>35</v>
      </c>
      <c r="B623" s="6">
        <v>2.0560669199999999E-2</v>
      </c>
      <c r="C623" s="6">
        <v>7.6832059999999995E-4</v>
      </c>
      <c r="D623" s="6">
        <f t="shared" si="9"/>
        <v>3.7368462695757008</v>
      </c>
    </row>
    <row r="624" spans="1:4">
      <c r="A624" s="3" t="s">
        <v>3333</v>
      </c>
      <c r="B624" s="4">
        <v>1.3025775999999999E-2</v>
      </c>
      <c r="C624" s="4">
        <v>7.6799029999999996E-4</v>
      </c>
      <c r="D624" s="6">
        <f t="shared" si="9"/>
        <v>5.8959274288149901</v>
      </c>
    </row>
    <row r="625" spans="1:4">
      <c r="A625" s="3" t="s">
        <v>3206</v>
      </c>
      <c r="B625" s="4">
        <v>1.01183135E-2</v>
      </c>
      <c r="C625" s="4">
        <v>7.6732969999999999E-4</v>
      </c>
      <c r="D625" s="6">
        <f t="shared" si="9"/>
        <v>7.5835730924921432</v>
      </c>
    </row>
    <row r="626" spans="1:4">
      <c r="A626" s="3" t="s">
        <v>3244</v>
      </c>
      <c r="B626" s="4">
        <v>1.8315825300000001E-2</v>
      </c>
      <c r="C626" s="4">
        <v>7.6732959999999996E-4</v>
      </c>
      <c r="D626" s="6">
        <f t="shared" si="9"/>
        <v>4.1894350237114342</v>
      </c>
    </row>
    <row r="627" spans="1:4">
      <c r="A627" s="3" t="s">
        <v>3665</v>
      </c>
      <c r="B627" s="4">
        <v>2.2243641500000001E-2</v>
      </c>
      <c r="C627" s="4">
        <v>7.6699929999999997E-4</v>
      </c>
      <c r="D627" s="6">
        <f t="shared" si="9"/>
        <v>3.4481732678527477</v>
      </c>
    </row>
    <row r="628" spans="1:4">
      <c r="A628" s="3" t="s">
        <v>893</v>
      </c>
      <c r="B628" s="4">
        <v>6.3117240999999999E-3</v>
      </c>
      <c r="C628" s="4">
        <v>7.6666899999999999E-4</v>
      </c>
      <c r="D628" s="6">
        <f t="shared" si="9"/>
        <v>12.146744500444814</v>
      </c>
    </row>
    <row r="629" spans="1:4">
      <c r="A629" s="3" t="s">
        <v>934</v>
      </c>
      <c r="B629" s="4">
        <v>1.2644258300000001E-2</v>
      </c>
      <c r="C629" s="4">
        <v>7.6435680000000005E-4</v>
      </c>
      <c r="D629" s="6">
        <f t="shared" si="9"/>
        <v>6.0450900469187658</v>
      </c>
    </row>
    <row r="630" spans="1:4">
      <c r="A630" s="3" t="s">
        <v>3377</v>
      </c>
      <c r="B630" s="4">
        <v>2.1514628800000001E-2</v>
      </c>
      <c r="C630" s="4">
        <v>7.6105360000000002E-4</v>
      </c>
      <c r="D630" s="6">
        <f t="shared" si="9"/>
        <v>3.5373773216110518</v>
      </c>
    </row>
    <row r="631" spans="1:4">
      <c r="A631" s="3" t="s">
        <v>887</v>
      </c>
      <c r="B631" s="4">
        <v>1.00866029E-2</v>
      </c>
      <c r="C631" s="4">
        <v>7.6039300000000005E-4</v>
      </c>
      <c r="D631" s="6">
        <f t="shared" si="9"/>
        <v>7.5386431639933011</v>
      </c>
    </row>
    <row r="632" spans="1:4">
      <c r="A632" s="3" t="s">
        <v>825</v>
      </c>
      <c r="B632" s="4">
        <v>1.6390729699999999E-2</v>
      </c>
      <c r="C632" s="4">
        <v>7.6006269999999996E-4</v>
      </c>
      <c r="D632" s="6">
        <f t="shared" si="9"/>
        <v>4.6371498640478466</v>
      </c>
    </row>
    <row r="633" spans="1:4">
      <c r="A633" s="3" t="s">
        <v>4477</v>
      </c>
      <c r="B633" s="4">
        <v>1.5649495199999999E-2</v>
      </c>
      <c r="C633" s="4">
        <v>7.5973230000000004E-4</v>
      </c>
      <c r="D633" s="6">
        <f t="shared" si="9"/>
        <v>4.8546760792642054</v>
      </c>
    </row>
    <row r="634" spans="1:4">
      <c r="A634" s="3" t="s">
        <v>2619</v>
      </c>
      <c r="B634" s="4">
        <v>6.6499701999999999E-3</v>
      </c>
      <c r="C634" s="4">
        <v>7.5940199999999995E-4</v>
      </c>
      <c r="D634" s="6">
        <f t="shared" si="9"/>
        <v>11.419630121049265</v>
      </c>
    </row>
    <row r="635" spans="1:4">
      <c r="A635" s="3" t="s">
        <v>3837</v>
      </c>
      <c r="B635" s="4">
        <v>1.11680653E-2</v>
      </c>
      <c r="C635" s="4">
        <v>7.5874139999999998E-4</v>
      </c>
      <c r="D635" s="6">
        <f t="shared" si="9"/>
        <v>6.7938481699242921</v>
      </c>
    </row>
    <row r="636" spans="1:4">
      <c r="A636" s="3" t="s">
        <v>4083</v>
      </c>
      <c r="B636" s="4">
        <v>2.5077112799999999E-2</v>
      </c>
      <c r="C636" s="4">
        <v>7.5775039999999999E-4</v>
      </c>
      <c r="D636" s="6">
        <f t="shared" si="9"/>
        <v>3.0216811881150849</v>
      </c>
    </row>
    <row r="637" spans="1:4">
      <c r="A637" s="3" t="s">
        <v>19</v>
      </c>
      <c r="B637" s="6">
        <v>5.1559400000000003E-3</v>
      </c>
      <c r="C637" s="6">
        <v>7.5609880000000003E-4</v>
      </c>
      <c r="D637" s="6">
        <f t="shared" si="9"/>
        <v>14.664615957516961</v>
      </c>
    </row>
    <row r="638" spans="1:4">
      <c r="A638" s="3" t="s">
        <v>4449</v>
      </c>
      <c r="B638" s="4">
        <v>1.4507585000000001E-3</v>
      </c>
      <c r="C638" s="4">
        <v>7.5543819999999995E-4</v>
      </c>
      <c r="D638" s="6">
        <f t="shared" si="9"/>
        <v>52.071947191762092</v>
      </c>
    </row>
    <row r="639" spans="1:4">
      <c r="A639" s="3" t="s">
        <v>3676</v>
      </c>
      <c r="B639" s="4">
        <v>1.81024397E-2</v>
      </c>
      <c r="C639" s="4">
        <v>7.5510789999999996E-4</v>
      </c>
      <c r="D639" s="6">
        <f t="shared" si="9"/>
        <v>4.171304600451176</v>
      </c>
    </row>
    <row r="640" spans="1:4">
      <c r="A640" s="3" t="s">
        <v>3671</v>
      </c>
      <c r="B640" s="4">
        <v>1.8215078199999998E-2</v>
      </c>
      <c r="C640" s="4">
        <v>7.5444719999999996E-4</v>
      </c>
      <c r="D640" s="6">
        <f t="shared" si="9"/>
        <v>4.1418828495614148</v>
      </c>
    </row>
    <row r="641" spans="1:4">
      <c r="A641" s="3" t="s">
        <v>4472</v>
      </c>
      <c r="B641" s="4">
        <v>1.45862002E-2</v>
      </c>
      <c r="C641" s="4">
        <v>7.5411689999999997E-4</v>
      </c>
      <c r="D641" s="6">
        <f t="shared" si="9"/>
        <v>5.1700709551484145</v>
      </c>
    </row>
    <row r="642" spans="1:4">
      <c r="A642" s="3" t="s">
        <v>1227</v>
      </c>
      <c r="B642" s="4">
        <v>8.6114008999999998E-3</v>
      </c>
      <c r="C642" s="4">
        <v>7.5312600000000001E-4</v>
      </c>
      <c r="D642" s="6">
        <f t="shared" ref="D642:D705" si="10">(C642/B642)*100</f>
        <v>8.7456850371465116</v>
      </c>
    </row>
    <row r="643" spans="1:4">
      <c r="A643" s="3" t="s">
        <v>839</v>
      </c>
      <c r="B643" s="4">
        <v>1.2413696E-2</v>
      </c>
      <c r="C643" s="4">
        <v>7.5279570000000003E-4</v>
      </c>
      <c r="D643" s="6">
        <f t="shared" si="10"/>
        <v>6.0642350191272607</v>
      </c>
    </row>
    <row r="644" spans="1:4">
      <c r="A644" s="3" t="s">
        <v>4072</v>
      </c>
      <c r="B644" s="4">
        <v>1.46106438E-2</v>
      </c>
      <c r="C644" s="4">
        <v>7.5213500000000002E-4</v>
      </c>
      <c r="D644" s="6">
        <f t="shared" si="10"/>
        <v>5.1478566604984239</v>
      </c>
    </row>
    <row r="645" spans="1:4">
      <c r="A645" s="3" t="s">
        <v>845</v>
      </c>
      <c r="B645" s="4">
        <v>1.7926379999999999E-2</v>
      </c>
      <c r="C645" s="4">
        <v>7.5213500000000002E-4</v>
      </c>
      <c r="D645" s="6">
        <f t="shared" si="10"/>
        <v>4.1956881422797023</v>
      </c>
    </row>
    <row r="646" spans="1:4">
      <c r="A646" s="3" t="s">
        <v>926</v>
      </c>
      <c r="B646" s="4">
        <v>1.8087575299999999E-2</v>
      </c>
      <c r="C646" s="4">
        <v>7.5081370000000004E-4</v>
      </c>
      <c r="D646" s="6">
        <f t="shared" si="10"/>
        <v>4.1509914266949872</v>
      </c>
    </row>
    <row r="647" spans="1:4">
      <c r="A647" s="3" t="s">
        <v>1297</v>
      </c>
      <c r="B647" s="4">
        <v>7.8407679999999997E-3</v>
      </c>
      <c r="C647" s="4">
        <v>7.5048339999999995E-4</v>
      </c>
      <c r="D647" s="6">
        <f t="shared" si="10"/>
        <v>9.5715547252514028</v>
      </c>
    </row>
    <row r="648" spans="1:4">
      <c r="A648" s="3" t="s">
        <v>4322</v>
      </c>
      <c r="B648" s="4">
        <v>3.7164123000000002E-3</v>
      </c>
      <c r="C648" s="4">
        <v>7.501532E-4</v>
      </c>
      <c r="D648" s="6">
        <f t="shared" si="10"/>
        <v>20.184875612428684</v>
      </c>
    </row>
    <row r="649" spans="1:4">
      <c r="A649" s="3" t="s">
        <v>4418</v>
      </c>
      <c r="B649" s="4">
        <v>1.6438295499999998E-2</v>
      </c>
      <c r="C649" s="4">
        <v>7.5015309999999997E-4</v>
      </c>
      <c r="D649" s="6">
        <f t="shared" si="10"/>
        <v>4.5634481993586258</v>
      </c>
    </row>
    <row r="650" spans="1:4">
      <c r="A650" s="3" t="s">
        <v>4495</v>
      </c>
      <c r="B650" s="4">
        <v>3.6089598200000003E-2</v>
      </c>
      <c r="C650" s="4">
        <v>7.5015309999999997E-4</v>
      </c>
      <c r="D650" s="6">
        <f t="shared" si="10"/>
        <v>2.0785853470654598</v>
      </c>
    </row>
    <row r="651" spans="1:4">
      <c r="A651" s="3" t="s">
        <v>4417</v>
      </c>
      <c r="B651" s="4">
        <v>3.0936961400000001E-2</v>
      </c>
      <c r="C651" s="4">
        <v>7.4982279999999998E-4</v>
      </c>
      <c r="D651" s="6">
        <f t="shared" si="10"/>
        <v>2.4237118516752583</v>
      </c>
    </row>
    <row r="652" spans="1:4">
      <c r="A652" s="3" t="s">
        <v>3403</v>
      </c>
      <c r="B652" s="4">
        <v>5.36219083E-2</v>
      </c>
      <c r="C652" s="4">
        <v>7.4982279999999998E-4</v>
      </c>
      <c r="D652" s="6">
        <f t="shared" si="10"/>
        <v>1.3983515763835657</v>
      </c>
    </row>
    <row r="653" spans="1:4">
      <c r="A653" s="3" t="s">
        <v>1222</v>
      </c>
      <c r="B653" s="4">
        <v>1.6963832099999999E-2</v>
      </c>
      <c r="C653" s="4">
        <v>7.4751060000000005E-4</v>
      </c>
      <c r="D653" s="6">
        <f t="shared" si="10"/>
        <v>4.4064961006068906</v>
      </c>
    </row>
    <row r="654" spans="1:4">
      <c r="A654" s="3" t="s">
        <v>1303</v>
      </c>
      <c r="B654" s="4">
        <v>5.6240012000000001E-3</v>
      </c>
      <c r="C654" s="4">
        <v>7.4684990000000004E-4</v>
      </c>
      <c r="D654" s="6">
        <f t="shared" si="10"/>
        <v>13.279689556254008</v>
      </c>
    </row>
    <row r="655" spans="1:4">
      <c r="A655" s="3" t="s">
        <v>1242</v>
      </c>
      <c r="B655" s="4">
        <v>5.6487750999999996E-3</v>
      </c>
      <c r="C655" s="4">
        <v>7.4684990000000004E-4</v>
      </c>
      <c r="D655" s="6">
        <f t="shared" si="10"/>
        <v>13.221448664153757</v>
      </c>
    </row>
    <row r="656" spans="1:4">
      <c r="A656" s="3" t="s">
        <v>1155</v>
      </c>
      <c r="B656" s="4">
        <v>3.7048513E-3</v>
      </c>
      <c r="C656" s="4">
        <v>7.4354680000000004E-4</v>
      </c>
      <c r="D656" s="6">
        <f t="shared" si="10"/>
        <v>20.069545031402473</v>
      </c>
    </row>
    <row r="657" spans="1:4">
      <c r="A657" s="3" t="s">
        <v>1196</v>
      </c>
      <c r="B657" s="4">
        <v>8.9219001999999992E-3</v>
      </c>
      <c r="C657" s="4">
        <v>7.3892230000000003E-4</v>
      </c>
      <c r="D657" s="6">
        <f t="shared" si="10"/>
        <v>8.2821179730300063</v>
      </c>
    </row>
    <row r="658" spans="1:4">
      <c r="A658" s="3" t="s">
        <v>3425</v>
      </c>
      <c r="B658" s="4">
        <v>3.9473710299999999E-2</v>
      </c>
      <c r="C658" s="4">
        <v>7.3826160000000003E-4</v>
      </c>
      <c r="D658" s="6">
        <f t="shared" si="10"/>
        <v>1.8702614838818434</v>
      </c>
    </row>
    <row r="659" spans="1:4">
      <c r="A659" s="3" t="s">
        <v>2083</v>
      </c>
      <c r="B659" s="4">
        <v>8.3193994E-3</v>
      </c>
      <c r="C659" s="4">
        <v>7.3694039999999998E-4</v>
      </c>
      <c r="D659" s="6">
        <f t="shared" si="10"/>
        <v>8.8580961745868336</v>
      </c>
    </row>
    <row r="660" spans="1:4">
      <c r="A660" s="3" t="s">
        <v>3985</v>
      </c>
      <c r="B660" s="4">
        <v>1.88043663E-2</v>
      </c>
      <c r="C660" s="4">
        <v>7.3661009999999999E-4</v>
      </c>
      <c r="D660" s="6">
        <f t="shared" si="10"/>
        <v>3.9172290533395957</v>
      </c>
    </row>
    <row r="661" spans="1:4">
      <c r="A661" s="3" t="s">
        <v>1261</v>
      </c>
      <c r="B661" s="4">
        <v>7.3594940999999999E-3</v>
      </c>
      <c r="C661" s="4">
        <v>7.3627969999999997E-4</v>
      </c>
      <c r="D661" s="6">
        <f t="shared" si="10"/>
        <v>10.004487944354763</v>
      </c>
    </row>
    <row r="662" spans="1:4">
      <c r="A662" s="3" t="s">
        <v>3799</v>
      </c>
      <c r="B662" s="4">
        <v>1.8327716800000001E-2</v>
      </c>
      <c r="C662" s="4">
        <v>7.356191E-4</v>
      </c>
      <c r="D662" s="6">
        <f t="shared" si="10"/>
        <v>4.0136974399342531</v>
      </c>
    </row>
    <row r="663" spans="1:4">
      <c r="A663" s="3" t="s">
        <v>4363</v>
      </c>
      <c r="B663" s="4">
        <v>4.9765770999999999E-3</v>
      </c>
      <c r="C663" s="4">
        <v>7.3429780000000002E-4</v>
      </c>
      <c r="D663" s="6">
        <f t="shared" si="10"/>
        <v>14.755077340206386</v>
      </c>
    </row>
    <row r="664" spans="1:4">
      <c r="A664" s="3" t="s">
        <v>4461</v>
      </c>
      <c r="B664" s="4">
        <v>1.9585899699999999E-2</v>
      </c>
      <c r="C664" s="4">
        <v>7.3297650000000005E-4</v>
      </c>
      <c r="D664" s="6">
        <f t="shared" si="10"/>
        <v>3.74236829161338</v>
      </c>
    </row>
    <row r="665" spans="1:4">
      <c r="A665" s="3" t="s">
        <v>1342</v>
      </c>
      <c r="B665" s="4">
        <v>2.0143146800000001E-2</v>
      </c>
      <c r="C665" s="4">
        <v>7.3099459999999999E-4</v>
      </c>
      <c r="D665" s="6">
        <f t="shared" si="10"/>
        <v>3.6289990201530973</v>
      </c>
    </row>
    <row r="666" spans="1:4">
      <c r="A666" s="3" t="s">
        <v>3673</v>
      </c>
      <c r="B666" s="4">
        <v>1.8498821700000001E-2</v>
      </c>
      <c r="C666" s="4">
        <v>7.3000370000000003E-4</v>
      </c>
      <c r="D666" s="6">
        <f t="shared" si="10"/>
        <v>3.9462172879908346</v>
      </c>
    </row>
    <row r="667" spans="1:4">
      <c r="A667" s="3" t="s">
        <v>3666</v>
      </c>
      <c r="B667" s="4">
        <v>1.7893348100000001E-2</v>
      </c>
      <c r="C667" s="4">
        <v>7.2967340000000005E-4</v>
      </c>
      <c r="D667" s="6">
        <f t="shared" si="10"/>
        <v>4.0779031175277929</v>
      </c>
    </row>
    <row r="668" spans="1:4">
      <c r="A668" s="3" t="s">
        <v>3090</v>
      </c>
      <c r="B668" s="4">
        <v>2.4501367900000001E-2</v>
      </c>
      <c r="C668" s="4">
        <v>7.2736109999999997E-4</v>
      </c>
      <c r="D668" s="6">
        <f t="shared" si="10"/>
        <v>2.9686550684380357</v>
      </c>
    </row>
    <row r="669" spans="1:4">
      <c r="A669" s="3" t="s">
        <v>1147</v>
      </c>
      <c r="B669" s="4">
        <v>6.1039537999999999E-3</v>
      </c>
      <c r="C669" s="4">
        <v>7.2637020000000001E-4</v>
      </c>
      <c r="D669" s="6">
        <f t="shared" si="10"/>
        <v>11.899995049110627</v>
      </c>
    </row>
    <row r="670" spans="1:4">
      <c r="A670" s="3" t="s">
        <v>819</v>
      </c>
      <c r="B670" s="4">
        <v>7.8031117000000004E-3</v>
      </c>
      <c r="C670" s="4">
        <v>7.2570950000000001E-4</v>
      </c>
      <c r="D670" s="6">
        <f t="shared" si="10"/>
        <v>9.3002577420492401</v>
      </c>
    </row>
    <row r="671" spans="1:4">
      <c r="A671" s="3" t="s">
        <v>4083</v>
      </c>
      <c r="B671" s="4">
        <v>3.2710110600000002E-2</v>
      </c>
      <c r="C671" s="4">
        <v>7.2504890000000004E-4</v>
      </c>
      <c r="D671" s="6">
        <f t="shared" si="10"/>
        <v>2.2165895703208047</v>
      </c>
    </row>
    <row r="672" spans="1:4">
      <c r="A672" s="3" t="s">
        <v>1122</v>
      </c>
      <c r="B672" s="4">
        <v>6.4223808000000004E-3</v>
      </c>
      <c r="C672" s="4">
        <v>7.2405799999999997E-4</v>
      </c>
      <c r="D672" s="6">
        <f t="shared" si="10"/>
        <v>11.273981137960551</v>
      </c>
    </row>
    <row r="673" spans="1:4">
      <c r="A673" s="3" t="s">
        <v>3381</v>
      </c>
      <c r="B673" s="4">
        <v>2.3979464799999999E-2</v>
      </c>
      <c r="C673" s="4">
        <v>7.2339729999999997E-4</v>
      </c>
      <c r="D673" s="6">
        <f t="shared" si="10"/>
        <v>3.0167366370912498</v>
      </c>
    </row>
    <row r="674" spans="1:4">
      <c r="A674" s="3" t="s">
        <v>1300</v>
      </c>
      <c r="B674" s="4">
        <v>7.6832061000000002E-3</v>
      </c>
      <c r="C674" s="4">
        <v>7.2273669999999999E-4</v>
      </c>
      <c r="D674" s="6">
        <f t="shared" si="10"/>
        <v>9.4067071817844372</v>
      </c>
    </row>
    <row r="675" spans="1:4">
      <c r="A675" s="3" t="s">
        <v>891</v>
      </c>
      <c r="B675" s="4">
        <v>8.3666348999999994E-3</v>
      </c>
      <c r="C675" s="4">
        <v>7.2273669999999999E-4</v>
      </c>
      <c r="D675" s="6">
        <f t="shared" si="10"/>
        <v>8.6383200490797094</v>
      </c>
    </row>
    <row r="676" spans="1:4">
      <c r="A676" s="3" t="s">
        <v>3300</v>
      </c>
      <c r="B676" s="4">
        <v>6.2212168999999998E-3</v>
      </c>
      <c r="C676" s="4">
        <v>7.2141540000000002E-4</v>
      </c>
      <c r="D676" s="6">
        <f t="shared" si="10"/>
        <v>11.596049641027626</v>
      </c>
    </row>
    <row r="677" spans="1:4">
      <c r="A677" s="3" t="s">
        <v>4616</v>
      </c>
      <c r="B677" s="4">
        <v>1.27053672E-2</v>
      </c>
      <c r="C677" s="4">
        <v>7.1976379999999995E-4</v>
      </c>
      <c r="D677" s="6">
        <f t="shared" si="10"/>
        <v>5.6650373709781476</v>
      </c>
    </row>
    <row r="678" spans="1:4">
      <c r="A678" s="3" t="s">
        <v>3568</v>
      </c>
      <c r="B678" s="4">
        <v>4.3631097799999997E-2</v>
      </c>
      <c r="C678" s="4">
        <v>7.1712130000000003E-4</v>
      </c>
      <c r="D678" s="6">
        <f t="shared" si="10"/>
        <v>1.6436013214409657</v>
      </c>
    </row>
    <row r="679" spans="1:4">
      <c r="A679" s="3" t="s">
        <v>4721</v>
      </c>
      <c r="B679" s="4">
        <v>1.01031188E-2</v>
      </c>
      <c r="C679" s="4">
        <v>7.1580000000000005E-4</v>
      </c>
      <c r="D679" s="6">
        <f t="shared" si="10"/>
        <v>7.0849409392275975</v>
      </c>
    </row>
    <row r="680" spans="1:4">
      <c r="A680" s="3" t="s">
        <v>4083</v>
      </c>
      <c r="B680" s="4">
        <v>1.9655266500000001E-2</v>
      </c>
      <c r="C680" s="4">
        <v>7.1447869999999997E-4</v>
      </c>
      <c r="D680" s="6">
        <f t="shared" si="10"/>
        <v>3.6350496697666239</v>
      </c>
    </row>
    <row r="681" spans="1:4">
      <c r="A681" s="3" t="s">
        <v>4113</v>
      </c>
      <c r="B681" s="4">
        <v>3.3209552000000003E-2</v>
      </c>
      <c r="C681" s="4">
        <v>7.1348780000000001E-4</v>
      </c>
      <c r="D681" s="6">
        <f t="shared" si="10"/>
        <v>2.1484415086358286</v>
      </c>
    </row>
    <row r="682" spans="1:4">
      <c r="A682" s="3" t="s">
        <v>4614</v>
      </c>
      <c r="B682" s="4">
        <v>4.8103278700000002E-2</v>
      </c>
      <c r="C682" s="4">
        <v>7.1315750000000002E-4</v>
      </c>
      <c r="D682" s="6">
        <f t="shared" si="10"/>
        <v>1.4825548679283684</v>
      </c>
    </row>
    <row r="683" spans="1:4">
      <c r="A683" s="3" t="s">
        <v>4465</v>
      </c>
      <c r="B683" s="4">
        <v>1.1568411299999999E-2</v>
      </c>
      <c r="C683" s="4">
        <v>7.1150580000000003E-4</v>
      </c>
      <c r="D683" s="6">
        <f t="shared" si="10"/>
        <v>6.1504192887747697</v>
      </c>
    </row>
    <row r="684" spans="1:4">
      <c r="A684" s="3" t="s">
        <v>3174</v>
      </c>
      <c r="B684" s="4">
        <v>2.5819008000000001E-2</v>
      </c>
      <c r="C684" s="4">
        <v>7.1117550000000004E-4</v>
      </c>
      <c r="D684" s="6">
        <f t="shared" si="10"/>
        <v>2.7544648500825439</v>
      </c>
    </row>
    <row r="685" spans="1:4">
      <c r="A685" s="3" t="s">
        <v>4416</v>
      </c>
      <c r="B685" s="4">
        <v>3.4871383899999997E-2</v>
      </c>
      <c r="C685" s="4">
        <v>7.088633E-4</v>
      </c>
      <c r="D685" s="6">
        <f t="shared" si="10"/>
        <v>2.0327937142752743</v>
      </c>
    </row>
    <row r="686" spans="1:4">
      <c r="A686" s="3" t="s">
        <v>4531</v>
      </c>
      <c r="B686" s="4">
        <v>7.3571818999999998E-3</v>
      </c>
      <c r="C686" s="4">
        <v>7.0556009999999997E-4</v>
      </c>
      <c r="D686" s="6">
        <f t="shared" si="10"/>
        <v>9.5900863889201915</v>
      </c>
    </row>
    <row r="687" spans="1:4">
      <c r="A687" s="3" t="s">
        <v>4652</v>
      </c>
      <c r="B687" s="4">
        <v>9.2796349999999996E-3</v>
      </c>
      <c r="C687" s="4">
        <v>7.0456920000000001E-4</v>
      </c>
      <c r="D687" s="6">
        <f t="shared" si="10"/>
        <v>7.5926391501389867</v>
      </c>
    </row>
    <row r="688" spans="1:4">
      <c r="A688" s="3" t="s">
        <v>4376</v>
      </c>
      <c r="B688" s="4">
        <v>7.4357976999999999E-3</v>
      </c>
      <c r="C688" s="4">
        <v>7.039085E-4</v>
      </c>
      <c r="D688" s="6">
        <f t="shared" si="10"/>
        <v>9.4664826613020967</v>
      </c>
    </row>
    <row r="689" spans="1:4">
      <c r="A689" s="3" t="s">
        <v>4372</v>
      </c>
      <c r="B689" s="4">
        <v>4.0170021E-3</v>
      </c>
      <c r="C689" s="4">
        <v>6.9961440000000001E-4</v>
      </c>
      <c r="D689" s="6">
        <f t="shared" si="10"/>
        <v>17.416331447772958</v>
      </c>
    </row>
    <row r="690" spans="1:4">
      <c r="A690" s="3" t="s">
        <v>3337</v>
      </c>
      <c r="B690" s="4">
        <v>8.7293245999999994E-3</v>
      </c>
      <c r="C690" s="4">
        <v>6.9928399999999999E-4</v>
      </c>
      <c r="D690" s="6">
        <f t="shared" si="10"/>
        <v>8.010745756893952</v>
      </c>
    </row>
    <row r="691" spans="1:4">
      <c r="A691" s="3" t="s">
        <v>886</v>
      </c>
      <c r="B691" s="4">
        <v>8.7891121999999992E-3</v>
      </c>
      <c r="C691" s="4">
        <v>6.9829310000000004E-4</v>
      </c>
      <c r="D691" s="6">
        <f t="shared" si="10"/>
        <v>7.9449787886426133</v>
      </c>
    </row>
    <row r="692" spans="1:4">
      <c r="A692" s="3" t="s">
        <v>3288</v>
      </c>
      <c r="B692" s="4">
        <v>5.5414215999999997E-3</v>
      </c>
      <c r="C692" s="4">
        <v>6.9565060000000001E-4</v>
      </c>
      <c r="D692" s="6">
        <f t="shared" si="10"/>
        <v>12.553648688271618</v>
      </c>
    </row>
    <row r="693" spans="1:4">
      <c r="A693" s="3" t="s">
        <v>888</v>
      </c>
      <c r="B693" s="4">
        <v>8.6873741000000008E-3</v>
      </c>
      <c r="C693" s="4">
        <v>6.9234739999999998E-4</v>
      </c>
      <c r="D693" s="6">
        <f t="shared" si="10"/>
        <v>7.9695819706900828</v>
      </c>
    </row>
    <row r="694" spans="1:4">
      <c r="A694" s="3" t="s">
        <v>900</v>
      </c>
      <c r="B694" s="4">
        <v>7.4919517999999996E-3</v>
      </c>
      <c r="C694" s="4">
        <v>6.9135639999999999E-4</v>
      </c>
      <c r="D694" s="6">
        <f t="shared" si="10"/>
        <v>9.2279878255490111</v>
      </c>
    </row>
    <row r="695" spans="1:4">
      <c r="A695" s="3" t="s">
        <v>3091</v>
      </c>
      <c r="B695" s="4">
        <v>2.46969163E-2</v>
      </c>
      <c r="C695" s="4">
        <v>6.9135639999999999E-4</v>
      </c>
      <c r="D695" s="6">
        <f t="shared" si="10"/>
        <v>2.7993632549177807</v>
      </c>
    </row>
    <row r="696" spans="1:4">
      <c r="A696" s="3" t="s">
        <v>923</v>
      </c>
      <c r="B696" s="4">
        <v>1.60495108E-2</v>
      </c>
      <c r="C696" s="4">
        <v>6.910261E-4</v>
      </c>
      <c r="D696" s="6">
        <f t="shared" si="10"/>
        <v>4.3055898002822621</v>
      </c>
    </row>
    <row r="697" spans="1:4">
      <c r="A697" s="3" t="s">
        <v>853</v>
      </c>
      <c r="B697" s="4">
        <v>2.8570890599999999E-2</v>
      </c>
      <c r="C697" s="4">
        <v>6.9069580000000002E-4</v>
      </c>
      <c r="D697" s="6">
        <f t="shared" si="10"/>
        <v>2.4174808187463364</v>
      </c>
    </row>
    <row r="698" spans="1:4">
      <c r="A698" s="3" t="s">
        <v>4608</v>
      </c>
      <c r="B698" s="4">
        <v>9.7288679999999999E-3</v>
      </c>
      <c r="C698" s="4">
        <v>6.8904420000000005E-4</v>
      </c>
      <c r="D698" s="6">
        <f t="shared" si="10"/>
        <v>7.0824704374650782</v>
      </c>
    </row>
    <row r="699" spans="1:4">
      <c r="A699" s="3" t="s">
        <v>1271</v>
      </c>
      <c r="B699" s="4">
        <v>7.3581729000000004E-3</v>
      </c>
      <c r="C699" s="4">
        <v>6.8408939999999995E-4</v>
      </c>
      <c r="D699" s="6">
        <f t="shared" si="10"/>
        <v>9.2970008899899579</v>
      </c>
    </row>
    <row r="700" spans="1:4">
      <c r="A700" s="3" t="s">
        <v>4648</v>
      </c>
      <c r="B700" s="4">
        <v>4.81686817E-2</v>
      </c>
      <c r="C700" s="4">
        <v>6.8375909999999996E-4</v>
      </c>
      <c r="D700" s="6">
        <f t="shared" si="10"/>
        <v>1.4195096811212917</v>
      </c>
    </row>
    <row r="701" spans="1:4">
      <c r="A701" s="3" t="s">
        <v>894</v>
      </c>
      <c r="B701" s="4">
        <v>8.0766154000000007E-3</v>
      </c>
      <c r="C701" s="4">
        <v>6.8309849999999999E-4</v>
      </c>
      <c r="D701" s="6">
        <f t="shared" si="10"/>
        <v>8.4577321832112986</v>
      </c>
    </row>
    <row r="702" spans="1:4">
      <c r="A702" s="3" t="s">
        <v>4649</v>
      </c>
      <c r="B702" s="4">
        <v>4.7948029099999998E-2</v>
      </c>
      <c r="C702" s="4">
        <v>6.8309839999999996E-4</v>
      </c>
      <c r="D702" s="6">
        <f t="shared" si="10"/>
        <v>1.4246641891689349</v>
      </c>
    </row>
    <row r="703" spans="1:4">
      <c r="A703" s="3" t="s">
        <v>3286</v>
      </c>
      <c r="B703" s="4">
        <v>5.5506705000000003E-3</v>
      </c>
      <c r="C703" s="4">
        <v>6.8078620000000002E-4</v>
      </c>
      <c r="D703" s="6">
        <f t="shared" si="10"/>
        <v>12.264936281121352</v>
      </c>
    </row>
    <row r="704" spans="1:4">
      <c r="A704" s="3" t="s">
        <v>1168</v>
      </c>
      <c r="B704" s="4">
        <v>3.5017054000000001E-3</v>
      </c>
      <c r="C704" s="4">
        <v>6.8045590000000004E-4</v>
      </c>
      <c r="D704" s="6">
        <f t="shared" si="10"/>
        <v>19.432128699347466</v>
      </c>
    </row>
    <row r="705" spans="1:4">
      <c r="A705" s="3" t="s">
        <v>1129</v>
      </c>
      <c r="B705" s="4">
        <v>7.4751056000000003E-3</v>
      </c>
      <c r="C705" s="4">
        <v>6.8045590000000004E-4</v>
      </c>
      <c r="D705" s="6">
        <f t="shared" si="10"/>
        <v>9.1029603648676218</v>
      </c>
    </row>
    <row r="706" spans="1:4">
      <c r="A706" s="3" t="s">
        <v>2033</v>
      </c>
      <c r="B706" s="4">
        <v>1.0957322199999999E-2</v>
      </c>
      <c r="C706" s="4">
        <v>6.8045590000000004E-4</v>
      </c>
      <c r="D706" s="6">
        <f t="shared" ref="D706:D769" si="11">(C706/B706)*100</f>
        <v>6.2100565044988825</v>
      </c>
    </row>
    <row r="707" spans="1:4">
      <c r="A707" s="3" t="s">
        <v>854</v>
      </c>
      <c r="B707" s="4">
        <v>2.5867564799999999E-2</v>
      </c>
      <c r="C707" s="4">
        <v>6.8045590000000004E-4</v>
      </c>
      <c r="D707" s="6">
        <f t="shared" si="11"/>
        <v>2.6305371427928157</v>
      </c>
    </row>
    <row r="708" spans="1:4">
      <c r="A708" s="3" t="s">
        <v>4423</v>
      </c>
      <c r="B708" s="4">
        <v>1.70665612E-2</v>
      </c>
      <c r="C708" s="4">
        <v>6.7517079999999995E-4</v>
      </c>
      <c r="D708" s="6">
        <f t="shared" si="11"/>
        <v>3.9561033537324439</v>
      </c>
    </row>
    <row r="709" spans="1:4">
      <c r="A709" s="3" t="s">
        <v>4463</v>
      </c>
      <c r="B709" s="4">
        <v>1.8191955999999999E-2</v>
      </c>
      <c r="C709" s="4">
        <v>6.7384960000000001E-4</v>
      </c>
      <c r="D709" s="6">
        <f t="shared" si="11"/>
        <v>3.7041074637603568</v>
      </c>
    </row>
    <row r="710" spans="1:4">
      <c r="A710" s="3" t="s">
        <v>4408</v>
      </c>
      <c r="B710" s="4">
        <v>3.4793759100000002E-2</v>
      </c>
      <c r="C710" s="4">
        <v>6.7219800000000004E-4</v>
      </c>
      <c r="D710" s="6">
        <f t="shared" si="11"/>
        <v>1.9319499168458634</v>
      </c>
    </row>
    <row r="711" spans="1:4">
      <c r="A711" s="3" t="s">
        <v>3477</v>
      </c>
      <c r="B711" s="4">
        <v>1.62166519E-2</v>
      </c>
      <c r="C711" s="4">
        <v>6.7087669999999996E-4</v>
      </c>
      <c r="D711" s="6">
        <f t="shared" si="11"/>
        <v>4.1369618348902213</v>
      </c>
    </row>
    <row r="712" spans="1:4">
      <c r="A712" s="3" t="s">
        <v>4483</v>
      </c>
      <c r="B712" s="4">
        <v>5.6540601999999999E-3</v>
      </c>
      <c r="C712" s="4">
        <v>6.692251E-4</v>
      </c>
      <c r="D712" s="6">
        <f t="shared" si="11"/>
        <v>11.836186321468597</v>
      </c>
    </row>
    <row r="713" spans="1:4">
      <c r="A713" s="3" t="s">
        <v>3895</v>
      </c>
      <c r="B713" s="4">
        <v>9.9960955999999993E-3</v>
      </c>
      <c r="C713" s="4">
        <v>6.6658250000000004E-4</v>
      </c>
      <c r="D713" s="6">
        <f t="shared" si="11"/>
        <v>6.6684286212708903</v>
      </c>
    </row>
    <row r="714" spans="1:4">
      <c r="A714" s="3" t="s">
        <v>3606</v>
      </c>
      <c r="B714" s="4">
        <v>1.1878580200000001E-2</v>
      </c>
      <c r="C714" s="4">
        <v>6.6625219999999995E-4</v>
      </c>
      <c r="D714" s="6">
        <f t="shared" si="11"/>
        <v>5.6088538258132896</v>
      </c>
    </row>
    <row r="715" spans="1:4">
      <c r="A715" s="3" t="s">
        <v>4421</v>
      </c>
      <c r="B715" s="4">
        <v>1.5389204300000001E-2</v>
      </c>
      <c r="C715" s="4">
        <v>6.6526129999999999E-4</v>
      </c>
      <c r="D715" s="6">
        <f t="shared" si="11"/>
        <v>4.3229090148605014</v>
      </c>
    </row>
    <row r="716" spans="1:4">
      <c r="A716" s="3" t="s">
        <v>889</v>
      </c>
      <c r="B716" s="4">
        <v>4.9468485E-3</v>
      </c>
      <c r="C716" s="4">
        <v>6.6493100000000001E-4</v>
      </c>
      <c r="D716" s="6">
        <f t="shared" si="11"/>
        <v>13.441507254568236</v>
      </c>
    </row>
    <row r="717" spans="1:4">
      <c r="A717" s="3" t="s">
        <v>2077</v>
      </c>
      <c r="B717" s="4">
        <v>4.2148628999999996E-3</v>
      </c>
      <c r="C717" s="4">
        <v>6.6394000000000002E-4</v>
      </c>
      <c r="D717" s="6">
        <f t="shared" si="11"/>
        <v>15.752351043256949</v>
      </c>
    </row>
    <row r="718" spans="1:4">
      <c r="A718" s="3" t="s">
        <v>1278</v>
      </c>
      <c r="B718" s="4">
        <v>5.7610832999999998E-3</v>
      </c>
      <c r="C718" s="4">
        <v>6.6394000000000002E-4</v>
      </c>
      <c r="D718" s="6">
        <f t="shared" si="11"/>
        <v>11.52456865187143</v>
      </c>
    </row>
    <row r="719" spans="1:4">
      <c r="A719" s="3" t="s">
        <v>1142</v>
      </c>
      <c r="B719" s="4">
        <v>1.1434962599999999E-2</v>
      </c>
      <c r="C719" s="4">
        <v>6.6360970000000003E-4</v>
      </c>
      <c r="D719" s="6">
        <f t="shared" si="11"/>
        <v>5.8033394879664941</v>
      </c>
    </row>
    <row r="720" spans="1:4">
      <c r="A720" s="3" t="s">
        <v>1294</v>
      </c>
      <c r="B720" s="4">
        <v>6.4861322000000004E-3</v>
      </c>
      <c r="C720" s="4">
        <v>6.6228840000000005E-4</v>
      </c>
      <c r="D720" s="6">
        <f t="shared" si="11"/>
        <v>10.210837207419237</v>
      </c>
    </row>
    <row r="721" spans="1:4">
      <c r="A721" s="3" t="s">
        <v>4083</v>
      </c>
      <c r="B721" s="4">
        <v>2.2215234100000002E-2</v>
      </c>
      <c r="C721" s="4">
        <v>6.6162779999999997E-4</v>
      </c>
      <c r="D721" s="6">
        <f t="shared" si="11"/>
        <v>2.9782616605422132</v>
      </c>
    </row>
    <row r="722" spans="1:4">
      <c r="A722" s="3" t="s">
        <v>4746</v>
      </c>
      <c r="B722" s="4">
        <v>1.19671056E-2</v>
      </c>
      <c r="C722" s="4">
        <v>6.6129749999999999E-4</v>
      </c>
      <c r="D722" s="6">
        <f t="shared" si="11"/>
        <v>5.525960262270937</v>
      </c>
    </row>
    <row r="723" spans="1:4">
      <c r="A723" s="3" t="s">
        <v>3205</v>
      </c>
      <c r="B723" s="4">
        <v>9.9706611000000001E-3</v>
      </c>
      <c r="C723" s="4">
        <v>6.5964590000000003E-4</v>
      </c>
      <c r="D723" s="6">
        <f t="shared" si="11"/>
        <v>6.6158692325827833</v>
      </c>
    </row>
    <row r="724" spans="1:4">
      <c r="A724" s="3" t="s">
        <v>4704</v>
      </c>
      <c r="B724" s="4">
        <v>6.5776304000000002E-3</v>
      </c>
      <c r="C724" s="4">
        <v>6.5931560000000004E-4</v>
      </c>
      <c r="D724" s="6">
        <f t="shared" si="11"/>
        <v>10.023603636957164</v>
      </c>
    </row>
    <row r="725" spans="1:4">
      <c r="A725" s="3" t="s">
        <v>3569</v>
      </c>
      <c r="B725" s="4">
        <v>3.3872501100000001E-2</v>
      </c>
      <c r="C725" s="4">
        <v>6.5799429999999996E-4</v>
      </c>
      <c r="D725" s="6">
        <f t="shared" si="11"/>
        <v>1.942561897208116</v>
      </c>
    </row>
    <row r="726" spans="1:4">
      <c r="A726" s="3" t="s">
        <v>4576</v>
      </c>
      <c r="B726" s="4">
        <v>5.9011384000000004E-3</v>
      </c>
      <c r="C726" s="4">
        <v>6.5799420000000003E-4</v>
      </c>
      <c r="D726" s="6">
        <f t="shared" si="11"/>
        <v>11.150292628283383</v>
      </c>
    </row>
    <row r="727" spans="1:4">
      <c r="A727" s="3" t="s">
        <v>4422</v>
      </c>
      <c r="B727" s="4">
        <v>1.59329083E-2</v>
      </c>
      <c r="C727" s="4">
        <v>6.5799420000000003E-4</v>
      </c>
      <c r="D727" s="6">
        <f t="shared" si="11"/>
        <v>4.1297808762258432</v>
      </c>
    </row>
    <row r="728" spans="1:4">
      <c r="A728" s="3" t="s">
        <v>1295</v>
      </c>
      <c r="B728" s="4">
        <v>5.7115356000000004E-3</v>
      </c>
      <c r="C728" s="4">
        <v>6.5766390000000004E-4</v>
      </c>
      <c r="D728" s="6">
        <f t="shared" si="11"/>
        <v>11.514659910375066</v>
      </c>
    </row>
    <row r="729" spans="1:4">
      <c r="A729" s="3" t="s">
        <v>4233</v>
      </c>
      <c r="B729" s="4">
        <v>3.2611345399999998E-2</v>
      </c>
      <c r="C729" s="4">
        <v>6.5667299999999998E-4</v>
      </c>
      <c r="D729" s="6">
        <f t="shared" si="11"/>
        <v>2.0136335742836295</v>
      </c>
    </row>
    <row r="730" spans="1:4">
      <c r="A730" s="3" t="s">
        <v>4083</v>
      </c>
      <c r="B730" s="4">
        <v>2.36544315E-2</v>
      </c>
      <c r="C730" s="4">
        <v>6.5634269999999999E-4</v>
      </c>
      <c r="D730" s="6">
        <f t="shared" si="11"/>
        <v>2.7747134823341666</v>
      </c>
    </row>
    <row r="731" spans="1:4">
      <c r="A731" s="3" t="s">
        <v>4292</v>
      </c>
      <c r="B731" s="4">
        <v>6.9991167000000003E-3</v>
      </c>
      <c r="C731" s="4">
        <v>6.553517E-4</v>
      </c>
      <c r="D731" s="6">
        <f t="shared" si="11"/>
        <v>9.3633486636963781</v>
      </c>
    </row>
    <row r="732" spans="1:4">
      <c r="A732" s="3" t="s">
        <v>884</v>
      </c>
      <c r="B732" s="4">
        <v>6.7279252999999997E-3</v>
      </c>
      <c r="C732" s="4">
        <v>6.5469110000000003E-4</v>
      </c>
      <c r="D732" s="6">
        <f t="shared" si="11"/>
        <v>9.7309507880534891</v>
      </c>
    </row>
    <row r="733" spans="1:4">
      <c r="A733" s="3" t="s">
        <v>3649</v>
      </c>
      <c r="B733" s="4">
        <v>2.17504762E-2</v>
      </c>
      <c r="C733" s="4">
        <v>6.5469110000000003E-4</v>
      </c>
      <c r="D733" s="6">
        <f t="shared" si="11"/>
        <v>3.0100081211095508</v>
      </c>
    </row>
    <row r="734" spans="1:4">
      <c r="A734" s="3" t="s">
        <v>4412</v>
      </c>
      <c r="B734" s="4">
        <v>3.2011817400000003E-2</v>
      </c>
      <c r="C734" s="4">
        <v>6.5270919999999997E-4</v>
      </c>
      <c r="D734" s="6">
        <f t="shared" si="11"/>
        <v>2.0389632736065773</v>
      </c>
    </row>
    <row r="735" spans="1:4">
      <c r="A735" s="3" t="s">
        <v>1259</v>
      </c>
      <c r="B735" s="4">
        <v>8.6916682000000006E-3</v>
      </c>
      <c r="C735" s="4">
        <v>6.5204849999999997E-4</v>
      </c>
      <c r="D735" s="6">
        <f t="shared" si="11"/>
        <v>7.5019948414505739</v>
      </c>
    </row>
    <row r="736" spans="1:4">
      <c r="A736" s="3" t="s">
        <v>960</v>
      </c>
      <c r="B736" s="4">
        <v>5.0802970999999997E-3</v>
      </c>
      <c r="C736" s="4">
        <v>6.5006660000000002E-4</v>
      </c>
      <c r="D736" s="6">
        <f t="shared" si="11"/>
        <v>12.795838259144334</v>
      </c>
    </row>
    <row r="737" spans="1:4">
      <c r="A737" s="3" t="s">
        <v>3532</v>
      </c>
      <c r="B737" s="4">
        <v>2.4570404399999999E-2</v>
      </c>
      <c r="C737" s="4">
        <v>6.5006660000000002E-4</v>
      </c>
      <c r="D737" s="6">
        <f t="shared" si="11"/>
        <v>2.6457301614457762</v>
      </c>
    </row>
    <row r="738" spans="1:4">
      <c r="A738" s="3" t="s">
        <v>3772</v>
      </c>
      <c r="B738" s="4">
        <v>9.4986360999999991E-3</v>
      </c>
      <c r="C738" s="4">
        <v>6.4973630000000004E-4</v>
      </c>
      <c r="D738" s="6">
        <f t="shared" si="11"/>
        <v>6.8403115264095664</v>
      </c>
    </row>
    <row r="739" spans="1:4">
      <c r="A739" s="3" t="s">
        <v>930</v>
      </c>
      <c r="B739" s="4">
        <v>8.3567254000000007E-3</v>
      </c>
      <c r="C739" s="4">
        <v>6.4775439999999998E-4</v>
      </c>
      <c r="D739" s="6">
        <f t="shared" si="11"/>
        <v>7.751294544152425</v>
      </c>
    </row>
    <row r="740" spans="1:4">
      <c r="A740" s="3" t="s">
        <v>3702</v>
      </c>
      <c r="B740" s="4">
        <v>9.251558E-3</v>
      </c>
      <c r="C740" s="4">
        <v>6.4379059999999998E-4</v>
      </c>
      <c r="D740" s="6">
        <f t="shared" si="11"/>
        <v>6.9587263031805016</v>
      </c>
    </row>
    <row r="741" spans="1:4">
      <c r="A741" s="3" t="s">
        <v>4147</v>
      </c>
      <c r="B741" s="4">
        <v>4.4865827900000002E-2</v>
      </c>
      <c r="C741" s="4">
        <v>6.4379050000000005E-4</v>
      </c>
      <c r="D741" s="6">
        <f t="shared" si="11"/>
        <v>1.4349239279277848</v>
      </c>
    </row>
    <row r="742" spans="1:4">
      <c r="A742" s="3" t="s">
        <v>837</v>
      </c>
      <c r="B742" s="4">
        <v>7.8549716999999995E-3</v>
      </c>
      <c r="C742" s="4">
        <v>6.4279959999999998E-4</v>
      </c>
      <c r="D742" s="6">
        <f t="shared" si="11"/>
        <v>8.1833471150507133</v>
      </c>
    </row>
    <row r="743" spans="1:4">
      <c r="A743" s="3" t="s">
        <v>2040</v>
      </c>
      <c r="B743" s="4">
        <v>1.1050472E-2</v>
      </c>
      <c r="C743" s="4">
        <v>6.424693E-4</v>
      </c>
      <c r="D743" s="6">
        <f t="shared" si="11"/>
        <v>5.8139534673270061</v>
      </c>
    </row>
    <row r="744" spans="1:4">
      <c r="A744" s="3" t="s">
        <v>1088</v>
      </c>
      <c r="B744" s="4">
        <v>6.8121565000000004E-3</v>
      </c>
      <c r="C744" s="4">
        <v>6.4180870000000003E-4</v>
      </c>
      <c r="D744" s="6">
        <f t="shared" si="11"/>
        <v>9.4215201896785548</v>
      </c>
    </row>
    <row r="745" spans="1:4">
      <c r="A745" s="3" t="s">
        <v>940</v>
      </c>
      <c r="B745" s="4">
        <v>1.61076468E-2</v>
      </c>
      <c r="C745" s="4">
        <v>6.4147840000000004E-4</v>
      </c>
      <c r="D745" s="6">
        <f t="shared" si="11"/>
        <v>3.9824463993089294</v>
      </c>
    </row>
    <row r="746" spans="1:4">
      <c r="A746" s="3" t="s">
        <v>2135</v>
      </c>
      <c r="B746" s="4">
        <v>1.2019295899999999E-2</v>
      </c>
      <c r="C746" s="4">
        <v>6.3982679999999997E-4</v>
      </c>
      <c r="D746" s="6">
        <f t="shared" si="11"/>
        <v>5.3233301295128284</v>
      </c>
    </row>
    <row r="747" spans="1:4">
      <c r="A747" s="3" t="s">
        <v>890</v>
      </c>
      <c r="B747" s="4">
        <v>4.7129829999999996E-3</v>
      </c>
      <c r="C747" s="4">
        <v>6.3850549999999999E-4</v>
      </c>
      <c r="D747" s="6">
        <f t="shared" si="11"/>
        <v>13.547799769275636</v>
      </c>
    </row>
    <row r="748" spans="1:4">
      <c r="A748" s="3" t="s">
        <v>1195</v>
      </c>
      <c r="B748" s="4">
        <v>6.0732342000000003E-3</v>
      </c>
      <c r="C748" s="4">
        <v>6.3784479999999999E-4</v>
      </c>
      <c r="D748" s="6">
        <f t="shared" si="11"/>
        <v>10.502555623492997</v>
      </c>
    </row>
    <row r="749" spans="1:4">
      <c r="A749" s="3" t="s">
        <v>3831</v>
      </c>
      <c r="B749" s="4">
        <v>1.9575659799999999E-2</v>
      </c>
      <c r="C749" s="4">
        <v>6.3784479999999999E-4</v>
      </c>
      <c r="D749" s="6">
        <f t="shared" si="11"/>
        <v>3.2583565842311994</v>
      </c>
    </row>
    <row r="750" spans="1:4">
      <c r="A750" s="3" t="s">
        <v>4083</v>
      </c>
      <c r="B750" s="4">
        <v>3.2532399300000001E-2</v>
      </c>
      <c r="C750" s="4">
        <v>6.3718420000000002E-4</v>
      </c>
      <c r="D750" s="6">
        <f t="shared" si="11"/>
        <v>1.958614223697912</v>
      </c>
    </row>
    <row r="751" spans="1:4">
      <c r="A751" s="3" t="s">
        <v>3170</v>
      </c>
      <c r="B751" s="4">
        <v>1.3540742499999999E-2</v>
      </c>
      <c r="C751" s="4">
        <v>6.3586290000000004E-4</v>
      </c>
      <c r="D751" s="6">
        <f t="shared" si="11"/>
        <v>4.6959234325591828</v>
      </c>
    </row>
    <row r="752" spans="1:4">
      <c r="A752" s="3" t="s">
        <v>3570</v>
      </c>
      <c r="B752" s="4">
        <v>4.1701377599999999E-2</v>
      </c>
      <c r="C752" s="4">
        <v>6.3520229999999996E-4</v>
      </c>
      <c r="D752" s="6">
        <f t="shared" si="11"/>
        <v>1.523216585535534</v>
      </c>
    </row>
    <row r="753" spans="1:4">
      <c r="A753" s="3" t="s">
        <v>931</v>
      </c>
      <c r="B753" s="4">
        <v>8.9007597999999997E-3</v>
      </c>
      <c r="C753" s="4">
        <v>6.3454169999999999E-4</v>
      </c>
      <c r="D753" s="6">
        <f t="shared" si="11"/>
        <v>7.1290734078679447</v>
      </c>
    </row>
    <row r="754" spans="1:4">
      <c r="A754" s="3" t="s">
        <v>2136</v>
      </c>
      <c r="B754" s="4">
        <v>1.2863589700000001E-2</v>
      </c>
      <c r="C754" s="4">
        <v>6.335507E-4</v>
      </c>
      <c r="D754" s="6">
        <f t="shared" si="11"/>
        <v>4.925146982883013</v>
      </c>
    </row>
    <row r="755" spans="1:4">
      <c r="A755" s="3" t="s">
        <v>2053</v>
      </c>
      <c r="B755" s="4">
        <v>1.00211998E-2</v>
      </c>
      <c r="C755" s="4">
        <v>6.3322040000000001E-4</v>
      </c>
      <c r="D755" s="6">
        <f t="shared" si="11"/>
        <v>6.3188082528800589</v>
      </c>
    </row>
    <row r="756" spans="1:4">
      <c r="A756" s="3" t="s">
        <v>868</v>
      </c>
      <c r="B756" s="4">
        <v>7.5897259999999998E-3</v>
      </c>
      <c r="C756" s="4">
        <v>6.3189910000000004E-4</v>
      </c>
      <c r="D756" s="6">
        <f t="shared" si="11"/>
        <v>8.3257168967628079</v>
      </c>
    </row>
    <row r="757" spans="1:4">
      <c r="A757" s="3" t="s">
        <v>939</v>
      </c>
      <c r="B757" s="4">
        <v>1.8012923399999999E-2</v>
      </c>
      <c r="C757" s="4">
        <v>6.3189910000000004E-4</v>
      </c>
      <c r="D757" s="6">
        <f t="shared" si="11"/>
        <v>3.5080319055817455</v>
      </c>
    </row>
    <row r="758" spans="1:4">
      <c r="A758" s="3" t="s">
        <v>871</v>
      </c>
      <c r="B758" s="4">
        <v>6.3477287999999998E-3</v>
      </c>
      <c r="C758" s="4">
        <v>6.3123849999999996E-4</v>
      </c>
      <c r="D758" s="6">
        <f t="shared" si="11"/>
        <v>9.9443205576142439</v>
      </c>
    </row>
    <row r="759" spans="1:4">
      <c r="A759" s="3" t="s">
        <v>4411</v>
      </c>
      <c r="B759" s="4">
        <v>3.5798257399999998E-2</v>
      </c>
      <c r="C759" s="4">
        <v>6.3123849999999996E-4</v>
      </c>
      <c r="D759" s="6">
        <f t="shared" si="11"/>
        <v>1.7633218649352467</v>
      </c>
    </row>
    <row r="760" spans="1:4">
      <c r="A760" s="3" t="s">
        <v>4746</v>
      </c>
      <c r="B760" s="4">
        <v>2.3681847799999999E-2</v>
      </c>
      <c r="C760" s="4">
        <v>6.3090810000000005E-4</v>
      </c>
      <c r="D760" s="6">
        <f t="shared" si="11"/>
        <v>2.6640999694289063</v>
      </c>
    </row>
    <row r="761" spans="1:4">
      <c r="A761" s="3" t="s">
        <v>1277</v>
      </c>
      <c r="B761" s="4">
        <v>6.1178272000000002E-3</v>
      </c>
      <c r="C761" s="4">
        <v>6.2925660000000001E-4</v>
      </c>
      <c r="D761" s="6">
        <f t="shared" si="11"/>
        <v>10.285622320290445</v>
      </c>
    </row>
    <row r="762" spans="1:4">
      <c r="A762" s="3" t="s">
        <v>4260</v>
      </c>
      <c r="B762" s="4">
        <v>9.3169610000000003E-3</v>
      </c>
      <c r="C762" s="4">
        <v>6.2892619999999999E-4</v>
      </c>
      <c r="D762" s="6">
        <f t="shared" si="11"/>
        <v>6.7503362952791148</v>
      </c>
    </row>
    <row r="763" spans="1:4">
      <c r="A763" s="3" t="s">
        <v>4549</v>
      </c>
      <c r="B763" s="4">
        <v>5.8783463999999997E-3</v>
      </c>
      <c r="C763" s="4">
        <v>6.2826560000000002E-4</v>
      </c>
      <c r="D763" s="6">
        <f t="shared" si="11"/>
        <v>10.687794785281794</v>
      </c>
    </row>
    <row r="764" spans="1:4">
      <c r="A764" s="3" t="s">
        <v>4478</v>
      </c>
      <c r="B764" s="4">
        <v>1.6239443900000001E-2</v>
      </c>
      <c r="C764" s="4">
        <v>6.2826560000000002E-4</v>
      </c>
      <c r="D764" s="6">
        <f t="shared" si="11"/>
        <v>3.8687630184183828</v>
      </c>
    </row>
    <row r="765" spans="1:4">
      <c r="A765" s="3" t="s">
        <v>1093</v>
      </c>
      <c r="B765" s="4">
        <v>3.8878476E-3</v>
      </c>
      <c r="C765" s="4">
        <v>6.2793530000000003E-4</v>
      </c>
      <c r="D765" s="6">
        <f t="shared" si="11"/>
        <v>16.151232368264644</v>
      </c>
    </row>
    <row r="766" spans="1:4">
      <c r="A766" s="3" t="s">
        <v>3786</v>
      </c>
      <c r="B766" s="4">
        <v>1.10858161E-2</v>
      </c>
      <c r="C766" s="4">
        <v>6.2760500000000005E-4</v>
      </c>
      <c r="D766" s="6">
        <f t="shared" si="11"/>
        <v>5.6613333140173605</v>
      </c>
    </row>
    <row r="767" spans="1:4">
      <c r="A767" s="3" t="s">
        <v>1362</v>
      </c>
      <c r="B767" s="4">
        <v>6.0722433000000003E-3</v>
      </c>
      <c r="C767" s="4">
        <v>6.2694439999999997E-4</v>
      </c>
      <c r="D767" s="6">
        <f t="shared" si="11"/>
        <v>10.32475757353135</v>
      </c>
    </row>
    <row r="768" spans="1:4">
      <c r="A768" s="3" t="s">
        <v>922</v>
      </c>
      <c r="B768" s="4">
        <v>7.3651094999999996E-3</v>
      </c>
      <c r="C768" s="4">
        <v>6.2694439999999997E-4</v>
      </c>
      <c r="D768" s="6">
        <f t="shared" si="11"/>
        <v>8.5123568088159445</v>
      </c>
    </row>
    <row r="769" spans="1:4">
      <c r="A769" s="3" t="s">
        <v>3769</v>
      </c>
      <c r="B769" s="4">
        <v>1.33593976E-2</v>
      </c>
      <c r="C769" s="4">
        <v>6.2595339999999998E-4</v>
      </c>
      <c r="D769" s="6">
        <f t="shared" si="11"/>
        <v>4.6854912080766278</v>
      </c>
    </row>
    <row r="770" spans="1:4">
      <c r="A770" s="3" t="s">
        <v>3826</v>
      </c>
      <c r="B770" s="4">
        <v>6.9053062999999996E-3</v>
      </c>
      <c r="C770" s="4">
        <v>6.2496239999999998E-4</v>
      </c>
      <c r="D770" s="6">
        <f t="shared" ref="D770:D833" si="12">(C770/B770)*100</f>
        <v>9.0504660162576709</v>
      </c>
    </row>
    <row r="771" spans="1:4">
      <c r="A771" s="3" t="s">
        <v>2813</v>
      </c>
      <c r="B771" s="4">
        <v>1.11994456E-2</v>
      </c>
      <c r="C771" s="4">
        <v>6.2496239999999998E-4</v>
      </c>
      <c r="D771" s="6">
        <f t="shared" si="12"/>
        <v>5.5802976533052666</v>
      </c>
    </row>
    <row r="772" spans="1:4">
      <c r="A772" s="3" t="s">
        <v>1266</v>
      </c>
      <c r="B772" s="4">
        <v>5.0429710999999999E-3</v>
      </c>
      <c r="C772" s="4">
        <v>6.246321E-4</v>
      </c>
      <c r="D772" s="6">
        <f t="shared" si="12"/>
        <v>12.386192338084189</v>
      </c>
    </row>
    <row r="773" spans="1:4">
      <c r="A773" s="3" t="s">
        <v>748</v>
      </c>
      <c r="B773" s="4">
        <v>2.7617591699999999E-2</v>
      </c>
      <c r="C773" s="4">
        <v>6.246321E-4</v>
      </c>
      <c r="D773" s="6">
        <f t="shared" si="12"/>
        <v>2.2617182076741327</v>
      </c>
    </row>
    <row r="774" spans="1:4">
      <c r="A774" s="3" t="s">
        <v>877</v>
      </c>
      <c r="B774" s="4">
        <v>6.2093254000000001E-3</v>
      </c>
      <c r="C774" s="4">
        <v>6.2430180000000001E-4</v>
      </c>
      <c r="D774" s="6">
        <f t="shared" si="12"/>
        <v>10.054261288996063</v>
      </c>
    </row>
    <row r="775" spans="1:4">
      <c r="A775" s="3" t="s">
        <v>902</v>
      </c>
      <c r="B775" s="4">
        <v>5.8268167000000001E-3</v>
      </c>
      <c r="C775" s="4">
        <v>6.2364120000000004E-4</v>
      </c>
      <c r="D775" s="6">
        <f t="shared" si="12"/>
        <v>10.702948661487842</v>
      </c>
    </row>
    <row r="776" spans="1:4">
      <c r="A776" s="3" t="s">
        <v>3314</v>
      </c>
      <c r="B776" s="4">
        <v>4.2967817999999998E-3</v>
      </c>
      <c r="C776" s="4">
        <v>6.2331089999999995E-4</v>
      </c>
      <c r="D776" s="6">
        <f t="shared" si="12"/>
        <v>14.506459229556409</v>
      </c>
    </row>
    <row r="777" spans="1:4">
      <c r="A777" s="3" t="s">
        <v>2192</v>
      </c>
      <c r="B777" s="4">
        <v>1.2444746E-2</v>
      </c>
      <c r="C777" s="4">
        <v>6.2298050000000004E-4</v>
      </c>
      <c r="D777" s="6">
        <f t="shared" si="12"/>
        <v>5.0059719981428312</v>
      </c>
    </row>
    <row r="778" spans="1:4">
      <c r="A778" s="3" t="s">
        <v>3241</v>
      </c>
      <c r="B778" s="4">
        <v>1.6490816200000001E-2</v>
      </c>
      <c r="C778" s="4">
        <v>6.2298050000000004E-4</v>
      </c>
      <c r="D778" s="6">
        <f t="shared" si="12"/>
        <v>3.7777420622758502</v>
      </c>
    </row>
    <row r="779" spans="1:4">
      <c r="A779" s="3" t="s">
        <v>829</v>
      </c>
      <c r="B779" s="4">
        <v>7.5943505000000003E-3</v>
      </c>
      <c r="C779" s="4">
        <v>6.2265020000000005E-4</v>
      </c>
      <c r="D779" s="6">
        <f t="shared" si="12"/>
        <v>8.1988604555452103</v>
      </c>
    </row>
    <row r="780" spans="1:4">
      <c r="A780" s="3" t="s">
        <v>3239</v>
      </c>
      <c r="B780" s="4">
        <v>8.2209645000000005E-3</v>
      </c>
      <c r="C780" s="4">
        <v>6.2198959999999997E-4</v>
      </c>
      <c r="D780" s="6">
        <f t="shared" si="12"/>
        <v>7.5658957048166302</v>
      </c>
    </row>
    <row r="781" spans="1:4">
      <c r="A781" s="3" t="s">
        <v>3827</v>
      </c>
      <c r="B781" s="4">
        <v>6.2509454999999997E-3</v>
      </c>
      <c r="C781" s="4">
        <v>6.2165919999999995E-4</v>
      </c>
      <c r="D781" s="6">
        <f t="shared" si="12"/>
        <v>9.9450427139382356</v>
      </c>
    </row>
    <row r="782" spans="1:4">
      <c r="A782" s="3" t="s">
        <v>901</v>
      </c>
      <c r="B782" s="4">
        <v>5.5232540999999996E-3</v>
      </c>
      <c r="C782" s="4">
        <v>6.2099859999999998E-4</v>
      </c>
      <c r="D782" s="6">
        <f t="shared" si="12"/>
        <v>11.243346562672176</v>
      </c>
    </row>
    <row r="783" spans="1:4">
      <c r="A783" s="3" t="s">
        <v>3188</v>
      </c>
      <c r="B783" s="4">
        <v>9.3803820999999992E-3</v>
      </c>
      <c r="C783" s="4">
        <v>6.2033800000000001E-4</v>
      </c>
      <c r="D783" s="6">
        <f t="shared" si="12"/>
        <v>6.6131421234962282</v>
      </c>
    </row>
    <row r="784" spans="1:4">
      <c r="A784" s="3" t="s">
        <v>2900</v>
      </c>
      <c r="B784" s="4">
        <v>9.0996115000000002E-3</v>
      </c>
      <c r="C784" s="4">
        <v>6.196773E-4</v>
      </c>
      <c r="D784" s="6">
        <f t="shared" si="12"/>
        <v>6.8099313910269688</v>
      </c>
    </row>
    <row r="785" spans="1:4">
      <c r="A785" s="3" t="s">
        <v>4100</v>
      </c>
      <c r="B785" s="4">
        <v>1.6511626200000001E-2</v>
      </c>
      <c r="C785" s="4">
        <v>6.196773E-4</v>
      </c>
      <c r="D785" s="6">
        <f t="shared" si="12"/>
        <v>3.7529755851667712</v>
      </c>
    </row>
    <row r="786" spans="1:4">
      <c r="A786" s="3" t="s">
        <v>892</v>
      </c>
      <c r="B786" s="4">
        <v>6.2103163999999997E-3</v>
      </c>
      <c r="C786" s="4">
        <v>6.1901670000000003E-4</v>
      </c>
      <c r="D786" s="6">
        <f t="shared" si="12"/>
        <v>9.9675549542049104</v>
      </c>
    </row>
    <row r="787" spans="1:4">
      <c r="A787" s="3" t="s">
        <v>1991</v>
      </c>
      <c r="B787" s="4">
        <v>1.0398423400000001E-2</v>
      </c>
      <c r="C787" s="4">
        <v>6.1901670000000003E-4</v>
      </c>
      <c r="D787" s="6">
        <f t="shared" si="12"/>
        <v>5.952986103643366</v>
      </c>
    </row>
    <row r="788" spans="1:4">
      <c r="A788" s="3" t="s">
        <v>1281</v>
      </c>
      <c r="B788" s="4">
        <v>6.809514E-3</v>
      </c>
      <c r="C788" s="4">
        <v>6.1835609999999995E-4</v>
      </c>
      <c r="D788" s="6">
        <f t="shared" si="12"/>
        <v>9.0807669974685403</v>
      </c>
    </row>
    <row r="789" spans="1:4">
      <c r="A789" s="3" t="s">
        <v>749</v>
      </c>
      <c r="B789" s="4">
        <v>3.2397298999999997E-2</v>
      </c>
      <c r="C789" s="4">
        <v>6.1835609999999995E-4</v>
      </c>
      <c r="D789" s="6">
        <f t="shared" si="12"/>
        <v>1.9086655958572347</v>
      </c>
    </row>
    <row r="790" spans="1:4">
      <c r="A790" s="3" t="s">
        <v>4590</v>
      </c>
      <c r="B790" s="4">
        <v>7.5811378000000002E-3</v>
      </c>
      <c r="C790" s="4">
        <v>6.1835600000000003E-4</v>
      </c>
      <c r="D790" s="6">
        <f t="shared" si="12"/>
        <v>8.1565065338873026</v>
      </c>
    </row>
    <row r="791" spans="1:4">
      <c r="A791" s="3" t="s">
        <v>4564</v>
      </c>
      <c r="B791" s="4">
        <v>1.0641207499999999E-2</v>
      </c>
      <c r="C791" s="4">
        <v>6.1802579999999997E-4</v>
      </c>
      <c r="D791" s="6">
        <f t="shared" si="12"/>
        <v>5.8078540428800025</v>
      </c>
    </row>
    <row r="792" spans="1:4">
      <c r="A792" s="3" t="s">
        <v>2834</v>
      </c>
      <c r="B792" s="4">
        <v>6.8309846000000002E-3</v>
      </c>
      <c r="C792" s="4">
        <v>6.1769539999999995E-4</v>
      </c>
      <c r="D792" s="6">
        <f t="shared" si="12"/>
        <v>9.0425529578854551</v>
      </c>
    </row>
    <row r="793" spans="1:4">
      <c r="A793" s="3" t="s">
        <v>4584</v>
      </c>
      <c r="B793" s="4">
        <v>1.10428747E-2</v>
      </c>
      <c r="C793" s="4">
        <v>6.1736509999999996E-4</v>
      </c>
      <c r="D793" s="6">
        <f t="shared" si="12"/>
        <v>5.5906194425985829</v>
      </c>
    </row>
    <row r="794" spans="1:4">
      <c r="A794" s="3" t="s">
        <v>2100</v>
      </c>
      <c r="B794" s="4">
        <v>7.1745157999999996E-3</v>
      </c>
      <c r="C794" s="4">
        <v>6.1703479999999998E-4</v>
      </c>
      <c r="D794" s="6">
        <f t="shared" si="12"/>
        <v>8.6003685433377957</v>
      </c>
    </row>
    <row r="795" spans="1:4">
      <c r="A795" s="3" t="s">
        <v>4293</v>
      </c>
      <c r="B795" s="4">
        <v>7.1048185999999999E-3</v>
      </c>
      <c r="C795" s="4">
        <v>6.1670449999999999E-4</v>
      </c>
      <c r="D795" s="6">
        <f t="shared" si="12"/>
        <v>8.6800879054111242</v>
      </c>
    </row>
    <row r="796" spans="1:4">
      <c r="A796" s="3" t="s">
        <v>893</v>
      </c>
      <c r="B796" s="4">
        <v>6.2651492000000003E-3</v>
      </c>
      <c r="C796" s="4">
        <v>6.1604379999999999E-4</v>
      </c>
      <c r="D796" s="6">
        <f t="shared" si="12"/>
        <v>9.8328671885419734</v>
      </c>
    </row>
    <row r="797" spans="1:4">
      <c r="A797" s="3" t="s">
        <v>1230</v>
      </c>
      <c r="B797" s="4">
        <v>6.0293018999999998E-3</v>
      </c>
      <c r="C797" s="4">
        <v>6.1505290000000003E-4</v>
      </c>
      <c r="D797" s="6">
        <f t="shared" si="12"/>
        <v>10.201063244154353</v>
      </c>
    </row>
    <row r="798" spans="1:4">
      <c r="A798" s="3" t="s">
        <v>4377</v>
      </c>
      <c r="B798" s="4">
        <v>7.4846848000000004E-3</v>
      </c>
      <c r="C798" s="4">
        <v>6.1406199999999996E-4</v>
      </c>
      <c r="D798" s="6">
        <f t="shared" si="12"/>
        <v>8.2042466237188769</v>
      </c>
    </row>
    <row r="799" spans="1:4">
      <c r="A799" s="3" t="s">
        <v>2054</v>
      </c>
      <c r="B799" s="4">
        <v>1.19139243E-2</v>
      </c>
      <c r="C799" s="4">
        <v>6.1406190000000004E-4</v>
      </c>
      <c r="D799" s="6">
        <f t="shared" si="12"/>
        <v>5.1541531114143471</v>
      </c>
    </row>
    <row r="800" spans="1:4">
      <c r="A800" s="3" t="s">
        <v>3511</v>
      </c>
      <c r="B800" s="4">
        <v>1.52574072E-2</v>
      </c>
      <c r="C800" s="4">
        <v>6.1373160000000005E-4</v>
      </c>
      <c r="D800" s="6">
        <f t="shared" si="12"/>
        <v>4.0225156997841687</v>
      </c>
    </row>
    <row r="801" spans="1:4">
      <c r="A801" s="3" t="s">
        <v>4371</v>
      </c>
      <c r="B801" s="4">
        <v>5.9929668999999996E-3</v>
      </c>
      <c r="C801" s="4">
        <v>6.1207999999999998E-4</v>
      </c>
      <c r="D801" s="6">
        <f t="shared" si="12"/>
        <v>10.213305199466395</v>
      </c>
    </row>
    <row r="802" spans="1:4">
      <c r="A802" s="3" t="s">
        <v>900</v>
      </c>
      <c r="B802" s="4">
        <v>4.5488148000000003E-3</v>
      </c>
      <c r="C802" s="4">
        <v>6.1108910000000002E-4</v>
      </c>
      <c r="D802" s="6">
        <f t="shared" si="12"/>
        <v>13.434029013447635</v>
      </c>
    </row>
    <row r="803" spans="1:4">
      <c r="A803" s="3" t="s">
        <v>4583</v>
      </c>
      <c r="B803" s="4">
        <v>1.11799568E-2</v>
      </c>
      <c r="C803" s="4">
        <v>6.107587E-4</v>
      </c>
      <c r="D803" s="6">
        <f t="shared" si="12"/>
        <v>5.4629790698296796</v>
      </c>
    </row>
    <row r="804" spans="1:4">
      <c r="A804" s="3" t="s">
        <v>3330</v>
      </c>
      <c r="B804" s="4">
        <v>1.1678077E-2</v>
      </c>
      <c r="C804" s="4">
        <v>6.107587E-4</v>
      </c>
      <c r="D804" s="6">
        <f t="shared" si="12"/>
        <v>5.2299595215890422</v>
      </c>
    </row>
    <row r="805" spans="1:4">
      <c r="A805" s="3" t="s">
        <v>874</v>
      </c>
      <c r="B805" s="4">
        <v>4.1451656999999999E-3</v>
      </c>
      <c r="C805" s="4">
        <v>6.0910710000000004E-4</v>
      </c>
      <c r="D805" s="6">
        <f t="shared" si="12"/>
        <v>14.69439689708906</v>
      </c>
    </row>
    <row r="806" spans="1:4">
      <c r="A806" s="3" t="s">
        <v>1220</v>
      </c>
      <c r="B806" s="4">
        <v>8.0145154999999996E-3</v>
      </c>
      <c r="C806" s="4">
        <v>6.0778589999999999E-4</v>
      </c>
      <c r="D806" s="6">
        <f t="shared" si="12"/>
        <v>7.5835638473716855</v>
      </c>
    </row>
    <row r="807" spans="1:4">
      <c r="A807" s="3" t="s">
        <v>1041</v>
      </c>
      <c r="B807" s="4">
        <v>8.0858643000000004E-3</v>
      </c>
      <c r="C807" s="4">
        <v>6.0778589999999999E-4</v>
      </c>
      <c r="D807" s="6">
        <f t="shared" si="12"/>
        <v>7.5166472927328236</v>
      </c>
    </row>
    <row r="808" spans="1:4">
      <c r="A808" s="3" t="s">
        <v>4083</v>
      </c>
      <c r="B808" s="4">
        <v>1.6938067300000002E-2</v>
      </c>
      <c r="C808" s="4">
        <v>6.0778589999999999E-4</v>
      </c>
      <c r="D808" s="6">
        <f t="shared" si="12"/>
        <v>3.5882836526455408</v>
      </c>
    </row>
    <row r="809" spans="1:4">
      <c r="A809" s="3" t="s">
        <v>933</v>
      </c>
      <c r="B809" s="4">
        <v>7.7053375000000002E-3</v>
      </c>
      <c r="C809" s="4">
        <v>6.0580390000000001E-4</v>
      </c>
      <c r="D809" s="6">
        <f t="shared" si="12"/>
        <v>7.8621332290765986</v>
      </c>
    </row>
    <row r="810" spans="1:4">
      <c r="A810" s="3" t="s">
        <v>938</v>
      </c>
      <c r="B810" s="4">
        <v>8.0369771999999999E-3</v>
      </c>
      <c r="C810" s="4">
        <v>6.0580390000000001E-4</v>
      </c>
      <c r="D810" s="6">
        <f t="shared" si="12"/>
        <v>7.5377083314358533</v>
      </c>
    </row>
    <row r="811" spans="1:4">
      <c r="A811" s="3" t="s">
        <v>4578</v>
      </c>
      <c r="B811" s="4">
        <v>8.4376534E-3</v>
      </c>
      <c r="C811" s="4">
        <v>6.0580390000000001E-4</v>
      </c>
      <c r="D811" s="6">
        <f t="shared" si="12"/>
        <v>7.1797675405818397</v>
      </c>
    </row>
    <row r="812" spans="1:4">
      <c r="A812" s="3" t="s">
        <v>3646</v>
      </c>
      <c r="B812" s="4">
        <v>2.13963748E-2</v>
      </c>
      <c r="C812" s="4">
        <v>6.0547360000000002E-4</v>
      </c>
      <c r="D812" s="6">
        <f t="shared" si="12"/>
        <v>2.8297952604569256</v>
      </c>
    </row>
    <row r="813" spans="1:4">
      <c r="A813" s="3" t="s">
        <v>2190</v>
      </c>
      <c r="B813" s="4">
        <v>1.15135784E-2</v>
      </c>
      <c r="C813" s="4">
        <v>6.0514330000000004E-4</v>
      </c>
      <c r="D813" s="6">
        <f t="shared" si="12"/>
        <v>5.2559098394639845</v>
      </c>
    </row>
    <row r="814" spans="1:4">
      <c r="A814" s="3" t="s">
        <v>2211</v>
      </c>
      <c r="B814" s="4">
        <v>1.567526E-2</v>
      </c>
      <c r="C814" s="4">
        <v>6.0448269999999996E-4</v>
      </c>
      <c r="D814" s="6">
        <f t="shared" si="12"/>
        <v>3.8562849994194672</v>
      </c>
    </row>
    <row r="815" spans="1:4">
      <c r="A815" s="3" t="s">
        <v>903</v>
      </c>
      <c r="B815" s="4">
        <v>1.2118391399999999E-2</v>
      </c>
      <c r="C815" s="4">
        <v>6.0349169999999997E-4</v>
      </c>
      <c r="D815" s="6">
        <f t="shared" si="12"/>
        <v>4.9799654102606388</v>
      </c>
    </row>
    <row r="816" spans="1:4">
      <c r="A816" s="3" t="s">
        <v>4362</v>
      </c>
      <c r="B816" s="4">
        <v>5.8469660999999999E-3</v>
      </c>
      <c r="C816" s="4">
        <v>6.0316139999999998E-4</v>
      </c>
      <c r="D816" s="6">
        <f t="shared" si="12"/>
        <v>10.315801215266154</v>
      </c>
    </row>
    <row r="817" spans="1:4">
      <c r="A817" s="3" t="s">
        <v>1261</v>
      </c>
      <c r="B817" s="4">
        <v>5.6649606999999999E-3</v>
      </c>
      <c r="C817" s="4">
        <v>6.028311E-4</v>
      </c>
      <c r="D817" s="6">
        <f t="shared" si="12"/>
        <v>10.64139950697275</v>
      </c>
    </row>
    <row r="818" spans="1:4">
      <c r="A818" s="3" t="s">
        <v>3688</v>
      </c>
      <c r="B818" s="4">
        <v>4.9787241900000001E-2</v>
      </c>
      <c r="C818" s="4">
        <v>6.018401E-4</v>
      </c>
      <c r="D818" s="6">
        <f t="shared" si="12"/>
        <v>1.2088239417014182</v>
      </c>
    </row>
    <row r="819" spans="1:4">
      <c r="A819" s="3" t="s">
        <v>3932</v>
      </c>
      <c r="B819" s="4">
        <v>6.9436232000000004E-3</v>
      </c>
      <c r="C819" s="4">
        <v>6.0150980000000002E-4</v>
      </c>
      <c r="D819" s="6">
        <f t="shared" si="12"/>
        <v>8.6627655717263004</v>
      </c>
    </row>
    <row r="820" spans="1:4">
      <c r="A820" s="3" t="s">
        <v>2175</v>
      </c>
      <c r="B820" s="4">
        <v>1.0744597200000001E-2</v>
      </c>
      <c r="C820" s="4">
        <v>6.0150980000000002E-4</v>
      </c>
      <c r="D820" s="6">
        <f t="shared" si="12"/>
        <v>5.5982536041462767</v>
      </c>
    </row>
    <row r="821" spans="1:4">
      <c r="A821" s="3" t="s">
        <v>1304</v>
      </c>
      <c r="B821" s="4">
        <v>8.6450933999999997E-3</v>
      </c>
      <c r="C821" s="4">
        <v>6.0117950000000003E-4</v>
      </c>
      <c r="D821" s="6">
        <f t="shared" si="12"/>
        <v>6.9539965872433491</v>
      </c>
    </row>
    <row r="822" spans="1:4">
      <c r="A822" s="3" t="s">
        <v>827</v>
      </c>
      <c r="B822" s="4">
        <v>1.24523433E-2</v>
      </c>
      <c r="C822" s="4">
        <v>6.0117950000000003E-4</v>
      </c>
      <c r="D822" s="6">
        <f t="shared" si="12"/>
        <v>4.8278423226574549</v>
      </c>
    </row>
    <row r="823" spans="1:4">
      <c r="A823" s="3" t="s">
        <v>898</v>
      </c>
      <c r="B823" s="4">
        <v>6.3077602999999996E-3</v>
      </c>
      <c r="C823" s="4">
        <v>6.0084920000000005E-4</v>
      </c>
      <c r="D823" s="6">
        <f t="shared" si="12"/>
        <v>9.5255553702635165</v>
      </c>
    </row>
    <row r="824" spans="1:4">
      <c r="A824" s="3" t="s">
        <v>1241</v>
      </c>
      <c r="B824" s="4">
        <v>4.6967974000000001E-3</v>
      </c>
      <c r="C824" s="4">
        <v>5.9952789999999996E-4</v>
      </c>
      <c r="D824" s="6">
        <f t="shared" si="12"/>
        <v>12.764610625955463</v>
      </c>
    </row>
    <row r="825" spans="1:4">
      <c r="A825" s="3" t="s">
        <v>867</v>
      </c>
      <c r="B825" s="4">
        <v>7.6706539999999998E-3</v>
      </c>
      <c r="C825" s="4">
        <v>5.9952789999999996E-4</v>
      </c>
      <c r="D825" s="6">
        <f t="shared" si="12"/>
        <v>7.8158642014096831</v>
      </c>
    </row>
    <row r="826" spans="1:4">
      <c r="A826" s="3" t="s">
        <v>3167</v>
      </c>
      <c r="B826" s="4">
        <v>1.5535205E-2</v>
      </c>
      <c r="C826" s="4">
        <v>5.9886729999999999E-4</v>
      </c>
      <c r="D826" s="6">
        <f t="shared" si="12"/>
        <v>3.8549043929578009</v>
      </c>
    </row>
    <row r="827" spans="1:4">
      <c r="A827" s="3" t="s">
        <v>2055</v>
      </c>
      <c r="B827" s="4">
        <v>1.02223638E-2</v>
      </c>
      <c r="C827" s="4">
        <v>5.9853689999999997E-4</v>
      </c>
      <c r="D827" s="6">
        <f t="shared" si="12"/>
        <v>5.8551711884877342</v>
      </c>
    </row>
    <row r="828" spans="1:4">
      <c r="A828" s="3" t="s">
        <v>4636</v>
      </c>
      <c r="B828" s="4">
        <v>5.0452834000000004E-3</v>
      </c>
      <c r="C828" s="4">
        <v>5.978763E-4</v>
      </c>
      <c r="D828" s="6">
        <f t="shared" si="12"/>
        <v>11.850202507950296</v>
      </c>
    </row>
    <row r="829" spans="1:4">
      <c r="A829" s="3" t="s">
        <v>4554</v>
      </c>
      <c r="B829" s="4">
        <v>7.3182042999999997E-3</v>
      </c>
      <c r="C829" s="4">
        <v>5.9754600000000001E-4</v>
      </c>
      <c r="D829" s="6">
        <f t="shared" si="12"/>
        <v>8.1651997608211087</v>
      </c>
    </row>
    <row r="830" spans="1:4">
      <c r="A830" s="3" t="s">
        <v>3703</v>
      </c>
      <c r="B830" s="4">
        <v>1.5289778400000001E-2</v>
      </c>
      <c r="C830" s="4">
        <v>5.9622470000000004E-4</v>
      </c>
      <c r="D830" s="6">
        <f t="shared" si="12"/>
        <v>3.899498634983487</v>
      </c>
    </row>
    <row r="831" spans="1:4">
      <c r="A831" s="3" t="s">
        <v>2041</v>
      </c>
      <c r="B831" s="4">
        <v>9.5191158999999997E-3</v>
      </c>
      <c r="C831" s="4">
        <v>5.9589440000000005E-4</v>
      </c>
      <c r="D831" s="6">
        <f t="shared" si="12"/>
        <v>6.2599763072534929</v>
      </c>
    </row>
    <row r="832" spans="1:4">
      <c r="A832" s="3" t="s">
        <v>924</v>
      </c>
      <c r="B832" s="4">
        <v>7.5388570000000004E-3</v>
      </c>
      <c r="C832" s="4">
        <v>5.9490349999999999E-4</v>
      </c>
      <c r="D832" s="6">
        <f t="shared" si="12"/>
        <v>7.89116307684308</v>
      </c>
    </row>
    <row r="833" spans="1:4">
      <c r="A833" s="3" t="s">
        <v>4462</v>
      </c>
      <c r="B833" s="4">
        <v>1.7162353500000001E-2</v>
      </c>
      <c r="C833" s="4">
        <v>5.9490349999999999E-4</v>
      </c>
      <c r="D833" s="6">
        <f t="shared" si="12"/>
        <v>3.466328204928304</v>
      </c>
    </row>
    <row r="834" spans="1:4">
      <c r="A834" s="3" t="s">
        <v>4737</v>
      </c>
      <c r="B834" s="4">
        <v>2.1852544599999999E-2</v>
      </c>
      <c r="C834" s="4">
        <v>5.945732E-4</v>
      </c>
      <c r="D834" s="6">
        <f t="shared" ref="D834:D897" si="13">(C834/B834)*100</f>
        <v>2.7208419471661895</v>
      </c>
    </row>
    <row r="835" spans="1:4">
      <c r="A835" s="3" t="s">
        <v>888</v>
      </c>
      <c r="B835" s="4">
        <v>4.4986063999999997E-3</v>
      </c>
      <c r="C835" s="4">
        <v>5.9424279999999998E-4</v>
      </c>
      <c r="D835" s="6">
        <f t="shared" si="13"/>
        <v>13.209486386717451</v>
      </c>
    </row>
    <row r="836" spans="1:4">
      <c r="A836" s="3" t="s">
        <v>886</v>
      </c>
      <c r="B836" s="4">
        <v>4.6667384999999999E-3</v>
      </c>
      <c r="C836" s="4">
        <v>5.9358220000000001E-4</v>
      </c>
      <c r="D836" s="6">
        <f t="shared" si="13"/>
        <v>12.719422783170732</v>
      </c>
    </row>
    <row r="837" spans="1:4">
      <c r="A837" s="3" t="s">
        <v>2946</v>
      </c>
      <c r="B837" s="4">
        <v>1.17884033E-2</v>
      </c>
      <c r="C837" s="4">
        <v>5.9259120000000002E-4</v>
      </c>
      <c r="D837" s="6">
        <f t="shared" si="13"/>
        <v>5.0268996141317963</v>
      </c>
    </row>
    <row r="838" spans="1:4">
      <c r="A838" s="3" t="s">
        <v>2832</v>
      </c>
      <c r="B838" s="4">
        <v>3.1492556999999999E-3</v>
      </c>
      <c r="C838" s="4">
        <v>5.9226090000000003E-4</v>
      </c>
      <c r="D838" s="6">
        <f t="shared" si="13"/>
        <v>18.806377011558638</v>
      </c>
    </row>
    <row r="839" spans="1:4">
      <c r="A839" s="3" t="s">
        <v>4053</v>
      </c>
      <c r="B839" s="4">
        <v>3.2698879700000003E-2</v>
      </c>
      <c r="C839" s="4">
        <v>5.9226090000000003E-4</v>
      </c>
      <c r="D839" s="6">
        <f t="shared" si="13"/>
        <v>1.8112574664140557</v>
      </c>
    </row>
    <row r="840" spans="1:4">
      <c r="A840" s="3" t="s">
        <v>875</v>
      </c>
      <c r="B840" s="4">
        <v>6.3705207999999996E-3</v>
      </c>
      <c r="C840" s="4">
        <v>5.9126999999999997E-4</v>
      </c>
      <c r="D840" s="6">
        <f t="shared" si="13"/>
        <v>9.2813447842443271</v>
      </c>
    </row>
    <row r="841" spans="1:4">
      <c r="A841" s="3" t="s">
        <v>841</v>
      </c>
      <c r="B841" s="4">
        <v>6.5908431999999999E-3</v>
      </c>
      <c r="C841" s="4">
        <v>5.8829710000000003E-4</v>
      </c>
      <c r="D841" s="6">
        <f t="shared" si="13"/>
        <v>8.9259762696220726</v>
      </c>
    </row>
    <row r="842" spans="1:4">
      <c r="A842" s="3" t="s">
        <v>847</v>
      </c>
      <c r="B842" s="4">
        <v>7.8097180999999998E-3</v>
      </c>
      <c r="C842" s="4">
        <v>5.8730610000000004E-4</v>
      </c>
      <c r="D842" s="6">
        <f t="shared" si="13"/>
        <v>7.520195895419068</v>
      </c>
    </row>
    <row r="843" spans="1:4">
      <c r="A843" s="3" t="s">
        <v>4612</v>
      </c>
      <c r="B843" s="4">
        <v>7.8424196000000009E-3</v>
      </c>
      <c r="C843" s="4">
        <v>5.8730610000000004E-4</v>
      </c>
      <c r="D843" s="6">
        <f t="shared" si="13"/>
        <v>7.4888380111668598</v>
      </c>
    </row>
    <row r="844" spans="1:4">
      <c r="A844" s="3" t="s">
        <v>3519</v>
      </c>
      <c r="B844" s="4">
        <v>1.39810569E-2</v>
      </c>
      <c r="C844" s="4">
        <v>5.8730610000000004E-4</v>
      </c>
      <c r="D844" s="6">
        <f t="shared" si="13"/>
        <v>4.2007274857739834</v>
      </c>
    </row>
    <row r="845" spans="1:4">
      <c r="A845" s="3" t="s">
        <v>3838</v>
      </c>
      <c r="B845" s="4">
        <v>1.08565751E-2</v>
      </c>
      <c r="C845" s="4">
        <v>5.8664549999999996E-4</v>
      </c>
      <c r="D845" s="6">
        <f t="shared" si="13"/>
        <v>5.4035963883306071</v>
      </c>
    </row>
    <row r="846" spans="1:4">
      <c r="A846" s="3" t="s">
        <v>889</v>
      </c>
      <c r="B846" s="4">
        <v>4.4246151000000003E-3</v>
      </c>
      <c r="C846" s="4">
        <v>5.8565449999999997E-4</v>
      </c>
      <c r="D846" s="6">
        <f t="shared" si="13"/>
        <v>13.236281275630052</v>
      </c>
    </row>
    <row r="847" spans="1:4">
      <c r="A847" s="3" t="s">
        <v>870</v>
      </c>
      <c r="B847" s="4">
        <v>6.2093254000000001E-3</v>
      </c>
      <c r="C847" s="4">
        <v>5.8334230000000003E-4</v>
      </c>
      <c r="D847" s="6">
        <f t="shared" si="13"/>
        <v>9.3946163620286356</v>
      </c>
    </row>
    <row r="848" spans="1:4">
      <c r="A848" s="3" t="s">
        <v>2787</v>
      </c>
      <c r="B848" s="4">
        <v>1.43665385E-2</v>
      </c>
      <c r="C848" s="4">
        <v>5.8202099999999995E-4</v>
      </c>
      <c r="D848" s="6">
        <f t="shared" si="13"/>
        <v>4.0512263966716828</v>
      </c>
    </row>
    <row r="849" spans="1:4">
      <c r="A849" s="3" t="s">
        <v>887</v>
      </c>
      <c r="B849" s="4">
        <v>4.4097507000000003E-3</v>
      </c>
      <c r="C849" s="4">
        <v>5.8169069999999996E-4</v>
      </c>
      <c r="D849" s="6">
        <f t="shared" si="13"/>
        <v>13.191011002050523</v>
      </c>
    </row>
    <row r="850" spans="1:4">
      <c r="A850" s="3" t="s">
        <v>3313</v>
      </c>
      <c r="B850" s="4">
        <v>5.680816E-3</v>
      </c>
      <c r="C850" s="4">
        <v>5.8136039999999998E-4</v>
      </c>
      <c r="D850" s="6">
        <f t="shared" si="13"/>
        <v>10.233748109426532</v>
      </c>
    </row>
    <row r="851" spans="1:4">
      <c r="A851" s="3" t="s">
        <v>2881</v>
      </c>
      <c r="B851" s="4">
        <v>9.7014515999999992E-3</v>
      </c>
      <c r="C851" s="4">
        <v>5.8136039999999998E-4</v>
      </c>
      <c r="D851" s="6">
        <f t="shared" si="13"/>
        <v>5.9925094096227829</v>
      </c>
    </row>
    <row r="852" spans="1:4">
      <c r="A852" s="3" t="s">
        <v>727</v>
      </c>
      <c r="B852" s="4">
        <v>1.0042340199999999E-2</v>
      </c>
      <c r="C852" s="4">
        <v>5.8103009999999999E-4</v>
      </c>
      <c r="D852" s="6">
        <f t="shared" si="13"/>
        <v>5.7858037910326923</v>
      </c>
    </row>
    <row r="853" spans="1:4">
      <c r="A853" s="3" t="s">
        <v>743</v>
      </c>
      <c r="B853" s="4">
        <v>2.2942264899999999E-2</v>
      </c>
      <c r="C853" s="4">
        <v>5.8036939999999999E-4</v>
      </c>
      <c r="D853" s="6">
        <f t="shared" si="13"/>
        <v>2.5296953135607811</v>
      </c>
    </row>
    <row r="854" spans="1:4">
      <c r="A854" s="3" t="s">
        <v>876</v>
      </c>
      <c r="B854" s="4">
        <v>6.3407921000000001E-3</v>
      </c>
      <c r="C854" s="4">
        <v>5.800391E-4</v>
      </c>
      <c r="D854" s="6">
        <f t="shared" si="13"/>
        <v>9.1477388132627784</v>
      </c>
    </row>
    <row r="855" spans="1:4">
      <c r="A855" s="3" t="s">
        <v>3833</v>
      </c>
      <c r="B855" s="4">
        <v>1.7386970000000002E-2</v>
      </c>
      <c r="C855" s="4">
        <v>5.800391E-4</v>
      </c>
      <c r="D855" s="6">
        <f t="shared" si="13"/>
        <v>3.3360562536198084</v>
      </c>
    </row>
    <row r="856" spans="1:4">
      <c r="A856" s="3" t="s">
        <v>3168</v>
      </c>
      <c r="B856" s="4">
        <v>1.90577205E-2</v>
      </c>
      <c r="C856" s="4">
        <v>5.800391E-4</v>
      </c>
      <c r="D856" s="6">
        <f t="shared" si="13"/>
        <v>3.0435911787036649</v>
      </c>
    </row>
    <row r="857" spans="1:4">
      <c r="A857" s="3" t="s">
        <v>4603</v>
      </c>
      <c r="B857" s="4">
        <v>7.5494272000000001E-3</v>
      </c>
      <c r="C857" s="4">
        <v>5.7937850000000003E-4</v>
      </c>
      <c r="D857" s="6">
        <f t="shared" si="13"/>
        <v>7.6744696604266878</v>
      </c>
    </row>
    <row r="858" spans="1:4">
      <c r="A858" s="3" t="s">
        <v>3384</v>
      </c>
      <c r="B858" s="4">
        <v>1.6727654500000001E-2</v>
      </c>
      <c r="C858" s="4">
        <v>5.7904820000000004E-4</v>
      </c>
      <c r="D858" s="6">
        <f t="shared" si="13"/>
        <v>3.461622189769642</v>
      </c>
    </row>
    <row r="859" spans="1:4">
      <c r="A859" s="3" t="s">
        <v>3589</v>
      </c>
      <c r="B859" s="4">
        <v>1.8904452700000001E-2</v>
      </c>
      <c r="C859" s="4">
        <v>5.7838759999999996E-4</v>
      </c>
      <c r="D859" s="6">
        <f t="shared" si="13"/>
        <v>3.0595310489998999</v>
      </c>
    </row>
    <row r="860" spans="1:4">
      <c r="A860" s="3" t="s">
        <v>4630</v>
      </c>
      <c r="B860" s="4">
        <v>7.2481767999999997E-3</v>
      </c>
      <c r="C860" s="4">
        <v>5.7805720000000005E-4</v>
      </c>
      <c r="D860" s="6">
        <f t="shared" si="13"/>
        <v>7.9752083310109105</v>
      </c>
    </row>
    <row r="861" spans="1:4">
      <c r="A861" s="3" t="s">
        <v>900</v>
      </c>
      <c r="B861" s="4">
        <v>4.0748078999999996E-3</v>
      </c>
      <c r="C861" s="4">
        <v>5.7772689999999996E-4</v>
      </c>
      <c r="D861" s="6">
        <f t="shared" si="13"/>
        <v>14.178015606576203</v>
      </c>
    </row>
    <row r="862" spans="1:4">
      <c r="A862" s="3" t="s">
        <v>4012</v>
      </c>
      <c r="B862" s="4">
        <v>1.1014797600000001E-2</v>
      </c>
      <c r="C862" s="4">
        <v>5.7772689999999996E-4</v>
      </c>
      <c r="D862" s="6">
        <f t="shared" si="13"/>
        <v>5.2450069531917674</v>
      </c>
    </row>
    <row r="863" spans="1:4">
      <c r="A863" s="3" t="s">
        <v>3842</v>
      </c>
      <c r="B863" s="4">
        <v>1.36477656E-2</v>
      </c>
      <c r="C863" s="4">
        <v>5.7772689999999996E-4</v>
      </c>
      <c r="D863" s="6">
        <f t="shared" si="13"/>
        <v>4.2331244317384815</v>
      </c>
    </row>
    <row r="864" spans="1:4">
      <c r="A864" s="3" t="s">
        <v>891</v>
      </c>
      <c r="B864" s="4">
        <v>4.3083430000000001E-3</v>
      </c>
      <c r="C864" s="4">
        <v>5.7706629999999999E-4</v>
      </c>
      <c r="D864" s="6">
        <f t="shared" si="13"/>
        <v>13.39415872877345</v>
      </c>
    </row>
    <row r="865" spans="1:4">
      <c r="A865" s="3" t="s">
        <v>4568</v>
      </c>
      <c r="B865" s="4">
        <v>1.32127363E-2</v>
      </c>
      <c r="C865" s="4">
        <v>5.7673589999999997E-4</v>
      </c>
      <c r="D865" s="6">
        <f t="shared" si="13"/>
        <v>4.3649997010838701</v>
      </c>
    </row>
    <row r="866" spans="1:4">
      <c r="A866" s="3" t="s">
        <v>4083</v>
      </c>
      <c r="B866" s="4">
        <v>1.5948433299999999E-2</v>
      </c>
      <c r="C866" s="4">
        <v>5.7673589999999997E-4</v>
      </c>
      <c r="D866" s="6">
        <f t="shared" si="13"/>
        <v>3.6162542686873205</v>
      </c>
    </row>
    <row r="867" spans="1:4">
      <c r="A867" s="3" t="s">
        <v>899</v>
      </c>
      <c r="B867" s="4">
        <v>6.0018854999999999E-3</v>
      </c>
      <c r="C867" s="4">
        <v>5.7574500000000001E-4</v>
      </c>
      <c r="D867" s="6">
        <f t="shared" si="13"/>
        <v>9.5927354828745059</v>
      </c>
    </row>
    <row r="868" spans="1:4">
      <c r="A868" s="3" t="s">
        <v>1276</v>
      </c>
      <c r="B868" s="4">
        <v>6.9710396999999999E-3</v>
      </c>
      <c r="C868" s="4">
        <v>5.7442370000000003E-4</v>
      </c>
      <c r="D868" s="6">
        <f t="shared" si="13"/>
        <v>8.2401438626149286</v>
      </c>
    </row>
    <row r="869" spans="1:4">
      <c r="A869" s="3" t="s">
        <v>2203</v>
      </c>
      <c r="B869" s="4">
        <v>1.12096855E-2</v>
      </c>
      <c r="C869" s="4">
        <v>5.7409340000000005E-4</v>
      </c>
      <c r="D869" s="6">
        <f t="shared" si="13"/>
        <v>5.1214050563684417</v>
      </c>
    </row>
    <row r="870" spans="1:4">
      <c r="A870" s="3" t="s">
        <v>1185</v>
      </c>
      <c r="B870" s="4">
        <v>0.14014452090000001</v>
      </c>
      <c r="C870" s="4">
        <v>5.7310239999999995E-4</v>
      </c>
      <c r="D870" s="6">
        <f t="shared" si="13"/>
        <v>0.40893671498505219</v>
      </c>
    </row>
    <row r="871" spans="1:4">
      <c r="A871" s="3" t="s">
        <v>3685</v>
      </c>
      <c r="B871" s="4">
        <v>4.7231898699999997E-2</v>
      </c>
      <c r="C871" s="4">
        <v>5.7277209999999996E-4</v>
      </c>
      <c r="D871" s="6">
        <f t="shared" si="13"/>
        <v>1.2126806581248024</v>
      </c>
    </row>
    <row r="872" spans="1:4">
      <c r="A872" s="3" t="s">
        <v>892</v>
      </c>
      <c r="B872" s="4">
        <v>5.2589993999999996E-3</v>
      </c>
      <c r="C872" s="4">
        <v>5.7211149999999999E-4</v>
      </c>
      <c r="D872" s="6">
        <f t="shared" si="13"/>
        <v>10.878713924173484</v>
      </c>
    </row>
    <row r="873" spans="1:4">
      <c r="A873" s="3" t="s">
        <v>1187</v>
      </c>
      <c r="B873" s="4">
        <v>6.0378901999999998E-3</v>
      </c>
      <c r="C873" s="4">
        <v>5.7178120000000001E-4</v>
      </c>
      <c r="D873" s="6">
        <f t="shared" si="13"/>
        <v>9.4698840333333667</v>
      </c>
    </row>
    <row r="874" spans="1:4">
      <c r="A874" s="3" t="s">
        <v>2020</v>
      </c>
      <c r="B874" s="4">
        <v>9.8246604000000008E-3</v>
      </c>
      <c r="C874" s="4">
        <v>5.7079020000000002E-4</v>
      </c>
      <c r="D874" s="6">
        <f t="shared" si="13"/>
        <v>5.809770279693331</v>
      </c>
    </row>
    <row r="875" spans="1:4">
      <c r="A875" s="3" t="s">
        <v>2191</v>
      </c>
      <c r="B875" s="4">
        <v>1.12024185E-2</v>
      </c>
      <c r="C875" s="4">
        <v>5.6979920000000002E-4</v>
      </c>
      <c r="D875" s="6">
        <f t="shared" si="13"/>
        <v>5.0863945138275275</v>
      </c>
    </row>
    <row r="876" spans="1:4">
      <c r="A876" s="3" t="s">
        <v>899</v>
      </c>
      <c r="B876" s="4">
        <v>4.1392199999999999E-3</v>
      </c>
      <c r="C876" s="4">
        <v>5.6847799999999997E-4</v>
      </c>
      <c r="D876" s="6">
        <f t="shared" si="13"/>
        <v>13.733940210957622</v>
      </c>
    </row>
    <row r="877" spans="1:4">
      <c r="A877" s="3" t="s">
        <v>3690</v>
      </c>
      <c r="B877" s="4">
        <v>5.2765062000000003E-3</v>
      </c>
      <c r="C877" s="4">
        <v>5.6814769999999999E-4</v>
      </c>
      <c r="D877" s="6">
        <f t="shared" si="13"/>
        <v>10.767498008435961</v>
      </c>
    </row>
    <row r="878" spans="1:4">
      <c r="A878" s="3" t="s">
        <v>3809</v>
      </c>
      <c r="B878" s="4">
        <v>2.3158622999999998E-3</v>
      </c>
      <c r="C878" s="4">
        <v>5.671567E-4</v>
      </c>
      <c r="D878" s="6">
        <f t="shared" si="13"/>
        <v>24.490087342412373</v>
      </c>
    </row>
    <row r="879" spans="1:4">
      <c r="A879" s="3" t="s">
        <v>1345</v>
      </c>
      <c r="B879" s="4">
        <v>3.0200351300000001E-2</v>
      </c>
      <c r="C879" s="4">
        <v>5.6682640000000001E-4</v>
      </c>
      <c r="D879" s="6">
        <f t="shared" si="13"/>
        <v>1.8768867764793185</v>
      </c>
    </row>
    <row r="880" spans="1:4">
      <c r="A880" s="3" t="s">
        <v>4701</v>
      </c>
      <c r="B880" s="4">
        <v>5.9919759E-3</v>
      </c>
      <c r="C880" s="4">
        <v>5.6616570000000001E-4</v>
      </c>
      <c r="D880" s="6">
        <f t="shared" si="13"/>
        <v>9.4487312607515666</v>
      </c>
    </row>
    <row r="881" spans="1:4">
      <c r="A881" s="3" t="s">
        <v>3606</v>
      </c>
      <c r="B881" s="4">
        <v>1.13196815E-2</v>
      </c>
      <c r="C881" s="4">
        <v>5.6616570000000001E-4</v>
      </c>
      <c r="D881" s="6">
        <f t="shared" si="13"/>
        <v>5.001604506275199</v>
      </c>
    </row>
    <row r="882" spans="1:4">
      <c r="A882" s="3" t="s">
        <v>897</v>
      </c>
      <c r="B882" s="4">
        <v>6.0226955000000004E-3</v>
      </c>
      <c r="C882" s="4">
        <v>5.6517480000000005E-4</v>
      </c>
      <c r="D882" s="6">
        <f t="shared" si="13"/>
        <v>9.3840839205634747</v>
      </c>
    </row>
    <row r="883" spans="1:4">
      <c r="A883" s="3" t="s">
        <v>2038</v>
      </c>
      <c r="B883" s="4">
        <v>8.8971263000000005E-3</v>
      </c>
      <c r="C883" s="4">
        <v>5.6484449999999996E-4</v>
      </c>
      <c r="D883" s="6">
        <f t="shared" si="13"/>
        <v>6.3486173057923203</v>
      </c>
    </row>
    <row r="884" spans="1:4">
      <c r="A884" s="3" t="s">
        <v>898</v>
      </c>
      <c r="B884" s="4">
        <v>4.0602739000000004E-3</v>
      </c>
      <c r="C884" s="4">
        <v>5.6385349999999996E-4</v>
      </c>
      <c r="D884" s="6">
        <f t="shared" si="13"/>
        <v>13.887080376523365</v>
      </c>
    </row>
    <row r="885" spans="1:4">
      <c r="A885" s="3" t="s">
        <v>1108</v>
      </c>
      <c r="B885" s="4">
        <v>1.05695284E-2</v>
      </c>
      <c r="C885" s="4">
        <v>5.6385349999999996E-4</v>
      </c>
      <c r="D885" s="6">
        <f t="shared" si="13"/>
        <v>5.3347082164990445</v>
      </c>
    </row>
    <row r="886" spans="1:4">
      <c r="A886" s="3" t="s">
        <v>3527</v>
      </c>
      <c r="B886" s="4">
        <v>4.2554919999999996E-3</v>
      </c>
      <c r="C886" s="4">
        <v>5.6352319999999998E-4</v>
      </c>
      <c r="D886" s="6">
        <f t="shared" si="13"/>
        <v>13.242257299508495</v>
      </c>
    </row>
    <row r="887" spans="1:4">
      <c r="A887" s="3" t="s">
        <v>902</v>
      </c>
      <c r="B887" s="4">
        <v>4.2934786000000001E-3</v>
      </c>
      <c r="C887" s="4">
        <v>5.6286260000000001E-4</v>
      </c>
      <c r="D887" s="6">
        <f t="shared" si="13"/>
        <v>13.109710154372262</v>
      </c>
    </row>
    <row r="888" spans="1:4">
      <c r="A888" s="3" t="s">
        <v>3790</v>
      </c>
      <c r="B888" s="4">
        <v>1.0109725199999999E-2</v>
      </c>
      <c r="C888" s="4">
        <v>5.6286260000000001E-4</v>
      </c>
      <c r="D888" s="6">
        <f t="shared" si="13"/>
        <v>5.5675360988051388</v>
      </c>
    </row>
    <row r="889" spans="1:4">
      <c r="A889" s="3" t="s">
        <v>928</v>
      </c>
      <c r="B889" s="4">
        <v>1.5280859799999999E-2</v>
      </c>
      <c r="C889" s="4">
        <v>5.6286260000000001E-4</v>
      </c>
      <c r="D889" s="6">
        <f t="shared" si="13"/>
        <v>3.6834484928655655</v>
      </c>
    </row>
    <row r="890" spans="1:4">
      <c r="A890" s="3" t="s">
        <v>3263</v>
      </c>
      <c r="B890" s="4">
        <v>1.7763533000000001E-2</v>
      </c>
      <c r="C890" s="4">
        <v>5.6286260000000001E-4</v>
      </c>
      <c r="D890" s="6">
        <f t="shared" si="13"/>
        <v>3.1686410580597899</v>
      </c>
    </row>
    <row r="891" spans="1:4">
      <c r="A891" s="3" t="s">
        <v>4625</v>
      </c>
      <c r="B891" s="4">
        <v>7.7403512000000004E-3</v>
      </c>
      <c r="C891" s="4">
        <v>5.6187160000000002E-4</v>
      </c>
      <c r="D891" s="6">
        <f t="shared" si="13"/>
        <v>7.2589936229250167</v>
      </c>
    </row>
    <row r="892" spans="1:4">
      <c r="A892" s="3" t="s">
        <v>874</v>
      </c>
      <c r="B892" s="4">
        <v>5.9876818000000002E-3</v>
      </c>
      <c r="C892" s="4">
        <v>5.6154130000000003E-4</v>
      </c>
      <c r="D892" s="6">
        <f t="shared" si="13"/>
        <v>9.3782755790396219</v>
      </c>
    </row>
    <row r="893" spans="1:4">
      <c r="A893" s="3" t="s">
        <v>1228</v>
      </c>
      <c r="B893" s="4">
        <v>7.0463523000000002E-3</v>
      </c>
      <c r="C893" s="4">
        <v>5.6154130000000003E-4</v>
      </c>
      <c r="D893" s="6">
        <f t="shared" si="13"/>
        <v>7.9692481455972617</v>
      </c>
    </row>
    <row r="894" spans="1:4">
      <c r="A894" s="3" t="s">
        <v>1656</v>
      </c>
      <c r="B894" s="4">
        <v>1.6374874399999999E-2</v>
      </c>
      <c r="C894" s="4">
        <v>5.6055030000000004E-4</v>
      </c>
      <c r="D894" s="6">
        <f t="shared" si="13"/>
        <v>3.4232341959215278</v>
      </c>
    </row>
    <row r="895" spans="1:4">
      <c r="A895" s="3" t="s">
        <v>2111</v>
      </c>
      <c r="B895" s="4">
        <v>1.0415930300000001E-2</v>
      </c>
      <c r="C895" s="4">
        <v>5.5658650000000004E-4</v>
      </c>
      <c r="D895" s="6">
        <f t="shared" si="13"/>
        <v>5.3436081460721754</v>
      </c>
    </row>
    <row r="896" spans="1:4">
      <c r="A896" s="3" t="s">
        <v>4611</v>
      </c>
      <c r="B896" s="4">
        <v>7.8401074000000008E-3</v>
      </c>
      <c r="C896" s="4">
        <v>5.5592589999999996E-4</v>
      </c>
      <c r="D896" s="6">
        <f t="shared" si="13"/>
        <v>7.090794444984259</v>
      </c>
    </row>
    <row r="897" spans="1:4">
      <c r="A897" s="3" t="s">
        <v>2073</v>
      </c>
      <c r="B897" s="4">
        <v>9.0074526000000002E-3</v>
      </c>
      <c r="C897" s="4">
        <v>5.5592589999999996E-4</v>
      </c>
      <c r="D897" s="6">
        <f t="shared" si="13"/>
        <v>6.1718437463662026</v>
      </c>
    </row>
    <row r="898" spans="1:4">
      <c r="A898" s="3" t="s">
        <v>732</v>
      </c>
      <c r="B898" s="4">
        <v>1.75217399E-2</v>
      </c>
      <c r="C898" s="4">
        <v>5.5592589999999996E-4</v>
      </c>
      <c r="D898" s="6">
        <f t="shared" ref="D898:D961" si="14">(C898/B898)*100</f>
        <v>3.1727779499797277</v>
      </c>
    </row>
    <row r="899" spans="1:4">
      <c r="A899" s="3" t="s">
        <v>2037</v>
      </c>
      <c r="B899" s="4">
        <v>8.9552623000000008E-3</v>
      </c>
      <c r="C899" s="4">
        <v>5.5559559999999997E-4</v>
      </c>
      <c r="D899" s="6">
        <f t="shared" si="14"/>
        <v>6.2041242499396123</v>
      </c>
    </row>
    <row r="900" spans="1:4">
      <c r="A900" s="3" t="s">
        <v>4612</v>
      </c>
      <c r="B900" s="4">
        <v>1.10808613E-2</v>
      </c>
      <c r="C900" s="4">
        <v>5.5526519999999995E-4</v>
      </c>
      <c r="D900" s="6">
        <f t="shared" si="14"/>
        <v>5.01102924192364</v>
      </c>
    </row>
    <row r="901" spans="1:4">
      <c r="A901" s="3" t="s">
        <v>2929</v>
      </c>
      <c r="B901" s="4">
        <v>9.8074838000000008E-3</v>
      </c>
      <c r="C901" s="4">
        <v>5.5460459999999998E-4</v>
      </c>
      <c r="D901" s="6">
        <f t="shared" si="14"/>
        <v>5.6549122212162102</v>
      </c>
    </row>
    <row r="902" spans="1:4">
      <c r="A902" s="3" t="s">
        <v>1233</v>
      </c>
      <c r="B902" s="4">
        <v>8.3240238600000002E-2</v>
      </c>
      <c r="C902" s="4">
        <v>5.5460459999999998E-4</v>
      </c>
      <c r="D902" s="6">
        <f t="shared" si="14"/>
        <v>0.6662698345509066</v>
      </c>
    </row>
    <row r="903" spans="1:4">
      <c r="A903" s="3" t="s">
        <v>1175</v>
      </c>
      <c r="B903" s="4">
        <v>7.0116687999999998E-3</v>
      </c>
      <c r="C903" s="4">
        <v>5.532833E-4</v>
      </c>
      <c r="D903" s="6">
        <f t="shared" si="14"/>
        <v>7.8908932492647121</v>
      </c>
    </row>
    <row r="904" spans="1:4">
      <c r="A904" s="3" t="s">
        <v>4555</v>
      </c>
      <c r="B904" s="4">
        <v>6.0233561999999997E-3</v>
      </c>
      <c r="C904" s="4">
        <v>5.5295300000000002E-4</v>
      </c>
      <c r="D904" s="6">
        <f t="shared" si="14"/>
        <v>9.1801477721008773</v>
      </c>
    </row>
    <row r="905" spans="1:4">
      <c r="A905" s="3" t="s">
        <v>3318</v>
      </c>
      <c r="B905" s="4">
        <v>3.4178046000000002E-3</v>
      </c>
      <c r="C905" s="4">
        <v>5.5229240000000005E-4</v>
      </c>
      <c r="D905" s="6">
        <f t="shared" si="14"/>
        <v>16.159273704529511</v>
      </c>
    </row>
    <row r="906" spans="1:4">
      <c r="A906" s="3" t="s">
        <v>4738</v>
      </c>
      <c r="B906" s="4">
        <v>2.6143380599999998E-2</v>
      </c>
      <c r="C906" s="4">
        <v>5.5229240000000005E-4</v>
      </c>
      <c r="D906" s="6">
        <f t="shared" si="14"/>
        <v>2.1125515802650252</v>
      </c>
    </row>
    <row r="907" spans="1:4">
      <c r="A907" s="3" t="s">
        <v>890</v>
      </c>
      <c r="B907" s="4">
        <v>7.0638591000000001E-3</v>
      </c>
      <c r="C907" s="4">
        <v>5.5163179999999997E-4</v>
      </c>
      <c r="D907" s="6">
        <f t="shared" si="14"/>
        <v>7.8092129555641892</v>
      </c>
    </row>
    <row r="908" spans="1:4">
      <c r="A908" s="3" t="s">
        <v>844</v>
      </c>
      <c r="B908" s="4">
        <v>2.2224483100000001E-2</v>
      </c>
      <c r="C908" s="4">
        <v>5.5163170000000004E-4</v>
      </c>
      <c r="D908" s="6">
        <f t="shared" si="14"/>
        <v>2.4820901233918913</v>
      </c>
    </row>
    <row r="909" spans="1:4">
      <c r="A909" s="3" t="s">
        <v>3982</v>
      </c>
      <c r="B909" s="4">
        <v>7.5675947000000002E-3</v>
      </c>
      <c r="C909" s="4">
        <v>5.5097109999999996E-4</v>
      </c>
      <c r="D909" s="6">
        <f t="shared" si="14"/>
        <v>7.2806634319356442</v>
      </c>
    </row>
    <row r="910" spans="1:4">
      <c r="A910" s="3" t="s">
        <v>1984</v>
      </c>
      <c r="B910" s="4">
        <v>9.1547746999999999E-3</v>
      </c>
      <c r="C910" s="4">
        <v>5.5064079999999997E-4</v>
      </c>
      <c r="D910" s="6">
        <f t="shared" si="14"/>
        <v>6.0147935699608208</v>
      </c>
    </row>
    <row r="911" spans="1:4">
      <c r="A911" s="3" t="s">
        <v>1277</v>
      </c>
      <c r="B911" s="4">
        <v>6.4121409000000001E-3</v>
      </c>
      <c r="C911" s="4">
        <v>5.5031049999999999E-4</v>
      </c>
      <c r="D911" s="6">
        <f t="shared" si="14"/>
        <v>8.5823207659083085</v>
      </c>
    </row>
    <row r="912" spans="1:4">
      <c r="A912" s="3" t="s">
        <v>3577</v>
      </c>
      <c r="B912" s="4">
        <v>1.518771E-2</v>
      </c>
      <c r="C912" s="4">
        <v>5.4998009999999997E-4</v>
      </c>
      <c r="D912" s="6">
        <f t="shared" si="14"/>
        <v>3.6212180769846141</v>
      </c>
    </row>
    <row r="913" spans="1:4">
      <c r="A913" s="3" t="s">
        <v>744</v>
      </c>
      <c r="B913" s="4">
        <v>1.77281889E-2</v>
      </c>
      <c r="C913" s="4">
        <v>5.4964979999999998E-4</v>
      </c>
      <c r="D913" s="6">
        <f t="shared" si="14"/>
        <v>3.1004283804760222</v>
      </c>
    </row>
    <row r="914" spans="1:4">
      <c r="A914" s="3" t="s">
        <v>817</v>
      </c>
      <c r="B914" s="4">
        <v>1.28959609E-2</v>
      </c>
      <c r="C914" s="4">
        <v>5.493195E-4</v>
      </c>
      <c r="D914" s="6">
        <f t="shared" si="14"/>
        <v>4.2596244224034514</v>
      </c>
    </row>
    <row r="915" spans="1:4">
      <c r="A915" s="3" t="s">
        <v>3480</v>
      </c>
      <c r="B915" s="4">
        <v>1.60564474E-2</v>
      </c>
      <c r="C915" s="4">
        <v>5.493195E-4</v>
      </c>
      <c r="D915" s="6">
        <f t="shared" si="14"/>
        <v>3.4211770905187908</v>
      </c>
    </row>
    <row r="916" spans="1:4">
      <c r="A916" s="3" t="s">
        <v>4374</v>
      </c>
      <c r="B916" s="4">
        <v>4.4196603000000003E-3</v>
      </c>
      <c r="C916" s="4">
        <v>5.4799820000000002E-4</v>
      </c>
      <c r="D916" s="6">
        <f t="shared" si="14"/>
        <v>12.399102256795619</v>
      </c>
    </row>
    <row r="917" spans="1:4">
      <c r="A917" s="3" t="s">
        <v>3843</v>
      </c>
      <c r="B917" s="4">
        <v>1.38961651E-2</v>
      </c>
      <c r="C917" s="4">
        <v>5.4799820000000002E-4</v>
      </c>
      <c r="D917" s="6">
        <f t="shared" si="14"/>
        <v>3.9435210797833715</v>
      </c>
    </row>
    <row r="918" spans="1:4">
      <c r="A918" s="3" t="s">
        <v>891</v>
      </c>
      <c r="B918" s="4">
        <v>3.8838838000000001E-3</v>
      </c>
      <c r="C918" s="4">
        <v>5.4535569999999999E-4</v>
      </c>
      <c r="D918" s="6">
        <f t="shared" si="14"/>
        <v>14.041504022339698</v>
      </c>
    </row>
    <row r="919" spans="1:4">
      <c r="A919" s="3" t="s">
        <v>3874</v>
      </c>
      <c r="B919" s="4">
        <v>2.9387107400000001E-2</v>
      </c>
      <c r="C919" s="4">
        <v>5.4304349999999995E-4</v>
      </c>
      <c r="D919" s="6">
        <f t="shared" si="14"/>
        <v>1.8478970815616917</v>
      </c>
    </row>
    <row r="920" spans="1:4">
      <c r="A920" s="3" t="s">
        <v>3998</v>
      </c>
      <c r="B920" s="4">
        <v>5.4367106999999998E-3</v>
      </c>
      <c r="C920" s="4">
        <v>5.4205249999999996E-4</v>
      </c>
      <c r="D920" s="6">
        <f t="shared" si="14"/>
        <v>9.9702288738666933</v>
      </c>
    </row>
    <row r="921" spans="1:4">
      <c r="A921" s="3" t="s">
        <v>1346</v>
      </c>
      <c r="B921" s="4">
        <v>3.05927696E-2</v>
      </c>
      <c r="C921" s="4">
        <v>5.4205249999999996E-4</v>
      </c>
      <c r="D921" s="6">
        <f t="shared" si="14"/>
        <v>1.7718320606055882</v>
      </c>
    </row>
    <row r="922" spans="1:4">
      <c r="A922" s="3" t="s">
        <v>821</v>
      </c>
      <c r="B922" s="4">
        <v>1.7601677E-2</v>
      </c>
      <c r="C922" s="4">
        <v>5.4172219999999997E-4</v>
      </c>
      <c r="D922" s="6">
        <f t="shared" si="14"/>
        <v>3.0776737921051498</v>
      </c>
    </row>
    <row r="923" spans="1:4">
      <c r="A923" s="3" t="s">
        <v>929</v>
      </c>
      <c r="B923" s="4">
        <v>6.9148854999999997E-3</v>
      </c>
      <c r="C923" s="4">
        <v>5.4139189999999999E-4</v>
      </c>
      <c r="D923" s="6">
        <f t="shared" si="14"/>
        <v>7.8293689750900439</v>
      </c>
    </row>
    <row r="924" spans="1:4">
      <c r="A924" s="3" t="s">
        <v>2011</v>
      </c>
      <c r="B924" s="4">
        <v>1.43348279E-2</v>
      </c>
      <c r="C924" s="4">
        <v>5.4139189999999999E-4</v>
      </c>
      <c r="D924" s="6">
        <f t="shared" si="14"/>
        <v>3.7767589801339714</v>
      </c>
    </row>
    <row r="925" spans="1:4">
      <c r="A925" s="3" t="s">
        <v>4676</v>
      </c>
      <c r="B925" s="4">
        <v>6.4798562000000001E-3</v>
      </c>
      <c r="C925" s="4">
        <v>5.4073119999999998E-4</v>
      </c>
      <c r="D925" s="6">
        <f t="shared" si="14"/>
        <v>8.3448024664497957</v>
      </c>
    </row>
    <row r="926" spans="1:4">
      <c r="A926" s="3" t="s">
        <v>4083</v>
      </c>
      <c r="B926" s="4">
        <v>2.36574043E-2</v>
      </c>
      <c r="C926" s="4">
        <v>5.4073119999999998E-4</v>
      </c>
      <c r="D926" s="6">
        <f t="shared" si="14"/>
        <v>2.2856742571711468</v>
      </c>
    </row>
    <row r="927" spans="1:4">
      <c r="A927" s="3" t="s">
        <v>2102</v>
      </c>
      <c r="B927" s="4">
        <v>7.5484363000000001E-3</v>
      </c>
      <c r="C927" s="4">
        <v>5.4007060000000001E-4</v>
      </c>
      <c r="D927" s="6">
        <f t="shared" si="14"/>
        <v>7.1547348157392543</v>
      </c>
    </row>
    <row r="928" spans="1:4">
      <c r="A928" s="3" t="s">
        <v>20</v>
      </c>
      <c r="B928" s="6">
        <v>4.7020825000000004E-3</v>
      </c>
      <c r="C928" s="6">
        <v>5.3974030000000003E-4</v>
      </c>
      <c r="D928" s="6">
        <f t="shared" si="14"/>
        <v>11.478750107000462</v>
      </c>
    </row>
    <row r="929" spans="1:4">
      <c r="A929" s="3" t="s">
        <v>1276</v>
      </c>
      <c r="B929" s="4">
        <v>5.7680199999999996E-3</v>
      </c>
      <c r="C929" s="4">
        <v>5.3974030000000003E-4</v>
      </c>
      <c r="D929" s="6">
        <f t="shared" si="14"/>
        <v>9.3574623527657685</v>
      </c>
    </row>
    <row r="930" spans="1:4">
      <c r="A930" s="3" t="s">
        <v>1041</v>
      </c>
      <c r="B930" s="4">
        <v>6.8260298999999998E-3</v>
      </c>
      <c r="C930" s="4">
        <v>5.3974030000000003E-4</v>
      </c>
      <c r="D930" s="6">
        <f t="shared" si="14"/>
        <v>7.9070895953737326</v>
      </c>
    </row>
    <row r="931" spans="1:4">
      <c r="A931" s="3" t="s">
        <v>4601</v>
      </c>
      <c r="B931" s="4">
        <v>3.1040681399999999E-2</v>
      </c>
      <c r="C931" s="4">
        <v>5.3907969999999995E-4</v>
      </c>
      <c r="D931" s="6">
        <f t="shared" si="14"/>
        <v>1.7366877133051593</v>
      </c>
    </row>
    <row r="932" spans="1:4">
      <c r="A932" s="3" t="s">
        <v>1217</v>
      </c>
      <c r="B932" s="4">
        <v>4.5907652000000002E-3</v>
      </c>
      <c r="C932" s="4">
        <v>5.3874930000000004E-4</v>
      </c>
      <c r="D932" s="6">
        <f t="shared" si="14"/>
        <v>11.735501088141035</v>
      </c>
    </row>
    <row r="933" spans="1:4">
      <c r="A933" s="3" t="s">
        <v>1258</v>
      </c>
      <c r="B933" s="4">
        <v>5.4766792E-3</v>
      </c>
      <c r="C933" s="4">
        <v>5.3808869999999996E-4</v>
      </c>
      <c r="D933" s="6">
        <f t="shared" si="14"/>
        <v>9.8250907228599402</v>
      </c>
    </row>
    <row r="934" spans="1:4">
      <c r="A934" s="3" t="s">
        <v>4741</v>
      </c>
      <c r="B934" s="4">
        <v>8.8092615999999999E-3</v>
      </c>
      <c r="C934" s="4">
        <v>5.3775830000000004E-4</v>
      </c>
      <c r="D934" s="6">
        <f t="shared" si="14"/>
        <v>6.1044651006844894</v>
      </c>
    </row>
    <row r="935" spans="1:4">
      <c r="A935" s="3" t="s">
        <v>1272</v>
      </c>
      <c r="B935" s="4">
        <v>9.4424820000000003E-3</v>
      </c>
      <c r="C935" s="4">
        <v>5.3709769999999997E-4</v>
      </c>
      <c r="D935" s="6">
        <f t="shared" si="14"/>
        <v>5.6880987435295083</v>
      </c>
    </row>
    <row r="936" spans="1:4">
      <c r="A936" s="3" t="s">
        <v>2810</v>
      </c>
      <c r="B936" s="4">
        <v>1.3450235200000001E-2</v>
      </c>
      <c r="C936" s="4">
        <v>5.3709769999999997E-4</v>
      </c>
      <c r="D936" s="6">
        <f t="shared" si="14"/>
        <v>3.9932216203921844</v>
      </c>
    </row>
    <row r="937" spans="1:4">
      <c r="A937" s="3" t="s">
        <v>2863</v>
      </c>
      <c r="B937" s="4">
        <v>8.6450933999999997E-3</v>
      </c>
      <c r="C937" s="4">
        <v>5.3676739999999998E-4</v>
      </c>
      <c r="D937" s="6">
        <f t="shared" si="14"/>
        <v>6.2089254003895435</v>
      </c>
    </row>
    <row r="938" spans="1:4">
      <c r="A938" s="3" t="s">
        <v>2127</v>
      </c>
      <c r="B938" s="4">
        <v>1.074757E-2</v>
      </c>
      <c r="C938" s="4">
        <v>5.3676739999999998E-4</v>
      </c>
      <c r="D938" s="6">
        <f t="shared" si="14"/>
        <v>4.9943140635511103</v>
      </c>
    </row>
    <row r="939" spans="1:4">
      <c r="A939" s="3" t="s">
        <v>1094</v>
      </c>
      <c r="B939" s="4">
        <v>1.2416999200000001E-2</v>
      </c>
      <c r="C939" s="4">
        <v>5.3676739999999998E-4</v>
      </c>
      <c r="D939" s="6">
        <f t="shared" si="14"/>
        <v>4.3228431552125732</v>
      </c>
    </row>
    <row r="940" spans="1:4">
      <c r="A940" s="3" t="s">
        <v>3651</v>
      </c>
      <c r="B940" s="4">
        <v>3.3927003999999999E-3</v>
      </c>
      <c r="C940" s="4">
        <v>5.3643709999999999E-4</v>
      </c>
      <c r="D940" s="6">
        <f t="shared" si="14"/>
        <v>15.81150814259933</v>
      </c>
    </row>
    <row r="941" spans="1:4">
      <c r="A941" s="3" t="s">
        <v>4364</v>
      </c>
      <c r="B941" s="4">
        <v>5.9675322999999999E-3</v>
      </c>
      <c r="C941" s="4">
        <v>5.3610680000000001E-4</v>
      </c>
      <c r="D941" s="6">
        <f t="shared" si="14"/>
        <v>8.9837268245703505</v>
      </c>
    </row>
    <row r="942" spans="1:4">
      <c r="A942" s="3" t="s">
        <v>1079</v>
      </c>
      <c r="B942" s="4">
        <v>1.6762998500000001E-2</v>
      </c>
      <c r="C942" s="4">
        <v>5.3610680000000001E-4</v>
      </c>
      <c r="D942" s="6">
        <f t="shared" si="14"/>
        <v>3.1981557476128151</v>
      </c>
    </row>
    <row r="943" spans="1:4">
      <c r="A943" s="3" t="s">
        <v>2319</v>
      </c>
      <c r="B943" s="4">
        <v>5.8499390000000002E-3</v>
      </c>
      <c r="C943" s="4">
        <v>5.3577650000000002E-4</v>
      </c>
      <c r="D943" s="6">
        <f t="shared" si="14"/>
        <v>9.1586681502148988</v>
      </c>
    </row>
    <row r="944" spans="1:4">
      <c r="A944" s="3" t="s">
        <v>2034</v>
      </c>
      <c r="B944" s="4">
        <v>9.1144758000000006E-3</v>
      </c>
      <c r="C944" s="4">
        <v>5.3511580000000002E-4</v>
      </c>
      <c r="D944" s="6">
        <f t="shared" si="14"/>
        <v>5.8710540435029737</v>
      </c>
    </row>
    <row r="945" spans="1:4">
      <c r="A945" s="3" t="s">
        <v>1040</v>
      </c>
      <c r="B945" s="4">
        <v>0.1401729283</v>
      </c>
      <c r="C945" s="4">
        <v>5.3478550000000003E-4</v>
      </c>
      <c r="D945" s="6">
        <f t="shared" si="14"/>
        <v>0.38151839052362868</v>
      </c>
    </row>
    <row r="946" spans="1:4">
      <c r="A946" s="3" t="s">
        <v>3435</v>
      </c>
      <c r="B946" s="4">
        <v>7.3198559E-3</v>
      </c>
      <c r="C946" s="4">
        <v>5.3379450000000004E-4</v>
      </c>
      <c r="D946" s="6">
        <f t="shared" si="14"/>
        <v>7.2924181471933078</v>
      </c>
    </row>
    <row r="947" spans="1:4">
      <c r="A947" s="3" t="s">
        <v>2025</v>
      </c>
      <c r="B947" s="4">
        <v>8.7815147999999992E-3</v>
      </c>
      <c r="C947" s="4">
        <v>5.3379450000000004E-4</v>
      </c>
      <c r="D947" s="6">
        <f t="shared" si="14"/>
        <v>6.0786152748953981</v>
      </c>
    </row>
    <row r="948" spans="1:4">
      <c r="A948" s="3" t="s">
        <v>3331</v>
      </c>
      <c r="B948" s="4">
        <v>9.4527219000000006E-3</v>
      </c>
      <c r="C948" s="4">
        <v>5.3313389999999996E-4</v>
      </c>
      <c r="D948" s="6">
        <f t="shared" si="14"/>
        <v>5.6400040712083142</v>
      </c>
    </row>
    <row r="949" spans="1:4">
      <c r="A949" s="3" t="s">
        <v>4646</v>
      </c>
      <c r="B949" s="4">
        <v>7.0093565999999998E-3</v>
      </c>
      <c r="C949" s="4">
        <v>5.3247329999999999E-4</v>
      </c>
      <c r="D949" s="6">
        <f t="shared" si="14"/>
        <v>7.5966073690700799</v>
      </c>
    </row>
    <row r="950" spans="1:4">
      <c r="A950" s="3" t="s">
        <v>851</v>
      </c>
      <c r="B950" s="4">
        <v>1.5686160500000001E-2</v>
      </c>
      <c r="C950" s="4">
        <v>5.3247329999999999E-4</v>
      </c>
      <c r="D950" s="6">
        <f t="shared" si="14"/>
        <v>3.3945419594552786</v>
      </c>
    </row>
    <row r="951" spans="1:4">
      <c r="A951" s="3" t="s">
        <v>3566</v>
      </c>
      <c r="B951" s="4">
        <v>6.3969463000000002E-3</v>
      </c>
      <c r="C951" s="4">
        <v>5.314823E-4</v>
      </c>
      <c r="D951" s="6">
        <f t="shared" si="14"/>
        <v>8.3083752008360623</v>
      </c>
    </row>
    <row r="952" spans="1:4">
      <c r="A952" s="3" t="s">
        <v>2052</v>
      </c>
      <c r="B952" s="4">
        <v>7.6782513999999998E-3</v>
      </c>
      <c r="C952" s="4">
        <v>5.3082170000000003E-4</v>
      </c>
      <c r="D952" s="6">
        <f t="shared" si="14"/>
        <v>6.9133149248017594</v>
      </c>
    </row>
    <row r="953" spans="1:4">
      <c r="A953" s="3" t="s">
        <v>2804</v>
      </c>
      <c r="B953" s="4">
        <v>7.6927853999999999E-3</v>
      </c>
      <c r="C953" s="4">
        <v>5.2983079999999996E-4</v>
      </c>
      <c r="D953" s="6">
        <f t="shared" si="14"/>
        <v>6.8873726803818025</v>
      </c>
    </row>
    <row r="954" spans="1:4">
      <c r="A954" s="3" t="s">
        <v>4378</v>
      </c>
      <c r="B954" s="4">
        <v>8.4607756999999992E-3</v>
      </c>
      <c r="C954" s="4">
        <v>5.2950040000000005E-4</v>
      </c>
      <c r="D954" s="6">
        <f t="shared" si="14"/>
        <v>6.2582961512618773</v>
      </c>
    </row>
    <row r="955" spans="1:4">
      <c r="A955" s="3" t="s">
        <v>1037</v>
      </c>
      <c r="B955" s="4">
        <v>1.00188876E-2</v>
      </c>
      <c r="C955" s="4">
        <v>5.2917009999999996E-4</v>
      </c>
      <c r="D955" s="6">
        <f t="shared" si="14"/>
        <v>5.281725088921049</v>
      </c>
    </row>
    <row r="956" spans="1:4">
      <c r="A956" s="3" t="s">
        <v>888</v>
      </c>
      <c r="B956" s="4">
        <v>3.8521733000000001E-3</v>
      </c>
      <c r="C956" s="4">
        <v>5.2784879999999998E-4</v>
      </c>
      <c r="D956" s="6">
        <f t="shared" si="14"/>
        <v>13.702623399627425</v>
      </c>
    </row>
    <row r="957" spans="1:4">
      <c r="A957" s="3" t="s">
        <v>2889</v>
      </c>
      <c r="B957" s="4">
        <v>1.05880262E-2</v>
      </c>
      <c r="C957" s="4">
        <v>5.2751849999999999E-4</v>
      </c>
      <c r="D957" s="6">
        <f t="shared" si="14"/>
        <v>4.9822175543917711</v>
      </c>
    </row>
    <row r="958" spans="1:4">
      <c r="A958" s="3" t="s">
        <v>4560</v>
      </c>
      <c r="B958" s="4">
        <v>9.0494031000000006E-3</v>
      </c>
      <c r="C958" s="4">
        <v>5.2685790000000002E-4</v>
      </c>
      <c r="D958" s="6">
        <f t="shared" si="14"/>
        <v>5.8220182500213742</v>
      </c>
    </row>
    <row r="959" spans="1:4">
      <c r="A959" s="3" t="s">
        <v>2124</v>
      </c>
      <c r="B959" s="4">
        <v>1.0611148500000001E-2</v>
      </c>
      <c r="C959" s="4">
        <v>5.2685790000000002E-4</v>
      </c>
      <c r="D959" s="6">
        <f t="shared" si="14"/>
        <v>4.9651354893393496</v>
      </c>
    </row>
    <row r="960" spans="1:4">
      <c r="A960" s="3" t="s">
        <v>897</v>
      </c>
      <c r="B960" s="4">
        <v>4.2908360999999997E-3</v>
      </c>
      <c r="C960" s="4">
        <v>5.2652760000000004E-4</v>
      </c>
      <c r="D960" s="6">
        <f t="shared" si="14"/>
        <v>12.270979075616523</v>
      </c>
    </row>
    <row r="961" spans="1:4">
      <c r="A961" s="3" t="s">
        <v>882</v>
      </c>
      <c r="B961" s="4">
        <v>6.6998483000000001E-3</v>
      </c>
      <c r="C961" s="4">
        <v>5.2652760000000004E-4</v>
      </c>
      <c r="D961" s="6">
        <f t="shared" si="14"/>
        <v>7.8587988328034237</v>
      </c>
    </row>
    <row r="962" spans="1:4">
      <c r="A962" s="3" t="s">
        <v>2005</v>
      </c>
      <c r="B962" s="4">
        <v>8.9109997E-3</v>
      </c>
      <c r="C962" s="4">
        <v>5.2619720000000002E-4</v>
      </c>
      <c r="D962" s="6">
        <f t="shared" ref="D962:D1025" si="15">(C962/B962)*100</f>
        <v>5.9050299373256632</v>
      </c>
    </row>
    <row r="963" spans="1:4">
      <c r="A963" s="3" t="s">
        <v>2056</v>
      </c>
      <c r="B963" s="4">
        <v>8.9242123999999992E-3</v>
      </c>
      <c r="C963" s="4">
        <v>5.2619720000000002E-4</v>
      </c>
      <c r="D963" s="6">
        <f t="shared" si="15"/>
        <v>5.896287273485334</v>
      </c>
    </row>
    <row r="964" spans="1:4">
      <c r="A964" s="3" t="s">
        <v>2151</v>
      </c>
      <c r="B964" s="4">
        <v>1.02897487E-2</v>
      </c>
      <c r="C964" s="4">
        <v>5.2619720000000002E-4</v>
      </c>
      <c r="D964" s="6">
        <f t="shared" si="15"/>
        <v>5.1138003010705209</v>
      </c>
    </row>
    <row r="965" spans="1:4">
      <c r="A965" s="3" t="s">
        <v>2071</v>
      </c>
      <c r="B965" s="4">
        <v>8.1641497999999993E-3</v>
      </c>
      <c r="C965" s="4">
        <v>5.2586690000000003E-4</v>
      </c>
      <c r="D965" s="6">
        <f t="shared" si="15"/>
        <v>6.4411716208342975</v>
      </c>
    </row>
    <row r="966" spans="1:4">
      <c r="A966" s="3" t="s">
        <v>4631</v>
      </c>
      <c r="B966" s="4">
        <v>3.3184447800000003E-2</v>
      </c>
      <c r="C966" s="4">
        <v>5.2586690000000003E-4</v>
      </c>
      <c r="D966" s="6">
        <f t="shared" si="15"/>
        <v>1.5846787723253901</v>
      </c>
    </row>
    <row r="967" spans="1:4">
      <c r="A967" s="3" t="s">
        <v>877</v>
      </c>
      <c r="B967" s="4">
        <v>3.9499475000000003E-3</v>
      </c>
      <c r="C967" s="4">
        <v>5.2487590000000004E-4</v>
      </c>
      <c r="D967" s="6">
        <f t="shared" si="15"/>
        <v>13.288174083326423</v>
      </c>
    </row>
    <row r="968" spans="1:4">
      <c r="A968" s="3" t="s">
        <v>4663</v>
      </c>
      <c r="B968" s="4">
        <v>5.8525814999999997E-3</v>
      </c>
      <c r="C968" s="4">
        <v>5.2454569999999998E-4</v>
      </c>
      <c r="D968" s="6">
        <f t="shared" si="15"/>
        <v>8.9626381110626134</v>
      </c>
    </row>
    <row r="969" spans="1:4">
      <c r="A969" s="3" t="s">
        <v>3238</v>
      </c>
      <c r="B969" s="4">
        <v>8.0663755000000004E-3</v>
      </c>
      <c r="C969" s="4">
        <v>5.2421529999999996E-4</v>
      </c>
      <c r="D969" s="6">
        <f t="shared" si="15"/>
        <v>6.4987713502799362</v>
      </c>
    </row>
    <row r="970" spans="1:4">
      <c r="A970" s="3" t="s">
        <v>3751</v>
      </c>
      <c r="B970" s="4">
        <v>6.0471390999999996E-3</v>
      </c>
      <c r="C970" s="4">
        <v>5.2388499999999998E-4</v>
      </c>
      <c r="D970" s="6">
        <f t="shared" si="15"/>
        <v>8.6633528902948509</v>
      </c>
    </row>
    <row r="971" spans="1:4">
      <c r="A971" s="3" t="s">
        <v>878</v>
      </c>
      <c r="B971" s="4">
        <v>6.5773000999999999E-3</v>
      </c>
      <c r="C971" s="4">
        <v>5.2355469999999999E-4</v>
      </c>
      <c r="D971" s="6">
        <f t="shared" si="15"/>
        <v>7.9600245091447173</v>
      </c>
    </row>
    <row r="972" spans="1:4">
      <c r="A972" s="3" t="s">
        <v>886</v>
      </c>
      <c r="B972" s="4">
        <v>4.0166719000000002E-3</v>
      </c>
      <c r="C972" s="4">
        <v>5.232244E-4</v>
      </c>
      <c r="D972" s="6">
        <f t="shared" si="15"/>
        <v>13.026316637911103</v>
      </c>
    </row>
    <row r="973" spans="1:4">
      <c r="A973" s="3" t="s">
        <v>1357</v>
      </c>
      <c r="B973" s="4">
        <v>6.9951529E-3</v>
      </c>
      <c r="C973" s="4">
        <v>5.232244E-4</v>
      </c>
      <c r="D973" s="6">
        <f t="shared" si="15"/>
        <v>7.4798136292346094</v>
      </c>
    </row>
    <row r="974" spans="1:4">
      <c r="A974" s="3" t="s">
        <v>3248</v>
      </c>
      <c r="B974" s="4">
        <v>1.47381467E-2</v>
      </c>
      <c r="C974" s="4">
        <v>5.232244E-4</v>
      </c>
      <c r="D974" s="6">
        <f t="shared" si="15"/>
        <v>3.5501370060321085</v>
      </c>
    </row>
    <row r="975" spans="1:4">
      <c r="A975" s="3" t="s">
        <v>2176</v>
      </c>
      <c r="B975" s="4">
        <v>1.02385493E-2</v>
      </c>
      <c r="C975" s="4">
        <v>5.2190310000000003E-4</v>
      </c>
      <c r="D975" s="6">
        <f t="shared" si="15"/>
        <v>5.0974321137468177</v>
      </c>
    </row>
    <row r="976" spans="1:4">
      <c r="A976" s="3" t="s">
        <v>1218</v>
      </c>
      <c r="B976" s="4">
        <v>4.2244420999999997E-3</v>
      </c>
      <c r="C976" s="4">
        <v>5.2124240000000002E-4</v>
      </c>
      <c r="D976" s="6">
        <f t="shared" si="15"/>
        <v>12.338727520966616</v>
      </c>
    </row>
    <row r="977" spans="1:4">
      <c r="A977" s="3" t="s">
        <v>2202</v>
      </c>
      <c r="B977" s="4">
        <v>9.5815459999999998E-3</v>
      </c>
      <c r="C977" s="4">
        <v>5.2124240000000002E-4</v>
      </c>
      <c r="D977" s="6">
        <f t="shared" si="15"/>
        <v>5.4400657263452059</v>
      </c>
    </row>
    <row r="978" spans="1:4">
      <c r="A978" s="3" t="s">
        <v>2903</v>
      </c>
      <c r="B978" s="4">
        <v>8.7276729000000004E-3</v>
      </c>
      <c r="C978" s="4">
        <v>5.2091210000000004E-4</v>
      </c>
      <c r="D978" s="6">
        <f t="shared" si="15"/>
        <v>5.9685108042946942</v>
      </c>
    </row>
    <row r="979" spans="1:4">
      <c r="A979" s="3" t="s">
        <v>3267</v>
      </c>
      <c r="B979" s="4">
        <v>5.6824674999999998E-3</v>
      </c>
      <c r="C979" s="4">
        <v>5.1926049999999997E-4</v>
      </c>
      <c r="D979" s="6">
        <f t="shared" si="15"/>
        <v>9.1379405161578138</v>
      </c>
    </row>
    <row r="980" spans="1:4">
      <c r="A980" s="3" t="s">
        <v>846</v>
      </c>
      <c r="B980" s="4">
        <v>1.40074824E-2</v>
      </c>
      <c r="C980" s="4">
        <v>5.1793930000000002E-4</v>
      </c>
      <c r="D980" s="6">
        <f t="shared" si="15"/>
        <v>3.6975902250642845</v>
      </c>
    </row>
    <row r="981" spans="1:4">
      <c r="A981" s="3" t="s">
        <v>1215</v>
      </c>
      <c r="B981" s="4">
        <v>8.8657461000000003E-3</v>
      </c>
      <c r="C981" s="4">
        <v>5.176089E-4</v>
      </c>
      <c r="D981" s="6">
        <f t="shared" si="15"/>
        <v>5.8383005125761489</v>
      </c>
    </row>
    <row r="982" spans="1:4">
      <c r="A982" s="3" t="s">
        <v>2921</v>
      </c>
      <c r="B982" s="4">
        <v>9.2651009999999995E-3</v>
      </c>
      <c r="C982" s="4">
        <v>5.1661800000000005E-4</v>
      </c>
      <c r="D982" s="6">
        <f t="shared" si="15"/>
        <v>5.5759564844463112</v>
      </c>
    </row>
    <row r="983" spans="1:4">
      <c r="A983" s="3" t="s">
        <v>4297</v>
      </c>
      <c r="B983" s="4">
        <v>6.0629943999999996E-3</v>
      </c>
      <c r="C983" s="4">
        <v>5.1595739999999997E-4</v>
      </c>
      <c r="D983" s="6">
        <f t="shared" si="15"/>
        <v>8.509943535491308</v>
      </c>
    </row>
    <row r="984" spans="1:4">
      <c r="A984" s="3" t="s">
        <v>3136</v>
      </c>
      <c r="B984" s="4">
        <v>1.6161819000000001E-2</v>
      </c>
      <c r="C984" s="4">
        <v>5.1595739999999997E-4</v>
      </c>
      <c r="D984" s="6">
        <f t="shared" si="15"/>
        <v>3.1924463453030869</v>
      </c>
    </row>
    <row r="985" spans="1:4">
      <c r="A985" s="3" t="s">
        <v>3808</v>
      </c>
      <c r="B985" s="4">
        <v>2.1513638000000002E-3</v>
      </c>
      <c r="C985" s="4">
        <v>5.1562699999999995E-4</v>
      </c>
      <c r="D985" s="6">
        <f t="shared" si="15"/>
        <v>23.967447997405177</v>
      </c>
    </row>
    <row r="986" spans="1:4">
      <c r="A986" s="3" t="s">
        <v>4155</v>
      </c>
      <c r="B986" s="4">
        <v>8.4875314999999993E-3</v>
      </c>
      <c r="C986" s="4">
        <v>5.1562699999999995E-4</v>
      </c>
      <c r="D986" s="6">
        <f t="shared" si="15"/>
        <v>6.0751114738130871</v>
      </c>
    </row>
    <row r="987" spans="1:4">
      <c r="A987" s="3" t="s">
        <v>4112</v>
      </c>
      <c r="B987" s="4">
        <v>2.0712945999999999E-2</v>
      </c>
      <c r="C987" s="4">
        <v>5.1562699999999995E-4</v>
      </c>
      <c r="D987" s="6">
        <f t="shared" si="15"/>
        <v>2.4893947968579648</v>
      </c>
    </row>
    <row r="988" spans="1:4">
      <c r="A988" s="3" t="s">
        <v>3457</v>
      </c>
      <c r="B988" s="4">
        <v>2.42969008E-2</v>
      </c>
      <c r="C988" s="4">
        <v>5.1562699999999995E-4</v>
      </c>
      <c r="D988" s="6">
        <f t="shared" si="15"/>
        <v>2.1221924732062947</v>
      </c>
    </row>
    <row r="989" spans="1:4">
      <c r="A989" s="3" t="s">
        <v>2162</v>
      </c>
      <c r="B989" s="4">
        <v>7.3644488999999999E-3</v>
      </c>
      <c r="C989" s="4">
        <v>5.1496639999999998E-4</v>
      </c>
      <c r="D989" s="6">
        <f t="shared" si="15"/>
        <v>6.9925992697158907</v>
      </c>
    </row>
    <row r="990" spans="1:4">
      <c r="A990" s="3" t="s">
        <v>4741</v>
      </c>
      <c r="B990" s="4">
        <v>1.8965561700000001E-2</v>
      </c>
      <c r="C990" s="4">
        <v>5.1430569999999997E-4</v>
      </c>
      <c r="D990" s="6">
        <f t="shared" si="15"/>
        <v>2.7117873339865275</v>
      </c>
    </row>
    <row r="991" spans="1:4">
      <c r="A991" s="3" t="s">
        <v>2050</v>
      </c>
      <c r="B991" s="4">
        <v>8.0231038000000005E-3</v>
      </c>
      <c r="C991" s="4">
        <v>5.1331480000000001E-4</v>
      </c>
      <c r="D991" s="6">
        <f t="shared" si="15"/>
        <v>6.397957857656035</v>
      </c>
    </row>
    <row r="992" spans="1:4">
      <c r="A992" s="3" t="s">
        <v>4586</v>
      </c>
      <c r="B992" s="4">
        <v>8.2368197999999997E-3</v>
      </c>
      <c r="C992" s="4">
        <v>5.1298450000000003E-4</v>
      </c>
      <c r="D992" s="6">
        <f t="shared" si="15"/>
        <v>6.2279437022526594</v>
      </c>
    </row>
    <row r="993" spans="1:4">
      <c r="A993" s="3" t="s">
        <v>2008</v>
      </c>
      <c r="B993" s="4">
        <v>7.3872408999999997E-3</v>
      </c>
      <c r="C993" s="4">
        <v>5.1265420000000004E-4</v>
      </c>
      <c r="D993" s="6">
        <f t="shared" si="15"/>
        <v>6.9397249519776727</v>
      </c>
    </row>
    <row r="994" spans="1:4">
      <c r="A994" s="3" t="s">
        <v>2023</v>
      </c>
      <c r="B994" s="4">
        <v>9.7483568999999996E-3</v>
      </c>
      <c r="C994" s="4">
        <v>5.1265420000000004E-4</v>
      </c>
      <c r="D994" s="6">
        <f t="shared" si="15"/>
        <v>5.2588780371797847</v>
      </c>
    </row>
    <row r="995" spans="1:4">
      <c r="A995" s="3" t="s">
        <v>2472</v>
      </c>
      <c r="B995" s="4">
        <v>6.2420269999999998E-3</v>
      </c>
      <c r="C995" s="4">
        <v>5.1232389999999995E-4</v>
      </c>
      <c r="D995" s="6">
        <f t="shared" si="15"/>
        <v>8.207652738445379</v>
      </c>
    </row>
    <row r="996" spans="1:4">
      <c r="A996" s="3" t="s">
        <v>4156</v>
      </c>
      <c r="B996" s="4">
        <v>7.6670204999999998E-3</v>
      </c>
      <c r="C996" s="4">
        <v>5.1100259999999997E-4</v>
      </c>
      <c r="D996" s="6">
        <f t="shared" si="15"/>
        <v>6.664943702706938</v>
      </c>
    </row>
    <row r="997" spans="1:4">
      <c r="A997" s="3" t="s">
        <v>3792</v>
      </c>
      <c r="B997" s="4">
        <v>9.9052580000000001E-3</v>
      </c>
      <c r="C997" s="4">
        <v>5.1100259999999997E-4</v>
      </c>
      <c r="D997" s="6">
        <f t="shared" si="15"/>
        <v>5.1589024738174407</v>
      </c>
    </row>
    <row r="998" spans="1:4">
      <c r="A998" s="3" t="s">
        <v>2905</v>
      </c>
      <c r="B998" s="4">
        <v>9.0679009000000001E-3</v>
      </c>
      <c r="C998" s="4">
        <v>5.1067229999999999E-4</v>
      </c>
      <c r="D998" s="6">
        <f t="shared" si="15"/>
        <v>5.6316484446802892</v>
      </c>
    </row>
    <row r="999" spans="1:4">
      <c r="A999" s="3" t="s">
        <v>2918</v>
      </c>
      <c r="B999" s="4">
        <v>9.5775822000000004E-3</v>
      </c>
      <c r="C999" s="4">
        <v>5.1067229999999999E-4</v>
      </c>
      <c r="D999" s="6">
        <f t="shared" si="15"/>
        <v>5.3319542378868849</v>
      </c>
    </row>
    <row r="1000" spans="1:4">
      <c r="A1000" s="3" t="s">
        <v>998</v>
      </c>
      <c r="B1000" s="4">
        <v>4.2905058000000003E-3</v>
      </c>
      <c r="C1000" s="4">
        <v>5.1001159999999998E-4</v>
      </c>
      <c r="D1000" s="6">
        <f t="shared" si="15"/>
        <v>11.886980784410079</v>
      </c>
    </row>
    <row r="1001" spans="1:4">
      <c r="A1001" s="3" t="s">
        <v>950</v>
      </c>
      <c r="B1001" s="4">
        <v>4.3393928999999999E-3</v>
      </c>
      <c r="C1001" s="4">
        <v>5.1001159999999998E-4</v>
      </c>
      <c r="D1001" s="6">
        <f t="shared" si="15"/>
        <v>11.753063429679299</v>
      </c>
    </row>
    <row r="1002" spans="1:4">
      <c r="A1002" s="3" t="s">
        <v>3644</v>
      </c>
      <c r="B1002" s="4">
        <v>3.3633020200000002E-2</v>
      </c>
      <c r="C1002" s="4">
        <v>5.1001159999999998E-4</v>
      </c>
      <c r="D1002" s="6">
        <f t="shared" si="15"/>
        <v>1.5164014321853854</v>
      </c>
    </row>
    <row r="1003" spans="1:4">
      <c r="A1003" s="3" t="s">
        <v>739</v>
      </c>
      <c r="B1003" s="4">
        <v>1.75461835E-2</v>
      </c>
      <c r="C1003" s="4">
        <v>5.096813E-4</v>
      </c>
      <c r="D1003" s="6">
        <f t="shared" si="15"/>
        <v>2.904798641824303</v>
      </c>
    </row>
    <row r="1004" spans="1:4">
      <c r="A1004" s="3" t="s">
        <v>863</v>
      </c>
      <c r="B1004" s="4">
        <v>1.91584676E-2</v>
      </c>
      <c r="C1004" s="4">
        <v>5.096813E-4</v>
      </c>
      <c r="D1004" s="6">
        <f t="shared" si="15"/>
        <v>2.6603448179748992</v>
      </c>
    </row>
    <row r="1005" spans="1:4">
      <c r="A1005" s="3" t="s">
        <v>2129</v>
      </c>
      <c r="B1005" s="4">
        <v>9.6086321999999998E-3</v>
      </c>
      <c r="C1005" s="4">
        <v>5.0935100000000001E-4</v>
      </c>
      <c r="D1005" s="6">
        <f t="shared" si="15"/>
        <v>5.3009730146607135</v>
      </c>
    </row>
    <row r="1006" spans="1:4">
      <c r="A1006" s="3" t="s">
        <v>2878</v>
      </c>
      <c r="B1006" s="4">
        <v>9.7526509999999993E-3</v>
      </c>
      <c r="C1006" s="4">
        <v>5.0902070000000002E-4</v>
      </c>
      <c r="D1006" s="6">
        <f t="shared" si="15"/>
        <v>5.2193060122832247</v>
      </c>
    </row>
    <row r="1007" spans="1:4">
      <c r="A1007" s="3" t="s">
        <v>2163</v>
      </c>
      <c r="B1007" s="4">
        <v>7.4632140999999997E-3</v>
      </c>
      <c r="C1007" s="4">
        <v>5.086903E-4</v>
      </c>
      <c r="D1007" s="6">
        <f t="shared" si="15"/>
        <v>6.8159682032972899</v>
      </c>
    </row>
    <row r="1008" spans="1:4">
      <c r="A1008" s="3" t="s">
        <v>4711</v>
      </c>
      <c r="B1008" s="4">
        <v>7.6524864999999997E-3</v>
      </c>
      <c r="C1008" s="4">
        <v>5.0836000000000002E-4</v>
      </c>
      <c r="D1008" s="6">
        <f t="shared" si="15"/>
        <v>6.643069543474529</v>
      </c>
    </row>
    <row r="1009" spans="1:4">
      <c r="A1009" s="3" t="s">
        <v>1127</v>
      </c>
      <c r="B1009" s="4">
        <v>4.1378986999999999E-3</v>
      </c>
      <c r="C1009" s="4">
        <v>5.0802970000000003E-4</v>
      </c>
      <c r="D1009" s="6">
        <f t="shared" si="15"/>
        <v>12.277480354944407</v>
      </c>
    </row>
    <row r="1010" spans="1:4">
      <c r="A1010" s="3" t="s">
        <v>2012</v>
      </c>
      <c r="B1010" s="4">
        <v>7.0387549999999998E-3</v>
      </c>
      <c r="C1010" s="4">
        <v>5.0769940000000005E-4</v>
      </c>
      <c r="D1010" s="6">
        <f t="shared" si="15"/>
        <v>7.2129147839355117</v>
      </c>
    </row>
    <row r="1011" spans="1:4">
      <c r="A1011" s="3" t="s">
        <v>2024</v>
      </c>
      <c r="B1011" s="4">
        <v>7.1771583E-3</v>
      </c>
      <c r="C1011" s="4">
        <v>5.0637809999999996E-4</v>
      </c>
      <c r="D1011" s="6">
        <f t="shared" si="15"/>
        <v>7.0554121677934845</v>
      </c>
    </row>
    <row r="1012" spans="1:4">
      <c r="A1012" s="3" t="s">
        <v>2965</v>
      </c>
      <c r="B1012" s="4">
        <v>1.3289039799999999E-2</v>
      </c>
      <c r="C1012" s="4">
        <v>5.0604779999999998E-4</v>
      </c>
      <c r="D1012" s="6">
        <f t="shared" si="15"/>
        <v>3.8080087622282535</v>
      </c>
    </row>
    <row r="1013" spans="1:4">
      <c r="A1013" s="3" t="s">
        <v>2123</v>
      </c>
      <c r="B1013" s="4">
        <v>8.3157658999999991E-3</v>
      </c>
      <c r="C1013" s="4">
        <v>5.0505679999999999E-4</v>
      </c>
      <c r="D1013" s="6">
        <f t="shared" si="15"/>
        <v>6.0734850652782324</v>
      </c>
    </row>
    <row r="1014" spans="1:4">
      <c r="A1014" s="3" t="s">
        <v>2930</v>
      </c>
      <c r="B1014" s="4">
        <v>1.0017896700000001E-2</v>
      </c>
      <c r="C1014" s="4">
        <v>5.0505679999999999E-4</v>
      </c>
      <c r="D1014" s="6">
        <f t="shared" si="15"/>
        <v>5.0415452976271951</v>
      </c>
    </row>
    <row r="1015" spans="1:4">
      <c r="A1015" s="3" t="s">
        <v>875</v>
      </c>
      <c r="B1015" s="4">
        <v>3.9278161999999998E-3</v>
      </c>
      <c r="C1015" s="4">
        <v>5.0439620000000001E-4</v>
      </c>
      <c r="D1015" s="6">
        <f t="shared" si="15"/>
        <v>12.841644677772857</v>
      </c>
    </row>
    <row r="1016" spans="1:4">
      <c r="A1016" s="3" t="s">
        <v>4719</v>
      </c>
      <c r="B1016" s="4">
        <v>5.0793061E-3</v>
      </c>
      <c r="C1016" s="4">
        <v>5.0439620000000001E-4</v>
      </c>
      <c r="D1016" s="6">
        <f t="shared" si="15"/>
        <v>9.9304154951401724</v>
      </c>
    </row>
    <row r="1017" spans="1:4">
      <c r="A1017" s="3" t="s">
        <v>1313</v>
      </c>
      <c r="B1017" s="4">
        <v>5.3336512999999997E-3</v>
      </c>
      <c r="C1017" s="4">
        <v>5.0406590000000003E-4</v>
      </c>
      <c r="D1017" s="6">
        <f t="shared" si="15"/>
        <v>9.4506721877375082</v>
      </c>
    </row>
    <row r="1018" spans="1:4">
      <c r="A1018" s="3" t="s">
        <v>2379</v>
      </c>
      <c r="B1018" s="4">
        <v>6.7441109000000001E-3</v>
      </c>
      <c r="C1018" s="4">
        <v>5.0373560000000004E-4</v>
      </c>
      <c r="D1018" s="6">
        <f t="shared" si="15"/>
        <v>7.4692662601381601</v>
      </c>
    </row>
    <row r="1019" spans="1:4">
      <c r="A1019" s="3" t="s">
        <v>2169</v>
      </c>
      <c r="B1019" s="4">
        <v>8.8376689999999994E-3</v>
      </c>
      <c r="C1019" s="4">
        <v>5.0373560000000004E-4</v>
      </c>
      <c r="D1019" s="6">
        <f t="shared" si="15"/>
        <v>5.6998695017883119</v>
      </c>
    </row>
    <row r="1020" spans="1:4">
      <c r="A1020" s="3" t="s">
        <v>901</v>
      </c>
      <c r="B1020" s="4">
        <v>3.8855354E-3</v>
      </c>
      <c r="C1020" s="4">
        <v>5.0340529999999995E-4</v>
      </c>
      <c r="D1020" s="6">
        <f t="shared" si="15"/>
        <v>12.955879902676989</v>
      </c>
    </row>
    <row r="1021" spans="1:4">
      <c r="A1021" s="3" t="s">
        <v>3439</v>
      </c>
      <c r="B1021" s="4">
        <v>7.5097890000000002E-3</v>
      </c>
      <c r="C1021" s="4">
        <v>5.0340529999999995E-4</v>
      </c>
      <c r="D1021" s="6">
        <f t="shared" si="15"/>
        <v>6.7033214914560171</v>
      </c>
    </row>
    <row r="1022" spans="1:4">
      <c r="A1022" s="3" t="s">
        <v>4383</v>
      </c>
      <c r="B1022" s="4">
        <v>8.3362456999999997E-3</v>
      </c>
      <c r="C1022" s="4">
        <v>5.0340520000000002E-4</v>
      </c>
      <c r="D1022" s="6">
        <f t="shared" si="15"/>
        <v>6.0387519528125235</v>
      </c>
    </row>
    <row r="1023" spans="1:4">
      <c r="A1023" s="3" t="s">
        <v>904</v>
      </c>
      <c r="B1023" s="4">
        <v>7.1550269999999996E-3</v>
      </c>
      <c r="C1023" s="4">
        <v>5.0241429999999996E-4</v>
      </c>
      <c r="D1023" s="6">
        <f t="shared" si="15"/>
        <v>7.0218365353478047</v>
      </c>
    </row>
    <row r="1024" spans="1:4">
      <c r="A1024" s="3" t="s">
        <v>3448</v>
      </c>
      <c r="B1024" s="4">
        <v>5.5916300000000002E-3</v>
      </c>
      <c r="C1024" s="4">
        <v>5.0208399999999997E-4</v>
      </c>
      <c r="D1024" s="6">
        <f t="shared" si="15"/>
        <v>8.9792064210257116</v>
      </c>
    </row>
    <row r="1025" spans="1:4">
      <c r="A1025" s="3" t="s">
        <v>3297</v>
      </c>
      <c r="B1025" s="4">
        <v>9.0282626999999994E-3</v>
      </c>
      <c r="C1025" s="4">
        <v>5.0208399999999997E-4</v>
      </c>
      <c r="D1025" s="6">
        <f t="shared" si="15"/>
        <v>5.5612471267589498</v>
      </c>
    </row>
    <row r="1026" spans="1:4">
      <c r="A1026" s="3" t="s">
        <v>4565</v>
      </c>
      <c r="B1026" s="4">
        <v>1.25012305E-2</v>
      </c>
      <c r="C1026" s="4">
        <v>5.0208399999999997E-4</v>
      </c>
      <c r="D1026" s="6">
        <f t="shared" ref="D1026:D1089" si="16">(C1026/B1026)*100</f>
        <v>4.0162766377277812</v>
      </c>
    </row>
    <row r="1027" spans="1:4">
      <c r="A1027" s="3" t="s">
        <v>4083</v>
      </c>
      <c r="B1027" s="4">
        <v>3.01075318E-2</v>
      </c>
      <c r="C1027" s="4">
        <v>5.0208399999999997E-4</v>
      </c>
      <c r="D1027" s="6">
        <f t="shared" si="16"/>
        <v>1.6676358704369116</v>
      </c>
    </row>
    <row r="1028" spans="1:4">
      <c r="A1028" s="3" t="s">
        <v>4574</v>
      </c>
      <c r="B1028" s="4">
        <v>1.008363E-2</v>
      </c>
      <c r="C1028" s="4">
        <v>5.0109299999999998E-4</v>
      </c>
      <c r="D1028" s="6">
        <f t="shared" si="16"/>
        <v>4.9693711490802421</v>
      </c>
    </row>
    <row r="1029" spans="1:4">
      <c r="A1029" s="3" t="s">
        <v>3983</v>
      </c>
      <c r="B1029" s="4">
        <v>7.8922977000000002E-3</v>
      </c>
      <c r="C1029" s="4">
        <v>5.007627E-4</v>
      </c>
      <c r="D1029" s="6">
        <f t="shared" si="16"/>
        <v>6.3449545244599683</v>
      </c>
    </row>
    <row r="1030" spans="1:4">
      <c r="A1030" s="3" t="s">
        <v>4628</v>
      </c>
      <c r="B1030" s="4">
        <v>8.6655731000000007E-3</v>
      </c>
      <c r="C1030" s="4">
        <v>5.0010210000000002E-4</v>
      </c>
      <c r="D1030" s="6">
        <f t="shared" si="16"/>
        <v>5.7711370526664876</v>
      </c>
    </row>
    <row r="1031" spans="1:4">
      <c r="A1031" s="3" t="s">
        <v>2193</v>
      </c>
      <c r="B1031" s="4">
        <v>9.5934374999999995E-3</v>
      </c>
      <c r="C1031" s="4">
        <v>5.0010210000000002E-4</v>
      </c>
      <c r="D1031" s="6">
        <f t="shared" si="16"/>
        <v>5.2129604221635883</v>
      </c>
    </row>
    <row r="1032" spans="1:4">
      <c r="A1032" s="3" t="s">
        <v>4620</v>
      </c>
      <c r="B1032" s="4">
        <v>1.41105417E-2</v>
      </c>
      <c r="C1032" s="4">
        <v>5.0010210000000002E-4</v>
      </c>
      <c r="D1032" s="6">
        <f t="shared" si="16"/>
        <v>3.5441736443045277</v>
      </c>
    </row>
    <row r="1033" spans="1:4">
      <c r="A1033" s="3" t="s">
        <v>873</v>
      </c>
      <c r="B1033" s="4">
        <v>6.0854560000000004E-3</v>
      </c>
      <c r="C1033" s="4">
        <v>4.9977180000000004E-4</v>
      </c>
      <c r="D1033" s="6">
        <f t="shared" si="16"/>
        <v>8.2125612279507063</v>
      </c>
    </row>
    <row r="1034" spans="1:4">
      <c r="A1034" s="3" t="s">
        <v>4242</v>
      </c>
      <c r="B1034" s="4">
        <v>7.6343189999999997E-3</v>
      </c>
      <c r="C1034" s="4">
        <v>4.9911110000000003E-4</v>
      </c>
      <c r="D1034" s="6">
        <f t="shared" si="16"/>
        <v>6.5377291674607791</v>
      </c>
    </row>
    <row r="1035" spans="1:4">
      <c r="A1035" s="3" t="s">
        <v>4596</v>
      </c>
      <c r="B1035" s="4">
        <v>8.6530210000000003E-3</v>
      </c>
      <c r="C1035" s="4">
        <v>4.9878080000000005E-4</v>
      </c>
      <c r="D1035" s="6">
        <f t="shared" si="16"/>
        <v>5.7642388710255066</v>
      </c>
    </row>
    <row r="1036" spans="1:4">
      <c r="A1036" s="3" t="s">
        <v>4122</v>
      </c>
      <c r="B1036" s="4">
        <v>6.3156880000000005E-4</v>
      </c>
      <c r="C1036" s="4">
        <v>4.9845049999999995E-4</v>
      </c>
      <c r="D1036" s="6">
        <f t="shared" si="16"/>
        <v>78.922597189728165</v>
      </c>
    </row>
    <row r="1037" spans="1:4">
      <c r="A1037" s="3" t="s">
        <v>883</v>
      </c>
      <c r="B1037" s="4">
        <v>6.3213033999999996E-3</v>
      </c>
      <c r="C1037" s="4">
        <v>4.9845049999999995E-4</v>
      </c>
      <c r="D1037" s="6">
        <f t="shared" si="16"/>
        <v>7.8852487922032033</v>
      </c>
    </row>
    <row r="1038" spans="1:4">
      <c r="A1038" s="3" t="s">
        <v>2745</v>
      </c>
      <c r="B1038" s="4">
        <v>8.9053842999999994E-3</v>
      </c>
      <c r="C1038" s="4">
        <v>4.9845049999999995E-4</v>
      </c>
      <c r="D1038" s="6">
        <f t="shared" si="16"/>
        <v>5.5971812468553432</v>
      </c>
    </row>
    <row r="1039" spans="1:4">
      <c r="A1039" s="3" t="s">
        <v>4065</v>
      </c>
      <c r="B1039" s="4">
        <v>1.2738068700000001E-2</v>
      </c>
      <c r="C1039" s="4">
        <v>4.9845049999999995E-4</v>
      </c>
      <c r="D1039" s="6">
        <f t="shared" si="16"/>
        <v>3.9130774981610825</v>
      </c>
    </row>
    <row r="1040" spans="1:4">
      <c r="A1040" s="3" t="s">
        <v>4215</v>
      </c>
      <c r="B1040" s="4">
        <v>4.9250474999999998E-3</v>
      </c>
      <c r="C1040" s="4">
        <v>4.9745949999999996E-4</v>
      </c>
      <c r="D1040" s="6">
        <f t="shared" si="16"/>
        <v>10.100603090630091</v>
      </c>
    </row>
    <row r="1041" spans="1:4">
      <c r="A1041" s="3" t="s">
        <v>2101</v>
      </c>
      <c r="B1041" s="4">
        <v>6.9650939000000002E-3</v>
      </c>
      <c r="C1041" s="4">
        <v>4.9679889999999999E-4</v>
      </c>
      <c r="D1041" s="6">
        <f t="shared" si="16"/>
        <v>7.1326949375370221</v>
      </c>
    </row>
    <row r="1042" spans="1:4">
      <c r="A1042" s="3" t="s">
        <v>4550</v>
      </c>
      <c r="B1042" s="4">
        <v>8.1605163000000001E-3</v>
      </c>
      <c r="C1042" s="4">
        <v>4.9613819999999999E-4</v>
      </c>
      <c r="D1042" s="6">
        <f t="shared" si="16"/>
        <v>6.0797403223126949</v>
      </c>
    </row>
    <row r="1043" spans="1:4">
      <c r="A1043" s="3" t="s">
        <v>831</v>
      </c>
      <c r="B1043" s="4">
        <v>6.1310399999999999E-3</v>
      </c>
      <c r="C1043" s="4">
        <v>4.9547760000000001E-4</v>
      </c>
      <c r="D1043" s="6">
        <f t="shared" si="16"/>
        <v>8.0814608940734356</v>
      </c>
    </row>
    <row r="1044" spans="1:4">
      <c r="A1044" s="3" t="s">
        <v>2051</v>
      </c>
      <c r="B1044" s="4">
        <v>7.7050071999999999E-3</v>
      </c>
      <c r="C1044" s="4">
        <v>4.9547760000000001E-4</v>
      </c>
      <c r="D1044" s="6">
        <f t="shared" si="16"/>
        <v>6.4305923036645574</v>
      </c>
    </row>
    <row r="1045" spans="1:4">
      <c r="A1045" s="3" t="s">
        <v>3808</v>
      </c>
      <c r="B1045" s="4">
        <v>5.6424989999999996E-3</v>
      </c>
      <c r="C1045" s="4">
        <v>4.9514730000000003E-4</v>
      </c>
      <c r="D1045" s="6">
        <f t="shared" si="16"/>
        <v>8.7753192335523682</v>
      </c>
    </row>
    <row r="1046" spans="1:4">
      <c r="A1046" s="3" t="s">
        <v>2167</v>
      </c>
      <c r="B1046" s="4">
        <v>9.8715655999999999E-3</v>
      </c>
      <c r="C1046" s="4">
        <v>4.9448669999999995E-4</v>
      </c>
      <c r="D1046" s="6">
        <f t="shared" si="16"/>
        <v>5.0092023903482952</v>
      </c>
    </row>
    <row r="1047" spans="1:4">
      <c r="A1047" s="3" t="s">
        <v>979</v>
      </c>
      <c r="B1047" s="4">
        <v>4.4209816000000002E-3</v>
      </c>
      <c r="C1047" s="4">
        <v>4.9415630000000004E-4</v>
      </c>
      <c r="D1047" s="6">
        <f t="shared" si="16"/>
        <v>11.177524466512143</v>
      </c>
    </row>
    <row r="1048" spans="1:4">
      <c r="A1048" s="3" t="s">
        <v>871</v>
      </c>
      <c r="B1048" s="4">
        <v>3.8888386000000001E-3</v>
      </c>
      <c r="C1048" s="4">
        <v>4.9382600000000005E-4</v>
      </c>
      <c r="D1048" s="6">
        <f t="shared" si="16"/>
        <v>12.698547067497223</v>
      </c>
    </row>
    <row r="1049" spans="1:4">
      <c r="A1049" s="3" t="s">
        <v>2088</v>
      </c>
      <c r="B1049" s="4">
        <v>5.5090503999999998E-3</v>
      </c>
      <c r="C1049" s="4">
        <v>4.9382600000000005E-4</v>
      </c>
      <c r="D1049" s="6">
        <f t="shared" si="16"/>
        <v>8.9639041966288779</v>
      </c>
    </row>
    <row r="1050" spans="1:4">
      <c r="A1050" s="3" t="s">
        <v>2036</v>
      </c>
      <c r="B1050" s="4">
        <v>9.1191003000000003E-3</v>
      </c>
      <c r="C1050" s="4">
        <v>4.9382600000000005E-4</v>
      </c>
      <c r="D1050" s="6">
        <f t="shared" si="16"/>
        <v>5.4152929977094342</v>
      </c>
    </row>
    <row r="1051" spans="1:4">
      <c r="A1051" s="3" t="s">
        <v>3787</v>
      </c>
      <c r="B1051" s="4">
        <v>1.0879036700000001E-2</v>
      </c>
      <c r="C1051" s="4">
        <v>4.9316539999999997E-4</v>
      </c>
      <c r="D1051" s="6">
        <f t="shared" si="16"/>
        <v>4.5331715812669326</v>
      </c>
    </row>
    <row r="1052" spans="1:4">
      <c r="A1052" s="3" t="s">
        <v>3144</v>
      </c>
      <c r="B1052" s="4">
        <v>1.9590524099999999E-2</v>
      </c>
      <c r="C1052" s="4">
        <v>4.9316539999999997E-4</v>
      </c>
      <c r="D1052" s="6">
        <f t="shared" si="16"/>
        <v>2.5173670570661248</v>
      </c>
    </row>
    <row r="1053" spans="1:4">
      <c r="A1053" s="3" t="s">
        <v>2022</v>
      </c>
      <c r="B1053" s="4">
        <v>6.4137925000000004E-3</v>
      </c>
      <c r="C1053" s="4">
        <v>4.9283509999999999E-4</v>
      </c>
      <c r="D1053" s="6">
        <f t="shared" si="16"/>
        <v>7.6839888412355091</v>
      </c>
    </row>
    <row r="1054" spans="1:4">
      <c r="A1054" s="3" t="s">
        <v>4368</v>
      </c>
      <c r="B1054" s="4">
        <v>1.9952222799999999E-2</v>
      </c>
      <c r="C1054" s="4">
        <v>4.9283509999999999E-4</v>
      </c>
      <c r="D1054" s="6">
        <f t="shared" si="16"/>
        <v>2.4700761661502697</v>
      </c>
    </row>
    <row r="1055" spans="1:4">
      <c r="A1055" s="3" t="s">
        <v>1001</v>
      </c>
      <c r="B1055" s="4">
        <v>6.1132026999999997E-3</v>
      </c>
      <c r="C1055" s="4">
        <v>4.9283499999999995E-4</v>
      </c>
      <c r="D1055" s="6">
        <f t="shared" si="16"/>
        <v>8.0618134909873014</v>
      </c>
    </row>
    <row r="1056" spans="1:4">
      <c r="A1056" s="3" t="s">
        <v>4134</v>
      </c>
      <c r="B1056" s="4">
        <v>6.9442838999999998E-3</v>
      </c>
      <c r="C1056" s="4">
        <v>4.925048E-4</v>
      </c>
      <c r="D1056" s="6">
        <f t="shared" si="16"/>
        <v>7.0922330810812619</v>
      </c>
    </row>
    <row r="1057" spans="1:4">
      <c r="A1057" s="3" t="s">
        <v>2705</v>
      </c>
      <c r="B1057" s="4">
        <v>4.9247172000000004E-3</v>
      </c>
      <c r="C1057" s="4">
        <v>4.9217439999999998E-4</v>
      </c>
      <c r="D1057" s="6">
        <f t="shared" si="16"/>
        <v>9.9939626990154871</v>
      </c>
    </row>
    <row r="1058" spans="1:4">
      <c r="A1058" s="3" t="s">
        <v>28</v>
      </c>
      <c r="B1058" s="6">
        <v>5.4462898999999999E-3</v>
      </c>
      <c r="C1058" s="6">
        <v>4.9217439999999998E-4</v>
      </c>
      <c r="D1058" s="6">
        <f t="shared" si="16"/>
        <v>9.0368748090328417</v>
      </c>
    </row>
    <row r="1059" spans="1:4">
      <c r="A1059" s="3" t="s">
        <v>3246</v>
      </c>
      <c r="B1059" s="4">
        <v>9.4916993999999994E-3</v>
      </c>
      <c r="C1059" s="4">
        <v>4.918441E-4</v>
      </c>
      <c r="D1059" s="6">
        <f t="shared" si="16"/>
        <v>5.1818339295490121</v>
      </c>
    </row>
    <row r="1060" spans="1:4">
      <c r="A1060" s="3" t="s">
        <v>2794</v>
      </c>
      <c r="B1060" s="4">
        <v>9.8401853000000001E-3</v>
      </c>
      <c r="C1060" s="4">
        <v>4.9151380000000001E-4</v>
      </c>
      <c r="D1060" s="6">
        <f t="shared" si="16"/>
        <v>4.9949648814031988</v>
      </c>
    </row>
    <row r="1061" spans="1:4">
      <c r="A1061" s="3" t="s">
        <v>872</v>
      </c>
      <c r="B1061" s="4">
        <v>5.9093962999999996E-3</v>
      </c>
      <c r="C1061" s="4">
        <v>4.9118350000000002E-4</v>
      </c>
      <c r="D1061" s="6">
        <f t="shared" si="16"/>
        <v>8.311906581726463</v>
      </c>
    </row>
    <row r="1062" spans="1:4">
      <c r="A1062" s="3" t="s">
        <v>878</v>
      </c>
      <c r="B1062" s="4">
        <v>4.6816028000000003E-3</v>
      </c>
      <c r="C1062" s="4">
        <v>4.9052290000000005E-4</v>
      </c>
      <c r="D1062" s="6">
        <f t="shared" si="16"/>
        <v>10.477670168857555</v>
      </c>
    </row>
    <row r="1063" spans="1:4">
      <c r="A1063" s="3" t="s">
        <v>1223</v>
      </c>
      <c r="B1063" s="4">
        <v>9.5019392999999997E-3</v>
      </c>
      <c r="C1063" s="4">
        <v>4.8986220000000005E-4</v>
      </c>
      <c r="D1063" s="6">
        <f t="shared" si="16"/>
        <v>5.1553918051234033</v>
      </c>
    </row>
    <row r="1064" spans="1:4">
      <c r="A1064" s="3" t="s">
        <v>3789</v>
      </c>
      <c r="B1064" s="4">
        <v>9.9006336E-3</v>
      </c>
      <c r="C1064" s="4">
        <v>4.8986220000000005E-4</v>
      </c>
      <c r="D1064" s="6">
        <f t="shared" si="16"/>
        <v>4.9477863719752238</v>
      </c>
    </row>
    <row r="1065" spans="1:4">
      <c r="A1065" s="3" t="s">
        <v>4083</v>
      </c>
      <c r="B1065" s="4">
        <v>2.21088716E-2</v>
      </c>
      <c r="C1065" s="4">
        <v>4.8986220000000005E-4</v>
      </c>
      <c r="D1065" s="6">
        <f t="shared" si="16"/>
        <v>2.2156815999600816</v>
      </c>
    </row>
    <row r="1066" spans="1:4">
      <c r="A1066" s="3" t="s">
        <v>2119</v>
      </c>
      <c r="B1066" s="4">
        <v>9.0844167999999999E-3</v>
      </c>
      <c r="C1066" s="4">
        <v>4.8953189999999995E-4</v>
      </c>
      <c r="D1066" s="6">
        <f t="shared" si="16"/>
        <v>5.3886992503470337</v>
      </c>
    </row>
    <row r="1067" spans="1:4">
      <c r="A1067" s="3" t="s">
        <v>2164</v>
      </c>
      <c r="B1067" s="4">
        <v>1.0150024000000001E-2</v>
      </c>
      <c r="C1067" s="4">
        <v>4.8887119999999995E-4</v>
      </c>
      <c r="D1067" s="6">
        <f t="shared" si="16"/>
        <v>4.8164536359716976</v>
      </c>
    </row>
    <row r="1068" spans="1:4">
      <c r="A1068" s="3" t="s">
        <v>2019</v>
      </c>
      <c r="B1068" s="4">
        <v>6.3903399E-3</v>
      </c>
      <c r="C1068" s="4">
        <v>4.8854089999999996E-4</v>
      </c>
      <c r="D1068" s="6">
        <f t="shared" si="16"/>
        <v>7.6449908400021096</v>
      </c>
    </row>
    <row r="1069" spans="1:4">
      <c r="A1069" s="3" t="s">
        <v>3793</v>
      </c>
      <c r="B1069" s="4">
        <v>9.9045973999999995E-3</v>
      </c>
      <c r="C1069" s="4">
        <v>4.8854089999999996E-4</v>
      </c>
      <c r="D1069" s="6">
        <f t="shared" si="16"/>
        <v>4.9324660081589995</v>
      </c>
    </row>
    <row r="1070" spans="1:4">
      <c r="A1070" s="3" t="s">
        <v>4637</v>
      </c>
      <c r="B1070" s="4">
        <v>5.3997150000000002E-3</v>
      </c>
      <c r="C1070" s="4">
        <v>4.8788029999999999E-4</v>
      </c>
      <c r="D1070" s="6">
        <f t="shared" si="16"/>
        <v>9.0352972332799038</v>
      </c>
    </row>
    <row r="1071" spans="1:4">
      <c r="A1071" s="3" t="s">
        <v>2046</v>
      </c>
      <c r="B1071" s="4">
        <v>6.5310556000000002E-3</v>
      </c>
      <c r="C1071" s="4">
        <v>4.8788029999999999E-4</v>
      </c>
      <c r="D1071" s="6">
        <f t="shared" si="16"/>
        <v>7.4701599539284276</v>
      </c>
    </row>
    <row r="1072" spans="1:4">
      <c r="A1072" s="3" t="s">
        <v>4475</v>
      </c>
      <c r="B1072" s="4">
        <v>9.5917859000000001E-3</v>
      </c>
      <c r="C1072" s="4">
        <v>4.8788029999999999E-4</v>
      </c>
      <c r="D1072" s="6">
        <f t="shared" si="16"/>
        <v>5.0864385953402067</v>
      </c>
    </row>
    <row r="1073" spans="1:4">
      <c r="A1073" s="3" t="s">
        <v>4265</v>
      </c>
      <c r="B1073" s="4">
        <v>5.9440797000000004E-3</v>
      </c>
      <c r="C1073" s="4">
        <v>4.868893E-4</v>
      </c>
      <c r="D1073" s="6">
        <f t="shared" si="16"/>
        <v>8.1911637221149629</v>
      </c>
    </row>
    <row r="1074" spans="1:4">
      <c r="A1074" s="3" t="s">
        <v>3809</v>
      </c>
      <c r="B1074" s="4">
        <v>6.0573789999999999E-3</v>
      </c>
      <c r="C1074" s="4">
        <v>4.8655900000000001E-4</v>
      </c>
      <c r="D1074" s="6">
        <f t="shared" si="16"/>
        <v>8.0325005253922548</v>
      </c>
    </row>
    <row r="1075" spans="1:4">
      <c r="A1075" s="3" t="s">
        <v>896</v>
      </c>
      <c r="B1075" s="4">
        <v>6.0795103000000003E-3</v>
      </c>
      <c r="C1075" s="4">
        <v>4.8655900000000001E-4</v>
      </c>
      <c r="D1075" s="6">
        <f t="shared" si="16"/>
        <v>8.0032597362323745</v>
      </c>
    </row>
    <row r="1076" spans="1:4">
      <c r="A1076" s="3" t="s">
        <v>2018</v>
      </c>
      <c r="B1076" s="4">
        <v>7.8757818000000004E-3</v>
      </c>
      <c r="C1076" s="4">
        <v>4.8589839999999999E-4</v>
      </c>
      <c r="D1076" s="6">
        <f t="shared" si="16"/>
        <v>6.1695259256674673</v>
      </c>
    </row>
    <row r="1077" spans="1:4">
      <c r="A1077" s="3" t="s">
        <v>4592</v>
      </c>
      <c r="B1077" s="4">
        <v>1.0205847800000001E-2</v>
      </c>
      <c r="C1077" s="4">
        <v>4.855681E-4</v>
      </c>
      <c r="D1077" s="6">
        <f t="shared" si="16"/>
        <v>4.7577438887536614</v>
      </c>
    </row>
    <row r="1078" spans="1:4">
      <c r="A1078" s="3" t="s">
        <v>978</v>
      </c>
      <c r="B1078" s="4">
        <v>3.9188976000000004E-3</v>
      </c>
      <c r="C1078" s="4">
        <v>4.8556800000000002E-4</v>
      </c>
      <c r="D1078" s="6">
        <f t="shared" si="16"/>
        <v>12.390423265971531</v>
      </c>
    </row>
    <row r="1079" spans="1:4">
      <c r="A1079" s="3" t="s">
        <v>4459</v>
      </c>
      <c r="B1079" s="4">
        <v>8.5935636999999992E-3</v>
      </c>
      <c r="C1079" s="4">
        <v>4.8556800000000002E-4</v>
      </c>
      <c r="D1079" s="6">
        <f t="shared" si="16"/>
        <v>5.6503683099480613</v>
      </c>
    </row>
    <row r="1080" spans="1:4">
      <c r="A1080" s="3" t="s">
        <v>880</v>
      </c>
      <c r="B1080" s="4">
        <v>5.8591878999999999E-3</v>
      </c>
      <c r="C1080" s="4">
        <v>4.849074E-4</v>
      </c>
      <c r="D1080" s="6">
        <f t="shared" si="16"/>
        <v>8.2760172275751742</v>
      </c>
    </row>
    <row r="1081" spans="1:4">
      <c r="A1081" s="3" t="s">
        <v>2132</v>
      </c>
      <c r="B1081" s="4">
        <v>8.4819160000000008E-3</v>
      </c>
      <c r="C1081" s="4">
        <v>4.849074E-4</v>
      </c>
      <c r="D1081" s="6">
        <f t="shared" si="16"/>
        <v>5.7169559330698387</v>
      </c>
    </row>
    <row r="1082" spans="1:4">
      <c r="A1082" s="3" t="s">
        <v>3694</v>
      </c>
      <c r="B1082" s="4">
        <v>9.9151676000000001E-3</v>
      </c>
      <c r="C1082" s="4">
        <v>4.8424679999999997E-4</v>
      </c>
      <c r="D1082" s="6">
        <f t="shared" si="16"/>
        <v>4.8838992898112981</v>
      </c>
    </row>
    <row r="1083" spans="1:4">
      <c r="A1083" s="3" t="s">
        <v>2026</v>
      </c>
      <c r="B1083" s="4">
        <v>6.7672332000000002E-3</v>
      </c>
      <c r="C1083" s="4">
        <v>4.8391649999999999E-4</v>
      </c>
      <c r="D1083" s="6">
        <f t="shared" si="16"/>
        <v>7.1508766684736091</v>
      </c>
    </row>
    <row r="1084" spans="1:4">
      <c r="A1084" s="3" t="s">
        <v>4523</v>
      </c>
      <c r="B1084" s="4">
        <v>7.3707249999999998E-3</v>
      </c>
      <c r="C1084" s="4">
        <v>4.8391649999999999E-4</v>
      </c>
      <c r="D1084" s="6">
        <f t="shared" si="16"/>
        <v>6.5653853589707936</v>
      </c>
    </row>
    <row r="1085" spans="1:4">
      <c r="A1085" s="3" t="s">
        <v>3605</v>
      </c>
      <c r="B1085" s="4">
        <v>9.1207518999999997E-3</v>
      </c>
      <c r="C1085" s="4">
        <v>4.8391649999999999E-4</v>
      </c>
      <c r="D1085" s="6">
        <f t="shared" si="16"/>
        <v>5.305664547239795</v>
      </c>
    </row>
    <row r="1086" spans="1:4">
      <c r="A1086" s="3" t="s">
        <v>4486</v>
      </c>
      <c r="B1086" s="4">
        <v>7.9811533999999996E-3</v>
      </c>
      <c r="C1086" s="4">
        <v>4.8259520000000001E-4</v>
      </c>
      <c r="D1086" s="6">
        <f t="shared" si="16"/>
        <v>6.0466849315288194</v>
      </c>
    </row>
    <row r="1087" spans="1:4">
      <c r="A1087" s="3" t="s">
        <v>2395</v>
      </c>
      <c r="B1087" s="4">
        <v>8.6857224999999996E-3</v>
      </c>
      <c r="C1087" s="4">
        <v>4.8259520000000001E-4</v>
      </c>
      <c r="D1087" s="6">
        <f t="shared" si="16"/>
        <v>5.5561894822221181</v>
      </c>
    </row>
    <row r="1088" spans="1:4">
      <c r="A1088" s="3" t="s">
        <v>3422</v>
      </c>
      <c r="B1088" s="4">
        <v>1.2870856700000001E-2</v>
      </c>
      <c r="C1088" s="4">
        <v>4.8259520000000001E-4</v>
      </c>
      <c r="D1088" s="6">
        <f t="shared" si="16"/>
        <v>3.7495188645834272</v>
      </c>
    </row>
    <row r="1089" spans="1:4">
      <c r="A1089" s="3" t="s">
        <v>921</v>
      </c>
      <c r="B1089" s="4">
        <v>6.7503870000000001E-3</v>
      </c>
      <c r="C1089" s="4">
        <v>4.8226490000000002E-4</v>
      </c>
      <c r="D1089" s="6">
        <f t="shared" si="16"/>
        <v>7.1442555811985304</v>
      </c>
    </row>
    <row r="1090" spans="1:4">
      <c r="A1090" s="3" t="s">
        <v>2021</v>
      </c>
      <c r="B1090" s="4">
        <v>7.6161515000000004E-3</v>
      </c>
      <c r="C1090" s="4">
        <v>4.8226490000000002E-4</v>
      </c>
      <c r="D1090" s="6">
        <f t="shared" ref="D1090:D1153" si="17">(C1090/B1090)*100</f>
        <v>6.3321337554800472</v>
      </c>
    </row>
    <row r="1091" spans="1:4">
      <c r="A1091" s="3" t="s">
        <v>2145</v>
      </c>
      <c r="B1091" s="4">
        <v>9.5802248000000003E-3</v>
      </c>
      <c r="C1091" s="4">
        <v>4.8226490000000002E-4</v>
      </c>
      <c r="D1091" s="6">
        <f t="shared" si="17"/>
        <v>5.0339622510736914</v>
      </c>
    </row>
    <row r="1092" spans="1:4">
      <c r="A1092" s="3" t="s">
        <v>1978</v>
      </c>
      <c r="B1092" s="4">
        <v>7.5900563000000001E-3</v>
      </c>
      <c r="C1092" s="4">
        <v>4.8193459999999999E-4</v>
      </c>
      <c r="D1092" s="6">
        <f t="shared" si="17"/>
        <v>6.3495523742030739</v>
      </c>
    </row>
    <row r="1093" spans="1:4">
      <c r="A1093" s="3" t="s">
        <v>2081</v>
      </c>
      <c r="B1093" s="4">
        <v>6.0207135999999998E-3</v>
      </c>
      <c r="C1093" s="4">
        <v>4.8160420000000002E-4</v>
      </c>
      <c r="D1093" s="6">
        <f t="shared" si="17"/>
        <v>7.9991215659220201</v>
      </c>
    </row>
    <row r="1094" spans="1:4">
      <c r="A1094" s="3" t="s">
        <v>1989</v>
      </c>
      <c r="B1094" s="4">
        <v>7.1335562999999998E-3</v>
      </c>
      <c r="C1094" s="4">
        <v>4.8160420000000002E-4</v>
      </c>
      <c r="D1094" s="6">
        <f t="shared" si="17"/>
        <v>6.7512497237878399</v>
      </c>
    </row>
    <row r="1095" spans="1:4">
      <c r="A1095" s="3" t="s">
        <v>1641</v>
      </c>
      <c r="B1095" s="4">
        <v>9.1957341000000001E-3</v>
      </c>
      <c r="C1095" s="4">
        <v>4.8160420000000002E-4</v>
      </c>
      <c r="D1095" s="6">
        <f t="shared" si="17"/>
        <v>5.2372566971026275</v>
      </c>
    </row>
    <row r="1096" spans="1:4">
      <c r="A1096" s="3" t="s">
        <v>3395</v>
      </c>
      <c r="B1096" s="4">
        <v>1.7075810100000002E-2</v>
      </c>
      <c r="C1096" s="4">
        <v>4.8160420000000002E-4</v>
      </c>
      <c r="D1096" s="6">
        <f t="shared" si="17"/>
        <v>2.8203885916955702</v>
      </c>
    </row>
    <row r="1097" spans="1:4">
      <c r="A1097" s="3" t="s">
        <v>1250</v>
      </c>
      <c r="B1097" s="4">
        <v>5.6438202999999996E-3</v>
      </c>
      <c r="C1097" s="4">
        <v>4.8127389999999998E-4</v>
      </c>
      <c r="D1097" s="6">
        <f t="shared" si="17"/>
        <v>8.5274490401475038</v>
      </c>
    </row>
    <row r="1098" spans="1:4">
      <c r="A1098" s="3" t="s">
        <v>3249</v>
      </c>
      <c r="B1098" s="4">
        <v>1.03591155E-2</v>
      </c>
      <c r="C1098" s="4">
        <v>4.8127389999999998E-4</v>
      </c>
      <c r="D1098" s="6">
        <f t="shared" si="17"/>
        <v>4.6458976154865734</v>
      </c>
    </row>
    <row r="1099" spans="1:4">
      <c r="A1099" s="3" t="s">
        <v>2890</v>
      </c>
      <c r="B1099" s="4">
        <v>1.03082465E-2</v>
      </c>
      <c r="C1099" s="4">
        <v>4.8094359999999999E-4</v>
      </c>
      <c r="D1099" s="6">
        <f t="shared" si="17"/>
        <v>4.6656198995629374</v>
      </c>
    </row>
    <row r="1100" spans="1:4">
      <c r="A1100" s="3" t="s">
        <v>3251</v>
      </c>
      <c r="B1100" s="4">
        <v>1.8467771800000001E-2</v>
      </c>
      <c r="C1100" s="4">
        <v>4.8094359999999999E-4</v>
      </c>
      <c r="D1100" s="6">
        <f t="shared" si="17"/>
        <v>2.6042318759862519</v>
      </c>
    </row>
    <row r="1101" spans="1:4">
      <c r="A1101" s="3" t="s">
        <v>1229</v>
      </c>
      <c r="B1101" s="4">
        <v>5.6266437000000004E-3</v>
      </c>
      <c r="C1101" s="4">
        <v>4.8028300000000002E-4</v>
      </c>
      <c r="D1101" s="6">
        <f t="shared" si="17"/>
        <v>8.5358701493751958</v>
      </c>
    </row>
    <row r="1102" spans="1:4">
      <c r="A1102" s="3" t="s">
        <v>994</v>
      </c>
      <c r="B1102" s="4">
        <v>4.2934786999999997E-3</v>
      </c>
      <c r="C1102" s="4">
        <v>4.799526E-4</v>
      </c>
      <c r="D1102" s="6">
        <f t="shared" si="17"/>
        <v>11.178641692108547</v>
      </c>
    </row>
    <row r="1103" spans="1:4">
      <c r="A1103" s="3" t="s">
        <v>4083</v>
      </c>
      <c r="B1103" s="4">
        <v>1.5984438E-2</v>
      </c>
      <c r="C1103" s="4">
        <v>4.7896169999999999E-4</v>
      </c>
      <c r="D1103" s="6">
        <f t="shared" si="17"/>
        <v>2.9964250228878861</v>
      </c>
    </row>
    <row r="1104" spans="1:4">
      <c r="A1104" s="3" t="s">
        <v>4240</v>
      </c>
      <c r="B1104" s="4">
        <v>1.2680924000000001E-3</v>
      </c>
      <c r="C1104" s="4">
        <v>4.7863140000000001E-4</v>
      </c>
      <c r="D1104" s="6">
        <f t="shared" si="17"/>
        <v>37.744205390711272</v>
      </c>
    </row>
    <row r="1105" spans="1:4">
      <c r="A1105" s="3" t="s">
        <v>3393</v>
      </c>
      <c r="B1105" s="4">
        <v>9.3856671999999995E-3</v>
      </c>
      <c r="C1105" s="4">
        <v>4.7797079999999998E-4</v>
      </c>
      <c r="D1105" s="6">
        <f t="shared" si="17"/>
        <v>5.0925607078844646</v>
      </c>
    </row>
    <row r="1106" spans="1:4">
      <c r="A1106" s="3" t="s">
        <v>2765</v>
      </c>
      <c r="B1106" s="4">
        <v>8.0716606000000007E-3</v>
      </c>
      <c r="C1106" s="4">
        <v>4.7731009999999998E-4</v>
      </c>
      <c r="D1106" s="6">
        <f t="shared" si="17"/>
        <v>5.9134064680568938</v>
      </c>
    </row>
    <row r="1107" spans="1:4">
      <c r="A1107" s="3" t="s">
        <v>2072</v>
      </c>
      <c r="B1107" s="4">
        <v>7.0958999999999996E-3</v>
      </c>
      <c r="C1107" s="4">
        <v>4.7697979999999999E-4</v>
      </c>
      <c r="D1107" s="6">
        <f t="shared" si="17"/>
        <v>6.72190701672797</v>
      </c>
    </row>
    <row r="1108" spans="1:4">
      <c r="A1108" s="3" t="s">
        <v>4670</v>
      </c>
      <c r="B1108" s="4">
        <v>5.9074143999999999E-3</v>
      </c>
      <c r="C1108" s="4">
        <v>4.7664940000000002E-4</v>
      </c>
      <c r="D1108" s="6">
        <f t="shared" si="17"/>
        <v>8.0686636779705179</v>
      </c>
    </row>
    <row r="1109" spans="1:4">
      <c r="A1109" s="3" t="s">
        <v>3782</v>
      </c>
      <c r="B1109" s="4">
        <v>6.6377483999999999E-3</v>
      </c>
      <c r="C1109" s="4">
        <v>4.7631909999999998E-4</v>
      </c>
      <c r="D1109" s="6">
        <f t="shared" si="17"/>
        <v>7.1759137481016904</v>
      </c>
    </row>
    <row r="1110" spans="1:4">
      <c r="A1110" s="3" t="s">
        <v>4365</v>
      </c>
      <c r="B1110" s="4">
        <v>7.3984716000000004E-3</v>
      </c>
      <c r="C1110" s="4">
        <v>4.7631909999999998E-4</v>
      </c>
      <c r="D1110" s="6">
        <f t="shared" si="17"/>
        <v>6.4380743179442614</v>
      </c>
    </row>
    <row r="1111" spans="1:4">
      <c r="A1111" s="3" t="s">
        <v>2451</v>
      </c>
      <c r="B1111" s="4">
        <v>6.3371586000000001E-3</v>
      </c>
      <c r="C1111" s="4">
        <v>4.759888E-4</v>
      </c>
      <c r="D1111" s="6">
        <f t="shared" si="17"/>
        <v>7.5110760207263869</v>
      </c>
    </row>
    <row r="1112" spans="1:4">
      <c r="A1112" s="3" t="s">
        <v>746</v>
      </c>
      <c r="B1112" s="4">
        <v>1.7863949800000001E-2</v>
      </c>
      <c r="C1112" s="4">
        <v>4.759888E-4</v>
      </c>
      <c r="D1112" s="6">
        <f t="shared" si="17"/>
        <v>2.6645215942109286</v>
      </c>
    </row>
    <row r="1113" spans="1:4">
      <c r="A1113" s="3" t="s">
        <v>4321</v>
      </c>
      <c r="B1113" s="4">
        <v>2.3657404E-3</v>
      </c>
      <c r="C1113" s="4">
        <v>4.7565850000000001E-4</v>
      </c>
      <c r="D1113" s="6">
        <f t="shared" si="17"/>
        <v>20.106115616066749</v>
      </c>
    </row>
    <row r="1114" spans="1:4">
      <c r="A1114" s="3" t="s">
        <v>4492</v>
      </c>
      <c r="B1114" s="4">
        <v>5.5704895999999999E-3</v>
      </c>
      <c r="C1114" s="4">
        <v>4.7565850000000001E-4</v>
      </c>
      <c r="D1114" s="6">
        <f t="shared" si="17"/>
        <v>8.5388993455799653</v>
      </c>
    </row>
    <row r="1115" spans="1:4">
      <c r="A1115" s="3" t="s">
        <v>2009</v>
      </c>
      <c r="B1115" s="4">
        <v>7.2475161999999999E-3</v>
      </c>
      <c r="C1115" s="4">
        <v>4.7565850000000001E-4</v>
      </c>
      <c r="D1115" s="6">
        <f t="shared" si="17"/>
        <v>6.5630553540535725</v>
      </c>
    </row>
    <row r="1116" spans="1:4">
      <c r="A1116" s="3" t="s">
        <v>1012</v>
      </c>
      <c r="B1116" s="4">
        <v>5.6695851999999996E-3</v>
      </c>
      <c r="C1116" s="4">
        <v>4.7532819999999997E-4</v>
      </c>
      <c r="D1116" s="6">
        <f t="shared" si="17"/>
        <v>8.3838267392118908</v>
      </c>
    </row>
    <row r="1117" spans="1:4">
      <c r="A1117" s="3" t="s">
        <v>2856</v>
      </c>
      <c r="B1117" s="4">
        <v>6.7361833000000003E-3</v>
      </c>
      <c r="C1117" s="4">
        <v>4.7499789999999999E-4</v>
      </c>
      <c r="D1117" s="6">
        <f t="shared" si="17"/>
        <v>7.0514396483242967</v>
      </c>
    </row>
    <row r="1118" spans="1:4">
      <c r="A1118" s="3" t="s">
        <v>4402</v>
      </c>
      <c r="B1118" s="4">
        <v>4.4667967199999999E-2</v>
      </c>
      <c r="C1118" s="4">
        <v>4.7499789999999999E-4</v>
      </c>
      <c r="D1118" s="6">
        <f t="shared" si="17"/>
        <v>1.0633971720118931</v>
      </c>
    </row>
    <row r="1119" spans="1:4">
      <c r="A1119" s="3" t="s">
        <v>1269</v>
      </c>
      <c r="B1119" s="4">
        <v>4.7879652999999996E-3</v>
      </c>
      <c r="C1119" s="4">
        <v>4.7334630000000003E-4</v>
      </c>
      <c r="D1119" s="6">
        <f t="shared" si="17"/>
        <v>9.886168139104937</v>
      </c>
    </row>
    <row r="1120" spans="1:4">
      <c r="A1120" s="3" t="s">
        <v>2159</v>
      </c>
      <c r="B1120" s="4">
        <v>8.7768903999999991E-3</v>
      </c>
      <c r="C1120" s="4">
        <v>4.7334630000000003E-4</v>
      </c>
      <c r="D1120" s="6">
        <f t="shared" si="17"/>
        <v>5.3930979928836758</v>
      </c>
    </row>
    <row r="1121" spans="1:4">
      <c r="A1121" s="3" t="s">
        <v>2842</v>
      </c>
      <c r="B1121" s="4">
        <v>4.6647564999999997E-3</v>
      </c>
      <c r="C1121" s="4">
        <v>4.7301599999999999E-4</v>
      </c>
      <c r="D1121" s="6">
        <f t="shared" si="17"/>
        <v>10.140207747178229</v>
      </c>
    </row>
    <row r="1122" spans="1:4">
      <c r="A1122" s="3" t="s">
        <v>2865</v>
      </c>
      <c r="B1122" s="4">
        <v>8.9268548999999996E-3</v>
      </c>
      <c r="C1122" s="4">
        <v>4.7268560000000002E-4</v>
      </c>
      <c r="D1122" s="6">
        <f t="shared" si="17"/>
        <v>5.295096708696363</v>
      </c>
    </row>
    <row r="1123" spans="1:4">
      <c r="A1123" s="3" t="s">
        <v>2866</v>
      </c>
      <c r="B1123" s="4">
        <v>6.8405638999999999E-3</v>
      </c>
      <c r="C1123" s="4">
        <v>4.7235529999999998E-4</v>
      </c>
      <c r="D1123" s="6">
        <f t="shared" si="17"/>
        <v>6.9052099637575193</v>
      </c>
    </row>
    <row r="1124" spans="1:4">
      <c r="A1124" s="3" t="s">
        <v>2920</v>
      </c>
      <c r="B1124" s="4">
        <v>9.6353879000000003E-3</v>
      </c>
      <c r="C1124" s="4">
        <v>4.7235529999999998E-4</v>
      </c>
      <c r="D1124" s="6">
        <f t="shared" si="17"/>
        <v>4.9022966683053824</v>
      </c>
    </row>
    <row r="1125" spans="1:4">
      <c r="A1125" s="3" t="s">
        <v>3330</v>
      </c>
      <c r="B1125" s="4">
        <v>1.08925798E-2</v>
      </c>
      <c r="C1125" s="4">
        <v>4.7235529999999998E-4</v>
      </c>
      <c r="D1125" s="6">
        <f t="shared" si="17"/>
        <v>4.3364869358129461</v>
      </c>
    </row>
    <row r="1126" spans="1:4">
      <c r="A1126" s="3" t="s">
        <v>1159</v>
      </c>
      <c r="B1126" s="4">
        <v>5.5757747000000002E-3</v>
      </c>
      <c r="C1126" s="4">
        <v>4.7103409999999998E-4</v>
      </c>
      <c r="D1126" s="6">
        <f t="shared" si="17"/>
        <v>8.4478682397264002</v>
      </c>
    </row>
    <row r="1127" spans="1:4">
      <c r="A1127" s="3" t="s">
        <v>4691</v>
      </c>
      <c r="B1127" s="4">
        <v>7.6851881000000004E-3</v>
      </c>
      <c r="C1127" s="4">
        <v>4.7070370000000002E-4</v>
      </c>
      <c r="D1127" s="6">
        <f t="shared" si="17"/>
        <v>6.1248169059128168</v>
      </c>
    </row>
    <row r="1128" spans="1:4">
      <c r="A1128" s="3" t="s">
        <v>3487</v>
      </c>
      <c r="B1128" s="4">
        <v>1.7498947899999999E-2</v>
      </c>
      <c r="C1128" s="4">
        <v>4.7070370000000002E-4</v>
      </c>
      <c r="D1128" s="6">
        <f t="shared" si="17"/>
        <v>2.6898971451877975</v>
      </c>
    </row>
    <row r="1129" spans="1:4">
      <c r="A1129" s="3" t="s">
        <v>1990</v>
      </c>
      <c r="B1129" s="4">
        <v>7.1223255000000003E-3</v>
      </c>
      <c r="C1129" s="4">
        <v>4.7037339999999998E-4</v>
      </c>
      <c r="D1129" s="6">
        <f t="shared" si="17"/>
        <v>6.6042109420581792</v>
      </c>
    </row>
    <row r="1130" spans="1:4">
      <c r="A1130" s="3" t="s">
        <v>876</v>
      </c>
      <c r="B1130" s="4">
        <v>3.7980011000000001E-3</v>
      </c>
      <c r="C1130" s="4">
        <v>4.7004309999999999E-4</v>
      </c>
      <c r="D1130" s="6">
        <f t="shared" si="17"/>
        <v>12.376065399243828</v>
      </c>
    </row>
    <row r="1131" spans="1:4">
      <c r="A1131" s="3" t="s">
        <v>895</v>
      </c>
      <c r="B1131" s="4">
        <v>5.8076582000000003E-3</v>
      </c>
      <c r="C1131" s="4">
        <v>4.7004309999999999E-4</v>
      </c>
      <c r="D1131" s="6">
        <f t="shared" si="17"/>
        <v>8.0935048829147682</v>
      </c>
    </row>
    <row r="1132" spans="1:4">
      <c r="A1132" s="3" t="s">
        <v>3488</v>
      </c>
      <c r="B1132" s="4">
        <v>1.8141417199999999E-2</v>
      </c>
      <c r="C1132" s="4">
        <v>4.6971280000000001E-4</v>
      </c>
      <c r="D1132" s="6">
        <f t="shared" si="17"/>
        <v>2.5891736837406509</v>
      </c>
    </row>
    <row r="1133" spans="1:4">
      <c r="A1133" s="3" t="s">
        <v>887</v>
      </c>
      <c r="B1133" s="4">
        <v>3.8458972000000001E-3</v>
      </c>
      <c r="C1133" s="4">
        <v>4.690521E-4</v>
      </c>
      <c r="D1133" s="6">
        <f t="shared" si="17"/>
        <v>12.196168425926725</v>
      </c>
    </row>
    <row r="1134" spans="1:4">
      <c r="A1134" s="3" t="s">
        <v>1283</v>
      </c>
      <c r="B1134" s="4">
        <v>7.2845117999999999E-3</v>
      </c>
      <c r="C1134" s="4">
        <v>4.690521E-4</v>
      </c>
      <c r="D1134" s="6">
        <f t="shared" si="17"/>
        <v>6.4390327434159689</v>
      </c>
    </row>
    <row r="1135" spans="1:4">
      <c r="A1135" s="3" t="s">
        <v>4317</v>
      </c>
      <c r="B1135" s="4">
        <v>9.0976296000000005E-3</v>
      </c>
      <c r="C1135" s="4">
        <v>4.6839149999999998E-4</v>
      </c>
      <c r="D1135" s="6">
        <f t="shared" si="17"/>
        <v>5.1485004401586103</v>
      </c>
    </row>
    <row r="1136" spans="1:4">
      <c r="A1136" s="3" t="s">
        <v>3226</v>
      </c>
      <c r="B1136" s="4">
        <v>2.6329679999999999E-3</v>
      </c>
      <c r="C1136" s="4">
        <v>4.6806119999999999E-4</v>
      </c>
      <c r="D1136" s="6">
        <f t="shared" si="17"/>
        <v>17.776942218819219</v>
      </c>
    </row>
    <row r="1137" spans="1:4">
      <c r="A1137" s="3" t="s">
        <v>2137</v>
      </c>
      <c r="B1137" s="4">
        <v>8.9949005999999995E-3</v>
      </c>
      <c r="C1137" s="4">
        <v>4.6806119999999999E-4</v>
      </c>
      <c r="D1137" s="6">
        <f t="shared" si="17"/>
        <v>5.2036283758377495</v>
      </c>
    </row>
    <row r="1138" spans="1:4">
      <c r="A1138" s="3" t="s">
        <v>1182</v>
      </c>
      <c r="B1138" s="4">
        <v>7.1292622E-3</v>
      </c>
      <c r="C1138" s="4">
        <v>4.677309E-4</v>
      </c>
      <c r="D1138" s="6">
        <f t="shared" si="17"/>
        <v>6.5607195650624268</v>
      </c>
    </row>
    <row r="1139" spans="1:4">
      <c r="A1139" s="3" t="s">
        <v>4153</v>
      </c>
      <c r="B1139" s="4">
        <v>1.1413161600000001E-2</v>
      </c>
      <c r="C1139" s="4">
        <v>4.677309E-4</v>
      </c>
      <c r="D1139" s="6">
        <f t="shared" si="17"/>
        <v>4.0981711850991402</v>
      </c>
    </row>
    <row r="1140" spans="1:4">
      <c r="A1140" s="3" t="s">
        <v>3618</v>
      </c>
      <c r="B1140" s="4">
        <v>6.7896948999999996E-3</v>
      </c>
      <c r="C1140" s="4">
        <v>4.6740060000000002E-4</v>
      </c>
      <c r="D1140" s="6">
        <f t="shared" si="17"/>
        <v>6.8839705890171894</v>
      </c>
    </row>
    <row r="1141" spans="1:4">
      <c r="A1141" s="3" t="s">
        <v>1985</v>
      </c>
      <c r="B1141" s="4">
        <v>7.5960020999999997E-3</v>
      </c>
      <c r="C1141" s="4">
        <v>4.6740049999999998E-4</v>
      </c>
      <c r="D1141" s="6">
        <f t="shared" si="17"/>
        <v>6.1532434278816224</v>
      </c>
    </row>
    <row r="1142" spans="1:4">
      <c r="A1142" s="3" t="s">
        <v>4610</v>
      </c>
      <c r="B1142" s="4">
        <v>4.0695228000000002E-3</v>
      </c>
      <c r="C1142" s="4">
        <v>4.6707029999999998E-4</v>
      </c>
      <c r="D1142" s="6">
        <f t="shared" si="17"/>
        <v>11.477274436206622</v>
      </c>
    </row>
    <row r="1143" spans="1:4">
      <c r="A1143" s="3" t="s">
        <v>3396</v>
      </c>
      <c r="B1143" s="4">
        <v>1.8433418699999999E-2</v>
      </c>
      <c r="C1143" s="4">
        <v>4.6673990000000001E-4</v>
      </c>
      <c r="D1143" s="6">
        <f t="shared" si="17"/>
        <v>2.5320311310457027</v>
      </c>
    </row>
    <row r="1144" spans="1:4">
      <c r="A1144" s="3" t="s">
        <v>815</v>
      </c>
      <c r="B1144" s="4">
        <v>5.5034350000000001E-3</v>
      </c>
      <c r="C1144" s="4">
        <v>4.6574890000000002E-4</v>
      </c>
      <c r="D1144" s="6">
        <f t="shared" si="17"/>
        <v>8.4628763672142941</v>
      </c>
    </row>
    <row r="1145" spans="1:4">
      <c r="A1145" s="3" t="s">
        <v>3832</v>
      </c>
      <c r="B1145" s="4">
        <v>1.6746812900000001E-2</v>
      </c>
      <c r="C1145" s="4">
        <v>4.6574890000000002E-4</v>
      </c>
      <c r="D1145" s="6">
        <f t="shared" si="17"/>
        <v>2.7811196242599685</v>
      </c>
    </row>
    <row r="1146" spans="1:4">
      <c r="A1146" s="3" t="s">
        <v>3089</v>
      </c>
      <c r="B1146" s="4">
        <v>1.01123677E-2</v>
      </c>
      <c r="C1146" s="4">
        <v>4.6541859999999998E-4</v>
      </c>
      <c r="D1146" s="6">
        <f t="shared" si="17"/>
        <v>4.6024691131435018</v>
      </c>
    </row>
    <row r="1147" spans="1:4">
      <c r="A1147" s="3" t="s">
        <v>3133</v>
      </c>
      <c r="B1147" s="4">
        <v>1.5673938700000001E-2</v>
      </c>
      <c r="C1147" s="4">
        <v>4.6541859999999998E-4</v>
      </c>
      <c r="D1147" s="6">
        <f t="shared" si="17"/>
        <v>2.9693787178075413</v>
      </c>
    </row>
    <row r="1148" spans="1:4">
      <c r="A1148" s="3" t="s">
        <v>833</v>
      </c>
      <c r="B1148" s="4">
        <v>5.8922197000000004E-3</v>
      </c>
      <c r="C1148" s="4">
        <v>4.6475800000000001E-4</v>
      </c>
      <c r="D1148" s="6">
        <f t="shared" si="17"/>
        <v>7.8876556486853335</v>
      </c>
    </row>
    <row r="1149" spans="1:4">
      <c r="A1149" s="3" t="s">
        <v>2149</v>
      </c>
      <c r="B1149" s="4">
        <v>9.0821045999999999E-3</v>
      </c>
      <c r="C1149" s="4">
        <v>4.6475800000000001E-4</v>
      </c>
      <c r="D1149" s="6">
        <f t="shared" si="17"/>
        <v>5.1172940686016766</v>
      </c>
    </row>
    <row r="1150" spans="1:4">
      <c r="A1150" s="3" t="s">
        <v>850</v>
      </c>
      <c r="B1150" s="4">
        <v>1.6657627000000001E-2</v>
      </c>
      <c r="C1150" s="4">
        <v>4.6475800000000001E-4</v>
      </c>
      <c r="D1150" s="6">
        <f t="shared" si="17"/>
        <v>2.7900612734334849</v>
      </c>
    </row>
    <row r="1151" spans="1:4">
      <c r="A1151" s="3" t="s">
        <v>24</v>
      </c>
      <c r="B1151" s="6">
        <v>4.3241983000000001E-3</v>
      </c>
      <c r="C1151" s="6">
        <v>4.6442770000000003E-4</v>
      </c>
      <c r="D1151" s="6">
        <f t="shared" si="17"/>
        <v>10.740203565595039</v>
      </c>
    </row>
    <row r="1152" spans="1:4">
      <c r="A1152" s="3" t="s">
        <v>1128</v>
      </c>
      <c r="B1152" s="4">
        <v>4.6905213999999997E-3</v>
      </c>
      <c r="C1152" s="4">
        <v>4.6442770000000003E-4</v>
      </c>
      <c r="D1152" s="6">
        <f t="shared" si="17"/>
        <v>9.9014088284513537</v>
      </c>
    </row>
    <row r="1153" spans="1:4">
      <c r="A1153" s="3" t="s">
        <v>2067</v>
      </c>
      <c r="B1153" s="4">
        <v>7.3809647999999997E-3</v>
      </c>
      <c r="C1153" s="4">
        <v>4.6442770000000003E-4</v>
      </c>
      <c r="D1153" s="6">
        <f t="shared" si="17"/>
        <v>6.2922356708705625</v>
      </c>
    </row>
    <row r="1154" spans="1:4">
      <c r="A1154" s="3" t="s">
        <v>4547</v>
      </c>
      <c r="B1154" s="4">
        <v>1.2740381E-2</v>
      </c>
      <c r="C1154" s="4">
        <v>4.6442770000000003E-4</v>
      </c>
      <c r="D1154" s="6">
        <f t="shared" ref="D1154:D1217" si="18">(C1154/B1154)*100</f>
        <v>3.6453203401059988</v>
      </c>
    </row>
    <row r="1155" spans="1:4">
      <c r="A1155" s="3" t="s">
        <v>4302</v>
      </c>
      <c r="B1155" s="4">
        <v>1.2673656599999999E-2</v>
      </c>
      <c r="C1155" s="4">
        <v>4.6409739999999999E-4</v>
      </c>
      <c r="D1155" s="6">
        <f t="shared" si="18"/>
        <v>3.6619060674249289</v>
      </c>
    </row>
    <row r="1156" spans="1:4">
      <c r="A1156" s="3" t="s">
        <v>2791</v>
      </c>
      <c r="B1156" s="4">
        <v>8.5988487999999995E-3</v>
      </c>
      <c r="C1156" s="4">
        <v>4.6376700000000002E-4</v>
      </c>
      <c r="D1156" s="6">
        <f t="shared" si="18"/>
        <v>5.3933614927616826</v>
      </c>
    </row>
    <row r="1157" spans="1:4">
      <c r="A1157" s="3" t="s">
        <v>981</v>
      </c>
      <c r="B1157" s="4">
        <v>3.5829637E-3</v>
      </c>
      <c r="C1157" s="4">
        <v>4.6343669999999998E-4</v>
      </c>
      <c r="D1157" s="6">
        <f t="shared" si="18"/>
        <v>12.934451443088859</v>
      </c>
    </row>
    <row r="1158" spans="1:4">
      <c r="A1158" s="3" t="s">
        <v>3334</v>
      </c>
      <c r="B1158" s="4">
        <v>1.00743811E-2</v>
      </c>
      <c r="C1158" s="4">
        <v>4.6343669999999998E-4</v>
      </c>
      <c r="D1158" s="6">
        <f t="shared" si="18"/>
        <v>4.600150574013921</v>
      </c>
    </row>
    <row r="1159" spans="1:4">
      <c r="A1159" s="3" t="s">
        <v>983</v>
      </c>
      <c r="B1159" s="4">
        <v>3.8937934000000001E-3</v>
      </c>
      <c r="C1159" s="4">
        <v>4.6277610000000001E-4</v>
      </c>
      <c r="D1159" s="6">
        <f t="shared" si="18"/>
        <v>11.884968010886247</v>
      </c>
    </row>
    <row r="1160" spans="1:4">
      <c r="A1160" s="3" t="s">
        <v>1117</v>
      </c>
      <c r="B1160" s="4">
        <v>5.0700572000000003E-3</v>
      </c>
      <c r="C1160" s="4">
        <v>4.6277610000000001E-4</v>
      </c>
      <c r="D1160" s="6">
        <f t="shared" si="18"/>
        <v>9.127630749412452</v>
      </c>
    </row>
    <row r="1161" spans="1:4">
      <c r="A1161" s="3" t="s">
        <v>4655</v>
      </c>
      <c r="B1161" s="4">
        <v>5.1339738500000003E-2</v>
      </c>
      <c r="C1161" s="4">
        <v>4.6244569999999999E-4</v>
      </c>
      <c r="D1161" s="6">
        <f t="shared" si="18"/>
        <v>0.90075585406419623</v>
      </c>
    </row>
    <row r="1162" spans="1:4">
      <c r="A1162" s="3" t="s">
        <v>982</v>
      </c>
      <c r="B1162" s="4">
        <v>3.7276432000000002E-3</v>
      </c>
      <c r="C1162" s="4">
        <v>4.6211549999999998E-4</v>
      </c>
      <c r="D1162" s="6">
        <f t="shared" si="18"/>
        <v>12.396988531520398</v>
      </c>
    </row>
    <row r="1163" spans="1:4">
      <c r="A1163" s="3" t="s">
        <v>1481</v>
      </c>
      <c r="B1163" s="4">
        <v>1.91683772E-2</v>
      </c>
      <c r="C1163" s="4">
        <v>4.6211549999999998E-4</v>
      </c>
      <c r="D1163" s="6">
        <f t="shared" si="18"/>
        <v>2.4108222369497194</v>
      </c>
    </row>
    <row r="1164" spans="1:4">
      <c r="A1164" s="3" t="s">
        <v>3763</v>
      </c>
      <c r="B1164" s="4">
        <v>1.6246050200000001E-2</v>
      </c>
      <c r="C1164" s="4">
        <v>4.6178510000000002E-4</v>
      </c>
      <c r="D1164" s="6">
        <f t="shared" si="18"/>
        <v>2.8424453594265024</v>
      </c>
    </row>
    <row r="1165" spans="1:4">
      <c r="A1165" s="3" t="s">
        <v>2098</v>
      </c>
      <c r="B1165" s="4">
        <v>6.0649763000000002E-3</v>
      </c>
      <c r="C1165" s="4">
        <v>4.6112449999999999E-4</v>
      </c>
      <c r="D1165" s="6">
        <f t="shared" si="18"/>
        <v>7.6030717547898741</v>
      </c>
    </row>
    <row r="1166" spans="1:4">
      <c r="A1166" s="3" t="s">
        <v>1313</v>
      </c>
      <c r="B1166" s="4">
        <v>3.7966798000000001E-3</v>
      </c>
      <c r="C1166" s="4">
        <v>4.5947289999999998E-4</v>
      </c>
      <c r="D1166" s="6">
        <f t="shared" si="18"/>
        <v>12.10196603885321</v>
      </c>
    </row>
    <row r="1167" spans="1:4">
      <c r="A1167" s="3" t="s">
        <v>2409</v>
      </c>
      <c r="B1167" s="4">
        <v>7.8718178999999996E-3</v>
      </c>
      <c r="C1167" s="4">
        <v>4.5947289999999998E-4</v>
      </c>
      <c r="D1167" s="6">
        <f t="shared" si="18"/>
        <v>5.8369350744254387</v>
      </c>
    </row>
    <row r="1168" spans="1:4">
      <c r="A1168" s="3" t="s">
        <v>2105</v>
      </c>
      <c r="B1168" s="4">
        <v>5.0793061E-3</v>
      </c>
      <c r="C1168" s="4">
        <v>4.5914259999999999E-4</v>
      </c>
      <c r="D1168" s="6">
        <f t="shared" si="18"/>
        <v>9.0394748999277663</v>
      </c>
    </row>
    <row r="1169" spans="1:4">
      <c r="A1169" s="3" t="s">
        <v>4154</v>
      </c>
      <c r="B1169" s="4">
        <v>8.7280032000000007E-3</v>
      </c>
      <c r="C1169" s="4">
        <v>4.5881220000000003E-4</v>
      </c>
      <c r="D1169" s="6">
        <f t="shared" si="18"/>
        <v>5.2567831322518304</v>
      </c>
    </row>
    <row r="1170" spans="1:4">
      <c r="A1170" s="3" t="s">
        <v>1078</v>
      </c>
      <c r="B1170" s="4">
        <v>7.0235603000000004E-3</v>
      </c>
      <c r="C1170" s="4">
        <v>4.5848200000000002E-4</v>
      </c>
      <c r="D1170" s="6">
        <f t="shared" si="18"/>
        <v>6.5277719620346968</v>
      </c>
    </row>
    <row r="1171" spans="1:4">
      <c r="A1171" s="3" t="s">
        <v>2391</v>
      </c>
      <c r="B1171" s="4">
        <v>6.1505287000000004E-3</v>
      </c>
      <c r="C1171" s="4">
        <v>4.5782130000000001E-4</v>
      </c>
      <c r="D1171" s="6">
        <f t="shared" si="18"/>
        <v>7.4436088721933773</v>
      </c>
    </row>
    <row r="1172" spans="1:4">
      <c r="A1172" s="3" t="s">
        <v>2096</v>
      </c>
      <c r="B1172" s="4">
        <v>4.6066205000000002E-3</v>
      </c>
      <c r="C1172" s="4">
        <v>4.5749099999999997E-4</v>
      </c>
      <c r="D1172" s="6">
        <f t="shared" si="18"/>
        <v>9.9311632030465713</v>
      </c>
    </row>
    <row r="1173" spans="1:4">
      <c r="A1173" s="3" t="s">
        <v>995</v>
      </c>
      <c r="B1173" s="4">
        <v>4.5673125999999998E-3</v>
      </c>
      <c r="C1173" s="4">
        <v>4.5716069999999999E-4</v>
      </c>
      <c r="D1173" s="6">
        <f t="shared" si="18"/>
        <v>10.009402465686277</v>
      </c>
    </row>
    <row r="1174" spans="1:4">
      <c r="A1174" s="3" t="s">
        <v>2807</v>
      </c>
      <c r="B1174" s="4">
        <v>9.3377709999999999E-3</v>
      </c>
      <c r="C1174" s="4">
        <v>4.5649999999999998E-4</v>
      </c>
      <c r="D1174" s="6">
        <f t="shared" si="18"/>
        <v>4.8887470039691481</v>
      </c>
    </row>
    <row r="1175" spans="1:4">
      <c r="A1175" s="3" t="s">
        <v>4226</v>
      </c>
      <c r="B1175" s="4">
        <v>2.0952426900000001E-2</v>
      </c>
      <c r="C1175" s="4">
        <v>4.561697E-4</v>
      </c>
      <c r="D1175" s="6">
        <f t="shared" si="18"/>
        <v>2.1771687937496154</v>
      </c>
    </row>
    <row r="1176" spans="1:4">
      <c r="A1176" s="3" t="s">
        <v>2126</v>
      </c>
      <c r="B1176" s="4">
        <v>8.1575433999999999E-3</v>
      </c>
      <c r="C1176" s="4">
        <v>4.5550910000000003E-4</v>
      </c>
      <c r="D1176" s="6">
        <f t="shared" si="18"/>
        <v>5.5839004178635454</v>
      </c>
    </row>
    <row r="1177" spans="1:4">
      <c r="A1177" s="3" t="s">
        <v>1125</v>
      </c>
      <c r="B1177" s="4">
        <v>4.5973715999999996E-3</v>
      </c>
      <c r="C1177" s="4">
        <v>4.5517879999999999E-4</v>
      </c>
      <c r="D1177" s="6">
        <f t="shared" si="18"/>
        <v>9.9008485631224588</v>
      </c>
    </row>
    <row r="1178" spans="1:4">
      <c r="A1178" s="3" t="s">
        <v>4250</v>
      </c>
      <c r="B1178" s="4">
        <v>9.2588249000000004E-3</v>
      </c>
      <c r="C1178" s="4">
        <v>4.5517870000000001E-4</v>
      </c>
      <c r="D1178" s="6">
        <f t="shared" si="18"/>
        <v>4.9161605810257845</v>
      </c>
    </row>
    <row r="1179" spans="1:4">
      <c r="A1179" s="3" t="s">
        <v>1081</v>
      </c>
      <c r="B1179" s="4">
        <v>6.7269343000000001E-3</v>
      </c>
      <c r="C1179" s="4">
        <v>4.5451809999999998E-4</v>
      </c>
      <c r="D1179" s="6">
        <f t="shared" si="18"/>
        <v>6.7566900422975733</v>
      </c>
    </row>
    <row r="1180" spans="1:4">
      <c r="A1180" s="3" t="s">
        <v>3391</v>
      </c>
      <c r="B1180" s="4">
        <v>1.34878915E-2</v>
      </c>
      <c r="C1180" s="4">
        <v>4.5451809999999998E-4</v>
      </c>
      <c r="D1180" s="6">
        <f t="shared" si="18"/>
        <v>3.3698232225548375</v>
      </c>
    </row>
    <row r="1181" spans="1:4">
      <c r="A1181" s="3" t="s">
        <v>3571</v>
      </c>
      <c r="B1181" s="4">
        <v>2.0251821600000001E-2</v>
      </c>
      <c r="C1181" s="4">
        <v>4.5385750000000001E-4</v>
      </c>
      <c r="D1181" s="6">
        <f t="shared" si="18"/>
        <v>2.2410700082406412</v>
      </c>
    </row>
    <row r="1182" spans="1:4">
      <c r="A1182" s="3" t="s">
        <v>2201</v>
      </c>
      <c r="B1182" s="4">
        <v>9.2254628000000005E-3</v>
      </c>
      <c r="C1182" s="4">
        <v>4.5319689999999998E-4</v>
      </c>
      <c r="D1182" s="6">
        <f t="shared" si="18"/>
        <v>4.912457074782199</v>
      </c>
    </row>
    <row r="1183" spans="1:4">
      <c r="A1183" s="3" t="s">
        <v>2839</v>
      </c>
      <c r="B1183" s="4">
        <v>5.3438912E-3</v>
      </c>
      <c r="C1183" s="4">
        <v>4.531968E-4</v>
      </c>
      <c r="D1183" s="6">
        <f t="shared" si="18"/>
        <v>8.4806517018909364</v>
      </c>
    </row>
    <row r="1184" spans="1:4">
      <c r="A1184" s="3" t="s">
        <v>2066</v>
      </c>
      <c r="B1184" s="4">
        <v>6.8392425999999999E-3</v>
      </c>
      <c r="C1184" s="4">
        <v>4.5220589999999999E-4</v>
      </c>
      <c r="D1184" s="6">
        <f t="shared" si="18"/>
        <v>6.611929513949395</v>
      </c>
    </row>
    <row r="1185" spans="1:4">
      <c r="A1185" s="3" t="s">
        <v>1977</v>
      </c>
      <c r="B1185" s="4">
        <v>6.8689711999999998E-3</v>
      </c>
      <c r="C1185" s="4">
        <v>4.5220589999999999E-4</v>
      </c>
      <c r="D1185" s="6">
        <f t="shared" si="18"/>
        <v>6.5833133788652365</v>
      </c>
    </row>
    <row r="1186" spans="1:4">
      <c r="A1186" s="3" t="s">
        <v>3245</v>
      </c>
      <c r="B1186" s="4">
        <v>7.6742874999999999E-3</v>
      </c>
      <c r="C1186" s="4">
        <v>4.5187560000000001E-4</v>
      </c>
      <c r="D1186" s="6">
        <f t="shared" si="18"/>
        <v>5.8881765896834075</v>
      </c>
    </row>
    <row r="1187" spans="1:4">
      <c r="A1187" s="3" t="s">
        <v>1311</v>
      </c>
      <c r="B1187" s="4">
        <v>6.1743116999999998E-3</v>
      </c>
      <c r="C1187" s="4">
        <v>4.5154530000000002E-4</v>
      </c>
      <c r="D1187" s="6">
        <f t="shared" si="18"/>
        <v>7.3132896740538715</v>
      </c>
    </row>
    <row r="1188" spans="1:4">
      <c r="A1188" s="3" t="s">
        <v>3375</v>
      </c>
      <c r="B1188" s="4">
        <v>6.5541777999999998E-3</v>
      </c>
      <c r="C1188" s="4">
        <v>4.512149E-4</v>
      </c>
      <c r="D1188" s="6">
        <f t="shared" si="18"/>
        <v>6.8843860171141529</v>
      </c>
    </row>
    <row r="1189" spans="1:4">
      <c r="A1189" s="3" t="s">
        <v>3936</v>
      </c>
      <c r="B1189" s="4">
        <v>2.1412890800000001E-2</v>
      </c>
      <c r="C1189" s="4">
        <v>4.5088460000000002E-4</v>
      </c>
      <c r="D1189" s="6">
        <f t="shared" si="18"/>
        <v>2.1056689832836586</v>
      </c>
    </row>
    <row r="1190" spans="1:4">
      <c r="A1190" s="3" t="s">
        <v>1118</v>
      </c>
      <c r="B1190" s="4">
        <v>8.6183375999999996E-3</v>
      </c>
      <c r="C1190" s="4">
        <v>4.5055429999999998E-4</v>
      </c>
      <c r="D1190" s="6">
        <f t="shared" si="18"/>
        <v>5.227856239931933</v>
      </c>
    </row>
    <row r="1191" spans="1:4">
      <c r="A1191" s="3" t="s">
        <v>2109</v>
      </c>
      <c r="B1191" s="4">
        <v>9.3962374000000001E-3</v>
      </c>
      <c r="C1191" s="4">
        <v>4.5055429999999998E-4</v>
      </c>
      <c r="D1191" s="6">
        <f t="shared" si="18"/>
        <v>4.7950501974332829</v>
      </c>
    </row>
    <row r="1192" spans="1:4">
      <c r="A1192" s="3" t="s">
        <v>2957</v>
      </c>
      <c r="B1192" s="4">
        <v>9.8689230999999995E-3</v>
      </c>
      <c r="C1192" s="4">
        <v>4.5022399999999999E-4</v>
      </c>
      <c r="D1192" s="6">
        <f t="shared" si="18"/>
        <v>4.5620377769485305</v>
      </c>
    </row>
    <row r="1193" spans="1:4">
      <c r="A1193" s="3" t="s">
        <v>4541</v>
      </c>
      <c r="B1193" s="4">
        <v>1.2331116499999999E-2</v>
      </c>
      <c r="C1193" s="4">
        <v>4.4956340000000002E-4</v>
      </c>
      <c r="D1193" s="6">
        <f t="shared" si="18"/>
        <v>3.6457639500851369</v>
      </c>
    </row>
    <row r="1194" spans="1:4">
      <c r="A1194" s="3" t="s">
        <v>2104</v>
      </c>
      <c r="B1194" s="4">
        <v>5.9305366999999999E-3</v>
      </c>
      <c r="C1194" s="4">
        <v>4.4890270000000001E-4</v>
      </c>
      <c r="D1194" s="6">
        <f t="shared" si="18"/>
        <v>7.5693435975195973</v>
      </c>
    </row>
    <row r="1195" spans="1:4">
      <c r="A1195" s="3" t="s">
        <v>1216</v>
      </c>
      <c r="B1195" s="4">
        <v>6.4388967000000002E-3</v>
      </c>
      <c r="C1195" s="4">
        <v>4.4890270000000001E-4</v>
      </c>
      <c r="D1195" s="6">
        <f t="shared" si="18"/>
        <v>6.9717332163443473</v>
      </c>
    </row>
    <row r="1196" spans="1:4">
      <c r="A1196" s="3" t="s">
        <v>2118</v>
      </c>
      <c r="B1196" s="4">
        <v>8.9034023E-3</v>
      </c>
      <c r="C1196" s="4">
        <v>4.4890270000000001E-4</v>
      </c>
      <c r="D1196" s="6">
        <f t="shared" si="18"/>
        <v>5.0419231308912096</v>
      </c>
    </row>
    <row r="1197" spans="1:4">
      <c r="A1197" s="3" t="s">
        <v>3042</v>
      </c>
      <c r="B1197" s="4">
        <v>1.6998185200000002E-2</v>
      </c>
      <c r="C1197" s="4">
        <v>4.4857239999999997E-4</v>
      </c>
      <c r="D1197" s="6">
        <f t="shared" si="18"/>
        <v>2.6389428913858404</v>
      </c>
    </row>
    <row r="1198" spans="1:4">
      <c r="A1198" s="3" t="s">
        <v>2085</v>
      </c>
      <c r="B1198" s="4">
        <v>4.9574186999999997E-3</v>
      </c>
      <c r="C1198" s="4">
        <v>4.4824209999999999E-4</v>
      </c>
      <c r="D1198" s="6">
        <f t="shared" si="18"/>
        <v>9.0418447003477844</v>
      </c>
    </row>
    <row r="1199" spans="1:4">
      <c r="A1199" s="3" t="s">
        <v>2039</v>
      </c>
      <c r="B1199" s="4">
        <v>6.8967179999999996E-3</v>
      </c>
      <c r="C1199" s="4">
        <v>4.4758139999999998E-4</v>
      </c>
      <c r="D1199" s="6">
        <f t="shared" si="18"/>
        <v>6.4897738315529212</v>
      </c>
    </row>
    <row r="1200" spans="1:4">
      <c r="A1200" s="3" t="s">
        <v>823</v>
      </c>
      <c r="B1200" s="4">
        <v>1.38651152E-2</v>
      </c>
      <c r="C1200" s="4">
        <v>4.4758139999999998E-4</v>
      </c>
      <c r="D1200" s="6">
        <f t="shared" si="18"/>
        <v>3.2281116568003707</v>
      </c>
    </row>
    <row r="1201" spans="1:4">
      <c r="A1201" s="3" t="s">
        <v>1980</v>
      </c>
      <c r="B1201" s="4">
        <v>6.2777012999999998E-3</v>
      </c>
      <c r="C1201" s="4">
        <v>4.472511E-4</v>
      </c>
      <c r="D1201" s="6">
        <f t="shared" si="18"/>
        <v>7.1244405973887286</v>
      </c>
    </row>
    <row r="1202" spans="1:4">
      <c r="A1202" s="3" t="s">
        <v>4389</v>
      </c>
      <c r="B1202" s="4">
        <v>7.1543663999999998E-3</v>
      </c>
      <c r="C1202" s="4">
        <v>4.4626019999999999E-4</v>
      </c>
      <c r="D1202" s="6">
        <f t="shared" si="18"/>
        <v>6.237592192650351</v>
      </c>
    </row>
    <row r="1203" spans="1:4">
      <c r="A1203" s="3" t="s">
        <v>1126</v>
      </c>
      <c r="B1203" s="4">
        <v>4.8550199999999998E-3</v>
      </c>
      <c r="C1203" s="4">
        <v>4.459299E-4</v>
      </c>
      <c r="D1203" s="6">
        <f t="shared" si="18"/>
        <v>9.1849240579853433</v>
      </c>
    </row>
    <row r="1204" spans="1:4">
      <c r="A1204" s="3" t="s">
        <v>3484</v>
      </c>
      <c r="B1204" s="4">
        <v>1.3182347000000001E-2</v>
      </c>
      <c r="C1204" s="4">
        <v>4.459299E-4</v>
      </c>
      <c r="D1204" s="6">
        <f t="shared" si="18"/>
        <v>3.3827807749257395</v>
      </c>
    </row>
    <row r="1205" spans="1:4">
      <c r="A1205" s="3" t="s">
        <v>4627</v>
      </c>
      <c r="B1205" s="4">
        <v>5.8129432999999998E-3</v>
      </c>
      <c r="C1205" s="4">
        <v>4.4559960000000002E-4</v>
      </c>
      <c r="D1205" s="6">
        <f t="shared" si="18"/>
        <v>7.6656450442239832</v>
      </c>
    </row>
    <row r="1206" spans="1:4">
      <c r="A1206" s="3" t="s">
        <v>1076</v>
      </c>
      <c r="B1206" s="4">
        <v>9.4979755000000003E-3</v>
      </c>
      <c r="C1206" s="4">
        <v>4.4559960000000002E-4</v>
      </c>
      <c r="D1206" s="6">
        <f t="shared" si="18"/>
        <v>4.691521893270834</v>
      </c>
    </row>
    <row r="1207" spans="1:4">
      <c r="A1207" s="3" t="s">
        <v>2177</v>
      </c>
      <c r="B1207" s="4">
        <v>8.0997376999999999E-3</v>
      </c>
      <c r="C1207" s="4">
        <v>4.4559949999999998E-4</v>
      </c>
      <c r="D1207" s="6">
        <f t="shared" si="18"/>
        <v>5.5014065455477645</v>
      </c>
    </row>
    <row r="1208" spans="1:4">
      <c r="A1208" s="3" t="s">
        <v>1301</v>
      </c>
      <c r="B1208" s="4">
        <v>2.0053630499999999E-2</v>
      </c>
      <c r="C1208" s="4">
        <v>4.4493890000000001E-4</v>
      </c>
      <c r="D1208" s="6">
        <f t="shared" si="18"/>
        <v>2.2187448801352954</v>
      </c>
    </row>
    <row r="1209" spans="1:4">
      <c r="A1209" s="3" t="s">
        <v>1339</v>
      </c>
      <c r="B1209" s="4">
        <v>8.1809959999999994E-3</v>
      </c>
      <c r="C1209" s="4">
        <v>4.4460860000000002E-4</v>
      </c>
      <c r="D1209" s="6">
        <f t="shared" si="18"/>
        <v>5.4346512331750318</v>
      </c>
    </row>
    <row r="1210" spans="1:4">
      <c r="A1210" s="3" t="s">
        <v>3512</v>
      </c>
      <c r="B1210" s="4">
        <v>1.9189187199999999E-2</v>
      </c>
      <c r="C1210" s="4">
        <v>4.4460860000000002E-4</v>
      </c>
      <c r="D1210" s="6">
        <f t="shared" si="18"/>
        <v>2.3169746345483566</v>
      </c>
    </row>
    <row r="1211" spans="1:4">
      <c r="A1211" s="3" t="s">
        <v>2084</v>
      </c>
      <c r="B1211" s="4">
        <v>5.0869035E-3</v>
      </c>
      <c r="C1211" s="4">
        <v>4.442782E-4</v>
      </c>
      <c r="D1211" s="6">
        <f t="shared" si="18"/>
        <v>8.7337650497989596</v>
      </c>
    </row>
    <row r="1212" spans="1:4">
      <c r="A1212" s="3" t="s">
        <v>2014</v>
      </c>
      <c r="B1212" s="4">
        <v>7.6987310999999999E-3</v>
      </c>
      <c r="C1212" s="4">
        <v>4.442782E-4</v>
      </c>
      <c r="D1212" s="6">
        <f t="shared" si="18"/>
        <v>5.7707977357463491</v>
      </c>
    </row>
    <row r="1213" spans="1:4">
      <c r="A1213" s="3" t="s">
        <v>976</v>
      </c>
      <c r="B1213" s="4">
        <v>3.9793459000000003E-3</v>
      </c>
      <c r="C1213" s="4">
        <v>4.4394790000000002E-4</v>
      </c>
      <c r="D1213" s="6">
        <f t="shared" si="18"/>
        <v>11.156303351261823</v>
      </c>
    </row>
    <row r="1214" spans="1:4">
      <c r="A1214" s="3" t="s">
        <v>3840</v>
      </c>
      <c r="B1214" s="4">
        <v>1.3525547799999999E-2</v>
      </c>
      <c r="C1214" s="4">
        <v>4.4394790000000002E-4</v>
      </c>
      <c r="D1214" s="6">
        <f t="shared" si="18"/>
        <v>3.2822914573559827</v>
      </c>
    </row>
    <row r="1215" spans="1:4">
      <c r="A1215" s="3" t="s">
        <v>3652</v>
      </c>
      <c r="B1215" s="4">
        <v>2.7882177000000002E-3</v>
      </c>
      <c r="C1215" s="4">
        <v>4.4361759999999998E-4</v>
      </c>
      <c r="D1215" s="6">
        <f t="shared" si="18"/>
        <v>15.910436261845692</v>
      </c>
    </row>
    <row r="1216" spans="1:4">
      <c r="A1216" s="3" t="s">
        <v>4511</v>
      </c>
      <c r="B1216" s="4">
        <v>7.7998086000000003E-3</v>
      </c>
      <c r="C1216" s="4">
        <v>4.4361759999999998E-4</v>
      </c>
      <c r="D1216" s="6">
        <f t="shared" si="18"/>
        <v>5.6875446918017953</v>
      </c>
    </row>
    <row r="1217" spans="1:4">
      <c r="A1217" s="3" t="s">
        <v>4295</v>
      </c>
      <c r="B1217" s="4">
        <v>5.0796365E-3</v>
      </c>
      <c r="C1217" s="4">
        <v>4.4262670000000002E-4</v>
      </c>
      <c r="D1217" s="6">
        <f t="shared" si="18"/>
        <v>8.7137475289816511</v>
      </c>
    </row>
    <row r="1218" spans="1:4">
      <c r="A1218" s="3" t="s">
        <v>2288</v>
      </c>
      <c r="B1218" s="4">
        <v>1.8481975500000001E-2</v>
      </c>
      <c r="C1218" s="4">
        <v>4.4262670000000002E-4</v>
      </c>
      <c r="D1218" s="6">
        <f t="shared" ref="D1218:D1281" si="19">(C1218/B1218)*100</f>
        <v>2.3949101112053741</v>
      </c>
    </row>
    <row r="1219" spans="1:4">
      <c r="A1219" s="3" t="s">
        <v>1156</v>
      </c>
      <c r="B1219" s="4">
        <v>9.5868311000000001E-3</v>
      </c>
      <c r="C1219" s="4">
        <v>4.4229639999999998E-4</v>
      </c>
      <c r="D1219" s="6">
        <f t="shared" si="19"/>
        <v>4.6135828970638695</v>
      </c>
    </row>
    <row r="1220" spans="1:4">
      <c r="A1220" s="3" t="s">
        <v>813</v>
      </c>
      <c r="B1220" s="4">
        <v>6.9138945999999996E-3</v>
      </c>
      <c r="C1220" s="4">
        <v>4.4163569999999998E-4</v>
      </c>
      <c r="D1220" s="6">
        <f t="shared" si="19"/>
        <v>6.38765450662207</v>
      </c>
    </row>
    <row r="1221" spans="1:4">
      <c r="A1221" s="3" t="s">
        <v>2013</v>
      </c>
      <c r="B1221" s="4">
        <v>6.6189202000000004E-3</v>
      </c>
      <c r="C1221" s="4">
        <v>4.4130539999999999E-4</v>
      </c>
      <c r="D1221" s="6">
        <f t="shared" si="19"/>
        <v>6.6673322334359009</v>
      </c>
    </row>
    <row r="1222" spans="1:4">
      <c r="A1222" s="3" t="s">
        <v>2004</v>
      </c>
      <c r="B1222" s="4">
        <v>7.9230172999999997E-3</v>
      </c>
      <c r="C1222" s="4">
        <v>4.403144E-4</v>
      </c>
      <c r="D1222" s="6">
        <f t="shared" si="19"/>
        <v>5.5574080344365777</v>
      </c>
    </row>
    <row r="1223" spans="1:4">
      <c r="A1223" s="3" t="s">
        <v>872</v>
      </c>
      <c r="B1223" s="4">
        <v>3.7349102000000002E-3</v>
      </c>
      <c r="C1223" s="4">
        <v>4.3998410000000001E-4</v>
      </c>
      <c r="D1223" s="6">
        <f t="shared" si="19"/>
        <v>11.780312683287539</v>
      </c>
    </row>
    <row r="1224" spans="1:4">
      <c r="A1224" s="3" t="s">
        <v>1000</v>
      </c>
      <c r="B1224" s="4">
        <v>5.0370253999999998E-3</v>
      </c>
      <c r="C1224" s="4">
        <v>4.3998410000000001E-4</v>
      </c>
      <c r="D1224" s="6">
        <f t="shared" si="19"/>
        <v>8.7349986362983199</v>
      </c>
    </row>
    <row r="1225" spans="1:4">
      <c r="A1225" s="3" t="s">
        <v>3935</v>
      </c>
      <c r="B1225" s="4">
        <v>1.5058225200000001E-2</v>
      </c>
      <c r="C1225" s="4">
        <v>4.3998410000000001E-4</v>
      </c>
      <c r="D1225" s="6">
        <f t="shared" si="19"/>
        <v>2.9218855087915672</v>
      </c>
    </row>
    <row r="1226" spans="1:4">
      <c r="A1226" s="3" t="s">
        <v>2808</v>
      </c>
      <c r="B1226" s="4">
        <v>1.05437636E-2</v>
      </c>
      <c r="C1226" s="4">
        <v>4.3965379999999997E-4</v>
      </c>
      <c r="D1226" s="6">
        <f t="shared" si="19"/>
        <v>4.1697994822266304</v>
      </c>
    </row>
    <row r="1227" spans="1:4">
      <c r="A1227" s="3" t="s">
        <v>1212</v>
      </c>
      <c r="B1227" s="4">
        <v>8.3101505000000003E-3</v>
      </c>
      <c r="C1227" s="4">
        <v>4.389932E-4</v>
      </c>
      <c r="D1227" s="6">
        <f t="shared" si="19"/>
        <v>5.2826143160704486</v>
      </c>
    </row>
    <row r="1228" spans="1:4">
      <c r="A1228" s="3" t="s">
        <v>3828</v>
      </c>
      <c r="B1228" s="4">
        <v>1.3339578600000001E-2</v>
      </c>
      <c r="C1228" s="4">
        <v>4.389932E-4</v>
      </c>
      <c r="D1228" s="6">
        <f t="shared" si="19"/>
        <v>3.2909075553556093</v>
      </c>
    </row>
    <row r="1229" spans="1:4">
      <c r="A1229" s="3" t="s">
        <v>3380</v>
      </c>
      <c r="B1229" s="4">
        <v>7.4552864999999999E-3</v>
      </c>
      <c r="C1229" s="4">
        <v>4.3866279999999998E-4</v>
      </c>
      <c r="D1229" s="6">
        <f t="shared" si="19"/>
        <v>5.8839160641244304</v>
      </c>
    </row>
    <row r="1230" spans="1:4">
      <c r="A1230" s="3" t="s">
        <v>2836</v>
      </c>
      <c r="B1230" s="4">
        <v>4.3575604E-3</v>
      </c>
      <c r="C1230" s="4">
        <v>4.3800220000000001E-4</v>
      </c>
      <c r="D1230" s="6">
        <f t="shared" si="19"/>
        <v>10.051546273460719</v>
      </c>
    </row>
    <row r="1231" spans="1:4">
      <c r="A1231" s="3" t="s">
        <v>4241</v>
      </c>
      <c r="B1231" s="4">
        <v>7.8823881000000002E-3</v>
      </c>
      <c r="C1231" s="4">
        <v>4.3800220000000001E-4</v>
      </c>
      <c r="D1231" s="6">
        <f t="shared" si="19"/>
        <v>5.5567195429009644</v>
      </c>
    </row>
    <row r="1232" spans="1:4">
      <c r="A1232" s="3" t="s">
        <v>2385</v>
      </c>
      <c r="B1232" s="4">
        <v>5.9975912999999997E-3</v>
      </c>
      <c r="C1232" s="4">
        <v>4.3767190000000003E-4</v>
      </c>
      <c r="D1232" s="6">
        <f t="shared" si="19"/>
        <v>7.2974612324784456</v>
      </c>
    </row>
    <row r="1233" spans="1:4">
      <c r="A1233" s="3" t="s">
        <v>2082</v>
      </c>
      <c r="B1233" s="4">
        <v>5.1784016999999998E-3</v>
      </c>
      <c r="C1233" s="4">
        <v>4.3734159999999999E-4</v>
      </c>
      <c r="D1233" s="6">
        <f t="shared" si="19"/>
        <v>8.4454939059671634</v>
      </c>
    </row>
    <row r="1234" spans="1:4">
      <c r="A1234" s="3" t="s">
        <v>770</v>
      </c>
      <c r="B1234" s="4">
        <v>8.7801935999999997E-3</v>
      </c>
      <c r="C1234" s="4">
        <v>4.3734159999999999E-4</v>
      </c>
      <c r="D1234" s="6">
        <f t="shared" si="19"/>
        <v>4.981001785655387</v>
      </c>
    </row>
    <row r="1235" spans="1:4">
      <c r="A1235" s="3" t="s">
        <v>2064</v>
      </c>
      <c r="B1235" s="4">
        <v>5.7353185000000003E-3</v>
      </c>
      <c r="C1235" s="4">
        <v>4.370113E-4</v>
      </c>
      <c r="D1235" s="6">
        <f t="shared" si="19"/>
        <v>7.61965181183922</v>
      </c>
    </row>
    <row r="1236" spans="1:4">
      <c r="A1236" s="3" t="s">
        <v>2125</v>
      </c>
      <c r="B1236" s="4">
        <v>7.8470441000000005E-3</v>
      </c>
      <c r="C1236" s="4">
        <v>4.363506E-4</v>
      </c>
      <c r="D1236" s="6">
        <f t="shared" si="19"/>
        <v>5.5607002387051701</v>
      </c>
    </row>
    <row r="1237" spans="1:4">
      <c r="A1237" s="3" t="s">
        <v>4629</v>
      </c>
      <c r="B1237" s="4">
        <v>9.7757733000000003E-3</v>
      </c>
      <c r="C1237" s="4">
        <v>4.363506E-4</v>
      </c>
      <c r="D1237" s="6">
        <f t="shared" si="19"/>
        <v>4.4635916424125757</v>
      </c>
    </row>
    <row r="1238" spans="1:4">
      <c r="A1238" s="3" t="s">
        <v>1833</v>
      </c>
      <c r="B1238" s="4">
        <v>1.3697974E-2</v>
      </c>
      <c r="C1238" s="4">
        <v>4.3602030000000001E-4</v>
      </c>
      <c r="D1238" s="6">
        <f t="shared" si="19"/>
        <v>3.1831006541551328</v>
      </c>
    </row>
    <row r="1239" spans="1:4">
      <c r="A1239" s="3" t="s">
        <v>3293</v>
      </c>
      <c r="B1239" s="4">
        <v>6.5356800000000003E-3</v>
      </c>
      <c r="C1239" s="4">
        <v>4.3569000000000002E-4</v>
      </c>
      <c r="D1239" s="6">
        <f t="shared" si="19"/>
        <v>6.6663300528789655</v>
      </c>
    </row>
    <row r="1240" spans="1:4">
      <c r="A1240" s="3" t="s">
        <v>4594</v>
      </c>
      <c r="B1240" s="4">
        <v>9.1006025000000008E-3</v>
      </c>
      <c r="C1240" s="4">
        <v>4.3569000000000002E-4</v>
      </c>
      <c r="D1240" s="6">
        <f t="shared" si="19"/>
        <v>4.7874852241925741</v>
      </c>
    </row>
    <row r="1241" spans="1:4">
      <c r="A1241" s="3" t="s">
        <v>3088</v>
      </c>
      <c r="B1241" s="4">
        <v>1.0513374299999999E-2</v>
      </c>
      <c r="C1241" s="4">
        <v>4.3569000000000002E-4</v>
      </c>
      <c r="D1241" s="6">
        <f t="shared" si="19"/>
        <v>4.1441499899799066</v>
      </c>
    </row>
    <row r="1242" spans="1:4">
      <c r="A1242" s="3" t="s">
        <v>2902</v>
      </c>
      <c r="B1242" s="4">
        <v>5.7422552E-3</v>
      </c>
      <c r="C1242" s="4">
        <v>4.3535969999999998E-4</v>
      </c>
      <c r="D1242" s="6">
        <f t="shared" si="19"/>
        <v>7.5816849797967878</v>
      </c>
    </row>
    <row r="1243" spans="1:4">
      <c r="A1243" s="3" t="s">
        <v>4444</v>
      </c>
      <c r="B1243" s="4">
        <v>1.0951706800000001E-2</v>
      </c>
      <c r="C1243" s="4">
        <v>4.350294E-4</v>
      </c>
      <c r="D1243" s="6">
        <f t="shared" si="19"/>
        <v>3.9722520694217271</v>
      </c>
    </row>
    <row r="1244" spans="1:4">
      <c r="A1244" s="3" t="s">
        <v>2146</v>
      </c>
      <c r="B1244" s="4">
        <v>9.2984630999999995E-3</v>
      </c>
      <c r="C1244" s="4">
        <v>4.3469899999999998E-4</v>
      </c>
      <c r="D1244" s="6">
        <f t="shared" si="19"/>
        <v>4.6749553697750326</v>
      </c>
    </row>
    <row r="1245" spans="1:4">
      <c r="A1245" s="3" t="s">
        <v>4664</v>
      </c>
      <c r="B1245" s="4">
        <v>1.23793429E-2</v>
      </c>
      <c r="C1245" s="4">
        <v>4.3469899999999998E-4</v>
      </c>
      <c r="D1245" s="6">
        <f t="shared" si="19"/>
        <v>3.511486865752786</v>
      </c>
    </row>
    <row r="1246" spans="1:4">
      <c r="A1246" s="3" t="s">
        <v>990</v>
      </c>
      <c r="B1246" s="4">
        <v>3.6163259E-3</v>
      </c>
      <c r="C1246" s="4">
        <v>4.3403840000000001E-4</v>
      </c>
      <c r="D1246" s="6">
        <f t="shared" si="19"/>
        <v>12.002192612120496</v>
      </c>
    </row>
    <row r="1247" spans="1:4">
      <c r="A1247" s="3" t="s">
        <v>999</v>
      </c>
      <c r="B1247" s="4">
        <v>4.5005883000000003E-3</v>
      </c>
      <c r="C1247" s="4">
        <v>4.3403840000000001E-4</v>
      </c>
      <c r="D1247" s="6">
        <f t="shared" si="19"/>
        <v>9.6440369806765034</v>
      </c>
    </row>
    <row r="1248" spans="1:4">
      <c r="A1248" s="3" t="s">
        <v>2074</v>
      </c>
      <c r="B1248" s="4">
        <v>4.5471632E-3</v>
      </c>
      <c r="C1248" s="4">
        <v>4.3370810000000002E-4</v>
      </c>
      <c r="D1248" s="6">
        <f t="shared" si="19"/>
        <v>9.5379928303431036</v>
      </c>
    </row>
    <row r="1249" spans="1:4">
      <c r="A1249" s="3" t="s">
        <v>4743</v>
      </c>
      <c r="B1249" s="4">
        <v>9.0441180000000003E-3</v>
      </c>
      <c r="C1249" s="4">
        <v>4.3370810000000002E-4</v>
      </c>
      <c r="D1249" s="6">
        <f t="shared" si="19"/>
        <v>4.795471487656398</v>
      </c>
    </row>
    <row r="1250" spans="1:4">
      <c r="A1250" s="3" t="s">
        <v>3641</v>
      </c>
      <c r="B1250" s="4">
        <v>2.4599142099999999E-2</v>
      </c>
      <c r="C1250" s="4">
        <v>4.333777E-4</v>
      </c>
      <c r="D1250" s="6">
        <f t="shared" si="19"/>
        <v>1.7617594070485898</v>
      </c>
    </row>
    <row r="1251" spans="1:4">
      <c r="A1251" s="3" t="s">
        <v>2815</v>
      </c>
      <c r="B1251" s="4">
        <v>5.4304345999999998E-3</v>
      </c>
      <c r="C1251" s="4">
        <v>4.3304740000000002E-4</v>
      </c>
      <c r="D1251" s="6">
        <f t="shared" si="19"/>
        <v>7.9744519895332138</v>
      </c>
    </row>
    <row r="1252" spans="1:4">
      <c r="A1252" s="3" t="s">
        <v>4548</v>
      </c>
      <c r="B1252" s="4">
        <v>1.0320138E-2</v>
      </c>
      <c r="C1252" s="4">
        <v>4.3304740000000002E-4</v>
      </c>
      <c r="D1252" s="6">
        <f t="shared" si="19"/>
        <v>4.196139625264701</v>
      </c>
    </row>
    <row r="1253" spans="1:4">
      <c r="A1253" s="3" t="s">
        <v>4420</v>
      </c>
      <c r="B1253" s="4">
        <v>1.4908591000000001E-2</v>
      </c>
      <c r="C1253" s="4">
        <v>4.3304740000000002E-4</v>
      </c>
      <c r="D1253" s="6">
        <f t="shared" si="19"/>
        <v>2.904683614970724</v>
      </c>
    </row>
    <row r="1254" spans="1:4">
      <c r="A1254" s="3" t="s">
        <v>1247</v>
      </c>
      <c r="B1254" s="4">
        <v>5.4846067999999998E-3</v>
      </c>
      <c r="C1254" s="4">
        <v>4.3238679999999999E-4</v>
      </c>
      <c r="D1254" s="6">
        <f t="shared" si="19"/>
        <v>7.8836426341447119</v>
      </c>
    </row>
    <row r="1255" spans="1:4">
      <c r="A1255" s="3" t="s">
        <v>4640</v>
      </c>
      <c r="B1255" s="4">
        <v>6.9419716999999997E-3</v>
      </c>
      <c r="C1255" s="4">
        <v>4.3238679999999999E-4</v>
      </c>
      <c r="D1255" s="6">
        <f t="shared" si="19"/>
        <v>6.2285877656343658</v>
      </c>
    </row>
    <row r="1256" spans="1:4">
      <c r="A1256" s="3" t="s">
        <v>4617</v>
      </c>
      <c r="B1256" s="4">
        <v>8.0548144000000006E-3</v>
      </c>
      <c r="C1256" s="4">
        <v>4.3238679999999999E-4</v>
      </c>
      <c r="D1256" s="6">
        <f t="shared" si="19"/>
        <v>5.3680541664622332</v>
      </c>
    </row>
    <row r="1257" spans="1:4">
      <c r="A1257" s="3" t="s">
        <v>873</v>
      </c>
      <c r="B1257" s="4">
        <v>3.7279736000000001E-3</v>
      </c>
      <c r="C1257" s="4">
        <v>4.3205650000000001E-4</v>
      </c>
      <c r="D1257" s="6">
        <f t="shared" si="19"/>
        <v>11.589580462694265</v>
      </c>
    </row>
    <row r="1258" spans="1:4">
      <c r="A1258" s="3" t="s">
        <v>2035</v>
      </c>
      <c r="B1258" s="4">
        <v>6.9898677999999997E-3</v>
      </c>
      <c r="C1258" s="4">
        <v>4.3205650000000001E-4</v>
      </c>
      <c r="D1258" s="6">
        <f t="shared" si="19"/>
        <v>6.1811827113525668</v>
      </c>
    </row>
    <row r="1259" spans="1:4">
      <c r="A1259" s="3" t="s">
        <v>1107</v>
      </c>
      <c r="B1259" s="4">
        <v>8.2341772999999993E-3</v>
      </c>
      <c r="C1259" s="4">
        <v>4.3205650000000001E-4</v>
      </c>
      <c r="D1259" s="6">
        <f t="shared" si="19"/>
        <v>5.2471119367322832</v>
      </c>
    </row>
    <row r="1260" spans="1:4">
      <c r="A1260" s="3" t="s">
        <v>2186</v>
      </c>
      <c r="B1260" s="4">
        <v>8.5205633000000006E-3</v>
      </c>
      <c r="C1260" s="4">
        <v>4.3172620000000002E-4</v>
      </c>
      <c r="D1260" s="6">
        <f t="shared" si="19"/>
        <v>5.0668739236993874</v>
      </c>
    </row>
    <row r="1261" spans="1:4">
      <c r="A1261" s="3" t="s">
        <v>4018</v>
      </c>
      <c r="B1261" s="4">
        <v>1.0116661799999999E-2</v>
      </c>
      <c r="C1261" s="4">
        <v>4.3172620000000002E-4</v>
      </c>
      <c r="D1261" s="6">
        <f t="shared" si="19"/>
        <v>4.2674768469575612</v>
      </c>
    </row>
    <row r="1262" spans="1:4">
      <c r="A1262" s="3" t="s">
        <v>4428</v>
      </c>
      <c r="B1262" s="4">
        <v>2.5541540500000001E-2</v>
      </c>
      <c r="C1262" s="4">
        <v>4.3139589999999998E-4</v>
      </c>
      <c r="D1262" s="6">
        <f t="shared" si="19"/>
        <v>1.6889971848017544</v>
      </c>
    </row>
    <row r="1263" spans="1:4">
      <c r="A1263" s="3" t="s">
        <v>2048</v>
      </c>
      <c r="B1263" s="4">
        <v>5.6081459E-3</v>
      </c>
      <c r="C1263" s="4">
        <v>4.313958E-4</v>
      </c>
      <c r="D1263" s="6">
        <f t="shared" si="19"/>
        <v>7.6923070064921104</v>
      </c>
    </row>
    <row r="1264" spans="1:4">
      <c r="A1264" s="3" t="s">
        <v>2763</v>
      </c>
      <c r="B1264" s="4">
        <v>6.0431753000000001E-3</v>
      </c>
      <c r="C1264" s="4">
        <v>4.313958E-4</v>
      </c>
      <c r="D1264" s="6">
        <f t="shared" si="19"/>
        <v>7.1385617425329366</v>
      </c>
    </row>
    <row r="1265" spans="1:4">
      <c r="A1265" s="3" t="s">
        <v>2062</v>
      </c>
      <c r="B1265" s="4">
        <v>6.0844649999999998E-3</v>
      </c>
      <c r="C1265" s="4">
        <v>4.313958E-4</v>
      </c>
      <c r="D1265" s="6">
        <f t="shared" si="19"/>
        <v>7.0901188518629006</v>
      </c>
    </row>
    <row r="1266" spans="1:4">
      <c r="A1266" s="3" t="s">
        <v>1357</v>
      </c>
      <c r="B1266" s="4">
        <v>3.1277850000000001E-3</v>
      </c>
      <c r="C1266" s="4">
        <v>4.3106550000000002E-4</v>
      </c>
      <c r="D1266" s="6">
        <f t="shared" si="19"/>
        <v>13.781813647677192</v>
      </c>
    </row>
    <row r="1267" spans="1:4">
      <c r="A1267" s="3" t="s">
        <v>2160</v>
      </c>
      <c r="B1267" s="4">
        <v>6.5194943999999999E-3</v>
      </c>
      <c r="C1267" s="4">
        <v>4.3106550000000002E-4</v>
      </c>
      <c r="D1267" s="6">
        <f t="shared" si="19"/>
        <v>6.6119467791858222</v>
      </c>
    </row>
    <row r="1268" spans="1:4">
      <c r="A1268" s="3" t="s">
        <v>4447</v>
      </c>
      <c r="B1268" s="4">
        <v>8.1274843999999992E-3</v>
      </c>
      <c r="C1268" s="4">
        <v>4.3106550000000002E-4</v>
      </c>
      <c r="D1268" s="6">
        <f t="shared" si="19"/>
        <v>5.3037997833622423</v>
      </c>
    </row>
    <row r="1269" spans="1:4">
      <c r="A1269" s="3" t="s">
        <v>3315</v>
      </c>
      <c r="B1269" s="4">
        <v>3.2400933E-3</v>
      </c>
      <c r="C1269" s="4">
        <v>4.3073519999999998E-4</v>
      </c>
      <c r="D1269" s="6">
        <f t="shared" si="19"/>
        <v>13.293913480824765</v>
      </c>
    </row>
    <row r="1270" spans="1:4">
      <c r="A1270" s="3" t="s">
        <v>1340</v>
      </c>
      <c r="B1270" s="4">
        <v>4.7869742999999999E-3</v>
      </c>
      <c r="C1270" s="4">
        <v>4.3073519999999998E-4</v>
      </c>
      <c r="D1270" s="6">
        <f t="shared" si="19"/>
        <v>8.9980679445051539</v>
      </c>
    </row>
    <row r="1271" spans="1:4">
      <c r="A1271" s="3" t="s">
        <v>1086</v>
      </c>
      <c r="B1271" s="4">
        <v>1.0469111600000001E-2</v>
      </c>
      <c r="C1271" s="4">
        <v>4.3040489999999999E-4</v>
      </c>
      <c r="D1271" s="6">
        <f t="shared" si="19"/>
        <v>4.1111883839312586</v>
      </c>
    </row>
    <row r="1272" spans="1:4">
      <c r="A1272" s="3" t="s">
        <v>2663</v>
      </c>
      <c r="B1272" s="4">
        <v>1.7743713899999999E-2</v>
      </c>
      <c r="C1272" s="4">
        <v>4.3040489999999999E-4</v>
      </c>
      <c r="D1272" s="6">
        <f t="shared" si="19"/>
        <v>2.4256753824237438</v>
      </c>
    </row>
    <row r="1273" spans="1:4">
      <c r="A1273" s="3" t="s">
        <v>4405</v>
      </c>
      <c r="B1273" s="4">
        <v>1.7959742099999999E-2</v>
      </c>
      <c r="C1273" s="4">
        <v>4.3040489999999999E-4</v>
      </c>
      <c r="D1273" s="6">
        <f t="shared" si="19"/>
        <v>2.3964982214304738</v>
      </c>
    </row>
    <row r="1274" spans="1:4">
      <c r="A1274" s="3" t="s">
        <v>1264</v>
      </c>
      <c r="B1274" s="4">
        <v>4.5461722000000003E-3</v>
      </c>
      <c r="C1274" s="4">
        <v>4.3007450000000002E-4</v>
      </c>
      <c r="D1274" s="6">
        <f t="shared" si="19"/>
        <v>9.4601453944045488</v>
      </c>
    </row>
    <row r="1275" spans="1:4">
      <c r="A1275" s="3" t="s">
        <v>1340</v>
      </c>
      <c r="B1275" s="4">
        <v>4.8900337E-3</v>
      </c>
      <c r="C1275" s="4">
        <v>4.2974430000000002E-4</v>
      </c>
      <c r="D1275" s="6">
        <f t="shared" si="19"/>
        <v>8.7881664292006825</v>
      </c>
    </row>
    <row r="1276" spans="1:4">
      <c r="A1276" s="3" t="s">
        <v>4727</v>
      </c>
      <c r="B1276" s="4">
        <v>6.7807763000000002E-3</v>
      </c>
      <c r="C1276" s="4">
        <v>4.2974430000000002E-4</v>
      </c>
      <c r="D1276" s="6">
        <f t="shared" si="19"/>
        <v>6.3376858487427175</v>
      </c>
    </row>
    <row r="1277" spans="1:4">
      <c r="A1277" s="3" t="s">
        <v>2792</v>
      </c>
      <c r="B1277" s="4">
        <v>7.7789985000000002E-3</v>
      </c>
      <c r="C1277" s="4">
        <v>4.2941399999999998E-4</v>
      </c>
      <c r="D1277" s="6">
        <f t="shared" si="19"/>
        <v>5.5201707520576075</v>
      </c>
    </row>
    <row r="1278" spans="1:4">
      <c r="A1278" s="3" t="s">
        <v>949</v>
      </c>
      <c r="B1278" s="4">
        <v>4.5673125999999998E-3</v>
      </c>
      <c r="C1278" s="4">
        <v>4.2908360000000001E-4</v>
      </c>
      <c r="D1278" s="6">
        <f t="shared" si="19"/>
        <v>9.394662410451172</v>
      </c>
    </row>
    <row r="1279" spans="1:4">
      <c r="A1279" s="3" t="s">
        <v>2099</v>
      </c>
      <c r="B1279" s="4">
        <v>5.7234269999999997E-3</v>
      </c>
      <c r="C1279" s="4">
        <v>4.2875329999999997E-4</v>
      </c>
      <c r="D1279" s="6">
        <f t="shared" si="19"/>
        <v>7.491198891852731</v>
      </c>
    </row>
    <row r="1280" spans="1:4">
      <c r="A1280" s="3" t="s">
        <v>4736</v>
      </c>
      <c r="B1280" s="4">
        <v>8.5093323999999998E-3</v>
      </c>
      <c r="C1280" s="4">
        <v>4.2875329999999997E-4</v>
      </c>
      <c r="D1280" s="6">
        <f t="shared" si="19"/>
        <v>5.0386244166463632</v>
      </c>
    </row>
    <row r="1281" spans="1:4">
      <c r="A1281" s="3" t="s">
        <v>2043</v>
      </c>
      <c r="B1281" s="4">
        <v>6.4398876999999998E-3</v>
      </c>
      <c r="C1281" s="4">
        <v>4.2842299999999999E-4</v>
      </c>
      <c r="D1281" s="6">
        <f t="shared" si="19"/>
        <v>6.6526470640163495</v>
      </c>
    </row>
    <row r="1282" spans="1:4">
      <c r="A1282" s="3" t="s">
        <v>2777</v>
      </c>
      <c r="B1282" s="4">
        <v>8.6246136000000008E-3</v>
      </c>
      <c r="C1282" s="4">
        <v>4.2842299999999999E-4</v>
      </c>
      <c r="D1282" s="6">
        <f t="shared" ref="D1282:D1345" si="20">(C1282/B1282)*100</f>
        <v>4.9674457299744992</v>
      </c>
    </row>
    <row r="1283" spans="1:4">
      <c r="A1283" s="3" t="s">
        <v>991</v>
      </c>
      <c r="B1283" s="4">
        <v>4.2492160000000001E-3</v>
      </c>
      <c r="C1283" s="4">
        <v>4.2809260000000002E-4</v>
      </c>
      <c r="D1283" s="6">
        <f t="shared" si="20"/>
        <v>10.07462553092147</v>
      </c>
    </row>
    <row r="1284" spans="1:4">
      <c r="A1284" s="3" t="s">
        <v>3310</v>
      </c>
      <c r="B1284" s="4">
        <v>4.6726841999999999E-3</v>
      </c>
      <c r="C1284" s="4">
        <v>4.2809260000000002E-4</v>
      </c>
      <c r="D1284" s="6">
        <f t="shared" si="20"/>
        <v>9.1615992366871275</v>
      </c>
    </row>
    <row r="1285" spans="1:4">
      <c r="A1285" s="3" t="s">
        <v>2065</v>
      </c>
      <c r="B1285" s="4">
        <v>7.7086406999999999E-3</v>
      </c>
      <c r="C1285" s="4">
        <v>4.2809260000000002E-4</v>
      </c>
      <c r="D1285" s="6">
        <f t="shared" si="20"/>
        <v>5.5534122896660634</v>
      </c>
    </row>
    <row r="1286" spans="1:4">
      <c r="A1286" s="3" t="s">
        <v>4682</v>
      </c>
      <c r="B1286" s="4">
        <v>6.4504578E-3</v>
      </c>
      <c r="C1286" s="4">
        <v>4.2776229999999998E-4</v>
      </c>
      <c r="D1286" s="6">
        <f t="shared" si="20"/>
        <v>6.6315029609216261</v>
      </c>
    </row>
    <row r="1287" spans="1:4">
      <c r="A1287" s="3" t="s">
        <v>4368</v>
      </c>
      <c r="B1287" s="4">
        <v>6.6463366000000003E-3</v>
      </c>
      <c r="C1287" s="4">
        <v>4.27432E-4</v>
      </c>
      <c r="D1287" s="6">
        <f t="shared" si="20"/>
        <v>6.4310916783841492</v>
      </c>
    </row>
    <row r="1288" spans="1:4">
      <c r="A1288" s="3" t="s">
        <v>4135</v>
      </c>
      <c r="B1288" s="4">
        <v>2.8618786999999998E-3</v>
      </c>
      <c r="C1288" s="4">
        <v>4.2644109999999999E-4</v>
      </c>
      <c r="D1288" s="6">
        <f t="shared" si="20"/>
        <v>14.900739853160093</v>
      </c>
    </row>
    <row r="1289" spans="1:4">
      <c r="A1289" s="3" t="s">
        <v>1284</v>
      </c>
      <c r="B1289" s="4">
        <v>7.8486957E-3</v>
      </c>
      <c r="C1289" s="4">
        <v>4.2545009999999999E-4</v>
      </c>
      <c r="D1289" s="6">
        <f t="shared" si="20"/>
        <v>5.420647152876624</v>
      </c>
    </row>
    <row r="1290" spans="1:4">
      <c r="A1290" s="3" t="s">
        <v>2061</v>
      </c>
      <c r="B1290" s="4">
        <v>6.2337690000000001E-3</v>
      </c>
      <c r="C1290" s="4">
        <v>4.2478950000000002E-4</v>
      </c>
      <c r="D1290" s="6">
        <f t="shared" si="20"/>
        <v>6.8143285386417123</v>
      </c>
    </row>
    <row r="1291" spans="1:4">
      <c r="A1291" s="3" t="s">
        <v>4458</v>
      </c>
      <c r="B1291" s="4">
        <v>6.2747285E-3</v>
      </c>
      <c r="C1291" s="4">
        <v>4.2478939999999999E-4</v>
      </c>
      <c r="D1291" s="6">
        <f t="shared" si="20"/>
        <v>6.7698451016645578</v>
      </c>
    </row>
    <row r="1292" spans="1:4">
      <c r="A1292" s="3" t="s">
        <v>3788</v>
      </c>
      <c r="B1292" s="4">
        <v>1.0464156800000001E-2</v>
      </c>
      <c r="C1292" s="4">
        <v>4.2445919999999998E-4</v>
      </c>
      <c r="D1292" s="6">
        <f t="shared" si="20"/>
        <v>4.0563153640817005</v>
      </c>
    </row>
    <row r="1293" spans="1:4">
      <c r="A1293" s="3" t="s">
        <v>919</v>
      </c>
      <c r="B1293" s="4">
        <v>8.7782117E-3</v>
      </c>
      <c r="C1293" s="4">
        <v>4.244591E-4</v>
      </c>
      <c r="D1293" s="6">
        <f t="shared" si="20"/>
        <v>4.8353709674146952</v>
      </c>
    </row>
    <row r="1294" spans="1:4">
      <c r="A1294" s="3" t="s">
        <v>1653</v>
      </c>
      <c r="B1294" s="4">
        <v>9.1812001000000001E-3</v>
      </c>
      <c r="C1294" s="4">
        <v>4.244591E-4</v>
      </c>
      <c r="D1294" s="6">
        <f t="shared" si="20"/>
        <v>4.6231330912829138</v>
      </c>
    </row>
    <row r="1295" spans="1:4">
      <c r="A1295" s="3" t="s">
        <v>2743</v>
      </c>
      <c r="B1295" s="4">
        <v>8.0591085000000003E-3</v>
      </c>
      <c r="C1295" s="4">
        <v>4.2379849999999998E-4</v>
      </c>
      <c r="D1295" s="6">
        <f t="shared" si="20"/>
        <v>5.2586275516702621</v>
      </c>
    </row>
    <row r="1296" spans="1:4">
      <c r="A1296" s="3" t="s">
        <v>2586</v>
      </c>
      <c r="B1296" s="4">
        <v>1.32513836E-2</v>
      </c>
      <c r="C1296" s="4">
        <v>4.2379849999999998E-4</v>
      </c>
      <c r="D1296" s="6">
        <f t="shared" si="20"/>
        <v>3.1981452865042712</v>
      </c>
    </row>
    <row r="1297" spans="1:4">
      <c r="A1297" s="3" t="s">
        <v>2841</v>
      </c>
      <c r="B1297" s="4">
        <v>3.7507654999999998E-3</v>
      </c>
      <c r="C1297" s="4">
        <v>4.2346819999999999E-4</v>
      </c>
      <c r="D1297" s="6">
        <f t="shared" si="20"/>
        <v>11.290180631127168</v>
      </c>
    </row>
    <row r="1298" spans="1:4">
      <c r="A1298" s="3" t="s">
        <v>884</v>
      </c>
      <c r="B1298" s="4">
        <v>4.1243555999999999E-3</v>
      </c>
      <c r="C1298" s="4">
        <v>4.2346819999999999E-4</v>
      </c>
      <c r="D1298" s="6">
        <f t="shared" si="20"/>
        <v>10.267499727715041</v>
      </c>
    </row>
    <row r="1299" spans="1:4">
      <c r="A1299" s="3" t="s">
        <v>883</v>
      </c>
      <c r="B1299" s="4">
        <v>4.0520158999999998E-3</v>
      </c>
      <c r="C1299" s="4">
        <v>4.2313790000000001E-4</v>
      </c>
      <c r="D1299" s="6">
        <f t="shared" si="20"/>
        <v>10.44265152069122</v>
      </c>
    </row>
    <row r="1300" spans="1:4">
      <c r="A1300" s="3" t="s">
        <v>2087</v>
      </c>
      <c r="B1300" s="4">
        <v>4.1071791000000003E-3</v>
      </c>
      <c r="C1300" s="4">
        <v>4.2280760000000002E-4</v>
      </c>
      <c r="D1300" s="6">
        <f t="shared" si="20"/>
        <v>10.294355072073676</v>
      </c>
    </row>
    <row r="1301" spans="1:4">
      <c r="A1301" s="3" t="s">
        <v>2006</v>
      </c>
      <c r="B1301" s="4">
        <v>6.2367417999999999E-3</v>
      </c>
      <c r="C1301" s="4">
        <v>4.224772E-4</v>
      </c>
      <c r="D1301" s="6">
        <f t="shared" si="20"/>
        <v>6.7740049780479925</v>
      </c>
    </row>
    <row r="1302" spans="1:4">
      <c r="A1302" s="3" t="s">
        <v>2078</v>
      </c>
      <c r="B1302" s="4">
        <v>3.6731406999999999E-3</v>
      </c>
      <c r="C1302" s="4">
        <v>4.2181659999999998E-4</v>
      </c>
      <c r="D1302" s="6">
        <f t="shared" si="20"/>
        <v>11.483812749127742</v>
      </c>
    </row>
    <row r="1303" spans="1:4">
      <c r="A1303" s="3" t="s">
        <v>2883</v>
      </c>
      <c r="B1303" s="4">
        <v>8.3600285999999996E-3</v>
      </c>
      <c r="C1303" s="4">
        <v>4.2181659999999998E-4</v>
      </c>
      <c r="D1303" s="6">
        <f t="shared" si="20"/>
        <v>5.045635848662049</v>
      </c>
    </row>
    <row r="1304" spans="1:4">
      <c r="A1304" s="3" t="s">
        <v>2007</v>
      </c>
      <c r="B1304" s="4">
        <v>6.2601944000000003E-3</v>
      </c>
      <c r="C1304" s="4">
        <v>4.2148629999999999E-4</v>
      </c>
      <c r="D1304" s="6">
        <f t="shared" si="20"/>
        <v>6.7327989047752252</v>
      </c>
    </row>
    <row r="1305" spans="1:4">
      <c r="A1305" s="3" t="s">
        <v>2122</v>
      </c>
      <c r="B1305" s="4">
        <v>8.2328560000000002E-3</v>
      </c>
      <c r="C1305" s="4">
        <v>4.2148629999999999E-4</v>
      </c>
      <c r="D1305" s="6">
        <f t="shared" si="20"/>
        <v>5.1195636119470569</v>
      </c>
    </row>
    <row r="1306" spans="1:4">
      <c r="A1306" s="3" t="s">
        <v>2855</v>
      </c>
      <c r="B1306" s="4">
        <v>6.1938004999999999E-3</v>
      </c>
      <c r="C1306" s="4">
        <v>4.2082570000000002E-4</v>
      </c>
      <c r="D1306" s="6">
        <f t="shared" si="20"/>
        <v>6.7943050474421964</v>
      </c>
    </row>
    <row r="1307" spans="1:4">
      <c r="A1307" s="3" t="s">
        <v>2956</v>
      </c>
      <c r="B1307" s="4">
        <v>8.4624273000000003E-3</v>
      </c>
      <c r="C1307" s="4">
        <v>4.2082559999999998E-4</v>
      </c>
      <c r="D1307" s="6">
        <f t="shared" si="20"/>
        <v>4.9728710815630874</v>
      </c>
    </row>
    <row r="1308" spans="1:4">
      <c r="A1308" s="3" t="s">
        <v>3387</v>
      </c>
      <c r="B1308" s="4">
        <v>1.52382487E-2</v>
      </c>
      <c r="C1308" s="4">
        <v>4.2016500000000001E-4</v>
      </c>
      <c r="D1308" s="6">
        <f t="shared" si="20"/>
        <v>2.7573050438532349</v>
      </c>
    </row>
    <row r="1309" spans="1:4">
      <c r="A1309" s="3" t="s">
        <v>2089</v>
      </c>
      <c r="B1309" s="4">
        <v>5.0991252000000004E-3</v>
      </c>
      <c r="C1309" s="4">
        <v>4.1983469999999997E-4</v>
      </c>
      <c r="D1309" s="6">
        <f t="shared" si="20"/>
        <v>8.2334652226228897</v>
      </c>
    </row>
    <row r="1310" spans="1:4">
      <c r="A1310" s="3" t="s">
        <v>1987</v>
      </c>
      <c r="B1310" s="4">
        <v>5.2117637999999997E-3</v>
      </c>
      <c r="C1310" s="4">
        <v>4.1950439999999999E-4</v>
      </c>
      <c r="D1310" s="6">
        <f t="shared" si="20"/>
        <v>8.0491828889098933</v>
      </c>
    </row>
    <row r="1311" spans="1:4">
      <c r="A1311" s="3" t="s">
        <v>2329</v>
      </c>
      <c r="B1311" s="4">
        <v>7.7464951599999998E-2</v>
      </c>
      <c r="C1311" s="4">
        <v>4.1950439999999999E-4</v>
      </c>
      <c r="D1311" s="6">
        <f t="shared" si="20"/>
        <v>0.54154090506137997</v>
      </c>
    </row>
    <row r="1312" spans="1:4">
      <c r="A1312" s="3" t="s">
        <v>882</v>
      </c>
      <c r="B1312" s="4">
        <v>3.9803368000000004E-3</v>
      </c>
      <c r="C1312" s="4">
        <v>4.191741E-4</v>
      </c>
      <c r="D1312" s="6">
        <f t="shared" si="20"/>
        <v>10.531121386511815</v>
      </c>
    </row>
    <row r="1313" spans="1:4">
      <c r="A1313" s="3" t="s">
        <v>2853</v>
      </c>
      <c r="B1313" s="4">
        <v>5.1186139999999996E-3</v>
      </c>
      <c r="C1313" s="4">
        <v>4.191741E-4</v>
      </c>
      <c r="D1313" s="6">
        <f t="shared" si="20"/>
        <v>8.1892109856300959</v>
      </c>
    </row>
    <row r="1314" spans="1:4">
      <c r="A1314" s="3" t="s">
        <v>2059</v>
      </c>
      <c r="B1314" s="4">
        <v>6.2314568000000001E-3</v>
      </c>
      <c r="C1314" s="4">
        <v>4.191741E-4</v>
      </c>
      <c r="D1314" s="6">
        <f t="shared" si="20"/>
        <v>6.7267432552850241</v>
      </c>
    </row>
    <row r="1315" spans="1:4">
      <c r="A1315" s="3" t="s">
        <v>2185</v>
      </c>
      <c r="B1315" s="4">
        <v>7.8447319000000005E-3</v>
      </c>
      <c r="C1315" s="4">
        <v>4.1884380000000002E-4</v>
      </c>
      <c r="D1315" s="6">
        <f t="shared" si="20"/>
        <v>5.3391729040478744</v>
      </c>
    </row>
    <row r="1316" spans="1:4">
      <c r="A1316" s="3" t="s">
        <v>1273</v>
      </c>
      <c r="B1316" s="4">
        <v>3.6764439E-3</v>
      </c>
      <c r="C1316" s="4">
        <v>4.185134E-4</v>
      </c>
      <c r="D1316" s="6">
        <f t="shared" si="20"/>
        <v>11.383647116171145</v>
      </c>
    </row>
    <row r="1317" spans="1:4">
      <c r="A1317" s="3" t="s">
        <v>4083</v>
      </c>
      <c r="B1317" s="4">
        <v>2.7623207100000002E-2</v>
      </c>
      <c r="C1317" s="4">
        <v>4.185134E-4</v>
      </c>
      <c r="D1317" s="6">
        <f t="shared" si="20"/>
        <v>1.5150789641656055</v>
      </c>
    </row>
    <row r="1318" spans="1:4">
      <c r="A1318" s="3" t="s">
        <v>4681</v>
      </c>
      <c r="B1318" s="4">
        <v>6.2056919E-3</v>
      </c>
      <c r="C1318" s="4">
        <v>4.1818310000000001E-4</v>
      </c>
      <c r="D1318" s="6">
        <f t="shared" si="20"/>
        <v>6.7387022549411455</v>
      </c>
    </row>
    <row r="1319" spans="1:4">
      <c r="A1319" s="3" t="s">
        <v>4385</v>
      </c>
      <c r="B1319" s="4">
        <v>9.3615538999999998E-3</v>
      </c>
      <c r="C1319" s="4">
        <v>4.1818310000000001E-4</v>
      </c>
      <c r="D1319" s="6">
        <f t="shared" si="20"/>
        <v>4.4670265691681807</v>
      </c>
    </row>
    <row r="1320" spans="1:4">
      <c r="A1320" s="3" t="s">
        <v>3548</v>
      </c>
      <c r="B1320" s="4">
        <v>1.19750332E-2</v>
      </c>
      <c r="C1320" s="4">
        <v>4.1818310000000001E-4</v>
      </c>
      <c r="D1320" s="6">
        <f t="shared" si="20"/>
        <v>3.492124765048668</v>
      </c>
    </row>
    <row r="1321" spans="1:4">
      <c r="A1321" s="3" t="s">
        <v>2166</v>
      </c>
      <c r="B1321" s="4">
        <v>7.4744449000000001E-3</v>
      </c>
      <c r="C1321" s="4">
        <v>4.1785280000000003E-4</v>
      </c>
      <c r="D1321" s="6">
        <f t="shared" si="20"/>
        <v>5.5904191627661879</v>
      </c>
    </row>
    <row r="1322" spans="1:4">
      <c r="A1322" s="3" t="s">
        <v>3791</v>
      </c>
      <c r="B1322" s="4">
        <v>9.7566148000000005E-3</v>
      </c>
      <c r="C1322" s="4">
        <v>4.1785280000000003E-4</v>
      </c>
      <c r="D1322" s="6">
        <f t="shared" si="20"/>
        <v>4.282764140693553</v>
      </c>
    </row>
    <row r="1323" spans="1:4">
      <c r="A1323" s="3" t="s">
        <v>2518</v>
      </c>
      <c r="B1323" s="4">
        <v>6.3454165999999998E-3</v>
      </c>
      <c r="C1323" s="4">
        <v>4.1752240000000001E-4</v>
      </c>
      <c r="D1323" s="6">
        <f t="shared" si="20"/>
        <v>6.5799052500351198</v>
      </c>
    </row>
    <row r="1324" spans="1:4">
      <c r="A1324" s="3" t="s">
        <v>2401</v>
      </c>
      <c r="B1324" s="4">
        <v>4.9603915000000004E-3</v>
      </c>
      <c r="C1324" s="4">
        <v>4.1686179999999998E-4</v>
      </c>
      <c r="D1324" s="6">
        <f t="shared" si="20"/>
        <v>8.4038084493935603</v>
      </c>
    </row>
    <row r="1325" spans="1:4">
      <c r="A1325" s="3" t="s">
        <v>3810</v>
      </c>
      <c r="B1325" s="4">
        <v>1.8492875999999998E-2</v>
      </c>
      <c r="C1325" s="4">
        <v>4.1686179999999998E-4</v>
      </c>
      <c r="D1325" s="6">
        <f t="shared" si="20"/>
        <v>2.2541750671988501</v>
      </c>
    </row>
    <row r="1326" spans="1:4">
      <c r="A1326" s="3" t="s">
        <v>987</v>
      </c>
      <c r="B1326" s="4">
        <v>3.6536518999999998E-3</v>
      </c>
      <c r="C1326" s="4">
        <v>4.1653149999999999E-4</v>
      </c>
      <c r="D1326" s="6">
        <f t="shared" si="20"/>
        <v>11.400415567777545</v>
      </c>
    </row>
    <row r="1327" spans="1:4">
      <c r="A1327" s="3" t="s">
        <v>2361</v>
      </c>
      <c r="B1327" s="4">
        <v>6.5981102E-3</v>
      </c>
      <c r="C1327" s="4">
        <v>4.1653149999999999E-4</v>
      </c>
      <c r="D1327" s="6">
        <f t="shared" si="20"/>
        <v>6.3128909244346971</v>
      </c>
    </row>
    <row r="1328" spans="1:4">
      <c r="A1328" s="3" t="s">
        <v>2429</v>
      </c>
      <c r="B1328" s="4">
        <v>1.12668306E-2</v>
      </c>
      <c r="C1328" s="4">
        <v>4.1653149999999999E-4</v>
      </c>
      <c r="D1328" s="6">
        <f t="shared" si="20"/>
        <v>3.6969713559019874</v>
      </c>
    </row>
    <row r="1329" spans="1:4">
      <c r="A1329" s="3" t="s">
        <v>3613</v>
      </c>
      <c r="B1329" s="4">
        <v>6.8891207000000001E-3</v>
      </c>
      <c r="C1329" s="4">
        <v>4.1554059999999998E-4</v>
      </c>
      <c r="D1329" s="6">
        <f t="shared" si="20"/>
        <v>6.0318379963933566</v>
      </c>
    </row>
    <row r="1330" spans="1:4">
      <c r="A1330" s="3" t="s">
        <v>4745</v>
      </c>
      <c r="B1330" s="4">
        <v>1.7049054300000002E-2</v>
      </c>
      <c r="C1330" s="4">
        <v>4.152103E-4</v>
      </c>
      <c r="D1330" s="6">
        <f t="shared" si="20"/>
        <v>2.4353861081901766</v>
      </c>
    </row>
    <row r="1331" spans="1:4">
      <c r="A1331" s="3" t="s">
        <v>1268</v>
      </c>
      <c r="B1331" s="4">
        <v>5.1711346999999998E-3</v>
      </c>
      <c r="C1331" s="4">
        <v>4.1521020000000002E-4</v>
      </c>
      <c r="D1331" s="6">
        <f t="shared" si="20"/>
        <v>8.029382796777659</v>
      </c>
    </row>
    <row r="1332" spans="1:4">
      <c r="A1332" s="3" t="s">
        <v>1983</v>
      </c>
      <c r="B1332" s="4">
        <v>6.1356644E-3</v>
      </c>
      <c r="C1332" s="4">
        <v>4.1487989999999998E-4</v>
      </c>
      <c r="D1332" s="6">
        <f t="shared" si="20"/>
        <v>6.7617762796804852</v>
      </c>
    </row>
    <row r="1333" spans="1:4">
      <c r="A1333" s="3" t="s">
        <v>1099</v>
      </c>
      <c r="B1333" s="4">
        <v>7.6610747999999998E-3</v>
      </c>
      <c r="C1333" s="4">
        <v>4.1487989999999998E-4</v>
      </c>
      <c r="D1333" s="6">
        <f t="shared" si="20"/>
        <v>5.4154268275777699</v>
      </c>
    </row>
    <row r="1334" spans="1:4">
      <c r="A1334" s="3" t="s">
        <v>2873</v>
      </c>
      <c r="B1334" s="4">
        <v>8.3322818000000007E-3</v>
      </c>
      <c r="C1334" s="4">
        <v>4.1421930000000001E-4</v>
      </c>
      <c r="D1334" s="6">
        <f t="shared" si="20"/>
        <v>4.9712588933321955</v>
      </c>
    </row>
    <row r="1335" spans="1:4">
      <c r="A1335" s="3" t="s">
        <v>1981</v>
      </c>
      <c r="B1335" s="4">
        <v>6.1234426E-3</v>
      </c>
      <c r="C1335" s="4">
        <v>4.1388889999999999E-4</v>
      </c>
      <c r="D1335" s="6">
        <f t="shared" si="20"/>
        <v>6.7590884251940233</v>
      </c>
    </row>
    <row r="1336" spans="1:4">
      <c r="A1336" s="3" t="s">
        <v>980</v>
      </c>
      <c r="B1336" s="4">
        <v>3.7124485999999999E-3</v>
      </c>
      <c r="C1336" s="4">
        <v>4.135586E-4</v>
      </c>
      <c r="D1336" s="6">
        <f t="shared" si="20"/>
        <v>11.139779820789977</v>
      </c>
    </row>
    <row r="1337" spans="1:4">
      <c r="A1337" s="3" t="s">
        <v>2133</v>
      </c>
      <c r="B1337" s="4">
        <v>8.2166704000000007E-3</v>
      </c>
      <c r="C1337" s="4">
        <v>4.135586E-4</v>
      </c>
      <c r="D1337" s="6">
        <f t="shared" si="20"/>
        <v>5.0331652587646696</v>
      </c>
    </row>
    <row r="1338" spans="1:4">
      <c r="A1338" s="3" t="s">
        <v>1262</v>
      </c>
      <c r="B1338" s="4">
        <v>5.3538007000000004E-3</v>
      </c>
      <c r="C1338" s="4">
        <v>4.1322830000000002E-4</v>
      </c>
      <c r="D1338" s="6">
        <f t="shared" si="20"/>
        <v>7.7184102127671652</v>
      </c>
    </row>
    <row r="1339" spans="1:4">
      <c r="A1339" s="3" t="s">
        <v>4651</v>
      </c>
      <c r="B1339" s="4">
        <v>4.8431285000000001E-3</v>
      </c>
      <c r="C1339" s="4">
        <v>4.1289799999999998E-4</v>
      </c>
      <c r="D1339" s="6">
        <f t="shared" si="20"/>
        <v>8.5254397028697451</v>
      </c>
    </row>
    <row r="1340" spans="1:4">
      <c r="A1340" s="3" t="s">
        <v>881</v>
      </c>
      <c r="B1340" s="4">
        <v>5.9354914999999999E-3</v>
      </c>
      <c r="C1340" s="4">
        <v>4.1289799999999998E-4</v>
      </c>
      <c r="D1340" s="6">
        <f t="shared" si="20"/>
        <v>6.9564247543779638</v>
      </c>
    </row>
    <row r="1341" spans="1:4">
      <c r="A1341" s="3" t="s">
        <v>25</v>
      </c>
      <c r="B1341" s="6">
        <v>4.8883820999999997E-3</v>
      </c>
      <c r="C1341" s="6">
        <v>4.1256769999999999E-4</v>
      </c>
      <c r="D1341" s="6">
        <f t="shared" si="20"/>
        <v>8.4397596497213261</v>
      </c>
    </row>
    <row r="1342" spans="1:4">
      <c r="A1342" s="3" t="s">
        <v>1133</v>
      </c>
      <c r="B1342" s="4">
        <v>5.5681773999999998E-3</v>
      </c>
      <c r="C1342" s="4">
        <v>4.1256769999999999E-4</v>
      </c>
      <c r="D1342" s="6">
        <f t="shared" si="20"/>
        <v>7.4093849811609811</v>
      </c>
    </row>
    <row r="1343" spans="1:4">
      <c r="A1343" s="3" t="s">
        <v>2860</v>
      </c>
      <c r="B1343" s="4">
        <v>5.7762780000000001E-3</v>
      </c>
      <c r="C1343" s="4">
        <v>4.1256769999999999E-4</v>
      </c>
      <c r="D1343" s="6">
        <f t="shared" si="20"/>
        <v>7.1424488225809073</v>
      </c>
    </row>
    <row r="1344" spans="1:4">
      <c r="A1344" s="3" t="s">
        <v>2778</v>
      </c>
      <c r="B1344" s="4">
        <v>6.3540048999999998E-3</v>
      </c>
      <c r="C1344" s="4">
        <v>4.1256769999999999E-4</v>
      </c>
      <c r="D1344" s="6">
        <f t="shared" si="20"/>
        <v>6.4930340233133901</v>
      </c>
    </row>
    <row r="1345" spans="1:4">
      <c r="A1345" s="3" t="s">
        <v>2010</v>
      </c>
      <c r="B1345" s="4">
        <v>6.4983539999999996E-3</v>
      </c>
      <c r="C1345" s="4">
        <v>4.1256769999999999E-4</v>
      </c>
      <c r="D1345" s="6">
        <f t="shared" si="20"/>
        <v>6.3488030969073099</v>
      </c>
    </row>
    <row r="1346" spans="1:4">
      <c r="A1346" s="3" t="s">
        <v>2103</v>
      </c>
      <c r="B1346" s="4">
        <v>6.6991875999999999E-3</v>
      </c>
      <c r="C1346" s="4">
        <v>4.1256769999999999E-4</v>
      </c>
      <c r="D1346" s="6">
        <f t="shared" ref="D1346:D1409" si="21">(C1346/B1346)*100</f>
        <v>6.1584736035754544</v>
      </c>
    </row>
    <row r="1347" spans="1:4">
      <c r="A1347" s="3" t="s">
        <v>3662</v>
      </c>
      <c r="B1347" s="4">
        <v>1.73717753E-2</v>
      </c>
      <c r="C1347" s="4">
        <v>4.1256769999999999E-4</v>
      </c>
      <c r="D1347" s="6">
        <f t="shared" si="21"/>
        <v>2.374931133261895</v>
      </c>
    </row>
    <row r="1348" spans="1:4">
      <c r="A1348" s="3" t="s">
        <v>4083</v>
      </c>
      <c r="B1348" s="4">
        <v>2.0790240599999999E-2</v>
      </c>
      <c r="C1348" s="4">
        <v>4.1256769999999999E-4</v>
      </c>
      <c r="D1348" s="6">
        <f t="shared" si="21"/>
        <v>1.9844296559030683</v>
      </c>
    </row>
    <row r="1349" spans="1:4">
      <c r="A1349" s="3" t="s">
        <v>4262</v>
      </c>
      <c r="B1349" s="4">
        <v>5.1522074199999997E-2</v>
      </c>
      <c r="C1349" s="4">
        <v>4.1256769999999999E-4</v>
      </c>
      <c r="D1349" s="6">
        <f t="shared" si="21"/>
        <v>0.80075910453154853</v>
      </c>
    </row>
    <row r="1350" spans="1:4">
      <c r="A1350" s="3" t="s">
        <v>4640</v>
      </c>
      <c r="B1350" s="4">
        <v>5.1394240999999997E-3</v>
      </c>
      <c r="C1350" s="4">
        <v>4.122374E-4</v>
      </c>
      <c r="D1350" s="6">
        <f t="shared" si="21"/>
        <v>8.0210815838295986</v>
      </c>
    </row>
    <row r="1351" spans="1:4">
      <c r="A1351" s="3" t="s">
        <v>572</v>
      </c>
      <c r="B1351" s="4">
        <v>6.2076737999999998E-3</v>
      </c>
      <c r="C1351" s="4">
        <v>4.1190710000000002E-4</v>
      </c>
      <c r="D1351" s="6">
        <f t="shared" si="21"/>
        <v>6.6354501423705612</v>
      </c>
    </row>
    <row r="1352" spans="1:4">
      <c r="A1352" s="3" t="s">
        <v>2106</v>
      </c>
      <c r="B1352" s="4">
        <v>6.5049603999999999E-3</v>
      </c>
      <c r="C1352" s="4">
        <v>4.1190710000000002E-4</v>
      </c>
      <c r="D1352" s="6">
        <f t="shared" si="21"/>
        <v>6.332199962354883</v>
      </c>
    </row>
    <row r="1353" spans="1:4">
      <c r="A1353" s="3" t="s">
        <v>2955</v>
      </c>
      <c r="B1353" s="4">
        <v>8.4683729999999995E-3</v>
      </c>
      <c r="C1353" s="4">
        <v>4.1190710000000002E-4</v>
      </c>
      <c r="D1353" s="6">
        <f t="shared" si="21"/>
        <v>4.8640642069025537</v>
      </c>
    </row>
    <row r="1354" spans="1:4">
      <c r="A1354" s="3" t="s">
        <v>2421</v>
      </c>
      <c r="B1354" s="4">
        <v>5.9490345000000004E-3</v>
      </c>
      <c r="C1354" s="4">
        <v>4.1190699999999998E-4</v>
      </c>
      <c r="D1354" s="6">
        <f t="shared" si="21"/>
        <v>6.9239302612886178</v>
      </c>
    </row>
    <row r="1355" spans="1:4">
      <c r="A1355" s="3" t="s">
        <v>4212</v>
      </c>
      <c r="B1355" s="4">
        <v>3.4353114000000001E-3</v>
      </c>
      <c r="C1355" s="4">
        <v>4.115767E-4</v>
      </c>
      <c r="D1355" s="6">
        <f t="shared" si="21"/>
        <v>11.980768322778539</v>
      </c>
    </row>
    <row r="1356" spans="1:4">
      <c r="A1356" s="3" t="s">
        <v>836</v>
      </c>
      <c r="B1356" s="4">
        <v>1.8332341299999999E-2</v>
      </c>
      <c r="C1356" s="4">
        <v>4.1124640000000001E-4</v>
      </c>
      <c r="D1356" s="6">
        <f t="shared" si="21"/>
        <v>2.2432835679313916</v>
      </c>
    </row>
    <row r="1357" spans="1:4">
      <c r="A1357" s="3" t="s">
        <v>977</v>
      </c>
      <c r="B1357" s="4">
        <v>3.6083983000000002E-3</v>
      </c>
      <c r="C1357" s="4">
        <v>4.1091609999999997E-4</v>
      </c>
      <c r="D1357" s="6">
        <f t="shared" si="21"/>
        <v>11.387770025276865</v>
      </c>
    </row>
    <row r="1358" spans="1:4">
      <c r="A1358" s="3" t="s">
        <v>2776</v>
      </c>
      <c r="B1358" s="4">
        <v>5.5301908000000002E-3</v>
      </c>
      <c r="C1358" s="4">
        <v>4.1091609999999997E-4</v>
      </c>
      <c r="D1358" s="6">
        <f t="shared" si="21"/>
        <v>7.430414516620294</v>
      </c>
    </row>
    <row r="1359" spans="1:4">
      <c r="A1359" s="3" t="s">
        <v>2913</v>
      </c>
      <c r="B1359" s="4">
        <v>7.7007129999999997E-3</v>
      </c>
      <c r="C1359" s="4">
        <v>4.1091609999999997E-4</v>
      </c>
      <c r="D1359" s="6">
        <f t="shared" si="21"/>
        <v>5.3360786202524366</v>
      </c>
    </row>
    <row r="1360" spans="1:4">
      <c r="A1360" s="3" t="s">
        <v>2809</v>
      </c>
      <c r="B1360" s="4">
        <v>8.8386599000000003E-3</v>
      </c>
      <c r="C1360" s="4">
        <v>4.102555E-4</v>
      </c>
      <c r="D1360" s="6">
        <f t="shared" si="21"/>
        <v>4.6416029651734876</v>
      </c>
    </row>
    <row r="1361" spans="1:4">
      <c r="A1361" s="3" t="s">
        <v>3767</v>
      </c>
      <c r="B1361" s="4">
        <v>7.9580311000000004E-3</v>
      </c>
      <c r="C1361" s="4">
        <v>4.0992520000000002E-4</v>
      </c>
      <c r="D1361" s="6">
        <f t="shared" si="21"/>
        <v>5.1510881881323636</v>
      </c>
    </row>
    <row r="1362" spans="1:4">
      <c r="A1362" s="3" t="s">
        <v>4549</v>
      </c>
      <c r="B1362" s="4">
        <v>3.6929597999999998E-3</v>
      </c>
      <c r="C1362" s="4">
        <v>4.0926450000000001E-4</v>
      </c>
      <c r="D1362" s="6">
        <f t="shared" si="21"/>
        <v>11.082289604127292</v>
      </c>
    </row>
    <row r="1363" spans="1:4">
      <c r="A1363" s="3" t="s">
        <v>4345</v>
      </c>
      <c r="B1363" s="4">
        <v>7.0070443000000001E-3</v>
      </c>
      <c r="C1363" s="4">
        <v>4.0926450000000001E-4</v>
      </c>
      <c r="D1363" s="6">
        <f t="shared" si="21"/>
        <v>5.8407579926389221</v>
      </c>
    </row>
    <row r="1364" spans="1:4">
      <c r="A1364" s="3" t="s">
        <v>2739</v>
      </c>
      <c r="B1364" s="4">
        <v>7.2101902000000001E-3</v>
      </c>
      <c r="C1364" s="4">
        <v>4.0926450000000001E-4</v>
      </c>
      <c r="D1364" s="6">
        <f t="shared" si="21"/>
        <v>5.6761956154776607</v>
      </c>
    </row>
    <row r="1365" spans="1:4">
      <c r="A1365" s="3" t="s">
        <v>3474</v>
      </c>
      <c r="B1365" s="4">
        <v>7.4087116000000003E-3</v>
      </c>
      <c r="C1365" s="4">
        <v>4.0926450000000001E-4</v>
      </c>
      <c r="D1365" s="6">
        <f t="shared" si="21"/>
        <v>5.524098144136155</v>
      </c>
    </row>
    <row r="1366" spans="1:4">
      <c r="A1366" s="3" t="s">
        <v>3605</v>
      </c>
      <c r="B1366" s="4">
        <v>8.4924862999999993E-3</v>
      </c>
      <c r="C1366" s="4">
        <v>4.0926450000000001E-4</v>
      </c>
      <c r="D1366" s="6">
        <f t="shared" si="21"/>
        <v>4.8191364170937794</v>
      </c>
    </row>
    <row r="1367" spans="1:4">
      <c r="A1367" s="3" t="s">
        <v>3143</v>
      </c>
      <c r="B1367" s="4">
        <v>1.71531046E-2</v>
      </c>
      <c r="C1367" s="4">
        <v>4.082736E-4</v>
      </c>
      <c r="D1367" s="6">
        <f t="shared" si="21"/>
        <v>2.3801732078285118</v>
      </c>
    </row>
    <row r="1368" spans="1:4">
      <c r="A1368" s="3" t="s">
        <v>4406</v>
      </c>
      <c r="B1368" s="4">
        <v>1.8570831199999999E-2</v>
      </c>
      <c r="C1368" s="4">
        <v>4.0827350000000002E-4</v>
      </c>
      <c r="D1368" s="6">
        <f t="shared" si="21"/>
        <v>2.1984664854419655</v>
      </c>
    </row>
    <row r="1369" spans="1:4">
      <c r="A1369" s="3" t="s">
        <v>3909</v>
      </c>
      <c r="B1369" s="4">
        <v>5.6738793000000003E-3</v>
      </c>
      <c r="C1369" s="4">
        <v>4.0794319999999998E-4</v>
      </c>
      <c r="D1369" s="6">
        <f t="shared" si="21"/>
        <v>7.1898462838291248</v>
      </c>
    </row>
    <row r="1370" spans="1:4">
      <c r="A1370" s="3" t="s">
        <v>1344</v>
      </c>
      <c r="B1370" s="4">
        <v>6.0639852999999997E-3</v>
      </c>
      <c r="C1370" s="4">
        <v>4.0794319999999998E-4</v>
      </c>
      <c r="D1370" s="6">
        <f t="shared" si="21"/>
        <v>6.7273118224742401</v>
      </c>
    </row>
    <row r="1371" spans="1:4">
      <c r="A1371" s="3" t="s">
        <v>895</v>
      </c>
      <c r="B1371" s="4">
        <v>3.8287207000000001E-3</v>
      </c>
      <c r="C1371" s="4">
        <v>4.076129E-4</v>
      </c>
      <c r="D1371" s="6">
        <f t="shared" si="21"/>
        <v>10.646190514758624</v>
      </c>
    </row>
    <row r="1372" spans="1:4">
      <c r="A1372" s="3" t="s">
        <v>2090</v>
      </c>
      <c r="B1372" s="4">
        <v>4.7823498999999998E-3</v>
      </c>
      <c r="C1372" s="4">
        <v>4.0728260000000001E-4</v>
      </c>
      <c r="D1372" s="6">
        <f t="shared" si="21"/>
        <v>8.5163697453421374</v>
      </c>
    </row>
    <row r="1373" spans="1:4">
      <c r="A1373" s="3" t="s">
        <v>2097</v>
      </c>
      <c r="B1373" s="4">
        <v>4.8431285000000001E-3</v>
      </c>
      <c r="C1373" s="4">
        <v>4.0728260000000001E-4</v>
      </c>
      <c r="D1373" s="6">
        <f t="shared" si="21"/>
        <v>8.4094939872026924</v>
      </c>
    </row>
    <row r="1374" spans="1:4">
      <c r="A1374" s="3" t="s">
        <v>2158</v>
      </c>
      <c r="B1374" s="4">
        <v>8.2103942999999999E-3</v>
      </c>
      <c r="C1374" s="4">
        <v>4.0728260000000001E-4</v>
      </c>
      <c r="D1374" s="6">
        <f t="shared" si="21"/>
        <v>4.9605729654177511</v>
      </c>
    </row>
    <row r="1375" spans="1:4">
      <c r="A1375" s="3" t="s">
        <v>3952</v>
      </c>
      <c r="B1375" s="4">
        <v>4.8236397E-3</v>
      </c>
      <c r="C1375" s="4">
        <v>4.0695230000000002E-4</v>
      </c>
      <c r="D1375" s="6">
        <f t="shared" si="21"/>
        <v>8.4366230753097078</v>
      </c>
    </row>
    <row r="1376" spans="1:4">
      <c r="A1376" s="3" t="s">
        <v>904</v>
      </c>
      <c r="B1376" s="4">
        <v>3.7299554000000002E-3</v>
      </c>
      <c r="C1376" s="4">
        <v>4.0662199999999998E-4</v>
      </c>
      <c r="D1376" s="6">
        <f t="shared" si="21"/>
        <v>10.901524452544392</v>
      </c>
    </row>
    <row r="1377" spans="1:4">
      <c r="A1377" s="3" t="s">
        <v>1972</v>
      </c>
      <c r="B1377" s="4">
        <v>5.6738793000000003E-3</v>
      </c>
      <c r="C1377" s="4">
        <v>4.0662199999999998E-4</v>
      </c>
      <c r="D1377" s="6">
        <f t="shared" si="21"/>
        <v>7.1665606281050067</v>
      </c>
    </row>
    <row r="1378" spans="1:4">
      <c r="A1378" s="3" t="s">
        <v>2047</v>
      </c>
      <c r="B1378" s="4">
        <v>5.8420112999999999E-3</v>
      </c>
      <c r="C1378" s="4">
        <v>4.062917E-4</v>
      </c>
      <c r="D1378" s="6">
        <f t="shared" si="21"/>
        <v>6.9546544697713957</v>
      </c>
    </row>
    <row r="1379" spans="1:4">
      <c r="A1379" s="3" t="s">
        <v>4652</v>
      </c>
      <c r="B1379" s="4">
        <v>4.0599434999999996E-3</v>
      </c>
      <c r="C1379" s="4">
        <v>4.0629160000000002E-4</v>
      </c>
      <c r="D1379" s="6">
        <f t="shared" si="21"/>
        <v>10.007321530459723</v>
      </c>
    </row>
    <row r="1380" spans="1:4">
      <c r="A1380" s="3" t="s">
        <v>1289</v>
      </c>
      <c r="B1380" s="4">
        <v>7.7932022E-3</v>
      </c>
      <c r="C1380" s="4">
        <v>4.0629160000000002E-4</v>
      </c>
      <c r="D1380" s="6">
        <f t="shared" si="21"/>
        <v>5.2134102205124364</v>
      </c>
    </row>
    <row r="1381" spans="1:4">
      <c r="A1381" s="3" t="s">
        <v>2872</v>
      </c>
      <c r="B1381" s="4">
        <v>8.5136265999999992E-3</v>
      </c>
      <c r="C1381" s="4">
        <v>4.0629160000000002E-4</v>
      </c>
      <c r="D1381" s="6">
        <f t="shared" si="21"/>
        <v>4.7722506411075161</v>
      </c>
    </row>
    <row r="1382" spans="1:4">
      <c r="A1382" s="3" t="s">
        <v>4362</v>
      </c>
      <c r="B1382" s="4">
        <v>9.1590687999999996E-3</v>
      </c>
      <c r="C1382" s="4">
        <v>4.0629160000000002E-4</v>
      </c>
      <c r="D1382" s="6">
        <f t="shared" si="21"/>
        <v>4.4359487724341591</v>
      </c>
    </row>
    <row r="1383" spans="1:4">
      <c r="A1383" s="3" t="s">
        <v>4219</v>
      </c>
      <c r="B1383" s="4">
        <v>9.7959226999999992E-3</v>
      </c>
      <c r="C1383" s="4">
        <v>4.0596140000000001E-4</v>
      </c>
      <c r="D1383" s="6">
        <f t="shared" si="21"/>
        <v>4.1441874587270888</v>
      </c>
    </row>
    <row r="1384" spans="1:4">
      <c r="A1384" s="3" t="s">
        <v>988</v>
      </c>
      <c r="B1384" s="4">
        <v>3.7302858000000001E-3</v>
      </c>
      <c r="C1384" s="4">
        <v>4.0596129999999998E-4</v>
      </c>
      <c r="D1384" s="6">
        <f t="shared" si="21"/>
        <v>10.882847099812029</v>
      </c>
    </row>
    <row r="1385" spans="1:4">
      <c r="A1385" s="3" t="s">
        <v>1039</v>
      </c>
      <c r="B1385" s="4">
        <v>1.18874988E-2</v>
      </c>
      <c r="C1385" s="4">
        <v>4.0596129999999998E-4</v>
      </c>
      <c r="D1385" s="6">
        <f t="shared" si="21"/>
        <v>3.4150270534622469</v>
      </c>
    </row>
    <row r="1386" spans="1:4">
      <c r="A1386" s="3" t="s">
        <v>975</v>
      </c>
      <c r="B1386" s="4">
        <v>3.5420043000000002E-3</v>
      </c>
      <c r="C1386" s="4">
        <v>4.0530070000000001E-4</v>
      </c>
      <c r="D1386" s="6">
        <f t="shared" si="21"/>
        <v>11.442693618412603</v>
      </c>
    </row>
    <row r="1387" spans="1:4">
      <c r="A1387" s="3" t="s">
        <v>967</v>
      </c>
      <c r="B1387" s="4">
        <v>3.577018E-3</v>
      </c>
      <c r="C1387" s="4">
        <v>4.0530070000000001E-4</v>
      </c>
      <c r="D1387" s="6">
        <f t="shared" si="21"/>
        <v>11.330686622208779</v>
      </c>
    </row>
    <row r="1388" spans="1:4">
      <c r="A1388" s="3" t="s">
        <v>2015</v>
      </c>
      <c r="B1388" s="4">
        <v>5.1291842000000002E-3</v>
      </c>
      <c r="C1388" s="4">
        <v>4.0530070000000001E-4</v>
      </c>
      <c r="D1388" s="6">
        <f t="shared" si="21"/>
        <v>7.9018550357384312</v>
      </c>
    </row>
    <row r="1389" spans="1:4">
      <c r="A1389" s="3" t="s">
        <v>4365</v>
      </c>
      <c r="B1389" s="4">
        <v>5.6061640000000003E-3</v>
      </c>
      <c r="C1389" s="4">
        <v>4.0530070000000001E-4</v>
      </c>
      <c r="D1389" s="6">
        <f t="shared" si="21"/>
        <v>7.2295548257239703</v>
      </c>
    </row>
    <row r="1390" spans="1:4">
      <c r="A1390" s="3" t="s">
        <v>4419</v>
      </c>
      <c r="B1390" s="4">
        <v>1.35513127E-2</v>
      </c>
      <c r="C1390" s="4">
        <v>4.0530070000000001E-4</v>
      </c>
      <c r="D1390" s="6">
        <f t="shared" si="21"/>
        <v>2.9908593283365086</v>
      </c>
    </row>
    <row r="1391" spans="1:4">
      <c r="A1391" s="3" t="s">
        <v>4298</v>
      </c>
      <c r="B1391" s="4">
        <v>4.9055586999999998E-3</v>
      </c>
      <c r="C1391" s="4">
        <v>4.0464E-4</v>
      </c>
      <c r="D1391" s="6">
        <f t="shared" si="21"/>
        <v>8.2486017341918672</v>
      </c>
    </row>
    <row r="1392" spans="1:4">
      <c r="A1392" s="3" t="s">
        <v>2779</v>
      </c>
      <c r="B1392" s="4">
        <v>9.4167170999999994E-3</v>
      </c>
      <c r="C1392" s="4">
        <v>4.0464E-4</v>
      </c>
      <c r="D1392" s="6">
        <f t="shared" si="21"/>
        <v>4.297038933026883</v>
      </c>
    </row>
    <row r="1393" spans="1:4">
      <c r="A1393" s="3" t="s">
        <v>822</v>
      </c>
      <c r="B1393" s="4">
        <v>1.78428094E-2</v>
      </c>
      <c r="C1393" s="4">
        <v>4.0397939999999998E-4</v>
      </c>
      <c r="D1393" s="6">
        <f t="shared" si="21"/>
        <v>2.2641019748829461</v>
      </c>
    </row>
    <row r="1394" spans="1:4">
      <c r="A1394" s="3" t="s">
        <v>2079</v>
      </c>
      <c r="B1394" s="4">
        <v>3.7913946999999998E-3</v>
      </c>
      <c r="C1394" s="4">
        <v>4.0364909999999999E-4</v>
      </c>
      <c r="D1394" s="6">
        <f t="shared" si="21"/>
        <v>10.646454192701171</v>
      </c>
    </row>
    <row r="1395" spans="1:4">
      <c r="A1395" s="3" t="s">
        <v>3290</v>
      </c>
      <c r="B1395" s="4">
        <v>5.0783152E-3</v>
      </c>
      <c r="C1395" s="4">
        <v>4.0364909999999999E-4</v>
      </c>
      <c r="D1395" s="6">
        <f t="shared" si="21"/>
        <v>7.9484845682678387</v>
      </c>
    </row>
    <row r="1396" spans="1:4">
      <c r="A1396" s="3" t="s">
        <v>4225</v>
      </c>
      <c r="B1396" s="4">
        <v>1.48455002E-2</v>
      </c>
      <c r="C1396" s="4">
        <v>4.0331870000000003E-4</v>
      </c>
      <c r="D1396" s="6">
        <f t="shared" si="21"/>
        <v>2.7167740700309988</v>
      </c>
    </row>
    <row r="1397" spans="1:4">
      <c r="A1397" s="3" t="s">
        <v>2060</v>
      </c>
      <c r="B1397" s="4">
        <v>6.6225536999999996E-3</v>
      </c>
      <c r="C1397" s="4">
        <v>4.0298850000000002E-4</v>
      </c>
      <c r="D1397" s="6">
        <f t="shared" si="21"/>
        <v>6.0850922205432632</v>
      </c>
    </row>
    <row r="1398" spans="1:4">
      <c r="A1398" s="3" t="s">
        <v>2944</v>
      </c>
      <c r="B1398" s="4">
        <v>9.5504960999999999E-3</v>
      </c>
      <c r="C1398" s="4">
        <v>4.0265819999999998E-4</v>
      </c>
      <c r="D1398" s="6">
        <f t="shared" si="21"/>
        <v>4.2160972140494355</v>
      </c>
    </row>
    <row r="1399" spans="1:4">
      <c r="A1399" s="3" t="s">
        <v>920</v>
      </c>
      <c r="B1399" s="4">
        <v>1.2578855200000001E-2</v>
      </c>
      <c r="C1399" s="4">
        <v>4.026581E-4</v>
      </c>
      <c r="D1399" s="6">
        <f t="shared" si="21"/>
        <v>3.2010711117813004</v>
      </c>
    </row>
    <row r="1400" spans="1:4">
      <c r="A1400" s="3" t="s">
        <v>3617</v>
      </c>
      <c r="B1400" s="4">
        <v>5.5926209999999999E-3</v>
      </c>
      <c r="C1400" s="4">
        <v>4.0232780000000001E-4</v>
      </c>
      <c r="D1400" s="6">
        <f t="shared" si="21"/>
        <v>7.1939042534797197</v>
      </c>
    </row>
    <row r="1401" spans="1:4">
      <c r="A1401" s="3" t="s">
        <v>4638</v>
      </c>
      <c r="B1401" s="4">
        <v>6.2248503999999998E-3</v>
      </c>
      <c r="C1401" s="4">
        <v>4.0232780000000001E-4</v>
      </c>
      <c r="D1401" s="6">
        <f t="shared" si="21"/>
        <v>6.4632525144700663</v>
      </c>
    </row>
    <row r="1402" spans="1:4">
      <c r="A1402" s="3" t="s">
        <v>2806</v>
      </c>
      <c r="B1402" s="4">
        <v>6.6658254000000004E-3</v>
      </c>
      <c r="C1402" s="4">
        <v>4.0232780000000001E-4</v>
      </c>
      <c r="D1402" s="6">
        <f t="shared" si="21"/>
        <v>6.0356786422878699</v>
      </c>
    </row>
    <row r="1403" spans="1:4">
      <c r="A1403" s="3" t="s">
        <v>2886</v>
      </c>
      <c r="B1403" s="4">
        <v>7.3760099999999997E-3</v>
      </c>
      <c r="C1403" s="4">
        <v>4.0199749999999997E-4</v>
      </c>
      <c r="D1403" s="6">
        <f t="shared" si="21"/>
        <v>5.450067177240812</v>
      </c>
    </row>
    <row r="1404" spans="1:4">
      <c r="A1404" s="3" t="s">
        <v>2795</v>
      </c>
      <c r="B1404" s="4">
        <v>8.3154356000000006E-3</v>
      </c>
      <c r="C1404" s="4">
        <v>4.0199749999999997E-4</v>
      </c>
      <c r="D1404" s="6">
        <f t="shared" si="21"/>
        <v>4.8343528750315858</v>
      </c>
    </row>
    <row r="1405" spans="1:4">
      <c r="A1405" s="3" t="s">
        <v>2660</v>
      </c>
      <c r="B1405" s="4">
        <v>1.66117127E-2</v>
      </c>
      <c r="C1405" s="4">
        <v>4.0199749999999997E-4</v>
      </c>
      <c r="D1405" s="6">
        <f t="shared" si="21"/>
        <v>2.419964197911995</v>
      </c>
    </row>
    <row r="1406" spans="1:4">
      <c r="A1406" s="3" t="s">
        <v>1343</v>
      </c>
      <c r="B1406" s="4">
        <v>7.1573391999999996E-3</v>
      </c>
      <c r="C1406" s="4">
        <v>4.0166719999999999E-4</v>
      </c>
      <c r="D1406" s="6">
        <f t="shared" si="21"/>
        <v>5.6119626131453995</v>
      </c>
    </row>
    <row r="1407" spans="1:4">
      <c r="A1407" s="3" t="s">
        <v>3407</v>
      </c>
      <c r="B1407" s="4">
        <v>1.6660930099999999E-2</v>
      </c>
      <c r="C1407" s="4">
        <v>4.0166719999999999E-4</v>
      </c>
      <c r="D1407" s="6">
        <f t="shared" si="21"/>
        <v>2.4108329942516238</v>
      </c>
    </row>
    <row r="1408" spans="1:4">
      <c r="A1408" s="3" t="s">
        <v>4578</v>
      </c>
      <c r="B1408" s="4">
        <v>5.7306939999999997E-3</v>
      </c>
      <c r="C1408" s="4">
        <v>4.013369E-4</v>
      </c>
      <c r="D1408" s="6">
        <f t="shared" si="21"/>
        <v>7.0032861639445416</v>
      </c>
    </row>
    <row r="1409" spans="1:4">
      <c r="A1409" s="3" t="s">
        <v>1213</v>
      </c>
      <c r="B1409" s="4">
        <v>1.02121239E-2</v>
      </c>
      <c r="C1409" s="4">
        <v>4.0100649999999998E-4</v>
      </c>
      <c r="D1409" s="6">
        <f t="shared" si="21"/>
        <v>3.926768847761434</v>
      </c>
    </row>
    <row r="1410" spans="1:4">
      <c r="A1410" s="3" t="s">
        <v>2030</v>
      </c>
      <c r="B1410" s="4">
        <v>5.1988814E-3</v>
      </c>
      <c r="C1410" s="4">
        <v>4.0034590000000001E-4</v>
      </c>
      <c r="D1410" s="6">
        <f t="shared" ref="D1410:D1473" si="22">(C1410/B1410)*100</f>
        <v>7.7006161363865706</v>
      </c>
    </row>
    <row r="1411" spans="1:4">
      <c r="A1411" s="3" t="s">
        <v>203</v>
      </c>
      <c r="B1411" s="4">
        <v>5.8833011999999997E-3</v>
      </c>
      <c r="C1411" s="4">
        <v>4.0034590000000001E-4</v>
      </c>
      <c r="D1411" s="6">
        <f t="shared" si="22"/>
        <v>6.8047833417061847</v>
      </c>
    </row>
    <row r="1412" spans="1:4">
      <c r="A1412" s="3" t="s">
        <v>4435</v>
      </c>
      <c r="B1412" s="4">
        <v>7.0466825999999996E-3</v>
      </c>
      <c r="C1412" s="4">
        <v>4.0034590000000001E-4</v>
      </c>
      <c r="D1412" s="6">
        <f t="shared" si="22"/>
        <v>5.68133862024664</v>
      </c>
    </row>
    <row r="1413" spans="1:4">
      <c r="A1413" s="3" t="s">
        <v>2431</v>
      </c>
      <c r="B1413" s="4">
        <v>7.5424905000000004E-3</v>
      </c>
      <c r="C1413" s="4">
        <v>4.0001560000000003E-4</v>
      </c>
      <c r="D1413" s="6">
        <f t="shared" si="22"/>
        <v>5.3034949132517966</v>
      </c>
    </row>
    <row r="1414" spans="1:4">
      <c r="A1414" s="3" t="s">
        <v>2858</v>
      </c>
      <c r="B1414" s="4">
        <v>5.1083741999999998E-3</v>
      </c>
      <c r="C1414" s="4">
        <v>3.9968529999999999E-4</v>
      </c>
      <c r="D1414" s="6">
        <f t="shared" si="22"/>
        <v>7.824119462509227</v>
      </c>
    </row>
    <row r="1415" spans="1:4">
      <c r="A1415" s="3" t="s">
        <v>1909</v>
      </c>
      <c r="B1415" s="4">
        <v>1.8866466200000001E-2</v>
      </c>
      <c r="C1415" s="4">
        <v>3.9968529999999999E-4</v>
      </c>
      <c r="D1415" s="6">
        <f t="shared" si="22"/>
        <v>2.1184958315087115</v>
      </c>
    </row>
    <row r="1416" spans="1:4">
      <c r="A1416" s="3" t="s">
        <v>4415</v>
      </c>
      <c r="B1416" s="4">
        <v>3.05108506E-2</v>
      </c>
      <c r="C1416" s="4">
        <v>3.9968520000000001E-4</v>
      </c>
      <c r="D1416" s="6">
        <f t="shared" si="22"/>
        <v>1.3099772446199844</v>
      </c>
    </row>
    <row r="1417" spans="1:4">
      <c r="A1417" s="3" t="s">
        <v>4425</v>
      </c>
      <c r="B1417" s="4">
        <v>2.2976618099999999E-2</v>
      </c>
      <c r="C1417" s="4">
        <v>3.99355E-4</v>
      </c>
      <c r="D1417" s="6">
        <f t="shared" si="22"/>
        <v>1.7380930398978083</v>
      </c>
    </row>
    <row r="1418" spans="1:4">
      <c r="A1418" s="3" t="s">
        <v>1263</v>
      </c>
      <c r="B1418" s="4">
        <v>4.8223184000000001E-3</v>
      </c>
      <c r="C1418" s="4">
        <v>3.9935490000000002E-4</v>
      </c>
      <c r="D1418" s="6">
        <f t="shared" si="22"/>
        <v>8.2813880560022763</v>
      </c>
    </row>
    <row r="1419" spans="1:4">
      <c r="A1419" s="3" t="s">
        <v>4539</v>
      </c>
      <c r="B1419" s="4">
        <v>4.8124088999999997E-3</v>
      </c>
      <c r="C1419" s="4">
        <v>3.9902459999999998E-4</v>
      </c>
      <c r="D1419" s="6">
        <f t="shared" si="22"/>
        <v>8.2915772182201728</v>
      </c>
    </row>
    <row r="1420" spans="1:4">
      <c r="A1420" s="3" t="s">
        <v>4400</v>
      </c>
      <c r="B1420" s="4">
        <v>9.7103702000000004E-3</v>
      </c>
      <c r="C1420" s="4">
        <v>3.9902459999999998E-4</v>
      </c>
      <c r="D1420" s="6">
        <f t="shared" si="22"/>
        <v>4.1092624872324635</v>
      </c>
    </row>
    <row r="1421" spans="1:4">
      <c r="A1421" s="3" t="s">
        <v>4017</v>
      </c>
      <c r="B1421" s="4">
        <v>7.9445871099999996E-2</v>
      </c>
      <c r="C1421" s="4">
        <v>3.9902459999999998E-4</v>
      </c>
      <c r="D1421" s="6">
        <f t="shared" si="22"/>
        <v>0.50225970774206796</v>
      </c>
    </row>
    <row r="1422" spans="1:4">
      <c r="A1422" s="3" t="s">
        <v>2924</v>
      </c>
      <c r="B1422" s="4">
        <v>5.2857551000000001E-3</v>
      </c>
      <c r="C1422" s="4">
        <v>3.986943E-4</v>
      </c>
      <c r="D1422" s="6">
        <f t="shared" si="22"/>
        <v>7.5428068924343465</v>
      </c>
    </row>
    <row r="1423" spans="1:4">
      <c r="A1423" s="3" t="s">
        <v>26</v>
      </c>
      <c r="B1423" s="6">
        <v>1.5780631600000001E-2</v>
      </c>
      <c r="C1423" s="6">
        <v>3.986943E-4</v>
      </c>
      <c r="D1423" s="6">
        <f t="shared" si="22"/>
        <v>2.5264787247172031</v>
      </c>
    </row>
    <row r="1424" spans="1:4">
      <c r="A1424" s="3" t="s">
        <v>2200</v>
      </c>
      <c r="B1424" s="4">
        <v>6.7910161E-3</v>
      </c>
      <c r="C1424" s="4">
        <v>3.9836400000000001E-4</v>
      </c>
      <c r="D1424" s="6">
        <f t="shared" si="22"/>
        <v>5.8660441108363743</v>
      </c>
    </row>
    <row r="1425" spans="1:4">
      <c r="A1425" s="3" t="s">
        <v>3605</v>
      </c>
      <c r="B1425" s="4">
        <v>8.6860527999999999E-3</v>
      </c>
      <c r="C1425" s="4">
        <v>3.9836400000000001E-4</v>
      </c>
      <c r="D1425" s="6">
        <f t="shared" si="22"/>
        <v>4.5862488885630537</v>
      </c>
    </row>
    <row r="1426" spans="1:4">
      <c r="A1426" s="3" t="s">
        <v>2172</v>
      </c>
      <c r="B1426" s="4">
        <v>7.2088689000000001E-3</v>
      </c>
      <c r="C1426" s="4">
        <v>3.9803370000000002E-4</v>
      </c>
      <c r="D1426" s="6">
        <f t="shared" si="22"/>
        <v>5.5214445639315208</v>
      </c>
    </row>
    <row r="1427" spans="1:4">
      <c r="A1427" s="3" t="s">
        <v>3041</v>
      </c>
      <c r="B1427" s="4">
        <v>1.84813149E-2</v>
      </c>
      <c r="C1427" s="4">
        <v>3.9803370000000002E-4</v>
      </c>
      <c r="D1427" s="6">
        <f t="shared" si="22"/>
        <v>2.1537087710139065</v>
      </c>
    </row>
    <row r="1428" spans="1:4">
      <c r="A1428" s="3" t="s">
        <v>4352</v>
      </c>
      <c r="B1428" s="4">
        <v>4.8133997999999997E-3</v>
      </c>
      <c r="C1428" s="4">
        <v>3.9803359999999999E-4</v>
      </c>
      <c r="D1428" s="6">
        <f t="shared" si="22"/>
        <v>8.2692819324918752</v>
      </c>
    </row>
    <row r="1429" spans="1:4">
      <c r="A1429" s="3" t="s">
        <v>4637</v>
      </c>
      <c r="B1429" s="4">
        <v>6.1650628000000001E-3</v>
      </c>
      <c r="C1429" s="4">
        <v>3.9803359999999999E-4</v>
      </c>
      <c r="D1429" s="6">
        <f t="shared" si="22"/>
        <v>6.4562781096082267</v>
      </c>
    </row>
    <row r="1430" spans="1:4">
      <c r="A1430" s="3" t="s">
        <v>733</v>
      </c>
      <c r="B1430" s="4">
        <v>1.40775099E-2</v>
      </c>
      <c r="C1430" s="4">
        <v>3.977033E-4</v>
      </c>
      <c r="D1430" s="6">
        <f t="shared" si="22"/>
        <v>2.8250969299620241</v>
      </c>
    </row>
    <row r="1431" spans="1:4">
      <c r="A1431" s="3" t="s">
        <v>2835</v>
      </c>
      <c r="B1431" s="4">
        <v>4.7572457E-3</v>
      </c>
      <c r="C1431" s="4">
        <v>3.9737300000000002E-4</v>
      </c>
      <c r="D1431" s="6">
        <f t="shared" si="22"/>
        <v>8.353005605743677</v>
      </c>
    </row>
    <row r="1432" spans="1:4">
      <c r="A1432" s="3" t="s">
        <v>2287</v>
      </c>
      <c r="B1432" s="4">
        <v>2.1938757699999999E-2</v>
      </c>
      <c r="C1432" s="4">
        <v>3.9737300000000002E-4</v>
      </c>
      <c r="D1432" s="6">
        <f t="shared" si="22"/>
        <v>1.8112830518202043</v>
      </c>
    </row>
    <row r="1433" spans="1:4">
      <c r="A1433" s="3" t="s">
        <v>2076</v>
      </c>
      <c r="B1433" s="4">
        <v>3.9446624E-3</v>
      </c>
      <c r="C1433" s="4">
        <v>3.9704269999999998E-4</v>
      </c>
      <c r="D1433" s="6">
        <f t="shared" si="22"/>
        <v>10.065315095152377</v>
      </c>
    </row>
    <row r="1434" spans="1:4">
      <c r="A1434" s="3" t="s">
        <v>1340</v>
      </c>
      <c r="B1434" s="4">
        <v>4.6624442999999996E-3</v>
      </c>
      <c r="C1434" s="4">
        <v>3.9704269999999998E-4</v>
      </c>
      <c r="D1434" s="6">
        <f t="shared" si="22"/>
        <v>8.5157628585503957</v>
      </c>
    </row>
    <row r="1435" spans="1:4">
      <c r="A1435" s="3" t="s">
        <v>2737</v>
      </c>
      <c r="B1435" s="4">
        <v>5.7359791E-3</v>
      </c>
      <c r="C1435" s="4">
        <v>3.9704269999999998E-4</v>
      </c>
      <c r="D1435" s="6">
        <f t="shared" si="22"/>
        <v>6.9219690845805202</v>
      </c>
    </row>
    <row r="1436" spans="1:4">
      <c r="A1436" s="3" t="s">
        <v>4083</v>
      </c>
      <c r="B1436" s="4">
        <v>2.0013992299999998E-2</v>
      </c>
      <c r="C1436" s="4">
        <v>3.9704269999999998E-4</v>
      </c>
      <c r="D1436" s="6">
        <f t="shared" si="22"/>
        <v>1.9838255858627467</v>
      </c>
    </row>
    <row r="1437" spans="1:4">
      <c r="A1437" s="3" t="s">
        <v>3530</v>
      </c>
      <c r="B1437" s="4">
        <v>4.7123223999999998E-3</v>
      </c>
      <c r="C1437" s="4">
        <v>3.9671239999999999E-4</v>
      </c>
      <c r="D1437" s="6">
        <f t="shared" si="22"/>
        <v>8.4186175377134642</v>
      </c>
    </row>
    <row r="1438" spans="1:4">
      <c r="A1438" s="3" t="s">
        <v>3830</v>
      </c>
      <c r="B1438" s="4">
        <v>1.7386309400000001E-2</v>
      </c>
      <c r="C1438" s="4">
        <v>3.9671239999999999E-4</v>
      </c>
      <c r="D1438" s="6">
        <f t="shared" si="22"/>
        <v>2.2817516407478635</v>
      </c>
    </row>
    <row r="1439" spans="1:4">
      <c r="A1439" s="3" t="s">
        <v>2027</v>
      </c>
      <c r="B1439" s="4">
        <v>5.2860855E-3</v>
      </c>
      <c r="C1439" s="4">
        <v>3.9638210000000001E-4</v>
      </c>
      <c r="D1439" s="6">
        <f t="shared" si="22"/>
        <v>7.4985941865677352</v>
      </c>
    </row>
    <row r="1440" spans="1:4">
      <c r="A1440" s="3" t="s">
        <v>4338</v>
      </c>
      <c r="B1440" s="4">
        <v>7.2082083000000003E-3</v>
      </c>
      <c r="C1440" s="4">
        <v>3.9572149999999998E-4</v>
      </c>
      <c r="D1440" s="6">
        <f t="shared" si="22"/>
        <v>5.4898732601831162</v>
      </c>
    </row>
    <row r="1441" spans="1:4">
      <c r="A1441" s="3" t="s">
        <v>2150</v>
      </c>
      <c r="B1441" s="4">
        <v>6.7444412000000004E-3</v>
      </c>
      <c r="C1441" s="4">
        <v>3.9539110000000002E-4</v>
      </c>
      <c r="D1441" s="6">
        <f t="shared" si="22"/>
        <v>5.8624738251109667</v>
      </c>
    </row>
    <row r="1442" spans="1:4">
      <c r="A1442" s="3" t="s">
        <v>3582</v>
      </c>
      <c r="B1442" s="4">
        <v>3.7428379E-3</v>
      </c>
      <c r="C1442" s="4">
        <v>3.9506079999999998E-4</v>
      </c>
      <c r="D1442" s="6">
        <f t="shared" si="22"/>
        <v>10.555113808161448</v>
      </c>
    </row>
    <row r="1443" spans="1:4">
      <c r="A1443" s="3" t="s">
        <v>881</v>
      </c>
      <c r="B1443" s="4">
        <v>3.9803368000000004E-3</v>
      </c>
      <c r="C1443" s="4">
        <v>3.9506079999999998E-4</v>
      </c>
      <c r="D1443" s="6">
        <f t="shared" si="22"/>
        <v>9.9253108430422259</v>
      </c>
    </row>
    <row r="1444" spans="1:4">
      <c r="A1444" s="3" t="s">
        <v>30</v>
      </c>
      <c r="B1444" s="6">
        <v>4.2687048000000002E-3</v>
      </c>
      <c r="C1444" s="6">
        <v>3.9506079999999998E-4</v>
      </c>
      <c r="D1444" s="6">
        <f t="shared" si="22"/>
        <v>9.2548165898002583</v>
      </c>
    </row>
    <row r="1445" spans="1:4">
      <c r="A1445" s="3" t="s">
        <v>1002</v>
      </c>
      <c r="B1445" s="4">
        <v>4.7830104999999996E-3</v>
      </c>
      <c r="C1445" s="4">
        <v>3.9506079999999998E-4</v>
      </c>
      <c r="D1445" s="6">
        <f t="shared" si="22"/>
        <v>8.2596682570527484</v>
      </c>
    </row>
    <row r="1446" spans="1:4">
      <c r="A1446" s="3" t="s">
        <v>3908</v>
      </c>
      <c r="B1446" s="4">
        <v>5.6055033999999997E-3</v>
      </c>
      <c r="C1446" s="4">
        <v>3.9506079999999998E-4</v>
      </c>
      <c r="D1446" s="6">
        <f t="shared" si="22"/>
        <v>7.0477309852314072</v>
      </c>
    </row>
    <row r="1447" spans="1:4">
      <c r="A1447" s="3" t="s">
        <v>3852</v>
      </c>
      <c r="B1447" s="4">
        <v>3.9056187800000003E-2</v>
      </c>
      <c r="C1447" s="4">
        <v>3.9506079999999998E-4</v>
      </c>
      <c r="D1447" s="6">
        <f t="shared" si="22"/>
        <v>1.0115191017183709</v>
      </c>
    </row>
    <row r="1448" spans="1:4">
      <c r="A1448" s="3" t="s">
        <v>2292</v>
      </c>
      <c r="B1448" s="4">
        <v>6.6367574999999998E-3</v>
      </c>
      <c r="C1448" s="4">
        <v>3.9473049999999999E-4</v>
      </c>
      <c r="D1448" s="6">
        <f t="shared" si="22"/>
        <v>5.947640847205883</v>
      </c>
    </row>
    <row r="1449" spans="1:4">
      <c r="A1449" s="3" t="s">
        <v>2396</v>
      </c>
      <c r="B1449" s="4">
        <v>7.1461084000000001E-3</v>
      </c>
      <c r="C1449" s="4">
        <v>3.9473049999999999E-4</v>
      </c>
      <c r="D1449" s="6">
        <f t="shared" si="22"/>
        <v>5.5237127385305262</v>
      </c>
    </row>
    <row r="1450" spans="1:4">
      <c r="A1450" s="3" t="s">
        <v>4678</v>
      </c>
      <c r="B1450" s="4">
        <v>4.1834827000000003E-3</v>
      </c>
      <c r="C1450" s="4">
        <v>3.9440020000000001E-4</v>
      </c>
      <c r="D1450" s="6">
        <f t="shared" si="22"/>
        <v>9.4275566144925129</v>
      </c>
    </row>
    <row r="1451" spans="1:4">
      <c r="A1451" s="3" t="s">
        <v>2031</v>
      </c>
      <c r="B1451" s="4">
        <v>5.7194632000000002E-3</v>
      </c>
      <c r="C1451" s="4">
        <v>3.9406990000000002E-4</v>
      </c>
      <c r="D1451" s="6">
        <f t="shared" si="22"/>
        <v>6.889980514255253</v>
      </c>
    </row>
    <row r="1452" spans="1:4">
      <c r="A1452" s="3" t="s">
        <v>1317</v>
      </c>
      <c r="B1452" s="4">
        <v>6.5822548999999999E-3</v>
      </c>
      <c r="C1452" s="4">
        <v>3.9406990000000002E-4</v>
      </c>
      <c r="D1452" s="6">
        <f t="shared" si="22"/>
        <v>5.9868526209764381</v>
      </c>
    </row>
    <row r="1453" spans="1:4">
      <c r="A1453" s="3" t="s">
        <v>4443</v>
      </c>
      <c r="B1453" s="4">
        <v>9.0398237999999992E-3</v>
      </c>
      <c r="C1453" s="4">
        <v>3.9406990000000002E-4</v>
      </c>
      <c r="D1453" s="6">
        <f t="shared" si="22"/>
        <v>4.3592652768298432</v>
      </c>
    </row>
    <row r="1454" spans="1:4">
      <c r="A1454" s="3" t="s">
        <v>3811</v>
      </c>
      <c r="B1454" s="4">
        <v>1.8566537000000001E-2</v>
      </c>
      <c r="C1454" s="4">
        <v>3.9406990000000002E-4</v>
      </c>
      <c r="D1454" s="6">
        <f t="shared" si="22"/>
        <v>2.1224738894496049</v>
      </c>
    </row>
    <row r="1455" spans="1:4">
      <c r="A1455" s="3" t="s">
        <v>4650</v>
      </c>
      <c r="B1455" s="4">
        <v>8.9532803999999994E-3</v>
      </c>
      <c r="C1455" s="4">
        <v>3.9340920000000001E-4</v>
      </c>
      <c r="D1455" s="6">
        <f t="shared" si="22"/>
        <v>4.3940229996594322</v>
      </c>
    </row>
    <row r="1456" spans="1:4">
      <c r="A1456" s="3" t="s">
        <v>3661</v>
      </c>
      <c r="B1456" s="4">
        <v>1.49518627E-2</v>
      </c>
      <c r="C1456" s="4">
        <v>3.9340920000000001E-4</v>
      </c>
      <c r="D1456" s="6">
        <f t="shared" si="22"/>
        <v>2.6311718338612082</v>
      </c>
    </row>
    <row r="1457" spans="1:4">
      <c r="A1457" s="3" t="s">
        <v>2165</v>
      </c>
      <c r="B1457" s="4">
        <v>7.2511496999999999E-3</v>
      </c>
      <c r="C1457" s="4">
        <v>3.9307889999999997E-4</v>
      </c>
      <c r="D1457" s="6">
        <f t="shared" si="22"/>
        <v>5.4209182855513234</v>
      </c>
    </row>
    <row r="1458" spans="1:4">
      <c r="A1458" s="3" t="s">
        <v>2410</v>
      </c>
      <c r="B1458" s="4">
        <v>6.4947204999999996E-3</v>
      </c>
      <c r="C1458" s="4">
        <v>3.924183E-4</v>
      </c>
      <c r="D1458" s="6">
        <f t="shared" si="22"/>
        <v>6.0421122048285225</v>
      </c>
    </row>
    <row r="1459" spans="1:4">
      <c r="A1459" s="3" t="s">
        <v>993</v>
      </c>
      <c r="B1459" s="4">
        <v>3.8891689E-3</v>
      </c>
      <c r="C1459" s="4">
        <v>3.9142730000000001E-4</v>
      </c>
      <c r="D1459" s="6">
        <f t="shared" si="22"/>
        <v>10.064548752305409</v>
      </c>
    </row>
    <row r="1460" spans="1:4">
      <c r="A1460" s="3" t="s">
        <v>996</v>
      </c>
      <c r="B1460" s="4">
        <v>4.3241983000000001E-3</v>
      </c>
      <c r="C1460" s="4">
        <v>3.9142730000000001E-4</v>
      </c>
      <c r="D1460" s="6">
        <f t="shared" si="22"/>
        <v>9.0520201166537628</v>
      </c>
    </row>
    <row r="1461" spans="1:4">
      <c r="A1461" s="3" t="s">
        <v>896</v>
      </c>
      <c r="B1461" s="4">
        <v>3.7061724999999999E-3</v>
      </c>
      <c r="C1461" s="4">
        <v>3.9109700000000003E-4</v>
      </c>
      <c r="D1461" s="6">
        <f t="shared" si="22"/>
        <v>10.552584910713142</v>
      </c>
    </row>
    <row r="1462" spans="1:4">
      <c r="A1462" s="3" t="s">
        <v>4240</v>
      </c>
      <c r="B1462" s="4">
        <v>4.8778119E-3</v>
      </c>
      <c r="C1462" s="4">
        <v>3.9109700000000003E-4</v>
      </c>
      <c r="D1462" s="6">
        <f t="shared" si="22"/>
        <v>8.0178778521574401</v>
      </c>
    </row>
    <row r="1463" spans="1:4">
      <c r="A1463" s="3" t="s">
        <v>3933</v>
      </c>
      <c r="B1463" s="4">
        <v>6.3952947E-3</v>
      </c>
      <c r="C1463" s="4">
        <v>3.9076669999999999E-4</v>
      </c>
      <c r="D1463" s="6">
        <f t="shared" si="22"/>
        <v>6.1102219417660297</v>
      </c>
    </row>
    <row r="1464" spans="1:4">
      <c r="A1464" s="3" t="s">
        <v>2075</v>
      </c>
      <c r="B1464" s="4">
        <v>3.5383708000000002E-3</v>
      </c>
      <c r="C1464" s="4">
        <v>3.904364E-4</v>
      </c>
      <c r="D1464" s="6">
        <f t="shared" si="22"/>
        <v>11.034355133159023</v>
      </c>
    </row>
    <row r="1465" spans="1:4">
      <c r="A1465" s="3" t="s">
        <v>4247</v>
      </c>
      <c r="B1465" s="4">
        <v>8.9311491000000007E-3</v>
      </c>
      <c r="C1465" s="4">
        <v>3.904364E-4</v>
      </c>
      <c r="D1465" s="6">
        <f t="shared" si="22"/>
        <v>4.3716255951879699</v>
      </c>
    </row>
    <row r="1466" spans="1:4">
      <c r="A1466" s="3" t="s">
        <v>2579</v>
      </c>
      <c r="B1466" s="4">
        <v>7.0354518000000001E-3</v>
      </c>
      <c r="C1466" s="4">
        <v>3.9010610000000002E-4</v>
      </c>
      <c r="D1466" s="6">
        <f t="shared" si="22"/>
        <v>5.5448620940022648</v>
      </c>
    </row>
    <row r="1467" spans="1:4">
      <c r="A1467" s="3" t="s">
        <v>4338</v>
      </c>
      <c r="B1467" s="4">
        <v>4.1471475999999997E-3</v>
      </c>
      <c r="C1467" s="4">
        <v>3.8944549999999999E-4</v>
      </c>
      <c r="D1467" s="6">
        <f t="shared" si="22"/>
        <v>9.3906833699384133</v>
      </c>
    </row>
    <row r="1468" spans="1:4">
      <c r="A1468" s="3" t="s">
        <v>4365</v>
      </c>
      <c r="B1468" s="4">
        <v>4.7727706999999998E-3</v>
      </c>
      <c r="C1468" s="4">
        <v>3.8944540000000001E-4</v>
      </c>
      <c r="D1468" s="6">
        <f t="shared" si="22"/>
        <v>8.1597341351429264</v>
      </c>
    </row>
    <row r="1469" spans="1:4">
      <c r="A1469" s="3" t="s">
        <v>4597</v>
      </c>
      <c r="B1469" s="4">
        <v>8.6008306999999992E-3</v>
      </c>
      <c r="C1469" s="4">
        <v>3.8944540000000001E-4</v>
      </c>
      <c r="D1469" s="6">
        <f t="shared" si="22"/>
        <v>4.5279975107520718</v>
      </c>
    </row>
    <row r="1470" spans="1:4">
      <c r="A1470" s="3" t="s">
        <v>2091</v>
      </c>
      <c r="B1470" s="4">
        <v>5.3577644999999998E-3</v>
      </c>
      <c r="C1470" s="4">
        <v>3.8911510000000002E-4</v>
      </c>
      <c r="D1470" s="6">
        <f t="shared" si="22"/>
        <v>7.2626391100243399</v>
      </c>
    </row>
    <row r="1471" spans="1:4">
      <c r="A1471" s="3" t="s">
        <v>2732</v>
      </c>
      <c r="B1471" s="4">
        <v>6.5142092999999996E-3</v>
      </c>
      <c r="C1471" s="4">
        <v>3.8911510000000002E-4</v>
      </c>
      <c r="D1471" s="6">
        <f t="shared" si="22"/>
        <v>5.9733281827466005</v>
      </c>
    </row>
    <row r="1472" spans="1:4">
      <c r="A1472" s="3" t="s">
        <v>2110</v>
      </c>
      <c r="B1472" s="4">
        <v>7.6032690999999998E-3</v>
      </c>
      <c r="C1472" s="4">
        <v>3.8911510000000002E-4</v>
      </c>
      <c r="D1472" s="6">
        <f t="shared" si="22"/>
        <v>5.1177341599023505</v>
      </c>
    </row>
    <row r="1473" spans="1:4">
      <c r="A1473" s="3" t="s">
        <v>3819</v>
      </c>
      <c r="B1473" s="4">
        <v>1.53594756E-2</v>
      </c>
      <c r="C1473" s="4">
        <v>3.8911510000000002E-4</v>
      </c>
      <c r="D1473" s="6">
        <f t="shared" si="22"/>
        <v>2.5333879237387507</v>
      </c>
    </row>
    <row r="1474" spans="1:4">
      <c r="A1474" s="3" t="s">
        <v>2068</v>
      </c>
      <c r="B1474" s="4">
        <v>6.2099861000000003E-3</v>
      </c>
      <c r="C1474" s="4">
        <v>3.8878479999999998E-4</v>
      </c>
      <c r="D1474" s="6">
        <f t="shared" ref="D1474:D1537" si="23">(C1474/B1474)*100</f>
        <v>6.2606388120578877</v>
      </c>
    </row>
    <row r="1475" spans="1:4">
      <c r="A1475" s="3" t="s">
        <v>2246</v>
      </c>
      <c r="B1475" s="4">
        <v>7.5910472999999997E-3</v>
      </c>
      <c r="C1475" s="4">
        <v>3.887847E-4</v>
      </c>
      <c r="D1475" s="6">
        <f t="shared" si="23"/>
        <v>5.1216213604676133</v>
      </c>
    </row>
    <row r="1476" spans="1:4">
      <c r="A1476" s="3" t="s">
        <v>4112</v>
      </c>
      <c r="B1476" s="4">
        <v>7.6399344000000003E-3</v>
      </c>
      <c r="C1476" s="4">
        <v>3.884545E-4</v>
      </c>
      <c r="D1476" s="6">
        <f t="shared" si="23"/>
        <v>5.0845266420088633</v>
      </c>
    </row>
    <row r="1477" spans="1:4">
      <c r="A1477" s="3" t="s">
        <v>2042</v>
      </c>
      <c r="B1477" s="4">
        <v>5.0548625999999996E-3</v>
      </c>
      <c r="C1477" s="4">
        <v>3.8812409999999998E-4</v>
      </c>
      <c r="D1477" s="6">
        <f t="shared" si="23"/>
        <v>7.6782324409767346</v>
      </c>
    </row>
    <row r="1478" spans="1:4">
      <c r="A1478" s="3" t="s">
        <v>2854</v>
      </c>
      <c r="B1478" s="4">
        <v>4.5075250000000001E-3</v>
      </c>
      <c r="C1478" s="4">
        <v>3.8779379999999999E-4</v>
      </c>
      <c r="D1478" s="6">
        <f t="shared" si="23"/>
        <v>8.6032534484001744</v>
      </c>
    </row>
    <row r="1479" spans="1:4">
      <c r="A1479" s="3" t="s">
        <v>4582</v>
      </c>
      <c r="B1479" s="4">
        <v>4.6191725999999997E-3</v>
      </c>
      <c r="C1479" s="4">
        <v>3.8779379999999999E-4</v>
      </c>
      <c r="D1479" s="6">
        <f t="shared" si="23"/>
        <v>8.3953087182756505</v>
      </c>
    </row>
    <row r="1480" spans="1:4">
      <c r="A1480" s="3" t="s">
        <v>2786</v>
      </c>
      <c r="B1480" s="4">
        <v>5.9516769999999998E-3</v>
      </c>
      <c r="C1480" s="4">
        <v>3.8779379999999999E-4</v>
      </c>
      <c r="D1480" s="6">
        <f t="shared" si="23"/>
        <v>6.5157064135032865</v>
      </c>
    </row>
    <row r="1481" spans="1:4">
      <c r="A1481" s="3" t="s">
        <v>957</v>
      </c>
      <c r="B1481" s="4">
        <v>3.4676825999999999E-3</v>
      </c>
      <c r="C1481" s="4">
        <v>3.8746350000000001E-4</v>
      </c>
      <c r="D1481" s="6">
        <f t="shared" si="23"/>
        <v>11.173557233871405</v>
      </c>
    </row>
    <row r="1482" spans="1:4">
      <c r="A1482" s="3" t="s">
        <v>2028</v>
      </c>
      <c r="B1482" s="4">
        <v>5.5589285E-3</v>
      </c>
      <c r="C1482" s="4">
        <v>3.8746350000000001E-4</v>
      </c>
      <c r="D1482" s="6">
        <f t="shared" si="23"/>
        <v>6.9701112363650664</v>
      </c>
    </row>
    <row r="1483" spans="1:4">
      <c r="A1483" s="3" t="s">
        <v>1982</v>
      </c>
      <c r="B1483" s="4">
        <v>6.5132183E-3</v>
      </c>
      <c r="C1483" s="4">
        <v>3.8713320000000002E-4</v>
      </c>
      <c r="D1483" s="6">
        <f t="shared" si="23"/>
        <v>5.9438081478092029</v>
      </c>
    </row>
    <row r="1484" spans="1:4">
      <c r="A1484" s="3" t="s">
        <v>3331</v>
      </c>
      <c r="B1484" s="4">
        <v>7.6022781000000001E-3</v>
      </c>
      <c r="C1484" s="4">
        <v>3.8713320000000002E-4</v>
      </c>
      <c r="D1484" s="6">
        <f t="shared" si="23"/>
        <v>5.0923314683791956</v>
      </c>
    </row>
    <row r="1485" spans="1:4">
      <c r="A1485" s="3" t="s">
        <v>1270</v>
      </c>
      <c r="B1485" s="4">
        <v>3.2064008000000001E-3</v>
      </c>
      <c r="C1485" s="4">
        <v>3.8680289999999998E-4</v>
      </c>
      <c r="D1485" s="6">
        <f t="shared" si="23"/>
        <v>12.063460687759308</v>
      </c>
    </row>
    <row r="1486" spans="1:4">
      <c r="A1486" s="3" t="s">
        <v>3285</v>
      </c>
      <c r="B1486" s="4">
        <v>4.1517719999999998E-3</v>
      </c>
      <c r="C1486" s="4">
        <v>3.8680289999999998E-4</v>
      </c>
      <c r="D1486" s="6">
        <f t="shared" si="23"/>
        <v>9.3165737424887496</v>
      </c>
    </row>
    <row r="1487" spans="1:4">
      <c r="A1487" s="3" t="s">
        <v>2148</v>
      </c>
      <c r="B1487" s="4">
        <v>7.2653533999999997E-3</v>
      </c>
      <c r="C1487" s="4">
        <v>3.8680289999999998E-4</v>
      </c>
      <c r="D1487" s="6">
        <f t="shared" si="23"/>
        <v>5.3239378555212467</v>
      </c>
    </row>
    <row r="1488" spans="1:4">
      <c r="A1488" s="3" t="s">
        <v>2936</v>
      </c>
      <c r="B1488" s="4">
        <v>3.4320082999999999E-3</v>
      </c>
      <c r="C1488" s="4">
        <v>3.868028E-4</v>
      </c>
      <c r="D1488" s="6">
        <f t="shared" si="23"/>
        <v>11.270450598851991</v>
      </c>
    </row>
    <row r="1489" spans="1:4">
      <c r="A1489" s="3" t="s">
        <v>2147</v>
      </c>
      <c r="B1489" s="4">
        <v>7.4704810999999998E-3</v>
      </c>
      <c r="C1489" s="4">
        <v>3.864726E-4</v>
      </c>
      <c r="D1489" s="6">
        <f t="shared" si="23"/>
        <v>5.1733294660232794</v>
      </c>
    </row>
    <row r="1490" spans="1:4">
      <c r="A1490" s="3" t="s">
        <v>3931</v>
      </c>
      <c r="B1490" s="4">
        <v>5.3127751899999999E-2</v>
      </c>
      <c r="C1490" s="4">
        <v>3.8647250000000002E-4</v>
      </c>
      <c r="D1490" s="6">
        <f t="shared" si="23"/>
        <v>0.72743996532629496</v>
      </c>
    </row>
    <row r="1491" spans="1:4">
      <c r="A1491" s="3" t="s">
        <v>986</v>
      </c>
      <c r="B1491" s="4">
        <v>3.5350676E-3</v>
      </c>
      <c r="C1491" s="4">
        <v>3.8614219999999998E-4</v>
      </c>
      <c r="D1491" s="6">
        <f t="shared" si="23"/>
        <v>10.923191398093772</v>
      </c>
    </row>
    <row r="1492" spans="1:4">
      <c r="A1492" s="3" t="s">
        <v>3331</v>
      </c>
      <c r="B1492" s="4">
        <v>7.0351214000000002E-3</v>
      </c>
      <c r="C1492" s="4">
        <v>3.8614219999999998E-4</v>
      </c>
      <c r="D1492" s="6">
        <f t="shared" si="23"/>
        <v>5.4887780614560535</v>
      </c>
    </row>
    <row r="1493" spans="1:4">
      <c r="A1493" s="3" t="s">
        <v>3482</v>
      </c>
      <c r="B1493" s="4">
        <v>8.3844721000000001E-3</v>
      </c>
      <c r="C1493" s="4">
        <v>3.8614219999999998E-4</v>
      </c>
      <c r="D1493" s="6">
        <f t="shared" si="23"/>
        <v>4.6054443904703311</v>
      </c>
    </row>
    <row r="1494" spans="1:4">
      <c r="A1494" s="3" t="s">
        <v>4641</v>
      </c>
      <c r="B1494" s="4">
        <v>6.2502848999999999E-3</v>
      </c>
      <c r="C1494" s="4">
        <v>3.8581189999999999E-4</v>
      </c>
      <c r="D1494" s="6">
        <f t="shared" si="23"/>
        <v>6.1727090232318851</v>
      </c>
    </row>
    <row r="1495" spans="1:4">
      <c r="A1495" s="3" t="s">
        <v>4345</v>
      </c>
      <c r="B1495" s="4">
        <v>6.8749170000000004E-3</v>
      </c>
      <c r="C1495" s="4">
        <v>3.8548160000000001E-4</v>
      </c>
      <c r="D1495" s="6">
        <f t="shared" si="23"/>
        <v>5.6070727835696044</v>
      </c>
    </row>
    <row r="1496" spans="1:4">
      <c r="A1496" s="3" t="s">
        <v>4595</v>
      </c>
      <c r="B1496" s="4">
        <v>8.1899146000000006E-3</v>
      </c>
      <c r="C1496" s="4">
        <v>3.8548160000000001E-4</v>
      </c>
      <c r="D1496" s="6">
        <f t="shared" si="23"/>
        <v>4.7067841220224684</v>
      </c>
    </row>
    <row r="1497" spans="1:4">
      <c r="A1497" s="3" t="s">
        <v>3945</v>
      </c>
      <c r="B1497" s="4">
        <v>1.0481663699999999E-2</v>
      </c>
      <c r="C1497" s="4">
        <v>3.8548160000000001E-4</v>
      </c>
      <c r="D1497" s="6">
        <f t="shared" si="23"/>
        <v>3.6776757109656173</v>
      </c>
    </row>
    <row r="1498" spans="1:4">
      <c r="A1498" s="3" t="s">
        <v>2204</v>
      </c>
      <c r="B1498" s="4">
        <v>7.8615781000000006E-3</v>
      </c>
      <c r="C1498" s="4">
        <v>3.8515130000000002E-4</v>
      </c>
      <c r="D1498" s="6">
        <f t="shared" si="23"/>
        <v>4.8991601317297855</v>
      </c>
    </row>
    <row r="1499" spans="1:4">
      <c r="A1499" s="3" t="s">
        <v>997</v>
      </c>
      <c r="B1499" s="4">
        <v>4.1818309999999996E-3</v>
      </c>
      <c r="C1499" s="4">
        <v>3.8382999999999999E-4</v>
      </c>
      <c r="D1499" s="6">
        <f t="shared" si="23"/>
        <v>9.1785153441160112</v>
      </c>
    </row>
    <row r="1500" spans="1:4">
      <c r="A1500" s="3" t="s">
        <v>2017</v>
      </c>
      <c r="B1500" s="4">
        <v>4.9755861999999998E-3</v>
      </c>
      <c r="C1500" s="4">
        <v>3.834997E-4</v>
      </c>
      <c r="D1500" s="6">
        <f t="shared" si="23"/>
        <v>7.7076285001353213</v>
      </c>
    </row>
    <row r="1501" spans="1:4">
      <c r="A1501" s="3" t="s">
        <v>849</v>
      </c>
      <c r="B1501" s="4">
        <v>1.66797583E-2</v>
      </c>
      <c r="C1501" s="4">
        <v>3.834997E-4</v>
      </c>
      <c r="D1501" s="6">
        <f t="shared" si="23"/>
        <v>2.2991921891338198</v>
      </c>
    </row>
    <row r="1502" spans="1:4">
      <c r="A1502" s="3" t="s">
        <v>2796</v>
      </c>
      <c r="B1502" s="4">
        <v>4.6251182999999998E-3</v>
      </c>
      <c r="C1502" s="4">
        <v>3.82839E-4</v>
      </c>
      <c r="D1502" s="6">
        <f t="shared" si="23"/>
        <v>8.2773882778306458</v>
      </c>
    </row>
    <row r="1503" spans="1:4">
      <c r="A1503" s="3" t="s">
        <v>3260</v>
      </c>
      <c r="B1503" s="4">
        <v>6.8835053000000004E-3</v>
      </c>
      <c r="C1503" s="4">
        <v>3.82839E-4</v>
      </c>
      <c r="D1503" s="6">
        <f t="shared" si="23"/>
        <v>5.5616867179574916</v>
      </c>
    </row>
    <row r="1504" spans="1:4">
      <c r="A1504" s="3" t="s">
        <v>2707</v>
      </c>
      <c r="B1504" s="4">
        <v>2.5424608000000001E-3</v>
      </c>
      <c r="C1504" s="4">
        <v>3.8250870000000001E-4</v>
      </c>
      <c r="D1504" s="6">
        <f t="shared" si="23"/>
        <v>15.044821929997898</v>
      </c>
    </row>
    <row r="1505" spans="1:4">
      <c r="A1505" s="3" t="s">
        <v>4555</v>
      </c>
      <c r="B1505" s="4">
        <v>3.6629008E-3</v>
      </c>
      <c r="C1505" s="4">
        <v>3.8250870000000001E-4</v>
      </c>
      <c r="D1505" s="6">
        <f t="shared" si="23"/>
        <v>10.442780759992191</v>
      </c>
    </row>
    <row r="1506" spans="1:4">
      <c r="A1506" s="3" t="s">
        <v>4505</v>
      </c>
      <c r="B1506" s="4">
        <v>5.8387081000000002E-3</v>
      </c>
      <c r="C1506" s="4">
        <v>3.8250870000000001E-4</v>
      </c>
      <c r="D1506" s="6">
        <f t="shared" si="23"/>
        <v>6.5512557478254481</v>
      </c>
    </row>
    <row r="1507" spans="1:4">
      <c r="A1507" s="3" t="s">
        <v>2439</v>
      </c>
      <c r="B1507" s="4">
        <v>5.0730300999999997E-3</v>
      </c>
      <c r="C1507" s="4">
        <v>3.8217840000000003E-4</v>
      </c>
      <c r="D1507" s="6">
        <f t="shared" si="23"/>
        <v>7.5335330653764503</v>
      </c>
    </row>
    <row r="1508" spans="1:4">
      <c r="A1508" s="3" t="s">
        <v>3818</v>
      </c>
      <c r="B1508" s="4">
        <v>1.62576114E-2</v>
      </c>
      <c r="C1508" s="4">
        <v>3.8217840000000003E-4</v>
      </c>
      <c r="D1508" s="6">
        <f t="shared" si="23"/>
        <v>2.3507659925983964</v>
      </c>
    </row>
    <row r="1509" spans="1:4">
      <c r="A1509" s="3" t="s">
        <v>4407</v>
      </c>
      <c r="B1509" s="4">
        <v>4.1043053000000003E-2</v>
      </c>
      <c r="C1509" s="4">
        <v>3.8217840000000003E-4</v>
      </c>
      <c r="D1509" s="6">
        <f t="shared" si="23"/>
        <v>0.931164648009981</v>
      </c>
    </row>
    <row r="1510" spans="1:4">
      <c r="A1510" s="3" t="s">
        <v>2120</v>
      </c>
      <c r="B1510" s="4">
        <v>6.7024907999999996E-3</v>
      </c>
      <c r="C1510" s="4">
        <v>3.815178E-4</v>
      </c>
      <c r="D1510" s="6">
        <f t="shared" si="23"/>
        <v>5.6921793909810372</v>
      </c>
    </row>
    <row r="1511" spans="1:4">
      <c r="A1511" s="3" t="s">
        <v>3401</v>
      </c>
      <c r="B1511" s="4">
        <v>6.7457625000000004E-3</v>
      </c>
      <c r="C1511" s="4">
        <v>3.815178E-4</v>
      </c>
      <c r="D1511" s="6">
        <f t="shared" si="23"/>
        <v>5.6556660570246873</v>
      </c>
    </row>
    <row r="1512" spans="1:4">
      <c r="A1512" s="3" t="s">
        <v>4743</v>
      </c>
      <c r="B1512" s="4">
        <v>4.3968682999999996E-3</v>
      </c>
      <c r="C1512" s="4">
        <v>3.8151770000000002E-4</v>
      </c>
      <c r="D1512" s="6">
        <f t="shared" si="23"/>
        <v>8.6770326962033426</v>
      </c>
    </row>
    <row r="1513" spans="1:4">
      <c r="A1513" s="3" t="s">
        <v>1577</v>
      </c>
      <c r="B1513" s="4">
        <v>5.3699862999999999E-3</v>
      </c>
      <c r="C1513" s="4">
        <v>3.8151770000000002E-4</v>
      </c>
      <c r="D1513" s="6">
        <f t="shared" si="23"/>
        <v>7.1046307883504287</v>
      </c>
    </row>
    <row r="1514" spans="1:4">
      <c r="A1514" s="3" t="s">
        <v>4251</v>
      </c>
      <c r="B1514" s="4">
        <v>8.7874605999999997E-3</v>
      </c>
      <c r="C1514" s="4">
        <v>3.8151770000000002E-4</v>
      </c>
      <c r="D1514" s="6">
        <f t="shared" si="23"/>
        <v>4.3416149143246239</v>
      </c>
    </row>
    <row r="1515" spans="1:4">
      <c r="A1515" s="3" t="s">
        <v>2049</v>
      </c>
      <c r="B1515" s="4">
        <v>5.8519208999999999E-3</v>
      </c>
      <c r="C1515" s="4">
        <v>3.8118739999999998E-4</v>
      </c>
      <c r="D1515" s="6">
        <f t="shared" si="23"/>
        <v>6.5138850390134282</v>
      </c>
    </row>
    <row r="1516" spans="1:4">
      <c r="A1516" s="3" t="s">
        <v>2766</v>
      </c>
      <c r="B1516" s="4">
        <v>6.3910006000000002E-3</v>
      </c>
      <c r="C1516" s="4">
        <v>3.8118739999999998E-4</v>
      </c>
      <c r="D1516" s="6">
        <f t="shared" si="23"/>
        <v>5.964440059667651</v>
      </c>
    </row>
    <row r="1517" spans="1:4">
      <c r="A1517" s="3" t="s">
        <v>4346</v>
      </c>
      <c r="B1517" s="4">
        <v>6.9165371E-3</v>
      </c>
      <c r="C1517" s="4">
        <v>3.8118739999999998E-4</v>
      </c>
      <c r="D1517" s="6">
        <f t="shared" si="23"/>
        <v>5.5112463721187872</v>
      </c>
    </row>
    <row r="1518" spans="1:4">
      <c r="A1518" s="3" t="s">
        <v>961</v>
      </c>
      <c r="B1518" s="4">
        <v>3.2017763E-3</v>
      </c>
      <c r="C1518" s="4">
        <v>3.808571E-4</v>
      </c>
      <c r="D1518" s="6">
        <f t="shared" si="23"/>
        <v>11.895181434130798</v>
      </c>
    </row>
    <row r="1519" spans="1:4">
      <c r="A1519" s="3" t="s">
        <v>3311</v>
      </c>
      <c r="B1519" s="4">
        <v>3.7841277000000002E-3</v>
      </c>
      <c r="C1519" s="4">
        <v>3.808571E-4</v>
      </c>
      <c r="D1519" s="6">
        <f t="shared" si="23"/>
        <v>10.064594278887574</v>
      </c>
    </row>
    <row r="1520" spans="1:4">
      <c r="A1520" s="3" t="s">
        <v>4138</v>
      </c>
      <c r="B1520" s="4">
        <v>4.5722673999999998E-3</v>
      </c>
      <c r="C1520" s="4">
        <v>3.808571E-4</v>
      </c>
      <c r="D1520" s="6">
        <f t="shared" si="23"/>
        <v>8.3297206108286677</v>
      </c>
    </row>
    <row r="1521" spans="1:4">
      <c r="A1521" s="3" t="s">
        <v>2880</v>
      </c>
      <c r="B1521" s="4">
        <v>7.4807210000000001E-3</v>
      </c>
      <c r="C1521" s="4">
        <v>3.808571E-4</v>
      </c>
      <c r="D1521" s="6">
        <f t="shared" si="23"/>
        <v>5.0911817189813657</v>
      </c>
    </row>
    <row r="1522" spans="1:4">
      <c r="A1522" s="3" t="s">
        <v>1140</v>
      </c>
      <c r="B1522" s="4">
        <v>7.3340595999999997E-3</v>
      </c>
      <c r="C1522" s="4">
        <v>3.8052680000000001E-4</v>
      </c>
      <c r="D1522" s="6">
        <f t="shared" si="23"/>
        <v>5.1884879692005779</v>
      </c>
    </row>
    <row r="1523" spans="1:4">
      <c r="A1523" s="3" t="s">
        <v>3822</v>
      </c>
      <c r="B1523" s="4">
        <v>1.3906404900000001E-2</v>
      </c>
      <c r="C1523" s="4">
        <v>3.8052680000000001E-4</v>
      </c>
      <c r="D1523" s="6">
        <f t="shared" si="23"/>
        <v>2.7363420146065209</v>
      </c>
    </row>
    <row r="1524" spans="1:4">
      <c r="A1524" s="3" t="s">
        <v>3700</v>
      </c>
      <c r="B1524" s="4">
        <v>5.8178650700000001E-2</v>
      </c>
      <c r="C1524" s="4">
        <v>3.8052680000000001E-4</v>
      </c>
      <c r="D1524" s="6">
        <f t="shared" si="23"/>
        <v>0.65406604557090564</v>
      </c>
    </row>
    <row r="1525" spans="1:4">
      <c r="A1525" s="3" t="s">
        <v>4334</v>
      </c>
      <c r="B1525" s="4">
        <v>3.7458107999999999E-3</v>
      </c>
      <c r="C1525" s="4">
        <v>3.8019650000000002E-4</v>
      </c>
      <c r="D1525" s="6">
        <f t="shared" si="23"/>
        <v>10.14991200303016</v>
      </c>
    </row>
    <row r="1526" spans="1:4">
      <c r="A1526" s="3" t="s">
        <v>4679</v>
      </c>
      <c r="B1526" s="4">
        <v>4.1111428999999998E-3</v>
      </c>
      <c r="C1526" s="4">
        <v>3.8019650000000002E-4</v>
      </c>
      <c r="D1526" s="6">
        <f t="shared" si="23"/>
        <v>9.2479514638131413</v>
      </c>
    </row>
    <row r="1527" spans="1:4">
      <c r="A1527" s="3" t="s">
        <v>4585</v>
      </c>
      <c r="B1527" s="4">
        <v>4.7661643000000004E-3</v>
      </c>
      <c r="C1527" s="4">
        <v>3.8019639999999999E-4</v>
      </c>
      <c r="D1527" s="6">
        <f t="shared" si="23"/>
        <v>7.9769889594448085</v>
      </c>
    </row>
    <row r="1528" spans="1:4">
      <c r="A1528" s="3" t="s">
        <v>3768</v>
      </c>
      <c r="B1528" s="4">
        <v>6.2360812000000002E-3</v>
      </c>
      <c r="C1528" s="4">
        <v>3.7986619999999999E-4</v>
      </c>
      <c r="D1528" s="6">
        <f t="shared" si="23"/>
        <v>6.0914248518765275</v>
      </c>
    </row>
    <row r="1529" spans="1:4">
      <c r="A1529" s="3" t="s">
        <v>4529</v>
      </c>
      <c r="B1529" s="4">
        <v>5.7115356000000004E-3</v>
      </c>
      <c r="C1529" s="4">
        <v>3.7953580000000002E-4</v>
      </c>
      <c r="D1529" s="6">
        <f t="shared" si="23"/>
        <v>6.6450745750407298</v>
      </c>
    </row>
    <row r="1530" spans="1:4">
      <c r="A1530" s="3" t="s">
        <v>2877</v>
      </c>
      <c r="B1530" s="4">
        <v>7.3277834999999998E-3</v>
      </c>
      <c r="C1530" s="4">
        <v>3.7920549999999998E-4</v>
      </c>
      <c r="D1530" s="6">
        <f t="shared" si="23"/>
        <v>5.1749004320337795</v>
      </c>
    </row>
    <row r="1531" spans="1:4">
      <c r="A1531" s="3" t="s">
        <v>2843</v>
      </c>
      <c r="B1531" s="4">
        <v>4.5620275000000004E-3</v>
      </c>
      <c r="C1531" s="4">
        <v>3.7887519999999999E-4</v>
      </c>
      <c r="D1531" s="6">
        <f t="shared" si="23"/>
        <v>8.3049740493673028</v>
      </c>
    </row>
    <row r="1532" spans="1:4">
      <c r="A1532" s="3" t="s">
        <v>3766</v>
      </c>
      <c r="B1532" s="4">
        <v>6.2370721000000002E-3</v>
      </c>
      <c r="C1532" s="4">
        <v>3.7887519999999999E-4</v>
      </c>
      <c r="D1532" s="6">
        <f t="shared" si="23"/>
        <v>6.0745682256903839</v>
      </c>
    </row>
    <row r="1533" spans="1:4">
      <c r="A1533" s="3" t="s">
        <v>885</v>
      </c>
      <c r="B1533" s="4">
        <v>4.0054410000000002E-3</v>
      </c>
      <c r="C1533" s="4">
        <v>3.7854490000000001E-4</v>
      </c>
      <c r="D1533" s="6">
        <f t="shared" si="23"/>
        <v>9.4507670940603035</v>
      </c>
    </row>
    <row r="1534" spans="1:4">
      <c r="A1534" s="3" t="s">
        <v>2558</v>
      </c>
      <c r="B1534" s="4">
        <v>4.4678868000000002E-3</v>
      </c>
      <c r="C1534" s="4">
        <v>3.7854490000000001E-4</v>
      </c>
      <c r="D1534" s="6">
        <f t="shared" si="23"/>
        <v>8.4725714178792533</v>
      </c>
    </row>
    <row r="1535" spans="1:4">
      <c r="A1535" s="3" t="s">
        <v>2733</v>
      </c>
      <c r="B1535" s="4">
        <v>6.0722433000000003E-3</v>
      </c>
      <c r="C1535" s="4">
        <v>3.7854490000000001E-4</v>
      </c>
      <c r="D1535" s="6">
        <f t="shared" si="23"/>
        <v>6.2340206295752338</v>
      </c>
    </row>
    <row r="1536" spans="1:4">
      <c r="A1536" s="3" t="s">
        <v>4710</v>
      </c>
      <c r="B1536" s="4">
        <v>5.8591878999999999E-3</v>
      </c>
      <c r="C1536" s="4">
        <v>3.7821460000000002E-4</v>
      </c>
      <c r="D1536" s="6">
        <f t="shared" si="23"/>
        <v>6.4550686281967513</v>
      </c>
    </row>
    <row r="1537" spans="1:4">
      <c r="A1537" s="3" t="s">
        <v>3081</v>
      </c>
      <c r="B1537" s="4">
        <v>2.4668178999999999E-3</v>
      </c>
      <c r="C1537" s="4">
        <v>3.7788429999999998E-4</v>
      </c>
      <c r="D1537" s="6">
        <f t="shared" si="23"/>
        <v>15.318694582198386</v>
      </c>
    </row>
    <row r="1538" spans="1:4">
      <c r="A1538" s="3" t="s">
        <v>3307</v>
      </c>
      <c r="B1538" s="4">
        <v>4.2822477999999997E-3</v>
      </c>
      <c r="C1538" s="4">
        <v>3.7788429999999998E-4</v>
      </c>
      <c r="D1538" s="6">
        <f t="shared" ref="D1538:D1601" si="24">(C1538/B1538)*100</f>
        <v>8.8244379505548469</v>
      </c>
    </row>
    <row r="1539" spans="1:4">
      <c r="A1539" s="3" t="s">
        <v>2761</v>
      </c>
      <c r="B1539" s="4">
        <v>5.2068091000000002E-3</v>
      </c>
      <c r="C1539" s="4">
        <v>3.7788429999999998E-4</v>
      </c>
      <c r="D1539" s="6">
        <f t="shared" si="24"/>
        <v>7.2575024884242429</v>
      </c>
    </row>
    <row r="1540" spans="1:4">
      <c r="A1540" s="3" t="s">
        <v>1979</v>
      </c>
      <c r="B1540" s="4">
        <v>6.1564745000000001E-3</v>
      </c>
      <c r="C1540" s="4">
        <v>3.7788429999999998E-4</v>
      </c>
      <c r="D1540" s="6">
        <f t="shared" si="24"/>
        <v>6.1379982975646206</v>
      </c>
    </row>
    <row r="1541" spans="1:4">
      <c r="A1541" s="3" t="s">
        <v>4729</v>
      </c>
      <c r="B1541" s="4">
        <v>6.7388257999999998E-3</v>
      </c>
      <c r="C1541" s="4">
        <v>3.7788429999999998E-4</v>
      </c>
      <c r="D1541" s="6">
        <f t="shared" si="24"/>
        <v>5.6075689031759808</v>
      </c>
    </row>
    <row r="1542" spans="1:4">
      <c r="A1542" s="3" t="s">
        <v>3039</v>
      </c>
      <c r="B1542" s="4">
        <v>1.6157855200000001E-2</v>
      </c>
      <c r="C1542" s="4">
        <v>3.7788429999999998E-4</v>
      </c>
      <c r="D1542" s="6">
        <f t="shared" si="24"/>
        <v>2.3387033447360017</v>
      </c>
    </row>
    <row r="1543" spans="1:4">
      <c r="A1543" s="3" t="s">
        <v>2945</v>
      </c>
      <c r="B1543" s="4">
        <v>9.4801382999999996E-3</v>
      </c>
      <c r="C1543" s="4">
        <v>3.77554E-4</v>
      </c>
      <c r="D1543" s="6">
        <f t="shared" si="24"/>
        <v>3.9825790305189956</v>
      </c>
    </row>
    <row r="1544" spans="1:4">
      <c r="A1544" s="3" t="s">
        <v>4711</v>
      </c>
      <c r="B1544" s="4">
        <v>8.1806657000000008E-3</v>
      </c>
      <c r="C1544" s="4">
        <v>3.7755390000000002E-4</v>
      </c>
      <c r="D1544" s="6">
        <f t="shared" si="24"/>
        <v>4.6151977582949026</v>
      </c>
    </row>
    <row r="1545" spans="1:4">
      <c r="A1545" s="3" t="s">
        <v>2477</v>
      </c>
      <c r="B1545" s="4">
        <v>6.7097577999999996E-3</v>
      </c>
      <c r="C1545" s="4">
        <v>3.7722359999999998E-4</v>
      </c>
      <c r="D1545" s="6">
        <f t="shared" si="24"/>
        <v>5.6220151493396671</v>
      </c>
    </row>
    <row r="1546" spans="1:4">
      <c r="A1546" s="3" t="s">
        <v>3813</v>
      </c>
      <c r="B1546" s="4">
        <v>1.81893134E-2</v>
      </c>
      <c r="C1546" s="4">
        <v>3.7722359999999998E-4</v>
      </c>
      <c r="D1546" s="6">
        <f t="shared" si="24"/>
        <v>2.0738748720443732</v>
      </c>
    </row>
    <row r="1547" spans="1:4">
      <c r="A1547" s="3" t="s">
        <v>1135</v>
      </c>
      <c r="B1547" s="4">
        <v>6.3658962999999999E-3</v>
      </c>
      <c r="C1547" s="4">
        <v>3.7689329999999999E-4</v>
      </c>
      <c r="D1547" s="6">
        <f t="shared" si="24"/>
        <v>5.9205064336344906</v>
      </c>
    </row>
    <row r="1548" spans="1:4">
      <c r="A1548" s="3" t="s">
        <v>3798</v>
      </c>
      <c r="B1548" s="4">
        <v>5.6917165E-3</v>
      </c>
      <c r="C1548" s="4">
        <v>3.7656300000000001E-4</v>
      </c>
      <c r="D1548" s="6">
        <f t="shared" si="24"/>
        <v>6.615983069430813</v>
      </c>
    </row>
    <row r="1549" spans="1:4">
      <c r="A1549" s="3" t="s">
        <v>4632</v>
      </c>
      <c r="B1549" s="4">
        <v>2.21111838E-2</v>
      </c>
      <c r="C1549" s="4">
        <v>3.7656300000000001E-4</v>
      </c>
      <c r="D1549" s="6">
        <f t="shared" si="24"/>
        <v>1.7030431450712284</v>
      </c>
    </row>
    <row r="1550" spans="1:4">
      <c r="A1550" s="3" t="s">
        <v>1131</v>
      </c>
      <c r="B1550" s="4">
        <v>4.2336910000000004E-3</v>
      </c>
      <c r="C1550" s="4">
        <v>3.7623270000000002E-4</v>
      </c>
      <c r="D1550" s="6">
        <f t="shared" si="24"/>
        <v>8.8866357984085287</v>
      </c>
    </row>
    <row r="1551" spans="1:4">
      <c r="A1551" s="3" t="s">
        <v>4566</v>
      </c>
      <c r="B1551" s="4">
        <v>8.4369926999999997E-3</v>
      </c>
      <c r="C1551" s="4">
        <v>3.759023E-4</v>
      </c>
      <c r="D1551" s="6">
        <f t="shared" si="24"/>
        <v>4.4554062491958781</v>
      </c>
    </row>
    <row r="1552" spans="1:4">
      <c r="A1552" s="3" t="s">
        <v>2464</v>
      </c>
      <c r="B1552" s="4">
        <v>4.6043083000000002E-3</v>
      </c>
      <c r="C1552" s="4">
        <v>3.7557200000000002E-4</v>
      </c>
      <c r="D1552" s="6">
        <f t="shared" si="24"/>
        <v>8.1569689848961673</v>
      </c>
    </row>
    <row r="1553" spans="1:4">
      <c r="A1553" s="3" t="s">
        <v>885</v>
      </c>
      <c r="B1553" s="4">
        <v>8.3372369999999999E-4</v>
      </c>
      <c r="C1553" s="4">
        <v>3.7491139999999999E-4</v>
      </c>
      <c r="D1553" s="6">
        <f t="shared" si="24"/>
        <v>44.968303048120141</v>
      </c>
    </row>
    <row r="1554" spans="1:4">
      <c r="A1554" s="3" t="s">
        <v>879</v>
      </c>
      <c r="B1554" s="4">
        <v>8.2909919999999998E-4</v>
      </c>
      <c r="C1554" s="4">
        <v>3.745811E-4</v>
      </c>
      <c r="D1554" s="6">
        <f t="shared" si="24"/>
        <v>45.179286145735034</v>
      </c>
    </row>
    <row r="1555" spans="1:4">
      <c r="A1555" s="3" t="s">
        <v>2756</v>
      </c>
      <c r="B1555" s="4">
        <v>3.3457952E-3</v>
      </c>
      <c r="C1555" s="4">
        <v>3.745811E-4</v>
      </c>
      <c r="D1555" s="6">
        <f t="shared" si="24"/>
        <v>11.195577661179023</v>
      </c>
    </row>
    <row r="1556" spans="1:4">
      <c r="A1556" s="3" t="s">
        <v>3812</v>
      </c>
      <c r="B1556" s="4">
        <v>1.8748212100000002E-2</v>
      </c>
      <c r="C1556" s="4">
        <v>3.745811E-4</v>
      </c>
      <c r="D1556" s="6">
        <f t="shared" si="24"/>
        <v>1.9979563811314038</v>
      </c>
    </row>
    <row r="1557" spans="1:4">
      <c r="A1557" s="3" t="s">
        <v>3265</v>
      </c>
      <c r="B1557" s="4">
        <v>3.4858501E-3</v>
      </c>
      <c r="C1557" s="4">
        <v>3.7425080000000002E-4</v>
      </c>
      <c r="D1557" s="6">
        <f t="shared" si="24"/>
        <v>10.736284959585612</v>
      </c>
    </row>
    <row r="1558" spans="1:4">
      <c r="A1558" s="3" t="s">
        <v>2826</v>
      </c>
      <c r="B1558" s="4">
        <v>6.1386373000000003E-3</v>
      </c>
      <c r="C1558" s="4">
        <v>3.7425080000000002E-4</v>
      </c>
      <c r="D1558" s="6">
        <f t="shared" si="24"/>
        <v>6.0966429797049582</v>
      </c>
    </row>
    <row r="1559" spans="1:4">
      <c r="A1559" s="3" t="s">
        <v>4453</v>
      </c>
      <c r="B1559" s="4">
        <v>7.0371034000000004E-3</v>
      </c>
      <c r="C1559" s="4">
        <v>3.7425080000000002E-4</v>
      </c>
      <c r="D1559" s="6">
        <f t="shared" si="24"/>
        <v>5.3182506882021938</v>
      </c>
    </row>
    <row r="1560" spans="1:4">
      <c r="A1560" s="3" t="s">
        <v>3424</v>
      </c>
      <c r="B1560" s="4">
        <v>1.9573677899999999E-2</v>
      </c>
      <c r="C1560" s="4">
        <v>3.7425080000000002E-4</v>
      </c>
      <c r="D1560" s="6">
        <f t="shared" si="24"/>
        <v>1.9120106191182393</v>
      </c>
    </row>
    <row r="1561" spans="1:4">
      <c r="A1561" s="3" t="s">
        <v>1286</v>
      </c>
      <c r="B1561" s="4">
        <v>3.8214537000000001E-3</v>
      </c>
      <c r="C1561" s="4">
        <v>3.739204E-4</v>
      </c>
      <c r="D1561" s="6">
        <f t="shared" si="24"/>
        <v>9.7847685554845274</v>
      </c>
    </row>
    <row r="1562" spans="1:4">
      <c r="A1562" s="3" t="s">
        <v>2057</v>
      </c>
      <c r="B1562" s="4">
        <v>5.7188025999999996E-3</v>
      </c>
      <c r="C1562" s="4">
        <v>3.739204E-4</v>
      </c>
      <c r="D1562" s="6">
        <f t="shared" si="24"/>
        <v>6.538438658470219</v>
      </c>
    </row>
    <row r="1563" spans="1:4">
      <c r="A1563" s="3" t="s">
        <v>2189</v>
      </c>
      <c r="B1563" s="4">
        <v>8.5823328999999997E-3</v>
      </c>
      <c r="C1563" s="4">
        <v>3.739204E-4</v>
      </c>
      <c r="D1563" s="6">
        <f t="shared" si="24"/>
        <v>4.3568619902870465</v>
      </c>
    </row>
    <row r="1564" spans="1:4">
      <c r="A1564" s="3" t="s">
        <v>3720</v>
      </c>
      <c r="B1564" s="4">
        <v>3.2070613999999999E-3</v>
      </c>
      <c r="C1564" s="4">
        <v>3.7359010000000001E-4</v>
      </c>
      <c r="D1564" s="6">
        <f t="shared" si="24"/>
        <v>11.648984955510986</v>
      </c>
    </row>
    <row r="1565" spans="1:4">
      <c r="A1565" s="3" t="s">
        <v>4346</v>
      </c>
      <c r="B1565" s="4">
        <v>7.1305835E-3</v>
      </c>
      <c r="C1565" s="4">
        <v>3.7359010000000001E-4</v>
      </c>
      <c r="D1565" s="6">
        <f t="shared" si="24"/>
        <v>5.2392640798610657</v>
      </c>
    </row>
    <row r="1566" spans="1:4">
      <c r="A1566" s="3" t="s">
        <v>2923</v>
      </c>
      <c r="B1566" s="4">
        <v>7.5633005999999996E-3</v>
      </c>
      <c r="C1566" s="4">
        <v>3.7359010000000001E-4</v>
      </c>
      <c r="D1566" s="6">
        <f t="shared" si="24"/>
        <v>4.9395114614378812</v>
      </c>
    </row>
    <row r="1567" spans="1:4">
      <c r="A1567" s="3" t="s">
        <v>2322</v>
      </c>
      <c r="B1567" s="4">
        <v>6.3523533000000004E-3</v>
      </c>
      <c r="C1567" s="4">
        <v>3.7325979999999997E-4</v>
      </c>
      <c r="D1567" s="6">
        <f t="shared" si="24"/>
        <v>5.87592947640365</v>
      </c>
    </row>
    <row r="1568" spans="1:4">
      <c r="A1568" s="3" t="s">
        <v>3436</v>
      </c>
      <c r="B1568" s="4">
        <v>7.798157E-3</v>
      </c>
      <c r="C1568" s="4">
        <v>3.7325979999999997E-4</v>
      </c>
      <c r="D1568" s="6">
        <f t="shared" si="24"/>
        <v>4.7865130183965254</v>
      </c>
    </row>
    <row r="1569" spans="1:4">
      <c r="A1569" s="3" t="s">
        <v>1238</v>
      </c>
      <c r="B1569" s="4">
        <v>4.9947446E-3</v>
      </c>
      <c r="C1569" s="4">
        <v>3.7292949999999999E-4</v>
      </c>
      <c r="D1569" s="6">
        <f t="shared" si="24"/>
        <v>7.4664378234674897</v>
      </c>
    </row>
    <row r="1570" spans="1:4">
      <c r="A1570" s="3" t="s">
        <v>2793</v>
      </c>
      <c r="B1570" s="4">
        <v>6.1749722999999996E-3</v>
      </c>
      <c r="C1570" s="4">
        <v>3.7292949999999999E-4</v>
      </c>
      <c r="D1570" s="6">
        <f t="shared" si="24"/>
        <v>6.0393712211470163</v>
      </c>
    </row>
    <row r="1571" spans="1:4">
      <c r="A1571" s="3" t="s">
        <v>4567</v>
      </c>
      <c r="B1571" s="4">
        <v>1.18561186E-2</v>
      </c>
      <c r="C1571" s="4">
        <v>3.7292949999999999E-4</v>
      </c>
      <c r="D1571" s="6">
        <f t="shared" si="24"/>
        <v>3.1454602689281463</v>
      </c>
    </row>
    <row r="1572" spans="1:4">
      <c r="A1572" s="3" t="s">
        <v>4410</v>
      </c>
      <c r="B1572" s="4">
        <v>2.48633968E-2</v>
      </c>
      <c r="C1572" s="4">
        <v>3.7292949999999999E-4</v>
      </c>
      <c r="D1572" s="6">
        <f t="shared" si="24"/>
        <v>1.4999137205580855</v>
      </c>
    </row>
    <row r="1573" spans="1:4">
      <c r="A1573" s="3" t="s">
        <v>4000</v>
      </c>
      <c r="B1573" s="4">
        <v>3.6077376E-3</v>
      </c>
      <c r="C1573" s="4">
        <v>3.725992E-4</v>
      </c>
      <c r="D1573" s="6">
        <f t="shared" si="24"/>
        <v>10.327779936101782</v>
      </c>
    </row>
    <row r="1574" spans="1:4">
      <c r="A1574" s="3" t="s">
        <v>2380</v>
      </c>
      <c r="B1574" s="4">
        <v>7.1682396999999997E-3</v>
      </c>
      <c r="C1574" s="4">
        <v>3.725992E-4</v>
      </c>
      <c r="D1574" s="6">
        <f t="shared" si="24"/>
        <v>5.1979176979809987</v>
      </c>
    </row>
    <row r="1575" spans="1:4">
      <c r="A1575" s="3" t="s">
        <v>4351</v>
      </c>
      <c r="B1575" s="4">
        <v>3.8326845E-3</v>
      </c>
      <c r="C1575" s="4">
        <v>3.7226879999999998E-4</v>
      </c>
      <c r="D1575" s="6">
        <f t="shared" si="24"/>
        <v>9.7130040315084631</v>
      </c>
    </row>
    <row r="1576" spans="1:4">
      <c r="A1576" s="3" t="s">
        <v>1995</v>
      </c>
      <c r="B1576" s="4">
        <v>4.7034038000000004E-3</v>
      </c>
      <c r="C1576" s="4">
        <v>3.7226879999999998E-4</v>
      </c>
      <c r="D1576" s="6">
        <f t="shared" si="24"/>
        <v>7.914880708307459</v>
      </c>
    </row>
    <row r="1577" spans="1:4">
      <c r="A1577" s="3" t="s">
        <v>21</v>
      </c>
      <c r="B1577" s="6">
        <v>3.4329992E-3</v>
      </c>
      <c r="C1577" s="6">
        <v>3.719385E-4</v>
      </c>
      <c r="D1577" s="6">
        <f t="shared" si="24"/>
        <v>10.834214584145547</v>
      </c>
    </row>
    <row r="1578" spans="1:4">
      <c r="A1578" s="3" t="s">
        <v>2016</v>
      </c>
      <c r="B1578" s="4">
        <v>6.3146970000000002E-3</v>
      </c>
      <c r="C1578" s="4">
        <v>3.719385E-4</v>
      </c>
      <c r="D1578" s="6">
        <f t="shared" si="24"/>
        <v>5.8900450805478073</v>
      </c>
    </row>
    <row r="1579" spans="1:4">
      <c r="A1579" s="3" t="s">
        <v>2840</v>
      </c>
      <c r="B1579" s="4">
        <v>4.0883509E-3</v>
      </c>
      <c r="C1579" s="4">
        <v>3.7160820000000001E-4</v>
      </c>
      <c r="D1579" s="6">
        <f t="shared" si="24"/>
        <v>9.0894399499808092</v>
      </c>
    </row>
    <row r="1580" spans="1:4">
      <c r="A1580" s="3" t="s">
        <v>4355</v>
      </c>
      <c r="B1580" s="4">
        <v>4.7255350999999999E-3</v>
      </c>
      <c r="C1580" s="4">
        <v>3.7160820000000001E-4</v>
      </c>
      <c r="D1580" s="6">
        <f t="shared" si="24"/>
        <v>7.863833240811184</v>
      </c>
    </row>
    <row r="1581" spans="1:4">
      <c r="A1581" s="3" t="s">
        <v>1953</v>
      </c>
      <c r="B1581" s="4">
        <v>2.508438E-3</v>
      </c>
      <c r="C1581" s="4">
        <v>3.7127790000000003E-4</v>
      </c>
      <c r="D1581" s="6">
        <f t="shared" si="24"/>
        <v>14.801159127712147</v>
      </c>
    </row>
    <row r="1582" spans="1:4">
      <c r="A1582" s="3" t="s">
        <v>2852</v>
      </c>
      <c r="B1582" s="4">
        <v>5.0122515000000003E-3</v>
      </c>
      <c r="C1582" s="4">
        <v>3.7094759999999999E-4</v>
      </c>
      <c r="D1582" s="6">
        <f t="shared" si="24"/>
        <v>7.4008177762029694</v>
      </c>
    </row>
    <row r="1583" spans="1:4">
      <c r="A1583" s="3" t="s">
        <v>4546</v>
      </c>
      <c r="B1583" s="4">
        <v>6.0553969999999997E-3</v>
      </c>
      <c r="C1583" s="4">
        <v>3.7094759999999999E-4</v>
      </c>
      <c r="D1583" s="6">
        <f t="shared" si="24"/>
        <v>6.1259005809197982</v>
      </c>
    </row>
    <row r="1584" spans="1:4">
      <c r="A1584" s="3" t="s">
        <v>3499</v>
      </c>
      <c r="B1584" s="4">
        <v>1.66923104E-2</v>
      </c>
      <c r="C1584" s="4">
        <v>3.7094759999999999E-4</v>
      </c>
      <c r="D1584" s="6">
        <f t="shared" si="24"/>
        <v>2.222266367632368</v>
      </c>
    </row>
    <row r="1585" spans="1:4">
      <c r="A1585" s="3" t="s">
        <v>4433</v>
      </c>
      <c r="B1585" s="4">
        <v>5.9308670000000003E-3</v>
      </c>
      <c r="C1585" s="4">
        <v>3.706173E-4</v>
      </c>
      <c r="D1585" s="6">
        <f t="shared" si="24"/>
        <v>6.2489565184988969</v>
      </c>
    </row>
    <row r="1586" spans="1:4">
      <c r="A1586" s="3" t="s">
        <v>2108</v>
      </c>
      <c r="B1586" s="4">
        <v>6.5518655999999998E-3</v>
      </c>
      <c r="C1586" s="4">
        <v>3.7061720000000002E-4</v>
      </c>
      <c r="D1586" s="6">
        <f t="shared" si="24"/>
        <v>5.6566667057395073</v>
      </c>
    </row>
    <row r="1587" spans="1:4">
      <c r="A1587" s="3" t="s">
        <v>3945</v>
      </c>
      <c r="B1587" s="4">
        <v>1.06752303E-2</v>
      </c>
      <c r="C1587" s="4">
        <v>3.7028689999999998E-4</v>
      </c>
      <c r="D1587" s="6">
        <f t="shared" si="24"/>
        <v>3.468654910423806</v>
      </c>
    </row>
    <row r="1588" spans="1:4">
      <c r="A1588" s="3" t="s">
        <v>4633</v>
      </c>
      <c r="B1588" s="4">
        <v>1.3114962000000001E-2</v>
      </c>
      <c r="C1588" s="4">
        <v>3.6995669999999997E-4</v>
      </c>
      <c r="D1588" s="6">
        <f t="shared" si="24"/>
        <v>2.8208751195771669</v>
      </c>
    </row>
    <row r="1589" spans="1:4">
      <c r="A1589" s="3" t="s">
        <v>2070</v>
      </c>
      <c r="B1589" s="4">
        <v>3.2585911E-3</v>
      </c>
      <c r="C1589" s="4">
        <v>3.6995659999999999E-4</v>
      </c>
      <c r="D1589" s="6">
        <f t="shared" si="24"/>
        <v>11.353268595129963</v>
      </c>
    </row>
    <row r="1590" spans="1:4">
      <c r="A1590" s="3" t="s">
        <v>3321</v>
      </c>
      <c r="B1590" s="4">
        <v>3.8333451000000002E-3</v>
      </c>
      <c r="C1590" s="4">
        <v>3.6995659999999999E-4</v>
      </c>
      <c r="D1590" s="6">
        <f t="shared" si="24"/>
        <v>9.6510121147193342</v>
      </c>
    </row>
    <row r="1591" spans="1:4">
      <c r="A1591" s="3" t="s">
        <v>4709</v>
      </c>
      <c r="B1591" s="4">
        <v>7.7066586999999997E-3</v>
      </c>
      <c r="C1591" s="4">
        <v>3.6995659999999999E-4</v>
      </c>
      <c r="D1591" s="6">
        <f t="shared" si="24"/>
        <v>4.8004798759285912</v>
      </c>
    </row>
    <row r="1592" spans="1:4">
      <c r="A1592" s="3" t="s">
        <v>3713</v>
      </c>
      <c r="B1592" s="4">
        <v>9.8827963999999994E-3</v>
      </c>
      <c r="C1592" s="4">
        <v>3.6995659999999999E-4</v>
      </c>
      <c r="D1592" s="6">
        <f t="shared" si="24"/>
        <v>3.7434404699463402</v>
      </c>
    </row>
    <row r="1593" spans="1:4">
      <c r="A1593" s="3" t="s">
        <v>3853</v>
      </c>
      <c r="B1593" s="4">
        <v>2.94753024E-2</v>
      </c>
      <c r="C1593" s="4">
        <v>3.6995659999999999E-4</v>
      </c>
      <c r="D1593" s="6">
        <f t="shared" si="24"/>
        <v>1.2551409820311121</v>
      </c>
    </row>
    <row r="1594" spans="1:4">
      <c r="A1594" s="3" t="s">
        <v>4335</v>
      </c>
      <c r="B1594" s="4">
        <v>3.6794167999999999E-3</v>
      </c>
      <c r="C1594" s="4">
        <v>3.6962630000000001E-4</v>
      </c>
      <c r="D1594" s="6">
        <f t="shared" si="24"/>
        <v>10.04578497331425</v>
      </c>
    </row>
    <row r="1595" spans="1:4">
      <c r="A1595" s="3" t="s">
        <v>985</v>
      </c>
      <c r="B1595" s="4">
        <v>3.2734553999999999E-3</v>
      </c>
      <c r="C1595" s="4">
        <v>3.6929600000000002E-4</v>
      </c>
      <c r="D1595" s="6">
        <f t="shared" si="24"/>
        <v>11.281534491045763</v>
      </c>
    </row>
    <row r="1596" spans="1:4">
      <c r="A1596" s="3" t="s">
        <v>3214</v>
      </c>
      <c r="B1596" s="4">
        <v>5.7131871999999998E-3</v>
      </c>
      <c r="C1596" s="4">
        <v>3.6896569999999998E-4</v>
      </c>
      <c r="D1596" s="6">
        <f t="shared" si="24"/>
        <v>6.4581412630764143</v>
      </c>
    </row>
    <row r="1597" spans="1:4">
      <c r="A1597" s="3" t="s">
        <v>2891</v>
      </c>
      <c r="B1597" s="4">
        <v>7.8721482999999995E-3</v>
      </c>
      <c r="C1597" s="4">
        <v>3.6863530000000002E-4</v>
      </c>
      <c r="D1597" s="6">
        <f t="shared" si="24"/>
        <v>4.6827789054736186</v>
      </c>
    </row>
    <row r="1598" spans="1:4">
      <c r="A1598" s="3" t="s">
        <v>4334</v>
      </c>
      <c r="B1598" s="4">
        <v>3.8997391000000002E-3</v>
      </c>
      <c r="C1598" s="4">
        <v>3.6830499999999998E-4</v>
      </c>
      <c r="D1598" s="6">
        <f t="shared" si="24"/>
        <v>9.4443497515000416</v>
      </c>
    </row>
    <row r="1599" spans="1:4">
      <c r="A1599" s="3" t="s">
        <v>734</v>
      </c>
      <c r="B1599" s="4">
        <v>1.6394032900000001E-2</v>
      </c>
      <c r="C1599" s="4">
        <v>3.6830499999999998E-4</v>
      </c>
      <c r="D1599" s="6">
        <f t="shared" si="24"/>
        <v>2.2465796076327256</v>
      </c>
    </row>
    <row r="1600" spans="1:4">
      <c r="A1600" s="3" t="s">
        <v>4320</v>
      </c>
      <c r="B1600" s="4">
        <v>4.6095933999999996E-3</v>
      </c>
      <c r="C1600" s="4">
        <v>3.6797469999999999E-4</v>
      </c>
      <c r="D1600" s="6">
        <f t="shared" si="24"/>
        <v>7.9828016935289794</v>
      </c>
    </row>
    <row r="1601" spans="1:4">
      <c r="A1601" s="3" t="s">
        <v>4599</v>
      </c>
      <c r="B1601" s="4">
        <v>1.8621700200000001E-2</v>
      </c>
      <c r="C1601" s="4">
        <v>3.6797469999999999E-4</v>
      </c>
      <c r="D1601" s="6">
        <f t="shared" si="24"/>
        <v>1.9760531855195478</v>
      </c>
    </row>
    <row r="1602" spans="1:4">
      <c r="A1602" s="3" t="s">
        <v>2884</v>
      </c>
      <c r="B1602" s="4">
        <v>5.5572768999999998E-3</v>
      </c>
      <c r="C1602" s="4">
        <v>3.6764440000000001E-4</v>
      </c>
      <c r="D1602" s="6">
        <f t="shared" ref="D1602:D1665" si="25">(C1602/B1602)*100</f>
        <v>6.6155494249350797</v>
      </c>
    </row>
    <row r="1603" spans="1:4">
      <c r="A1603" s="3" t="s">
        <v>2831</v>
      </c>
      <c r="B1603" s="4">
        <v>2.3343601999999998E-3</v>
      </c>
      <c r="C1603" s="4">
        <v>3.6731410000000002E-4</v>
      </c>
      <c r="D1603" s="6">
        <f t="shared" si="25"/>
        <v>15.735108060872527</v>
      </c>
    </row>
    <row r="1604" spans="1:4">
      <c r="A1604" s="3" t="s">
        <v>2328</v>
      </c>
      <c r="B1604" s="4">
        <v>2.4509625999999999E-3</v>
      </c>
      <c r="C1604" s="4">
        <v>3.6731410000000002E-4</v>
      </c>
      <c r="D1604" s="6">
        <f t="shared" si="25"/>
        <v>14.986524070175534</v>
      </c>
    </row>
    <row r="1605" spans="1:4">
      <c r="A1605" s="3" t="s">
        <v>1720</v>
      </c>
      <c r="B1605" s="4">
        <v>7.0840086000000003E-3</v>
      </c>
      <c r="C1605" s="4">
        <v>3.6731410000000002E-4</v>
      </c>
      <c r="D1605" s="6">
        <f t="shared" si="25"/>
        <v>5.18511651722162</v>
      </c>
    </row>
    <row r="1606" spans="1:4">
      <c r="A1606" s="3" t="s">
        <v>2912</v>
      </c>
      <c r="B1606" s="4">
        <v>7.3921956E-3</v>
      </c>
      <c r="C1606" s="4">
        <v>3.6731410000000002E-4</v>
      </c>
      <c r="D1606" s="6">
        <f t="shared" si="25"/>
        <v>4.9689445447033362</v>
      </c>
    </row>
    <row r="1607" spans="1:4">
      <c r="A1607" s="3" t="s">
        <v>3946</v>
      </c>
      <c r="B1607" s="4">
        <v>1.09299058E-2</v>
      </c>
      <c r="C1607" s="4">
        <v>3.6731410000000002E-4</v>
      </c>
      <c r="D1607" s="6">
        <f t="shared" si="25"/>
        <v>3.3606337211067276</v>
      </c>
    </row>
    <row r="1608" spans="1:4">
      <c r="A1608" s="3" t="s">
        <v>2916</v>
      </c>
      <c r="B1608" s="4">
        <v>6.6327935999999999E-3</v>
      </c>
      <c r="C1608" s="4">
        <v>3.6698379999999998E-4</v>
      </c>
      <c r="D1608" s="6">
        <f t="shared" si="25"/>
        <v>5.5328692875351946</v>
      </c>
    </row>
    <row r="1609" spans="1:4">
      <c r="A1609" s="3" t="s">
        <v>2838</v>
      </c>
      <c r="B1609" s="4">
        <v>4.3486417999999997E-3</v>
      </c>
      <c r="C1609" s="4">
        <v>3.6665340000000002E-4</v>
      </c>
      <c r="D1609" s="6">
        <f t="shared" si="25"/>
        <v>8.4314463426258754</v>
      </c>
    </row>
    <row r="1610" spans="1:4">
      <c r="A1610" s="3" t="s">
        <v>2212</v>
      </c>
      <c r="B1610" s="4">
        <v>5.7898209999999997E-3</v>
      </c>
      <c r="C1610" s="4">
        <v>3.6665340000000002E-4</v>
      </c>
      <c r="D1610" s="6">
        <f t="shared" si="25"/>
        <v>6.3327242759318478</v>
      </c>
    </row>
    <row r="1611" spans="1:4">
      <c r="A1611" s="3" t="s">
        <v>3821</v>
      </c>
      <c r="B1611" s="4">
        <v>1.4167686800000001E-2</v>
      </c>
      <c r="C1611" s="4">
        <v>3.656625E-4</v>
      </c>
      <c r="D1611" s="6">
        <f t="shared" si="25"/>
        <v>2.5809612053253463</v>
      </c>
    </row>
    <row r="1612" spans="1:4">
      <c r="A1612" s="3" t="s">
        <v>4494</v>
      </c>
      <c r="B1612" s="4">
        <v>6.0560576000000003E-3</v>
      </c>
      <c r="C1612" s="4">
        <v>3.6533209999999998E-4</v>
      </c>
      <c r="D1612" s="6">
        <f t="shared" si="25"/>
        <v>6.0325070223902753</v>
      </c>
    </row>
    <row r="1613" spans="1:4">
      <c r="A1613" s="3" t="s">
        <v>2254</v>
      </c>
      <c r="B1613" s="4">
        <v>7.1309138000000003E-3</v>
      </c>
      <c r="C1613" s="4">
        <v>3.6533209999999998E-4</v>
      </c>
      <c r="D1613" s="6">
        <f t="shared" si="25"/>
        <v>5.1232157651379824</v>
      </c>
    </row>
    <row r="1614" spans="1:4">
      <c r="A1614" s="3" t="s">
        <v>2821</v>
      </c>
      <c r="B1614" s="4">
        <v>6.2175833999999998E-3</v>
      </c>
      <c r="C1614" s="4">
        <v>3.650018E-4</v>
      </c>
      <c r="D1614" s="6">
        <f t="shared" si="25"/>
        <v>5.8704769444668816</v>
      </c>
    </row>
    <row r="1615" spans="1:4">
      <c r="A1615" s="3" t="s">
        <v>1910</v>
      </c>
      <c r="B1615" s="4">
        <v>1.83719795E-2</v>
      </c>
      <c r="C1615" s="4">
        <v>3.650018E-4</v>
      </c>
      <c r="D1615" s="6">
        <f t="shared" si="25"/>
        <v>1.9867309344646287</v>
      </c>
    </row>
    <row r="1616" spans="1:4">
      <c r="A1616" s="3" t="s">
        <v>1988</v>
      </c>
      <c r="B1616" s="4">
        <v>3.5304430999999999E-3</v>
      </c>
      <c r="C1616" s="4">
        <v>3.6467150000000001E-4</v>
      </c>
      <c r="D1616" s="6">
        <f t="shared" si="25"/>
        <v>10.329340812772198</v>
      </c>
    </row>
    <row r="1617" spans="1:4">
      <c r="A1617" s="3" t="s">
        <v>880</v>
      </c>
      <c r="B1617" s="4">
        <v>3.8333451000000002E-3</v>
      </c>
      <c r="C1617" s="4">
        <v>3.6467150000000001E-4</v>
      </c>
      <c r="D1617" s="6">
        <f t="shared" si="25"/>
        <v>9.5131403640126226</v>
      </c>
    </row>
    <row r="1618" spans="1:4">
      <c r="A1618" s="3" t="s">
        <v>4737</v>
      </c>
      <c r="B1618" s="4">
        <v>5.7505131000000001E-3</v>
      </c>
      <c r="C1618" s="4">
        <v>3.6467150000000001E-4</v>
      </c>
      <c r="D1618" s="6">
        <f t="shared" si="25"/>
        <v>6.3415471568963131</v>
      </c>
    </row>
    <row r="1619" spans="1:4">
      <c r="A1619" s="3" t="s">
        <v>3340</v>
      </c>
      <c r="B1619" s="4">
        <v>6.9951529E-3</v>
      </c>
      <c r="C1619" s="4">
        <v>3.6467150000000001E-4</v>
      </c>
      <c r="D1619" s="6">
        <f t="shared" si="25"/>
        <v>5.2132027021167762</v>
      </c>
    </row>
    <row r="1620" spans="1:4">
      <c r="A1620" s="3" t="s">
        <v>2864</v>
      </c>
      <c r="B1620" s="4">
        <v>6.6139655E-3</v>
      </c>
      <c r="C1620" s="4">
        <v>3.6434119999999997E-4</v>
      </c>
      <c r="D1620" s="6">
        <f t="shared" si="25"/>
        <v>5.5086649605293525</v>
      </c>
    </row>
    <row r="1621" spans="1:4">
      <c r="A1621" s="3" t="s">
        <v>2479</v>
      </c>
      <c r="B1621" s="4">
        <v>6.1789360999999999E-3</v>
      </c>
      <c r="C1621" s="4">
        <v>3.6401089999999999E-4</v>
      </c>
      <c r="D1621" s="6">
        <f t="shared" si="25"/>
        <v>5.8911581882194897</v>
      </c>
    </row>
    <row r="1622" spans="1:4">
      <c r="A1622" s="3" t="s">
        <v>1194</v>
      </c>
      <c r="B1622" s="4">
        <v>7.8678541000000001E-3</v>
      </c>
      <c r="C1622" s="4">
        <v>3.6401089999999999E-4</v>
      </c>
      <c r="D1622" s="6">
        <f t="shared" si="25"/>
        <v>4.6265588478566215</v>
      </c>
    </row>
    <row r="1623" spans="1:4">
      <c r="A1623" s="3" t="s">
        <v>864</v>
      </c>
      <c r="B1623" s="4">
        <v>5.0208398000000003E-3</v>
      </c>
      <c r="C1623" s="4">
        <v>3.636806E-4</v>
      </c>
      <c r="D1623" s="6">
        <f t="shared" si="25"/>
        <v>7.2434217080576833</v>
      </c>
    </row>
    <row r="1624" spans="1:4">
      <c r="A1624" s="3" t="s">
        <v>2521</v>
      </c>
      <c r="B1624" s="4">
        <v>8.8191711999999998E-3</v>
      </c>
      <c r="C1624" s="4">
        <v>3.636806E-4</v>
      </c>
      <c r="D1624" s="6">
        <f t="shared" si="25"/>
        <v>4.1237503134081352</v>
      </c>
    </row>
    <row r="1625" spans="1:4">
      <c r="A1625" s="3" t="s">
        <v>27</v>
      </c>
      <c r="B1625" s="6">
        <v>7.3773312999999997E-3</v>
      </c>
      <c r="C1625" s="6">
        <v>3.6335030000000002E-4</v>
      </c>
      <c r="D1625" s="6">
        <f t="shared" si="25"/>
        <v>4.9252268228756382</v>
      </c>
    </row>
    <row r="1626" spans="1:4">
      <c r="A1626" s="3" t="s">
        <v>972</v>
      </c>
      <c r="B1626" s="4">
        <v>3.3860940000000001E-3</v>
      </c>
      <c r="C1626" s="4">
        <v>3.630199E-4</v>
      </c>
      <c r="D1626" s="6">
        <f t="shared" si="25"/>
        <v>10.720904381272344</v>
      </c>
    </row>
    <row r="1627" spans="1:4">
      <c r="A1627" s="3" t="s">
        <v>4139</v>
      </c>
      <c r="B1627" s="4">
        <v>7.2584167E-3</v>
      </c>
      <c r="C1627" s="4">
        <v>3.630199E-4</v>
      </c>
      <c r="D1627" s="6">
        <f t="shared" si="25"/>
        <v>5.0013648293297903</v>
      </c>
    </row>
    <row r="1628" spans="1:4">
      <c r="A1628" s="3" t="s">
        <v>4653</v>
      </c>
      <c r="B1628" s="4">
        <v>7.7925416000000003E-3</v>
      </c>
      <c r="C1628" s="4">
        <v>3.630199E-4</v>
      </c>
      <c r="D1628" s="6">
        <f t="shared" si="25"/>
        <v>4.6585558170135402</v>
      </c>
    </row>
    <row r="1629" spans="1:4">
      <c r="A1629" s="3" t="s">
        <v>4681</v>
      </c>
      <c r="B1629" s="4">
        <v>3.6592673E-3</v>
      </c>
      <c r="C1629" s="4">
        <v>3.6268960000000001E-4</v>
      </c>
      <c r="D1629" s="6">
        <f t="shared" si="25"/>
        <v>9.9115361154403772</v>
      </c>
    </row>
    <row r="1630" spans="1:4">
      <c r="A1630" s="3" t="s">
        <v>4249</v>
      </c>
      <c r="B1630" s="4">
        <v>8.3385578000000002E-3</v>
      </c>
      <c r="C1630" s="4">
        <v>3.6268960000000001E-4</v>
      </c>
      <c r="D1630" s="6">
        <f t="shared" si="25"/>
        <v>4.3495483115797313</v>
      </c>
    </row>
    <row r="1631" spans="1:4">
      <c r="A1631" s="3" t="s">
        <v>4325</v>
      </c>
      <c r="B1631" s="4">
        <v>1.5472114000000001E-3</v>
      </c>
      <c r="C1631" s="4">
        <v>3.6235930000000003E-4</v>
      </c>
      <c r="D1631" s="6">
        <f t="shared" si="25"/>
        <v>23.42015447921338</v>
      </c>
    </row>
    <row r="1632" spans="1:4">
      <c r="A1632" s="3" t="s">
        <v>1975</v>
      </c>
      <c r="B1632" s="4">
        <v>5.9381340000000003E-3</v>
      </c>
      <c r="C1632" s="4">
        <v>3.6235930000000003E-4</v>
      </c>
      <c r="D1632" s="6">
        <f t="shared" si="25"/>
        <v>6.1022418827193867</v>
      </c>
    </row>
    <row r="1633" spans="1:4">
      <c r="A1633" s="3" t="s">
        <v>4544</v>
      </c>
      <c r="B1633" s="4">
        <v>7.4691597999999998E-3</v>
      </c>
      <c r="C1633" s="4">
        <v>3.6235930000000003E-4</v>
      </c>
      <c r="D1633" s="6">
        <f t="shared" si="25"/>
        <v>4.8514064460101665</v>
      </c>
    </row>
    <row r="1634" spans="1:4">
      <c r="A1634" s="3" t="s">
        <v>4223</v>
      </c>
      <c r="B1634" s="4">
        <v>5.0156868200000003E-2</v>
      </c>
      <c r="C1634" s="4">
        <v>3.6235930000000003E-4</v>
      </c>
      <c r="D1634" s="6">
        <f t="shared" si="25"/>
        <v>0.72245200508751062</v>
      </c>
    </row>
    <row r="1635" spans="1:4">
      <c r="A1635" s="3" t="s">
        <v>824</v>
      </c>
      <c r="B1635" s="4">
        <v>1.6011524199999998E-2</v>
      </c>
      <c r="C1635" s="4">
        <v>3.6202899999999999E-4</v>
      </c>
      <c r="D1635" s="6">
        <f t="shared" si="25"/>
        <v>2.2610526985307247</v>
      </c>
    </row>
    <row r="1636" spans="1:4">
      <c r="A1636" s="3" t="s">
        <v>956</v>
      </c>
      <c r="B1636" s="4">
        <v>3.1284455999999999E-3</v>
      </c>
      <c r="C1636" s="4">
        <v>3.6103799999999999E-4</v>
      </c>
      <c r="D1636" s="6">
        <f t="shared" si="25"/>
        <v>11.540491546344933</v>
      </c>
    </row>
    <row r="1637" spans="1:4">
      <c r="A1637" s="3" t="s">
        <v>2094</v>
      </c>
      <c r="B1637" s="4">
        <v>5.2249766000000003E-3</v>
      </c>
      <c r="C1637" s="4">
        <v>3.6103799999999999E-4</v>
      </c>
      <c r="D1637" s="6">
        <f t="shared" si="25"/>
        <v>6.9098491273625982</v>
      </c>
    </row>
    <row r="1638" spans="1:4">
      <c r="A1638" s="3" t="s">
        <v>1986</v>
      </c>
      <c r="B1638" s="4">
        <v>5.6028607999999997E-3</v>
      </c>
      <c r="C1638" s="4">
        <v>3.6103799999999999E-4</v>
      </c>
      <c r="D1638" s="6">
        <f t="shared" si="25"/>
        <v>6.4438152737972727</v>
      </c>
    </row>
    <row r="1639" spans="1:4">
      <c r="A1639" s="3" t="s">
        <v>4602</v>
      </c>
      <c r="B1639" s="4">
        <v>7.1470993999999998E-3</v>
      </c>
      <c r="C1639" s="4">
        <v>3.6103799999999999E-4</v>
      </c>
      <c r="D1639" s="6">
        <f t="shared" si="25"/>
        <v>5.0515318144309003</v>
      </c>
    </row>
    <row r="1640" spans="1:4">
      <c r="A1640" s="3" t="s">
        <v>1632</v>
      </c>
      <c r="B1640" s="4">
        <v>7.3505755000000004E-3</v>
      </c>
      <c r="C1640" s="4">
        <v>3.6103799999999999E-4</v>
      </c>
      <c r="D1640" s="6">
        <f t="shared" si="25"/>
        <v>4.9116970501153272</v>
      </c>
    </row>
    <row r="1641" spans="1:4">
      <c r="A1641" s="3" t="s">
        <v>3392</v>
      </c>
      <c r="B1641" s="4">
        <v>1.1903354099999999E-2</v>
      </c>
      <c r="C1641" s="4">
        <v>3.6103799999999999E-4</v>
      </c>
      <c r="D1641" s="6">
        <f t="shared" si="25"/>
        <v>3.0330778784443622</v>
      </c>
    </row>
    <row r="1642" spans="1:4">
      <c r="A1642" s="3" t="s">
        <v>2400</v>
      </c>
      <c r="B1642" s="4">
        <v>7.4975672000000002E-3</v>
      </c>
      <c r="C1642" s="4">
        <v>3.6070770000000001E-4</v>
      </c>
      <c r="D1642" s="6">
        <f t="shared" si="25"/>
        <v>4.8109965589904951</v>
      </c>
    </row>
    <row r="1643" spans="1:4">
      <c r="A1643" s="3" t="s">
        <v>2827</v>
      </c>
      <c r="B1643" s="4">
        <v>7.7915505999999997E-3</v>
      </c>
      <c r="C1643" s="4">
        <v>3.6070770000000001E-4</v>
      </c>
      <c r="D1643" s="6">
        <f t="shared" si="25"/>
        <v>4.6294725981757727</v>
      </c>
    </row>
    <row r="1644" spans="1:4">
      <c r="A1644" s="3" t="s">
        <v>4375</v>
      </c>
      <c r="B1644" s="4">
        <v>4.2650711999999997E-3</v>
      </c>
      <c r="C1644" s="4">
        <v>3.6004709999999998E-4</v>
      </c>
      <c r="D1644" s="6">
        <f t="shared" si="25"/>
        <v>8.4417605971032792</v>
      </c>
    </row>
    <row r="1645" spans="1:4">
      <c r="A1645" s="3" t="s">
        <v>4351</v>
      </c>
      <c r="B1645" s="4">
        <v>4.7608792E-3</v>
      </c>
      <c r="C1645" s="4">
        <v>3.5938639999999998E-4</v>
      </c>
      <c r="D1645" s="6">
        <f t="shared" si="25"/>
        <v>7.5487401570701467</v>
      </c>
    </row>
    <row r="1646" spans="1:4">
      <c r="A1646" s="3" t="s">
        <v>2943</v>
      </c>
      <c r="B1646" s="4">
        <v>7.4196121000000004E-3</v>
      </c>
      <c r="C1646" s="4">
        <v>3.5938639999999998E-4</v>
      </c>
      <c r="D1646" s="6">
        <f t="shared" si="25"/>
        <v>4.8437356987975146</v>
      </c>
    </row>
    <row r="1647" spans="1:4">
      <c r="A1647" s="3" t="s">
        <v>3632</v>
      </c>
      <c r="B1647" s="4">
        <v>1.10603816E-2</v>
      </c>
      <c r="C1647" s="4">
        <v>3.5905609999999999E-4</v>
      </c>
      <c r="D1647" s="6">
        <f t="shared" si="25"/>
        <v>3.2463265101088372</v>
      </c>
    </row>
    <row r="1648" spans="1:4">
      <c r="A1648" s="3" t="s">
        <v>3451</v>
      </c>
      <c r="B1648" s="4">
        <v>7.9276417999999994E-3</v>
      </c>
      <c r="C1648" s="4">
        <v>3.5839550000000002E-4</v>
      </c>
      <c r="D1648" s="6">
        <f t="shared" si="25"/>
        <v>4.5208336733882204</v>
      </c>
    </row>
    <row r="1649" spans="1:4">
      <c r="A1649" s="3" t="s">
        <v>2069</v>
      </c>
      <c r="B1649" s="4">
        <v>5.0928492000000001E-3</v>
      </c>
      <c r="C1649" s="4">
        <v>3.5806519999999998E-4</v>
      </c>
      <c r="D1649" s="6">
        <f t="shared" si="25"/>
        <v>7.0307442050316347</v>
      </c>
    </row>
    <row r="1650" spans="1:4">
      <c r="A1650" s="3" t="s">
        <v>3330</v>
      </c>
      <c r="B1650" s="4">
        <v>7.6861789999999996E-3</v>
      </c>
      <c r="C1650" s="4">
        <v>3.5806519999999998E-4</v>
      </c>
      <c r="D1650" s="6">
        <f t="shared" si="25"/>
        <v>4.6585592138824765</v>
      </c>
    </row>
    <row r="1651" spans="1:4">
      <c r="A1651" s="3" t="s">
        <v>962</v>
      </c>
      <c r="B1651" s="4">
        <v>3.1416584E-3</v>
      </c>
      <c r="C1651" s="4">
        <v>3.577349E-4</v>
      </c>
      <c r="D1651" s="6">
        <f t="shared" si="25"/>
        <v>11.386817230033666</v>
      </c>
    </row>
    <row r="1652" spans="1:4">
      <c r="A1652" s="3" t="s">
        <v>2546</v>
      </c>
      <c r="B1652" s="4">
        <v>4.4731718999999996E-3</v>
      </c>
      <c r="C1652" s="4">
        <v>3.577349E-4</v>
      </c>
      <c r="D1652" s="6">
        <f t="shared" si="25"/>
        <v>7.9973430039654865</v>
      </c>
    </row>
    <row r="1653" spans="1:4">
      <c r="A1653" s="3" t="s">
        <v>3481</v>
      </c>
      <c r="B1653" s="4">
        <v>5.8621608000000002E-3</v>
      </c>
      <c r="C1653" s="4">
        <v>3.577349E-4</v>
      </c>
      <c r="D1653" s="6">
        <f t="shared" si="25"/>
        <v>6.1024409292901005</v>
      </c>
    </row>
    <row r="1654" spans="1:4">
      <c r="A1654" s="3" t="s">
        <v>4338</v>
      </c>
      <c r="B1654" s="4">
        <v>4.1306316999999999E-3</v>
      </c>
      <c r="C1654" s="4">
        <v>3.5773480000000002E-4</v>
      </c>
      <c r="D1654" s="6">
        <f t="shared" si="25"/>
        <v>8.6605349007513794</v>
      </c>
    </row>
    <row r="1655" spans="1:4">
      <c r="A1655" s="3" t="s">
        <v>2448</v>
      </c>
      <c r="B1655" s="4">
        <v>7.1613031000000004E-3</v>
      </c>
      <c r="C1655" s="4">
        <v>3.5773480000000002E-4</v>
      </c>
      <c r="D1655" s="6">
        <f t="shared" si="25"/>
        <v>4.9953869429154594</v>
      </c>
    </row>
    <row r="1656" spans="1:4">
      <c r="A1656" s="3" t="s">
        <v>2760</v>
      </c>
      <c r="B1656" s="4">
        <v>5.7937848E-3</v>
      </c>
      <c r="C1656" s="4">
        <v>3.5740449999999998E-4</v>
      </c>
      <c r="D1656" s="6">
        <f t="shared" si="25"/>
        <v>6.1687569065388823</v>
      </c>
    </row>
    <row r="1657" spans="1:4">
      <c r="A1657" s="3" t="s">
        <v>2411</v>
      </c>
      <c r="B1657" s="4">
        <v>7.7370481000000003E-3</v>
      </c>
      <c r="C1657" s="4">
        <v>3.5740449999999998E-4</v>
      </c>
      <c r="D1657" s="6">
        <f t="shared" si="25"/>
        <v>4.6193909535084829</v>
      </c>
    </row>
    <row r="1658" spans="1:4">
      <c r="A1658" s="3" t="s">
        <v>776</v>
      </c>
      <c r="B1658" s="4">
        <v>9.0794619999999999E-3</v>
      </c>
      <c r="C1658" s="4">
        <v>3.5740449999999998E-4</v>
      </c>
      <c r="D1658" s="6">
        <f t="shared" si="25"/>
        <v>3.9364061438882612</v>
      </c>
    </row>
    <row r="1659" spans="1:4">
      <c r="A1659" s="3" t="s">
        <v>2919</v>
      </c>
      <c r="B1659" s="4">
        <v>6.6763956999999997E-3</v>
      </c>
      <c r="C1659" s="4">
        <v>3.5707419999999999E-4</v>
      </c>
      <c r="D1659" s="6">
        <f t="shared" si="25"/>
        <v>5.3483079200952695</v>
      </c>
    </row>
    <row r="1660" spans="1:4">
      <c r="A1660" s="3" t="s">
        <v>4470</v>
      </c>
      <c r="B1660" s="4">
        <v>7.3485935999999998E-3</v>
      </c>
      <c r="C1660" s="4">
        <v>3.5707419999999999E-4</v>
      </c>
      <c r="D1660" s="6">
        <f t="shared" si="25"/>
        <v>4.8590821514473195</v>
      </c>
    </row>
    <row r="1661" spans="1:4">
      <c r="A1661" s="3" t="s">
        <v>3427</v>
      </c>
      <c r="B1661" s="4">
        <v>8.0297101999999999E-3</v>
      </c>
      <c r="C1661" s="4">
        <v>3.5707419999999999E-4</v>
      </c>
      <c r="D1661" s="6">
        <f t="shared" si="25"/>
        <v>4.4469126669104444</v>
      </c>
    </row>
    <row r="1662" spans="1:4">
      <c r="A1662" s="3" t="s">
        <v>3926</v>
      </c>
      <c r="B1662" s="4">
        <v>1.11634409E-2</v>
      </c>
      <c r="C1662" s="4">
        <v>3.5707419999999999E-4</v>
      </c>
      <c r="D1662" s="6">
        <f t="shared" si="25"/>
        <v>3.198603398348264</v>
      </c>
    </row>
    <row r="1663" spans="1:4">
      <c r="A1663" s="3" t="s">
        <v>4414</v>
      </c>
      <c r="B1663" s="4">
        <v>2.9457795599999999E-2</v>
      </c>
      <c r="C1663" s="4">
        <v>3.567439E-4</v>
      </c>
      <c r="D1663" s="6">
        <f t="shared" si="25"/>
        <v>1.2110339308620908</v>
      </c>
    </row>
    <row r="1664" spans="1:4">
      <c r="A1664" s="3" t="s">
        <v>2825</v>
      </c>
      <c r="B1664" s="4">
        <v>5.8040247000000003E-3</v>
      </c>
      <c r="C1664" s="4">
        <v>3.5641360000000002E-4</v>
      </c>
      <c r="D1664" s="6">
        <f t="shared" si="25"/>
        <v>6.1408008825324263</v>
      </c>
    </row>
    <row r="1665" spans="1:4">
      <c r="A1665" s="3" t="s">
        <v>4325</v>
      </c>
      <c r="B1665" s="4">
        <v>3.7316071000000001E-3</v>
      </c>
      <c r="C1665" s="4">
        <v>3.5641349999999999E-4</v>
      </c>
      <c r="D1665" s="6">
        <f t="shared" si="25"/>
        <v>9.5512065029568625</v>
      </c>
    </row>
    <row r="1666" spans="1:4">
      <c r="A1666" s="3" t="s">
        <v>2759</v>
      </c>
      <c r="B1666" s="4">
        <v>7.3013580999999996E-3</v>
      </c>
      <c r="C1666" s="4">
        <v>3.5641349999999999E-4</v>
      </c>
      <c r="D1666" s="6">
        <f t="shared" ref="D1666:D1729" si="26">(C1666/B1666)*100</f>
        <v>4.8814685585685771</v>
      </c>
    </row>
    <row r="1667" spans="1:4">
      <c r="A1667" s="3" t="s">
        <v>4493</v>
      </c>
      <c r="B1667" s="4">
        <v>4.1108126000000004E-3</v>
      </c>
      <c r="C1667" s="4">
        <v>3.560832E-4</v>
      </c>
      <c r="D1667" s="6">
        <f t="shared" si="26"/>
        <v>8.6621122062338713</v>
      </c>
    </row>
    <row r="1668" spans="1:4">
      <c r="A1668" s="3" t="s">
        <v>2906</v>
      </c>
      <c r="B1668" s="4">
        <v>5.9430888000000003E-3</v>
      </c>
      <c r="C1668" s="4">
        <v>3.560832E-4</v>
      </c>
      <c r="D1668" s="6">
        <f t="shared" si="26"/>
        <v>5.9915510601154063</v>
      </c>
    </row>
    <row r="1669" spans="1:4">
      <c r="A1669" s="3" t="s">
        <v>2152</v>
      </c>
      <c r="B1669" s="4">
        <v>6.7830885000000002E-3</v>
      </c>
      <c r="C1669" s="4">
        <v>3.560832E-4</v>
      </c>
      <c r="D1669" s="6">
        <f t="shared" si="26"/>
        <v>5.2495732585532382</v>
      </c>
    </row>
    <row r="1670" spans="1:4">
      <c r="A1670" s="3" t="s">
        <v>971</v>
      </c>
      <c r="B1670" s="4">
        <v>3.3259761000000001E-3</v>
      </c>
      <c r="C1670" s="4">
        <v>3.5575290000000001E-4</v>
      </c>
      <c r="D1670" s="6">
        <f t="shared" si="26"/>
        <v>10.696195321427595</v>
      </c>
    </row>
    <row r="1671" spans="1:4">
      <c r="A1671" s="3" t="s">
        <v>4679</v>
      </c>
      <c r="B1671" s="4">
        <v>5.3604070999999998E-3</v>
      </c>
      <c r="C1671" s="4">
        <v>3.5575290000000001E-4</v>
      </c>
      <c r="D1671" s="6">
        <f t="shared" si="26"/>
        <v>6.6366769046328598</v>
      </c>
    </row>
    <row r="1672" spans="1:4">
      <c r="A1672" s="3" t="s">
        <v>2128</v>
      </c>
      <c r="B1672" s="4">
        <v>6.6737530999999998E-3</v>
      </c>
      <c r="C1672" s="4">
        <v>3.5575290000000001E-4</v>
      </c>
      <c r="D1672" s="6">
        <f t="shared" si="26"/>
        <v>5.3306272298266473</v>
      </c>
    </row>
    <row r="1673" spans="1:4">
      <c r="A1673" s="3" t="s">
        <v>4300</v>
      </c>
      <c r="B1673" s="4">
        <v>8.8984475999999996E-3</v>
      </c>
      <c r="C1673" s="4">
        <v>3.5575290000000001E-4</v>
      </c>
      <c r="D1673" s="6">
        <f t="shared" si="26"/>
        <v>3.9979209407267855</v>
      </c>
    </row>
    <row r="1674" spans="1:4">
      <c r="A1674" s="3" t="s">
        <v>1344</v>
      </c>
      <c r="B1674" s="4">
        <v>9.0979599000000008E-3</v>
      </c>
      <c r="C1674" s="4">
        <v>3.5542259999999997E-4</v>
      </c>
      <c r="D1674" s="6">
        <f t="shared" si="26"/>
        <v>3.9066186695327154</v>
      </c>
    </row>
    <row r="1675" spans="1:4">
      <c r="A1675" s="3" t="s">
        <v>2585</v>
      </c>
      <c r="B1675" s="4">
        <v>5.5196205999999996E-3</v>
      </c>
      <c r="C1675" s="4">
        <v>3.5509229999999999E-4</v>
      </c>
      <c r="D1675" s="6">
        <f t="shared" si="26"/>
        <v>6.4332736927606948</v>
      </c>
    </row>
    <row r="1676" spans="1:4">
      <c r="A1676" s="3" t="s">
        <v>2805</v>
      </c>
      <c r="B1676" s="4">
        <v>6.1118815000000002E-3</v>
      </c>
      <c r="C1676" s="4">
        <v>3.5509229999999999E-4</v>
      </c>
      <c r="D1676" s="6">
        <f t="shared" si="26"/>
        <v>5.8098688595320445</v>
      </c>
    </row>
    <row r="1677" spans="1:4">
      <c r="A1677" s="3" t="s">
        <v>1677</v>
      </c>
      <c r="B1677" s="4">
        <v>1.2458949699999999E-2</v>
      </c>
      <c r="C1677" s="4">
        <v>3.5509229999999999E-4</v>
      </c>
      <c r="D1677" s="6">
        <f t="shared" si="26"/>
        <v>2.8500981908611447</v>
      </c>
    </row>
    <row r="1678" spans="1:4">
      <c r="A1678" s="3" t="s">
        <v>3927</v>
      </c>
      <c r="B1678" s="4">
        <v>4.4394793999999998E-3</v>
      </c>
      <c r="C1678" s="4">
        <v>3.54762E-4</v>
      </c>
      <c r="D1678" s="6">
        <f t="shared" si="26"/>
        <v>7.9910721063375139</v>
      </c>
    </row>
    <row r="1679" spans="1:4">
      <c r="A1679" s="3" t="s">
        <v>3586</v>
      </c>
      <c r="B1679" s="4">
        <v>5.0079573999999996E-3</v>
      </c>
      <c r="C1679" s="4">
        <v>3.54762E-4</v>
      </c>
      <c r="D1679" s="6">
        <f t="shared" si="26"/>
        <v>7.0839660097747643</v>
      </c>
    </row>
    <row r="1680" spans="1:4">
      <c r="A1680" s="3" t="s">
        <v>2784</v>
      </c>
      <c r="B1680" s="4">
        <v>4.3648274000000001E-3</v>
      </c>
      <c r="C1680" s="4">
        <v>3.5443170000000002E-4</v>
      </c>
      <c r="D1680" s="6">
        <f t="shared" si="26"/>
        <v>8.1201767565883607</v>
      </c>
    </row>
    <row r="1681" spans="1:4">
      <c r="A1681" s="3" t="s">
        <v>4647</v>
      </c>
      <c r="B1681" s="4">
        <v>3.4424793400000001E-2</v>
      </c>
      <c r="C1681" s="4">
        <v>3.5443170000000002E-4</v>
      </c>
      <c r="D1681" s="6">
        <f t="shared" si="26"/>
        <v>1.0295826495795324</v>
      </c>
    </row>
    <row r="1682" spans="1:4">
      <c r="A1682" s="3" t="s">
        <v>4334</v>
      </c>
      <c r="B1682" s="4">
        <v>4.9240565000000002E-3</v>
      </c>
      <c r="C1682" s="4">
        <v>3.5443159999999998E-4</v>
      </c>
      <c r="D1682" s="6">
        <f t="shared" si="26"/>
        <v>7.1979596497318816</v>
      </c>
    </row>
    <row r="1683" spans="1:4">
      <c r="A1683" s="3" t="s">
        <v>2857</v>
      </c>
      <c r="B1683" s="4">
        <v>6.0276503000000004E-3</v>
      </c>
      <c r="C1683" s="4">
        <v>3.5443159999999998E-4</v>
      </c>
      <c r="D1683" s="6">
        <f t="shared" si="26"/>
        <v>5.8800955987775199</v>
      </c>
    </row>
    <row r="1684" spans="1:4">
      <c r="A1684" s="3" t="s">
        <v>2662</v>
      </c>
      <c r="B1684" s="4">
        <v>1.98115071E-2</v>
      </c>
      <c r="C1684" s="4">
        <v>3.5443159999999998E-4</v>
      </c>
      <c r="D1684" s="6">
        <f t="shared" si="26"/>
        <v>1.7890188677266252</v>
      </c>
    </row>
    <row r="1685" spans="1:4">
      <c r="A1685" s="3" t="s">
        <v>1999</v>
      </c>
      <c r="B1685" s="4">
        <v>4.7152951999999996E-3</v>
      </c>
      <c r="C1685" s="4">
        <v>3.541013E-4</v>
      </c>
      <c r="D1685" s="6">
        <f t="shared" si="26"/>
        <v>7.509631634515693</v>
      </c>
    </row>
    <row r="1686" spans="1:4">
      <c r="A1686" s="3" t="s">
        <v>3240</v>
      </c>
      <c r="B1686" s="4">
        <v>5.6913861000000001E-3</v>
      </c>
      <c r="C1686" s="4">
        <v>3.541013E-4</v>
      </c>
      <c r="D1686" s="6">
        <f t="shared" si="26"/>
        <v>6.2217058160928493</v>
      </c>
    </row>
    <row r="1687" spans="1:4">
      <c r="A1687" s="3" t="s">
        <v>1729</v>
      </c>
      <c r="B1687" s="4">
        <v>6.5194943999999999E-3</v>
      </c>
      <c r="C1687" s="4">
        <v>3.541013E-4</v>
      </c>
      <c r="D1687" s="6">
        <f t="shared" si="26"/>
        <v>5.431422718915135</v>
      </c>
    </row>
    <row r="1688" spans="1:4">
      <c r="A1688" s="3" t="s">
        <v>2819</v>
      </c>
      <c r="B1688" s="4">
        <v>5.2325738999999998E-3</v>
      </c>
      <c r="C1688" s="4">
        <v>3.5377100000000001E-4</v>
      </c>
      <c r="D1688" s="6">
        <f t="shared" si="26"/>
        <v>6.7609365249480762</v>
      </c>
    </row>
    <row r="1689" spans="1:4">
      <c r="A1689" s="3" t="s">
        <v>4728</v>
      </c>
      <c r="B1689" s="4">
        <v>3.6681858999999999E-3</v>
      </c>
      <c r="C1689" s="4">
        <v>3.5344070000000003E-4</v>
      </c>
      <c r="D1689" s="6">
        <f t="shared" si="26"/>
        <v>9.6352995631982559</v>
      </c>
    </row>
    <row r="1690" spans="1:4">
      <c r="A1690" s="3" t="s">
        <v>4369</v>
      </c>
      <c r="B1690" s="4">
        <v>6.3754755999999996E-3</v>
      </c>
      <c r="C1690" s="4">
        <v>3.5344070000000003E-4</v>
      </c>
      <c r="D1690" s="6">
        <f t="shared" si="26"/>
        <v>5.5437542573294456</v>
      </c>
    </row>
    <row r="1691" spans="1:4">
      <c r="A1691" s="3" t="s">
        <v>3257</v>
      </c>
      <c r="B1691" s="4">
        <v>7.4473587999999997E-3</v>
      </c>
      <c r="C1691" s="4">
        <v>3.5311039999999999E-4</v>
      </c>
      <c r="D1691" s="6">
        <f t="shared" si="26"/>
        <v>4.7414178567574856</v>
      </c>
    </row>
    <row r="1692" spans="1:4">
      <c r="A1692" s="3" t="s">
        <v>2181</v>
      </c>
      <c r="B1692" s="4">
        <v>2.5718591000000002E-3</v>
      </c>
      <c r="C1692" s="4">
        <v>3.527801E-4</v>
      </c>
      <c r="D1692" s="6">
        <f t="shared" si="26"/>
        <v>13.716929516084297</v>
      </c>
    </row>
    <row r="1693" spans="1:4">
      <c r="A1693" s="3" t="s">
        <v>4504</v>
      </c>
      <c r="B1693" s="4">
        <v>5.4416654000000002E-3</v>
      </c>
      <c r="C1693" s="4">
        <v>3.5244980000000001E-4</v>
      </c>
      <c r="D1693" s="6">
        <f t="shared" si="26"/>
        <v>6.4768737894101314</v>
      </c>
    </row>
    <row r="1694" spans="1:4">
      <c r="A1694" s="3" t="s">
        <v>2802</v>
      </c>
      <c r="B1694" s="4">
        <v>4.7638521000000003E-3</v>
      </c>
      <c r="C1694" s="4">
        <v>3.5244969999999998E-4</v>
      </c>
      <c r="D1694" s="6">
        <f t="shared" si="26"/>
        <v>7.3984181834696319</v>
      </c>
    </row>
    <row r="1695" spans="1:4">
      <c r="A1695" s="3" t="s">
        <v>4434</v>
      </c>
      <c r="B1695" s="4">
        <v>7.1596515000000001E-3</v>
      </c>
      <c r="C1695" s="4">
        <v>3.5244969999999998E-4</v>
      </c>
      <c r="D1695" s="6">
        <f t="shared" si="26"/>
        <v>4.9227214481040029</v>
      </c>
    </row>
    <row r="1696" spans="1:4">
      <c r="A1696" s="3" t="s">
        <v>3926</v>
      </c>
      <c r="B1696" s="4">
        <v>7.4404221E-3</v>
      </c>
      <c r="C1696" s="4">
        <v>3.521194E-4</v>
      </c>
      <c r="D1696" s="6">
        <f t="shared" si="26"/>
        <v>4.7325191402783453</v>
      </c>
    </row>
    <row r="1697" spans="1:4">
      <c r="A1697" s="3" t="s">
        <v>4695</v>
      </c>
      <c r="B1697" s="4">
        <v>5.4215160000000004E-3</v>
      </c>
      <c r="C1697" s="4">
        <v>3.5178910000000001E-4</v>
      </c>
      <c r="D1697" s="6">
        <f t="shared" si="26"/>
        <v>6.4887588637569271</v>
      </c>
    </row>
    <row r="1698" spans="1:4">
      <c r="A1698" s="3" t="s">
        <v>2168</v>
      </c>
      <c r="B1698" s="4">
        <v>5.9341702E-3</v>
      </c>
      <c r="C1698" s="4">
        <v>3.5178910000000001E-4</v>
      </c>
      <c r="D1698" s="6">
        <f t="shared" si="26"/>
        <v>5.9281936335429002</v>
      </c>
    </row>
    <row r="1699" spans="1:4">
      <c r="A1699" s="3" t="s">
        <v>2914</v>
      </c>
      <c r="B1699" s="4">
        <v>7.0661713999999997E-3</v>
      </c>
      <c r="C1699" s="4">
        <v>3.5178910000000001E-4</v>
      </c>
      <c r="D1699" s="6">
        <f t="shared" si="26"/>
        <v>4.9784965589711003</v>
      </c>
    </row>
    <row r="1700" spans="1:4">
      <c r="A1700" s="3" t="s">
        <v>2820</v>
      </c>
      <c r="B1700" s="4">
        <v>5.9107176000000004E-3</v>
      </c>
      <c r="C1700" s="4">
        <v>3.5145880000000002E-4</v>
      </c>
      <c r="D1700" s="6">
        <f t="shared" si="26"/>
        <v>5.9461274211442614</v>
      </c>
    </row>
    <row r="1701" spans="1:4">
      <c r="A1701" s="3" t="s">
        <v>1263</v>
      </c>
      <c r="B1701" s="4">
        <v>4.7707888E-3</v>
      </c>
      <c r="C1701" s="4">
        <v>3.5112849999999998E-4</v>
      </c>
      <c r="D1701" s="6">
        <f t="shared" si="26"/>
        <v>7.3599673915558785</v>
      </c>
    </row>
    <row r="1702" spans="1:4">
      <c r="A1702" s="3" t="s">
        <v>2814</v>
      </c>
      <c r="B1702" s="4">
        <v>5.9311972999999997E-3</v>
      </c>
      <c r="C1702" s="4">
        <v>3.5112849999999998E-4</v>
      </c>
      <c r="D1702" s="6">
        <f t="shared" si="26"/>
        <v>5.920027310506093</v>
      </c>
    </row>
    <row r="1703" spans="1:4">
      <c r="A1703" s="3" t="s">
        <v>3695</v>
      </c>
      <c r="B1703" s="4">
        <v>6.8782202000000001E-3</v>
      </c>
      <c r="C1703" s="4">
        <v>3.5112849999999998E-4</v>
      </c>
      <c r="D1703" s="6">
        <f t="shared" si="26"/>
        <v>5.1049325230965996</v>
      </c>
    </row>
    <row r="1704" spans="1:4">
      <c r="A1704" s="3" t="s">
        <v>2112</v>
      </c>
      <c r="B1704" s="4">
        <v>7.1804614999999997E-3</v>
      </c>
      <c r="C1704" s="4">
        <v>3.5112849999999998E-4</v>
      </c>
      <c r="D1704" s="6">
        <f t="shared" si="26"/>
        <v>4.8900547687638181</v>
      </c>
    </row>
    <row r="1705" spans="1:4">
      <c r="A1705" s="3" t="s">
        <v>4355</v>
      </c>
      <c r="B1705" s="4">
        <v>4.2118900000000003E-3</v>
      </c>
      <c r="C1705" s="4">
        <v>3.5079810000000002E-4</v>
      </c>
      <c r="D1705" s="6">
        <f t="shared" si="26"/>
        <v>8.3287573986974959</v>
      </c>
    </row>
    <row r="1706" spans="1:4">
      <c r="A1706" s="3" t="s">
        <v>2403</v>
      </c>
      <c r="B1706" s="4">
        <v>5.0753422999999997E-3</v>
      </c>
      <c r="C1706" s="4">
        <v>3.5079810000000002E-4</v>
      </c>
      <c r="D1706" s="6">
        <f t="shared" si="26"/>
        <v>6.9118116427339293</v>
      </c>
    </row>
    <row r="1707" spans="1:4">
      <c r="A1707" s="3" t="s">
        <v>3215</v>
      </c>
      <c r="B1707" s="4">
        <v>4.5752403000000001E-3</v>
      </c>
      <c r="C1707" s="4">
        <v>3.5046779999999998E-4</v>
      </c>
      <c r="D1707" s="6">
        <f t="shared" si="26"/>
        <v>7.6600960172518144</v>
      </c>
    </row>
    <row r="1708" spans="1:4">
      <c r="A1708" s="3" t="s">
        <v>2520</v>
      </c>
      <c r="B1708" s="4">
        <v>8.4353411999999999E-3</v>
      </c>
      <c r="C1708" s="4">
        <v>3.5046779999999998E-4</v>
      </c>
      <c r="D1708" s="6">
        <f t="shared" si="26"/>
        <v>4.1547554709464505</v>
      </c>
    </row>
    <row r="1709" spans="1:4">
      <c r="A1709" s="3" t="s">
        <v>2285</v>
      </c>
      <c r="B1709" s="4">
        <v>1.7385978999999999E-2</v>
      </c>
      <c r="C1709" s="4">
        <v>3.5046779999999998E-4</v>
      </c>
      <c r="D1709" s="6">
        <f t="shared" si="26"/>
        <v>2.0158071052541819</v>
      </c>
    </row>
    <row r="1710" spans="1:4">
      <c r="A1710" s="3" t="s">
        <v>3040</v>
      </c>
      <c r="B1710" s="4">
        <v>1.75319798E-2</v>
      </c>
      <c r="C1710" s="4">
        <v>3.5046779999999998E-4</v>
      </c>
      <c r="D1710" s="6">
        <f t="shared" si="26"/>
        <v>1.9990200992588409</v>
      </c>
    </row>
    <row r="1711" spans="1:4">
      <c r="A1711" s="3" t="s">
        <v>2947</v>
      </c>
      <c r="B1711" s="4">
        <v>8.2460686999999994E-3</v>
      </c>
      <c r="C1711" s="4">
        <v>3.5013749999999999E-4</v>
      </c>
      <c r="D1711" s="6">
        <f t="shared" si="26"/>
        <v>4.2461142726108996</v>
      </c>
    </row>
    <row r="1712" spans="1:4">
      <c r="A1712" s="3" t="s">
        <v>2107</v>
      </c>
      <c r="B1712" s="4">
        <v>4.5778828000000004E-3</v>
      </c>
      <c r="C1712" s="4">
        <v>3.4980720000000001E-4</v>
      </c>
      <c r="D1712" s="6">
        <f t="shared" si="26"/>
        <v>7.6412441139821219</v>
      </c>
    </row>
    <row r="1713" spans="1:4">
      <c r="A1713" s="3" t="s">
        <v>2958</v>
      </c>
      <c r="B1713" s="4">
        <v>6.9634422999999999E-3</v>
      </c>
      <c r="C1713" s="4">
        <v>3.4980720000000001E-4</v>
      </c>
      <c r="D1713" s="6">
        <f t="shared" si="26"/>
        <v>5.0234809872697594</v>
      </c>
    </row>
    <row r="1714" spans="1:4">
      <c r="A1714" s="3" t="s">
        <v>4743</v>
      </c>
      <c r="B1714" s="4">
        <v>6.2532578000000002E-3</v>
      </c>
      <c r="C1714" s="4">
        <v>3.4980709999999997E-4</v>
      </c>
      <c r="D1714" s="6">
        <f t="shared" si="26"/>
        <v>5.5939977398660901</v>
      </c>
    </row>
    <row r="1715" spans="1:4">
      <c r="A1715" s="3" t="s">
        <v>2415</v>
      </c>
      <c r="B1715" s="4">
        <v>1.01470512E-2</v>
      </c>
      <c r="C1715" s="4">
        <v>3.4914659999999998E-4</v>
      </c>
      <c r="D1715" s="6">
        <f t="shared" si="26"/>
        <v>3.4408676286170703</v>
      </c>
    </row>
    <row r="1716" spans="1:4">
      <c r="A1716" s="3" t="s">
        <v>3348</v>
      </c>
      <c r="B1716" s="4">
        <v>4.1445051000000002E-3</v>
      </c>
      <c r="C1716" s="4">
        <v>3.491465E-4</v>
      </c>
      <c r="D1716" s="6">
        <f t="shared" si="26"/>
        <v>8.4243230874537947</v>
      </c>
    </row>
    <row r="1717" spans="1:4">
      <c r="A1717" s="3" t="s">
        <v>4536</v>
      </c>
      <c r="B1717" s="4">
        <v>4.5395658E-3</v>
      </c>
      <c r="C1717" s="4">
        <v>3.491465E-4</v>
      </c>
      <c r="D1717" s="6">
        <f t="shared" si="26"/>
        <v>7.6911871174992115</v>
      </c>
    </row>
    <row r="1718" spans="1:4">
      <c r="A1718" s="3" t="s">
        <v>2875</v>
      </c>
      <c r="B1718" s="4">
        <v>5.6438202999999996E-3</v>
      </c>
      <c r="C1718" s="4">
        <v>3.491465E-4</v>
      </c>
      <c r="D1718" s="6">
        <f t="shared" si="26"/>
        <v>6.186350405238807</v>
      </c>
    </row>
    <row r="1719" spans="1:4">
      <c r="A1719" s="3" t="s">
        <v>4334</v>
      </c>
      <c r="B1719" s="4">
        <v>4.6089327000000003E-3</v>
      </c>
      <c r="C1719" s="4">
        <v>3.488163E-4</v>
      </c>
      <c r="D1719" s="6">
        <f t="shared" si="26"/>
        <v>7.5682662929749442</v>
      </c>
    </row>
    <row r="1720" spans="1:4">
      <c r="A1720" s="3" t="s">
        <v>1314</v>
      </c>
      <c r="B1720" s="4">
        <v>3.8455668999999998E-3</v>
      </c>
      <c r="C1720" s="4">
        <v>3.4848589999999998E-4</v>
      </c>
      <c r="D1720" s="6">
        <f t="shared" si="26"/>
        <v>9.0620163180622342</v>
      </c>
    </row>
    <row r="1721" spans="1:4">
      <c r="A1721" s="3" t="s">
        <v>2738</v>
      </c>
      <c r="B1721" s="4">
        <v>7.5821287000000003E-3</v>
      </c>
      <c r="C1721" s="4">
        <v>3.4848589999999998E-4</v>
      </c>
      <c r="D1721" s="6">
        <f t="shared" si="26"/>
        <v>4.596148572365963</v>
      </c>
    </row>
    <row r="1722" spans="1:4">
      <c r="A1722" s="3" t="s">
        <v>2408</v>
      </c>
      <c r="B1722" s="4">
        <v>9.3420651999999993E-3</v>
      </c>
      <c r="C1722" s="4">
        <v>3.4815559999999999E-4</v>
      </c>
      <c r="D1722" s="6">
        <f t="shared" si="26"/>
        <v>3.7267519819921615</v>
      </c>
    </row>
    <row r="1723" spans="1:4">
      <c r="A1723" s="3" t="s">
        <v>2188</v>
      </c>
      <c r="B1723" s="4">
        <v>5.3329906999999999E-3</v>
      </c>
      <c r="C1723" s="4">
        <v>3.4782530000000001E-4</v>
      </c>
      <c r="D1723" s="6">
        <f t="shared" si="26"/>
        <v>6.5221433819488945</v>
      </c>
    </row>
    <row r="1724" spans="1:4">
      <c r="A1724" s="3" t="s">
        <v>3183</v>
      </c>
      <c r="B1724" s="4">
        <v>5.7363094999999999E-3</v>
      </c>
      <c r="C1724" s="4">
        <v>3.4782530000000001E-4</v>
      </c>
      <c r="D1724" s="6">
        <f t="shared" si="26"/>
        <v>6.0635727552706147</v>
      </c>
    </row>
    <row r="1725" spans="1:4">
      <c r="A1725" s="3" t="s">
        <v>4083</v>
      </c>
      <c r="B1725" s="4">
        <v>1.3049889300000001E-2</v>
      </c>
      <c r="C1725" s="4">
        <v>3.4782530000000001E-4</v>
      </c>
      <c r="D1725" s="6">
        <f t="shared" si="26"/>
        <v>2.6653505788742589</v>
      </c>
    </row>
    <row r="1726" spans="1:4">
      <c r="A1726" s="3" t="s">
        <v>879</v>
      </c>
      <c r="B1726" s="4">
        <v>3.9879340999999999E-3</v>
      </c>
      <c r="C1726" s="4">
        <v>3.4749500000000002E-4</v>
      </c>
      <c r="D1726" s="6">
        <f t="shared" si="26"/>
        <v>8.7136595361493061</v>
      </c>
    </row>
    <row r="1727" spans="1:4">
      <c r="A1727" s="3" t="s">
        <v>2199</v>
      </c>
      <c r="B1727" s="4">
        <v>6.0101434E-3</v>
      </c>
      <c r="C1727" s="4">
        <v>3.4749500000000002E-4</v>
      </c>
      <c r="D1727" s="6">
        <f t="shared" si="26"/>
        <v>5.7818088001028398</v>
      </c>
    </row>
    <row r="1728" spans="1:4">
      <c r="A1728" s="3" t="s">
        <v>4123</v>
      </c>
      <c r="B1728" s="4">
        <v>8.6801071000000007E-3</v>
      </c>
      <c r="C1728" s="4">
        <v>3.4749500000000002E-4</v>
      </c>
      <c r="D1728" s="6">
        <f t="shared" si="26"/>
        <v>4.0033492213477411</v>
      </c>
    </row>
    <row r="1729" spans="1:4">
      <c r="A1729" s="3" t="s">
        <v>3165</v>
      </c>
      <c r="B1729" s="4">
        <v>1.2621136E-2</v>
      </c>
      <c r="C1729" s="4">
        <v>3.4749500000000002E-4</v>
      </c>
      <c r="D1729" s="6">
        <f t="shared" si="26"/>
        <v>2.7532783102883926</v>
      </c>
    </row>
    <row r="1730" spans="1:4">
      <c r="A1730" s="3" t="s">
        <v>4261</v>
      </c>
      <c r="B1730" s="4">
        <v>5.0646069799999999E-2</v>
      </c>
      <c r="C1730" s="4">
        <v>3.4716469999999998E-4</v>
      </c>
      <c r="D1730" s="6">
        <f t="shared" ref="D1730:D1793" si="27">(C1730/B1730)*100</f>
        <v>0.68547214299341341</v>
      </c>
    </row>
    <row r="1731" spans="1:4">
      <c r="A1731" s="3" t="s">
        <v>2767</v>
      </c>
      <c r="B1731" s="4">
        <v>5.7452279999999998E-3</v>
      </c>
      <c r="C1731" s="4">
        <v>3.4683430000000001E-4</v>
      </c>
      <c r="D1731" s="6">
        <f t="shared" si="27"/>
        <v>6.0369109807304433</v>
      </c>
    </row>
    <row r="1732" spans="1:4">
      <c r="A1732" s="3" t="s">
        <v>1243</v>
      </c>
      <c r="B1732" s="4">
        <v>7.9131077999999994E-3</v>
      </c>
      <c r="C1732" s="4">
        <v>3.4683430000000001E-4</v>
      </c>
      <c r="D1732" s="6">
        <f t="shared" si="27"/>
        <v>4.3830351963611571</v>
      </c>
    </row>
    <row r="1733" spans="1:4">
      <c r="A1733" s="3" t="s">
        <v>3592</v>
      </c>
      <c r="B1733" s="4">
        <v>1.18759377E-2</v>
      </c>
      <c r="C1733" s="4">
        <v>3.4683430000000001E-4</v>
      </c>
      <c r="D1733" s="6">
        <f t="shared" si="27"/>
        <v>2.9204792813960281</v>
      </c>
    </row>
    <row r="1734" spans="1:4">
      <c r="A1734" s="3" t="s">
        <v>2095</v>
      </c>
      <c r="B1734" s="4">
        <v>3.7197155999999999E-3</v>
      </c>
      <c r="C1734" s="4">
        <v>3.4650399999999997E-4</v>
      </c>
      <c r="D1734" s="6">
        <f t="shared" si="27"/>
        <v>9.3153358283627909</v>
      </c>
    </row>
    <row r="1735" spans="1:4">
      <c r="A1735" s="3" t="s">
        <v>1823</v>
      </c>
      <c r="B1735" s="4">
        <v>8.9377555000000001E-3</v>
      </c>
      <c r="C1735" s="4">
        <v>3.4650399999999997E-4</v>
      </c>
      <c r="D1735" s="6">
        <f t="shared" si="27"/>
        <v>3.876857002857149</v>
      </c>
    </row>
    <row r="1736" spans="1:4">
      <c r="A1736" s="3" t="s">
        <v>2844</v>
      </c>
      <c r="B1736" s="4">
        <v>4.0368213E-3</v>
      </c>
      <c r="C1736" s="4">
        <v>3.4617369999999999E-4</v>
      </c>
      <c r="D1736" s="6">
        <f t="shared" si="27"/>
        <v>8.575403127208034</v>
      </c>
    </row>
    <row r="1737" spans="1:4">
      <c r="A1737" s="3" t="s">
        <v>3312</v>
      </c>
      <c r="B1737" s="4">
        <v>5.9084054000000004E-3</v>
      </c>
      <c r="C1737" s="4">
        <v>3.4617369999999999E-4</v>
      </c>
      <c r="D1737" s="6">
        <f t="shared" si="27"/>
        <v>5.8590038523761416</v>
      </c>
    </row>
    <row r="1738" spans="1:4">
      <c r="A1738" s="3" t="s">
        <v>2560</v>
      </c>
      <c r="B1738" s="4">
        <v>7.0126598000000004E-3</v>
      </c>
      <c r="C1738" s="4">
        <v>3.4617369999999999E-4</v>
      </c>
      <c r="D1738" s="6">
        <f t="shared" si="27"/>
        <v>4.9364108608263013</v>
      </c>
    </row>
    <row r="1739" spans="1:4">
      <c r="A1739" s="3" t="s">
        <v>3745</v>
      </c>
      <c r="B1739" s="4">
        <v>2.1665584E-3</v>
      </c>
      <c r="C1739" s="4">
        <v>3.458434E-4</v>
      </c>
      <c r="D1739" s="6">
        <f t="shared" si="27"/>
        <v>15.962800725796267</v>
      </c>
    </row>
    <row r="1740" spans="1:4">
      <c r="A1740" s="3" t="s">
        <v>4355</v>
      </c>
      <c r="B1740" s="4">
        <v>4.2029713999999999E-3</v>
      </c>
      <c r="C1740" s="4">
        <v>3.458434E-4</v>
      </c>
      <c r="D1740" s="6">
        <f t="shared" si="27"/>
        <v>8.2285451668788419</v>
      </c>
    </row>
    <row r="1741" spans="1:4">
      <c r="A1741" s="3" t="s">
        <v>762</v>
      </c>
      <c r="B1741" s="4">
        <v>5.0958221000000003E-3</v>
      </c>
      <c r="C1741" s="4">
        <v>3.458434E-4</v>
      </c>
      <c r="D1741" s="6">
        <f t="shared" si="27"/>
        <v>6.7868028595425258</v>
      </c>
    </row>
    <row r="1742" spans="1:4">
      <c r="A1742" s="3" t="s">
        <v>4721</v>
      </c>
      <c r="B1742" s="4">
        <v>5.9886727000000002E-3</v>
      </c>
      <c r="C1742" s="4">
        <v>3.458434E-4</v>
      </c>
      <c r="D1742" s="6">
        <f t="shared" si="27"/>
        <v>5.7749591157319387</v>
      </c>
    </row>
    <row r="1743" spans="1:4">
      <c r="A1743" s="3" t="s">
        <v>3739</v>
      </c>
      <c r="B1743" s="4">
        <v>5.7541466000000001E-3</v>
      </c>
      <c r="C1743" s="4">
        <v>3.4518279999999998E-4</v>
      </c>
      <c r="D1743" s="6">
        <f t="shared" si="27"/>
        <v>5.998853070583916</v>
      </c>
    </row>
    <row r="1744" spans="1:4">
      <c r="A1744" s="3" t="s">
        <v>4355</v>
      </c>
      <c r="B1744" s="4">
        <v>6.0154285000000004E-3</v>
      </c>
      <c r="C1744" s="4">
        <v>3.4518279999999998E-4</v>
      </c>
      <c r="D1744" s="6">
        <f t="shared" si="27"/>
        <v>5.7382911292188075</v>
      </c>
    </row>
    <row r="1745" spans="1:4">
      <c r="A1745" s="3" t="s">
        <v>2661</v>
      </c>
      <c r="B1745" s="4">
        <v>1.81047519E-2</v>
      </c>
      <c r="C1745" s="4">
        <v>3.4485240000000001E-4</v>
      </c>
      <c r="D1745" s="6">
        <f t="shared" si="27"/>
        <v>1.9047618100748458</v>
      </c>
    </row>
    <row r="1746" spans="1:4">
      <c r="A1746" s="3" t="s">
        <v>4306</v>
      </c>
      <c r="B1746" s="4">
        <v>2.5242933E-3</v>
      </c>
      <c r="C1746" s="4">
        <v>3.4452210000000003E-4</v>
      </c>
      <c r="D1746" s="6">
        <f t="shared" si="27"/>
        <v>13.648259495043625</v>
      </c>
    </row>
    <row r="1747" spans="1:4">
      <c r="A1747" s="3" t="s">
        <v>2762</v>
      </c>
      <c r="B1747" s="4">
        <v>5.1661798999999998E-3</v>
      </c>
      <c r="C1747" s="4">
        <v>3.4452210000000003E-4</v>
      </c>
      <c r="D1747" s="6">
        <f t="shared" si="27"/>
        <v>6.6687979642365933</v>
      </c>
    </row>
    <row r="1748" spans="1:4">
      <c r="A1748" s="3" t="s">
        <v>4429</v>
      </c>
      <c r="B1748" s="4">
        <v>3.3054632700000003E-2</v>
      </c>
      <c r="C1748" s="4">
        <v>3.4452210000000003E-4</v>
      </c>
      <c r="D1748" s="6">
        <f t="shared" si="27"/>
        <v>1.0422808298214732</v>
      </c>
    </row>
    <row r="1749" spans="1:4">
      <c r="A1749" s="3" t="s">
        <v>1769</v>
      </c>
      <c r="B1749" s="4">
        <v>6.3543352000000001E-3</v>
      </c>
      <c r="C1749" s="4">
        <v>3.4419179999999999E-4</v>
      </c>
      <c r="D1749" s="6">
        <f t="shared" si="27"/>
        <v>5.4166453164132733</v>
      </c>
    </row>
    <row r="1750" spans="1:4">
      <c r="A1750" s="3" t="s">
        <v>1110</v>
      </c>
      <c r="B1750" s="4">
        <v>2.3367715099999999E-2</v>
      </c>
      <c r="C1750" s="4">
        <v>3.438615E-4</v>
      </c>
      <c r="D1750" s="6">
        <f t="shared" si="27"/>
        <v>1.4715238461632907</v>
      </c>
    </row>
    <row r="1751" spans="1:4">
      <c r="A1751" s="3" t="s">
        <v>2143</v>
      </c>
      <c r="B1751" s="4">
        <v>7.1715429000000002E-3</v>
      </c>
      <c r="C1751" s="4">
        <v>3.4353120000000002E-4</v>
      </c>
      <c r="D1751" s="6">
        <f t="shared" si="27"/>
        <v>4.7901993307465256</v>
      </c>
    </row>
    <row r="1752" spans="1:4">
      <c r="A1752" s="3" t="s">
        <v>4354</v>
      </c>
      <c r="B1752" s="4">
        <v>3.8914812000000001E-3</v>
      </c>
      <c r="C1752" s="4">
        <v>3.4353109999999998E-4</v>
      </c>
      <c r="D1752" s="6">
        <f t="shared" si="27"/>
        <v>8.8277723145623828</v>
      </c>
    </row>
    <row r="1753" spans="1:4">
      <c r="A1753" s="3" t="s">
        <v>4715</v>
      </c>
      <c r="B1753" s="4">
        <v>4.9039071000000004E-3</v>
      </c>
      <c r="C1753" s="4">
        <v>3.4353109999999998E-4</v>
      </c>
      <c r="D1753" s="6">
        <f t="shared" si="27"/>
        <v>7.0052530154985995</v>
      </c>
    </row>
    <row r="1754" spans="1:4">
      <c r="A1754" s="3" t="s">
        <v>3394</v>
      </c>
      <c r="B1754" s="4">
        <v>3.7464714000000001E-3</v>
      </c>
      <c r="C1754" s="4">
        <v>3.432008E-4</v>
      </c>
      <c r="D1754" s="6">
        <f t="shared" si="27"/>
        <v>9.1606411302112161</v>
      </c>
    </row>
    <row r="1755" spans="1:4">
      <c r="A1755" s="3" t="s">
        <v>2876</v>
      </c>
      <c r="B1755" s="4">
        <v>7.0826873000000004E-3</v>
      </c>
      <c r="C1755" s="4">
        <v>3.432008E-4</v>
      </c>
      <c r="D1755" s="6">
        <f t="shared" si="27"/>
        <v>4.8456297089383007</v>
      </c>
    </row>
    <row r="1756" spans="1:4">
      <c r="A1756" s="3" t="s">
        <v>2879</v>
      </c>
      <c r="B1756" s="4">
        <v>7.4209332999999999E-3</v>
      </c>
      <c r="C1756" s="4">
        <v>3.432008E-4</v>
      </c>
      <c r="D1756" s="6">
        <f t="shared" si="27"/>
        <v>4.6247659980989182</v>
      </c>
    </row>
    <row r="1757" spans="1:4">
      <c r="A1757" s="3" t="s">
        <v>3835</v>
      </c>
      <c r="B1757" s="4">
        <v>1.08080183E-2</v>
      </c>
      <c r="C1757" s="4">
        <v>3.432008E-4</v>
      </c>
      <c r="D1757" s="6">
        <f t="shared" si="27"/>
        <v>3.175427635980224</v>
      </c>
    </row>
    <row r="1758" spans="1:4">
      <c r="A1758" s="3" t="s">
        <v>2848</v>
      </c>
      <c r="B1758" s="4">
        <v>4.4160268000000003E-3</v>
      </c>
      <c r="C1758" s="4">
        <v>3.4287050000000001E-4</v>
      </c>
      <c r="D1758" s="6">
        <f t="shared" si="27"/>
        <v>7.7642305069344237</v>
      </c>
    </row>
    <row r="1759" spans="1:4">
      <c r="A1759" s="3" t="s">
        <v>4680</v>
      </c>
      <c r="B1759" s="4">
        <v>4.7403994999999999E-3</v>
      </c>
      <c r="C1759" s="4">
        <v>3.4287050000000001E-4</v>
      </c>
      <c r="D1759" s="6">
        <f t="shared" si="27"/>
        <v>7.232945240163831</v>
      </c>
    </row>
    <row r="1760" spans="1:4">
      <c r="A1760" s="3" t="s">
        <v>4678</v>
      </c>
      <c r="B1760" s="4">
        <v>5.3092078000000001E-3</v>
      </c>
      <c r="C1760" s="4">
        <v>3.4287050000000001E-4</v>
      </c>
      <c r="D1760" s="6">
        <f t="shared" si="27"/>
        <v>6.4580350386737555</v>
      </c>
    </row>
    <row r="1761" spans="1:4">
      <c r="A1761" s="3" t="s">
        <v>3404</v>
      </c>
      <c r="B1761" s="4">
        <v>7.1622939999999996E-3</v>
      </c>
      <c r="C1761" s="4">
        <v>3.4287050000000001E-4</v>
      </c>
      <c r="D1761" s="6">
        <f t="shared" si="27"/>
        <v>4.7871603706857053</v>
      </c>
    </row>
    <row r="1762" spans="1:4">
      <c r="A1762" s="3" t="s">
        <v>4390</v>
      </c>
      <c r="B1762" s="4">
        <v>1.07670588E-2</v>
      </c>
      <c r="C1762" s="4">
        <v>3.4287050000000001E-4</v>
      </c>
      <c r="D1762" s="6">
        <f t="shared" si="27"/>
        <v>3.1844397469065555</v>
      </c>
    </row>
    <row r="1763" spans="1:4">
      <c r="A1763" s="3" t="s">
        <v>3528</v>
      </c>
      <c r="B1763" s="4">
        <v>3.2572698E-3</v>
      </c>
      <c r="C1763" s="4">
        <v>3.4254020000000002E-4</v>
      </c>
      <c r="D1763" s="6">
        <f t="shared" si="27"/>
        <v>10.516175233626642</v>
      </c>
    </row>
    <row r="1764" spans="1:4">
      <c r="A1764" s="3" t="s">
        <v>951</v>
      </c>
      <c r="B1764" s="4">
        <v>3.7434984999999998E-3</v>
      </c>
      <c r="C1764" s="4">
        <v>3.4220989999999998E-4</v>
      </c>
      <c r="D1764" s="6">
        <f t="shared" si="27"/>
        <v>9.1414461632614525</v>
      </c>
    </row>
    <row r="1765" spans="1:4">
      <c r="A1765" s="3" t="s">
        <v>4299</v>
      </c>
      <c r="B1765" s="4">
        <v>4.4645835999999996E-3</v>
      </c>
      <c r="C1765" s="4">
        <v>3.4220989999999998E-4</v>
      </c>
      <c r="D1765" s="6">
        <f t="shared" si="27"/>
        <v>7.6649903027910593</v>
      </c>
    </row>
    <row r="1766" spans="1:4">
      <c r="A1766" s="3" t="s">
        <v>4301</v>
      </c>
      <c r="B1766" s="4">
        <v>8.8746646000000002E-3</v>
      </c>
      <c r="C1766" s="4">
        <v>3.418796E-4</v>
      </c>
      <c r="D1766" s="6">
        <f t="shared" si="27"/>
        <v>3.8523100918089908</v>
      </c>
    </row>
    <row r="1767" spans="1:4">
      <c r="A1767" s="3" t="s">
        <v>4369</v>
      </c>
      <c r="B1767" s="4">
        <v>1.23585329E-2</v>
      </c>
      <c r="C1767" s="4">
        <v>3.418796E-4</v>
      </c>
      <c r="D1767" s="6">
        <f t="shared" si="27"/>
        <v>2.7663445391645154</v>
      </c>
    </row>
    <row r="1768" spans="1:4">
      <c r="A1768" s="3" t="s">
        <v>1146</v>
      </c>
      <c r="B1768" s="4">
        <v>2.7033258399999999E-2</v>
      </c>
      <c r="C1768" s="4">
        <v>3.4154919999999998E-4</v>
      </c>
      <c r="D1768" s="6">
        <f t="shared" si="27"/>
        <v>1.2634407400922116</v>
      </c>
    </row>
    <row r="1769" spans="1:4">
      <c r="A1769" s="3" t="s">
        <v>4351</v>
      </c>
      <c r="B1769" s="4">
        <v>3.8168291999999999E-3</v>
      </c>
      <c r="C1769" s="4">
        <v>3.4121889999999999E-4</v>
      </c>
      <c r="D1769" s="6">
        <f t="shared" si="27"/>
        <v>8.9398524827885932</v>
      </c>
    </row>
    <row r="1770" spans="1:4">
      <c r="A1770" s="3" t="s">
        <v>2548</v>
      </c>
      <c r="B1770" s="4">
        <v>6.3424437000000004E-3</v>
      </c>
      <c r="C1770" s="4">
        <v>3.4121889999999999E-4</v>
      </c>
      <c r="D1770" s="6">
        <f t="shared" si="27"/>
        <v>5.3799279290409778</v>
      </c>
    </row>
    <row r="1771" spans="1:4">
      <c r="A1771" s="3" t="s">
        <v>2134</v>
      </c>
      <c r="B1771" s="4">
        <v>6.6856446000000003E-3</v>
      </c>
      <c r="C1771" s="4">
        <v>3.4121889999999999E-4</v>
      </c>
      <c r="D1771" s="6">
        <f t="shared" si="27"/>
        <v>5.1037546925542525</v>
      </c>
    </row>
    <row r="1772" spans="1:4">
      <c r="A1772" s="3" t="s">
        <v>2366</v>
      </c>
      <c r="B1772" s="4">
        <v>8.2827340999999995E-3</v>
      </c>
      <c r="C1772" s="4">
        <v>3.4121889999999999E-4</v>
      </c>
      <c r="D1772" s="6">
        <f t="shared" si="27"/>
        <v>4.1196408804189426</v>
      </c>
    </row>
    <row r="1773" spans="1:4">
      <c r="A1773" s="3" t="s">
        <v>2480</v>
      </c>
      <c r="B1773" s="4">
        <v>5.3825384999999998E-3</v>
      </c>
      <c r="C1773" s="4">
        <v>3.4088860000000001E-4</v>
      </c>
      <c r="D1773" s="6">
        <f t="shared" si="27"/>
        <v>6.3332310581707878</v>
      </c>
    </row>
    <row r="1774" spans="1:4">
      <c r="A1774" s="3" t="s">
        <v>3509</v>
      </c>
      <c r="B1774" s="4">
        <v>1.35817019E-2</v>
      </c>
      <c r="C1774" s="4">
        <v>3.4088860000000001E-4</v>
      </c>
      <c r="D1774" s="6">
        <f t="shared" si="27"/>
        <v>2.5099107792963706</v>
      </c>
    </row>
    <row r="1775" spans="1:4">
      <c r="A1775" s="3" t="s">
        <v>1726</v>
      </c>
      <c r="B1775" s="4">
        <v>6.5842367999999997E-3</v>
      </c>
      <c r="C1775" s="4">
        <v>3.4055830000000002E-4</v>
      </c>
      <c r="D1775" s="6">
        <f t="shared" si="27"/>
        <v>5.1723276416789883</v>
      </c>
    </row>
    <row r="1776" spans="1:4">
      <c r="A1776" s="3" t="s">
        <v>1640</v>
      </c>
      <c r="B1776" s="4">
        <v>6.7361833000000003E-3</v>
      </c>
      <c r="C1776" s="4">
        <v>3.4055830000000002E-4</v>
      </c>
      <c r="D1776" s="6">
        <f t="shared" si="27"/>
        <v>5.0556566653998267</v>
      </c>
    </row>
    <row r="1777" spans="1:4">
      <c r="A1777" s="3" t="s">
        <v>2138</v>
      </c>
      <c r="B1777" s="4">
        <v>5.2220037E-3</v>
      </c>
      <c r="C1777" s="4">
        <v>3.402279E-4</v>
      </c>
      <c r="D1777" s="6">
        <f t="shared" si="27"/>
        <v>6.5152749700273098</v>
      </c>
    </row>
    <row r="1778" spans="1:4">
      <c r="A1778" s="3" t="s">
        <v>2430</v>
      </c>
      <c r="B1778" s="4">
        <v>9.0764891999999993E-3</v>
      </c>
      <c r="C1778" s="4">
        <v>3.402279E-4</v>
      </c>
      <c r="D1778" s="6">
        <f t="shared" si="27"/>
        <v>3.7484526506129705</v>
      </c>
    </row>
    <row r="1779" spans="1:4">
      <c r="A1779" s="3" t="s">
        <v>1210</v>
      </c>
      <c r="B1779" s="4">
        <v>6.2598641E-3</v>
      </c>
      <c r="C1779" s="4">
        <v>3.3989760000000002E-4</v>
      </c>
      <c r="D1779" s="6">
        <f t="shared" si="27"/>
        <v>5.4297919982000886</v>
      </c>
    </row>
    <row r="1780" spans="1:4">
      <c r="A1780" s="3" t="s">
        <v>3335</v>
      </c>
      <c r="B1780" s="4">
        <v>2.4305158699999999E-2</v>
      </c>
      <c r="C1780" s="4">
        <v>3.3989760000000002E-4</v>
      </c>
      <c r="D1780" s="6">
        <f t="shared" si="27"/>
        <v>1.3984586737135767</v>
      </c>
    </row>
    <row r="1781" spans="1:4">
      <c r="A1781" s="3" t="s">
        <v>4335</v>
      </c>
      <c r="B1781" s="4">
        <v>3.4825468999999999E-3</v>
      </c>
      <c r="C1781" s="4">
        <v>3.3923699999999999E-4</v>
      </c>
      <c r="D1781" s="6">
        <f t="shared" si="27"/>
        <v>9.7410604865077346</v>
      </c>
    </row>
    <row r="1782" spans="1:4">
      <c r="A1782" s="3" t="s">
        <v>4651</v>
      </c>
      <c r="B1782" s="4">
        <v>2.9606439000000001E-3</v>
      </c>
      <c r="C1782" s="4">
        <v>3.3890670000000001E-4</v>
      </c>
      <c r="D1782" s="6">
        <f t="shared" si="27"/>
        <v>11.447060553280318</v>
      </c>
    </row>
    <row r="1783" spans="1:4">
      <c r="A1783" s="3" t="s">
        <v>3383</v>
      </c>
      <c r="B1783" s="4">
        <v>4.4701990000000002E-3</v>
      </c>
      <c r="C1783" s="4">
        <v>3.3890670000000001E-4</v>
      </c>
      <c r="D1783" s="6">
        <f t="shared" si="27"/>
        <v>7.5814678496415935</v>
      </c>
    </row>
    <row r="1784" spans="1:4">
      <c r="A1784" s="3" t="s">
        <v>2908</v>
      </c>
      <c r="B1784" s="4">
        <v>5.2755153000000003E-3</v>
      </c>
      <c r="C1784" s="4">
        <v>3.3890670000000001E-4</v>
      </c>
      <c r="D1784" s="6">
        <f t="shared" si="27"/>
        <v>6.4241440073162144</v>
      </c>
    </row>
    <row r="1785" spans="1:4">
      <c r="A1785" s="3" t="s">
        <v>958</v>
      </c>
      <c r="B1785" s="4">
        <v>3.2229167E-3</v>
      </c>
      <c r="C1785" s="4">
        <v>3.3857640000000002E-4</v>
      </c>
      <c r="D1785" s="6">
        <f t="shared" si="27"/>
        <v>10.505279270792199</v>
      </c>
    </row>
    <row r="1786" spans="1:4">
      <c r="A1786" s="3" t="s">
        <v>2771</v>
      </c>
      <c r="B1786" s="4">
        <v>4.6016657000000002E-3</v>
      </c>
      <c r="C1786" s="4">
        <v>3.3857640000000002E-4</v>
      </c>
      <c r="D1786" s="6">
        <f t="shared" si="27"/>
        <v>7.3576922374000349</v>
      </c>
    </row>
    <row r="1787" spans="1:4">
      <c r="A1787" s="3" t="s">
        <v>4682</v>
      </c>
      <c r="B1787" s="4">
        <v>4.9878079000000002E-3</v>
      </c>
      <c r="C1787" s="4">
        <v>3.3857640000000002E-4</v>
      </c>
      <c r="D1787" s="6">
        <f t="shared" si="27"/>
        <v>6.788080190498115</v>
      </c>
    </row>
    <row r="1788" spans="1:4">
      <c r="A1788" s="3" t="s">
        <v>4602</v>
      </c>
      <c r="B1788" s="4">
        <v>5.5549646000000001E-3</v>
      </c>
      <c r="C1788" s="4">
        <v>3.3857640000000002E-4</v>
      </c>
      <c r="D1788" s="6">
        <f t="shared" si="27"/>
        <v>6.0950235398439805</v>
      </c>
    </row>
    <row r="1789" spans="1:4">
      <c r="A1789" s="3" t="s">
        <v>2253</v>
      </c>
      <c r="B1789" s="4">
        <v>6.4993450000000001E-3</v>
      </c>
      <c r="C1789" s="4">
        <v>3.3857640000000002E-4</v>
      </c>
      <c r="D1789" s="6">
        <f t="shared" si="27"/>
        <v>5.2093926387966789</v>
      </c>
    </row>
    <row r="1790" spans="1:4">
      <c r="A1790" s="3" t="s">
        <v>4388</v>
      </c>
      <c r="B1790" s="4">
        <v>6.7880431999999997E-3</v>
      </c>
      <c r="C1790" s="4">
        <v>3.3725509999999999E-4</v>
      </c>
      <c r="D1790" s="6">
        <f t="shared" si="27"/>
        <v>4.9683699714816187</v>
      </c>
    </row>
    <row r="1791" spans="1:4">
      <c r="A1791" s="3" t="s">
        <v>2173</v>
      </c>
      <c r="B1791" s="4">
        <v>6.8468399000000003E-3</v>
      </c>
      <c r="C1791" s="4">
        <v>3.3725509999999999E-4</v>
      </c>
      <c r="D1791" s="6">
        <f t="shared" si="27"/>
        <v>4.9257044844877997</v>
      </c>
    </row>
    <row r="1792" spans="1:4">
      <c r="A1792" s="3" t="s">
        <v>3531</v>
      </c>
      <c r="B1792" s="4">
        <v>9.0365206999999999E-3</v>
      </c>
      <c r="C1792" s="4">
        <v>3.369248E-4</v>
      </c>
      <c r="D1792" s="6">
        <f t="shared" si="27"/>
        <v>3.728479258615542</v>
      </c>
    </row>
    <row r="1793" spans="1:4">
      <c r="A1793" s="3" t="s">
        <v>4440</v>
      </c>
      <c r="B1793" s="4">
        <v>6.5726756999999999E-3</v>
      </c>
      <c r="C1793" s="4">
        <v>3.3692470000000002E-4</v>
      </c>
      <c r="D1793" s="6">
        <f t="shared" si="27"/>
        <v>5.1261421585124003</v>
      </c>
    </row>
    <row r="1794" spans="1:4">
      <c r="A1794" s="3" t="s">
        <v>4709</v>
      </c>
      <c r="B1794" s="4">
        <v>4.7674854999999999E-3</v>
      </c>
      <c r="C1794" s="4">
        <v>3.3659439999999998E-4</v>
      </c>
      <c r="D1794" s="6">
        <f t="shared" ref="D1794:D1857" si="28">(C1794/B1794)*100</f>
        <v>7.0602081537531687</v>
      </c>
    </row>
    <row r="1795" spans="1:4">
      <c r="A1795" s="3" t="s">
        <v>2357</v>
      </c>
      <c r="B1795" s="4">
        <v>5.9136904999999998E-3</v>
      </c>
      <c r="C1795" s="4">
        <v>3.3659439999999998E-4</v>
      </c>
      <c r="D1795" s="6">
        <f t="shared" si="28"/>
        <v>5.6917824833748059</v>
      </c>
    </row>
    <row r="1796" spans="1:4">
      <c r="A1796" s="3" t="s">
        <v>965</v>
      </c>
      <c r="B1796" s="4">
        <v>3.1115994000000002E-3</v>
      </c>
      <c r="C1796" s="4">
        <v>3.362641E-4</v>
      </c>
      <c r="D1796" s="6">
        <f t="shared" si="28"/>
        <v>10.806792802441084</v>
      </c>
    </row>
    <row r="1797" spans="1:4">
      <c r="A1797" s="3" t="s">
        <v>918</v>
      </c>
      <c r="B1797" s="4">
        <v>5.4221766000000001E-3</v>
      </c>
      <c r="C1797" s="4">
        <v>3.3593380000000001E-4</v>
      </c>
      <c r="D1797" s="6">
        <f t="shared" si="28"/>
        <v>6.1955525388088617</v>
      </c>
    </row>
    <row r="1798" spans="1:4">
      <c r="A1798" s="3" t="s">
        <v>3332</v>
      </c>
      <c r="B1798" s="4">
        <v>5.0188578999999997E-3</v>
      </c>
      <c r="C1798" s="4">
        <v>3.3560350000000003E-4</v>
      </c>
      <c r="D1798" s="6">
        <f t="shared" si="28"/>
        <v>6.6868500102383859</v>
      </c>
    </row>
    <row r="1799" spans="1:4">
      <c r="A1799" s="3" t="s">
        <v>2576</v>
      </c>
      <c r="B1799" s="4">
        <v>8.5886088999999992E-3</v>
      </c>
      <c r="C1799" s="4">
        <v>3.3560350000000003E-4</v>
      </c>
      <c r="D1799" s="6">
        <f t="shared" si="28"/>
        <v>3.907542000195166</v>
      </c>
    </row>
    <row r="1800" spans="1:4">
      <c r="A1800" s="3" t="s">
        <v>959</v>
      </c>
      <c r="B1800" s="4">
        <v>3.1271242999999999E-3</v>
      </c>
      <c r="C1800" s="4">
        <v>3.349429E-4</v>
      </c>
      <c r="D1800" s="6">
        <f t="shared" si="28"/>
        <v>10.710891792820645</v>
      </c>
    </row>
    <row r="1801" spans="1:4">
      <c r="A1801" s="3" t="s">
        <v>2837</v>
      </c>
      <c r="B1801" s="4">
        <v>3.783467E-3</v>
      </c>
      <c r="C1801" s="4">
        <v>3.349429E-4</v>
      </c>
      <c r="D1801" s="6">
        <f t="shared" si="28"/>
        <v>8.8528035265009581</v>
      </c>
    </row>
    <row r="1802" spans="1:4">
      <c r="A1802" s="3" t="s">
        <v>2131</v>
      </c>
      <c r="B1802" s="4">
        <v>6.1409495000000003E-3</v>
      </c>
      <c r="C1802" s="4">
        <v>3.3461260000000002E-4</v>
      </c>
      <c r="D1802" s="6">
        <f t="shared" si="28"/>
        <v>5.4488739892747855</v>
      </c>
    </row>
    <row r="1803" spans="1:4">
      <c r="A1803" s="3" t="s">
        <v>4673</v>
      </c>
      <c r="B1803" s="4">
        <v>6.3701905000000001E-3</v>
      </c>
      <c r="C1803" s="4">
        <v>3.3395199999999999E-4</v>
      </c>
      <c r="D1803" s="6">
        <f t="shared" si="28"/>
        <v>5.2424177895464812</v>
      </c>
    </row>
    <row r="1804" spans="1:4">
      <c r="A1804" s="3" t="s">
        <v>2476</v>
      </c>
      <c r="B1804" s="4">
        <v>5.5374578000000002E-3</v>
      </c>
      <c r="C1804" s="4">
        <v>3.3395190000000001E-4</v>
      </c>
      <c r="D1804" s="6">
        <f t="shared" si="28"/>
        <v>6.0307800449513129</v>
      </c>
    </row>
    <row r="1805" spans="1:4">
      <c r="A1805" s="3" t="s">
        <v>2244</v>
      </c>
      <c r="B1805" s="4">
        <v>6.1089085999999999E-3</v>
      </c>
      <c r="C1805" s="4">
        <v>3.3395190000000001E-4</v>
      </c>
      <c r="D1805" s="6">
        <f t="shared" si="28"/>
        <v>5.4666376904051246</v>
      </c>
    </row>
    <row r="1806" spans="1:4">
      <c r="A1806" s="3" t="s">
        <v>2630</v>
      </c>
      <c r="B1806" s="4">
        <v>6.7863916999999999E-3</v>
      </c>
      <c r="C1806" s="4">
        <v>3.3395190000000001E-4</v>
      </c>
      <c r="D1806" s="6">
        <f t="shared" si="28"/>
        <v>4.920905169679493</v>
      </c>
    </row>
    <row r="1807" spans="1:4">
      <c r="A1807" s="3" t="s">
        <v>1288</v>
      </c>
      <c r="B1807" s="4">
        <v>4.884088E-3</v>
      </c>
      <c r="C1807" s="4">
        <v>3.3362160000000002E-4</v>
      </c>
      <c r="D1807" s="6">
        <f t="shared" si="28"/>
        <v>6.8307860136836194</v>
      </c>
    </row>
    <row r="1808" spans="1:4">
      <c r="A1808" s="3" t="s">
        <v>1282</v>
      </c>
      <c r="B1808" s="4">
        <v>3.7960190999999999E-3</v>
      </c>
      <c r="C1808" s="4">
        <v>3.3329129999999998E-4</v>
      </c>
      <c r="D1808" s="6">
        <f t="shared" si="28"/>
        <v>8.7800216811343237</v>
      </c>
    </row>
    <row r="1809" spans="1:4">
      <c r="A1809" s="3" t="s">
        <v>4657</v>
      </c>
      <c r="B1809" s="4">
        <v>6.4445122000000004E-3</v>
      </c>
      <c r="C1809" s="4">
        <v>3.3329129999999998E-4</v>
      </c>
      <c r="D1809" s="6">
        <f t="shared" si="28"/>
        <v>5.1717071774648824</v>
      </c>
    </row>
    <row r="1810" spans="1:4">
      <c r="A1810" s="3" t="s">
        <v>2442</v>
      </c>
      <c r="B1810" s="4">
        <v>6.6942327999999999E-3</v>
      </c>
      <c r="C1810" s="4">
        <v>3.3329129999999998E-4</v>
      </c>
      <c r="D1810" s="6">
        <f t="shared" si="28"/>
        <v>4.9787826321187989</v>
      </c>
    </row>
    <row r="1811" spans="1:4">
      <c r="A1811" s="3" t="s">
        <v>3871</v>
      </c>
      <c r="B1811" s="4">
        <v>1.16995477E-2</v>
      </c>
      <c r="C1811" s="4">
        <v>3.3329129999999998E-4</v>
      </c>
      <c r="D1811" s="6">
        <f t="shared" si="28"/>
        <v>2.8487537172056658</v>
      </c>
    </row>
    <row r="1812" spans="1:4">
      <c r="A1812" s="3" t="s">
        <v>1149</v>
      </c>
      <c r="B1812" s="4">
        <v>1.3275496999999999E-3</v>
      </c>
      <c r="C1812" s="4">
        <v>3.3296090000000002E-4</v>
      </c>
      <c r="D1812" s="6">
        <f t="shared" si="28"/>
        <v>25.080861379427077</v>
      </c>
    </row>
    <row r="1813" spans="1:4">
      <c r="A1813" s="3" t="s">
        <v>4658</v>
      </c>
      <c r="B1813" s="4">
        <v>4.4351852000000004E-3</v>
      </c>
      <c r="C1813" s="4">
        <v>3.3296090000000002E-4</v>
      </c>
      <c r="D1813" s="6">
        <f t="shared" si="28"/>
        <v>7.5072603507064368</v>
      </c>
    </row>
    <row r="1814" spans="1:4">
      <c r="A1814" s="3" t="s">
        <v>4675</v>
      </c>
      <c r="B1814" s="4">
        <v>7.3862499E-3</v>
      </c>
      <c r="C1814" s="4">
        <v>3.3296090000000002E-4</v>
      </c>
      <c r="D1814" s="6">
        <f t="shared" si="28"/>
        <v>4.5078477509947232</v>
      </c>
    </row>
    <row r="1815" spans="1:4">
      <c r="A1815" s="3" t="s">
        <v>1824</v>
      </c>
      <c r="B1815" s="4">
        <v>9.4725409999999993E-3</v>
      </c>
      <c r="C1815" s="4">
        <v>3.3296090000000002E-4</v>
      </c>
      <c r="D1815" s="6">
        <f t="shared" si="28"/>
        <v>3.5150114420196235</v>
      </c>
    </row>
    <row r="1816" spans="1:4">
      <c r="A1816" s="3" t="s">
        <v>747</v>
      </c>
      <c r="B1816" s="4">
        <v>1.51563298E-2</v>
      </c>
      <c r="C1816" s="4">
        <v>3.3296090000000002E-4</v>
      </c>
      <c r="D1816" s="6">
        <f t="shared" si="28"/>
        <v>2.196843855957793</v>
      </c>
    </row>
    <row r="1817" spans="1:4">
      <c r="A1817" s="3" t="s">
        <v>4662</v>
      </c>
      <c r="B1817" s="4">
        <v>3.2751070000000002E-3</v>
      </c>
      <c r="C1817" s="4">
        <v>3.3263059999999998E-4</v>
      </c>
      <c r="D1817" s="6">
        <f t="shared" si="28"/>
        <v>10.1563277169265</v>
      </c>
    </row>
    <row r="1818" spans="1:4">
      <c r="A1818" s="3" t="s">
        <v>2850</v>
      </c>
      <c r="B1818" s="4">
        <v>3.8022951999999999E-3</v>
      </c>
      <c r="C1818" s="4">
        <v>3.3263059999999998E-4</v>
      </c>
      <c r="D1818" s="6">
        <f t="shared" si="28"/>
        <v>8.7481529577188013</v>
      </c>
    </row>
    <row r="1819" spans="1:4">
      <c r="A1819" s="3" t="s">
        <v>4337</v>
      </c>
      <c r="B1819" s="4">
        <v>3.9225311000000004E-3</v>
      </c>
      <c r="C1819" s="4">
        <v>3.3197000000000001E-4</v>
      </c>
      <c r="D1819" s="6">
        <f t="shared" si="28"/>
        <v>8.4631578829292131</v>
      </c>
    </row>
    <row r="1820" spans="1:4">
      <c r="A1820" s="3" t="s">
        <v>2816</v>
      </c>
      <c r="B1820" s="4">
        <v>5.0271157999999998E-3</v>
      </c>
      <c r="C1820" s="4">
        <v>3.3197000000000001E-4</v>
      </c>
      <c r="D1820" s="6">
        <f t="shared" si="28"/>
        <v>6.6035876873972148</v>
      </c>
    </row>
    <row r="1821" spans="1:4">
      <c r="A1821" s="3" t="s">
        <v>4537</v>
      </c>
      <c r="B1821" s="4">
        <v>6.0947049000000001E-3</v>
      </c>
      <c r="C1821" s="4">
        <v>3.3197000000000001E-4</v>
      </c>
      <c r="D1821" s="6">
        <f t="shared" si="28"/>
        <v>5.4468592892824068</v>
      </c>
    </row>
    <row r="1822" spans="1:4">
      <c r="A1822" s="3" t="s">
        <v>4359</v>
      </c>
      <c r="B1822" s="4">
        <v>3.5423346000000001E-3</v>
      </c>
      <c r="C1822" s="4">
        <v>3.3163970000000002E-4</v>
      </c>
      <c r="D1822" s="6">
        <f t="shared" si="28"/>
        <v>9.3621788297469148</v>
      </c>
    </row>
    <row r="1823" spans="1:4">
      <c r="A1823" s="3" t="s">
        <v>3776</v>
      </c>
      <c r="B1823" s="4">
        <v>4.3945560999999996E-3</v>
      </c>
      <c r="C1823" s="4">
        <v>3.3163970000000002E-4</v>
      </c>
      <c r="D1823" s="6">
        <f t="shared" si="28"/>
        <v>7.5466029435828581</v>
      </c>
    </row>
    <row r="1824" spans="1:4">
      <c r="A1824" s="3" t="s">
        <v>2249</v>
      </c>
      <c r="B1824" s="4">
        <v>6.6261871999999996E-3</v>
      </c>
      <c r="C1824" s="4">
        <v>3.3064869999999998E-4</v>
      </c>
      <c r="D1824" s="6">
        <f t="shared" si="28"/>
        <v>4.9900295602877023</v>
      </c>
    </row>
    <row r="1825" spans="1:4">
      <c r="A1825" s="3" t="s">
        <v>1121</v>
      </c>
      <c r="B1825" s="4">
        <v>3.9555629E-3</v>
      </c>
      <c r="C1825" s="4">
        <v>3.3031839999999999E-4</v>
      </c>
      <c r="D1825" s="6">
        <f t="shared" si="28"/>
        <v>8.3507305622671293</v>
      </c>
    </row>
    <row r="1826" spans="1:4">
      <c r="A1826" s="3" t="s">
        <v>3473</v>
      </c>
      <c r="B1826" s="4">
        <v>4.3417051E-3</v>
      </c>
      <c r="C1826" s="4">
        <v>3.3031839999999999E-4</v>
      </c>
      <c r="D1826" s="6">
        <f t="shared" si="28"/>
        <v>7.6080339956760303</v>
      </c>
    </row>
    <row r="1827" spans="1:4">
      <c r="A1827" s="3" t="s">
        <v>2187</v>
      </c>
      <c r="B1827" s="4">
        <v>5.8866042999999998E-3</v>
      </c>
      <c r="C1827" s="4">
        <v>3.3031839999999999E-4</v>
      </c>
      <c r="D1827" s="6">
        <f t="shared" si="28"/>
        <v>5.6113572981285662</v>
      </c>
    </row>
    <row r="1828" spans="1:4">
      <c r="A1828" s="3" t="s">
        <v>2255</v>
      </c>
      <c r="B1828" s="4">
        <v>7.5322506000000001E-3</v>
      </c>
      <c r="C1828" s="4">
        <v>3.3031839999999999E-4</v>
      </c>
      <c r="D1828" s="6">
        <f t="shared" si="28"/>
        <v>4.3853878148982455</v>
      </c>
    </row>
    <row r="1829" spans="1:4">
      <c r="A1829" s="3" t="s">
        <v>3155</v>
      </c>
      <c r="B1829" s="4">
        <v>1.700314E-2</v>
      </c>
      <c r="C1829" s="4">
        <v>3.3031839999999999E-4</v>
      </c>
      <c r="D1829" s="6">
        <f t="shared" si="28"/>
        <v>1.9426905853859935</v>
      </c>
    </row>
    <row r="1830" spans="1:4">
      <c r="A1830" s="3" t="s">
        <v>1306</v>
      </c>
      <c r="B1830" s="4">
        <v>4.7149649000000002E-3</v>
      </c>
      <c r="C1830" s="4">
        <v>3.2998810000000001E-4</v>
      </c>
      <c r="D1830" s="6">
        <f t="shared" si="28"/>
        <v>6.9987392695118471</v>
      </c>
    </row>
    <row r="1831" spans="1:4">
      <c r="A1831" s="3" t="s">
        <v>4668</v>
      </c>
      <c r="B1831" s="4">
        <v>3.4759406000000001E-3</v>
      </c>
      <c r="C1831" s="4">
        <v>3.2932749999999998E-4</v>
      </c>
      <c r="D1831" s="6">
        <f t="shared" si="28"/>
        <v>9.4744858413288178</v>
      </c>
    </row>
    <row r="1832" spans="1:4">
      <c r="A1832" s="3" t="s">
        <v>2707</v>
      </c>
      <c r="B1832" s="4">
        <v>8.2546569999999997E-4</v>
      </c>
      <c r="C1832" s="4">
        <v>3.293274E-4</v>
      </c>
      <c r="D1832" s="6">
        <f t="shared" si="28"/>
        <v>39.895952066815134</v>
      </c>
    </row>
    <row r="1833" spans="1:4">
      <c r="A1833" s="3" t="s">
        <v>970</v>
      </c>
      <c r="B1833" s="4">
        <v>3.2305139999999999E-3</v>
      </c>
      <c r="C1833" s="4">
        <v>3.2866679999999998E-4</v>
      </c>
      <c r="D1833" s="6">
        <f t="shared" si="28"/>
        <v>10.173823732074833</v>
      </c>
    </row>
    <row r="1834" spans="1:4">
      <c r="A1834" s="3" t="s">
        <v>3456</v>
      </c>
      <c r="B1834" s="4">
        <v>1.0753846100000001E-2</v>
      </c>
      <c r="C1834" s="4">
        <v>3.2833649999999999E-4</v>
      </c>
      <c r="D1834" s="6">
        <f t="shared" si="28"/>
        <v>3.0532006590646668</v>
      </c>
    </row>
    <row r="1835" spans="1:4">
      <c r="A1835" s="3" t="s">
        <v>2833</v>
      </c>
      <c r="B1835" s="4">
        <v>3.0177889999999999E-3</v>
      </c>
      <c r="C1835" s="4">
        <v>3.280062E-4</v>
      </c>
      <c r="D1835" s="6">
        <f t="shared" si="28"/>
        <v>10.869089919805527</v>
      </c>
    </row>
    <row r="1836" spans="1:4">
      <c r="A1836" s="3" t="s">
        <v>4352</v>
      </c>
      <c r="B1836" s="4">
        <v>3.6780954999999999E-3</v>
      </c>
      <c r="C1836" s="4">
        <v>3.280062E-4</v>
      </c>
      <c r="D1836" s="6">
        <f t="shared" si="28"/>
        <v>8.917827174416761</v>
      </c>
    </row>
    <row r="1837" spans="1:4">
      <c r="A1837" s="3" t="s">
        <v>10</v>
      </c>
      <c r="B1837" s="6">
        <v>6.5660692999999996E-3</v>
      </c>
      <c r="C1837" s="6">
        <v>3.280062E-4</v>
      </c>
      <c r="D1837" s="6">
        <f t="shared" si="28"/>
        <v>4.9954727099819065</v>
      </c>
    </row>
    <row r="1838" spans="1:4">
      <c r="A1838" s="3" t="s">
        <v>3597</v>
      </c>
      <c r="B1838" s="4">
        <v>1.6950289E-2</v>
      </c>
      <c r="C1838" s="4">
        <v>3.280062E-4</v>
      </c>
      <c r="D1838" s="6">
        <f t="shared" si="28"/>
        <v>1.9351068291519984</v>
      </c>
    </row>
    <row r="1839" spans="1:4">
      <c r="A1839" s="3" t="s">
        <v>1722</v>
      </c>
      <c r="B1839" s="4">
        <v>4.5716068E-3</v>
      </c>
      <c r="C1839" s="4">
        <v>3.2767590000000002E-4</v>
      </c>
      <c r="D1839" s="6">
        <f t="shared" si="28"/>
        <v>7.1676308644916711</v>
      </c>
    </row>
    <row r="1840" spans="1:4">
      <c r="A1840" s="3" t="s">
        <v>2466</v>
      </c>
      <c r="B1840" s="4">
        <v>4.6898607000000004E-3</v>
      </c>
      <c r="C1840" s="4">
        <v>3.2734559999999998E-4</v>
      </c>
      <c r="D1840" s="6">
        <f t="shared" si="28"/>
        <v>6.9798576320187919</v>
      </c>
    </row>
    <row r="1841" spans="1:4">
      <c r="A1841" s="3" t="s">
        <v>3338</v>
      </c>
      <c r="B1841" s="4">
        <v>8.4852192999999992E-3</v>
      </c>
      <c r="C1841" s="4">
        <v>3.273455E-4</v>
      </c>
      <c r="D1841" s="6">
        <f t="shared" si="28"/>
        <v>3.8578319360585063</v>
      </c>
    </row>
    <row r="1842" spans="1:4">
      <c r="A1842" s="3" t="s">
        <v>3216</v>
      </c>
      <c r="B1842" s="4">
        <v>4.4143752E-3</v>
      </c>
      <c r="C1842" s="4">
        <v>3.2701520000000001E-4</v>
      </c>
      <c r="D1842" s="6">
        <f t="shared" si="28"/>
        <v>7.4079611538230825</v>
      </c>
    </row>
    <row r="1843" spans="1:4">
      <c r="A1843" s="3" t="s">
        <v>3235</v>
      </c>
      <c r="B1843" s="4">
        <v>4.9171197999999996E-3</v>
      </c>
      <c r="C1843" s="4">
        <v>3.2701520000000001E-4</v>
      </c>
      <c r="D1843" s="6">
        <f t="shared" si="28"/>
        <v>6.650543678028753</v>
      </c>
    </row>
    <row r="1844" spans="1:4">
      <c r="A1844" s="3" t="s">
        <v>2751</v>
      </c>
      <c r="B1844" s="4">
        <v>3.9317800000000002E-3</v>
      </c>
      <c r="C1844" s="4">
        <v>3.2668489999999997E-4</v>
      </c>
      <c r="D1844" s="6">
        <f t="shared" si="28"/>
        <v>8.3088295886341541</v>
      </c>
    </row>
    <row r="1845" spans="1:4">
      <c r="A1845" s="3" t="s">
        <v>2931</v>
      </c>
      <c r="B1845" s="4">
        <v>6.7523688999999998E-3</v>
      </c>
      <c r="C1845" s="4">
        <v>3.2668489999999997E-4</v>
      </c>
      <c r="D1845" s="6">
        <f t="shared" si="28"/>
        <v>4.8380783816476614</v>
      </c>
    </row>
    <row r="1846" spans="1:4">
      <c r="A1846" s="3" t="s">
        <v>3657</v>
      </c>
      <c r="B1846" s="4">
        <v>9.4705589999999999E-3</v>
      </c>
      <c r="C1846" s="4">
        <v>3.2668489999999997E-4</v>
      </c>
      <c r="D1846" s="6">
        <f t="shared" si="28"/>
        <v>3.4494785365890226</v>
      </c>
    </row>
    <row r="1847" spans="1:4">
      <c r="A1847" s="3" t="s">
        <v>2729</v>
      </c>
      <c r="B1847" s="4">
        <v>5.1116774000000004E-3</v>
      </c>
      <c r="C1847" s="4">
        <v>3.2635459999999999E-4</v>
      </c>
      <c r="D1847" s="6">
        <f t="shared" si="28"/>
        <v>6.3844913217723782</v>
      </c>
    </row>
    <row r="1848" spans="1:4">
      <c r="A1848" s="3" t="s">
        <v>3615</v>
      </c>
      <c r="B1848" s="4">
        <v>7.0311575999999999E-3</v>
      </c>
      <c r="C1848" s="4">
        <v>3.2635459999999999E-4</v>
      </c>
      <c r="D1848" s="6">
        <f t="shared" si="28"/>
        <v>4.6415486405823128</v>
      </c>
    </row>
    <row r="1849" spans="1:4">
      <c r="A1849" s="3" t="s">
        <v>3236</v>
      </c>
      <c r="B1849" s="4">
        <v>4.7047251000000003E-3</v>
      </c>
      <c r="C1849" s="4">
        <v>3.260243E-4</v>
      </c>
      <c r="D1849" s="6">
        <f t="shared" si="28"/>
        <v>6.9297205058803533</v>
      </c>
    </row>
    <row r="1850" spans="1:4">
      <c r="A1850" s="3" t="s">
        <v>2063</v>
      </c>
      <c r="B1850" s="4">
        <v>4.9144773000000001E-3</v>
      </c>
      <c r="C1850" s="4">
        <v>3.260243E-4</v>
      </c>
      <c r="D1850" s="6">
        <f t="shared" si="28"/>
        <v>6.6339567790861507</v>
      </c>
    </row>
    <row r="1851" spans="1:4">
      <c r="A1851" s="3" t="s">
        <v>2565</v>
      </c>
      <c r="B1851" s="4">
        <v>9.6654468999999993E-3</v>
      </c>
      <c r="C1851" s="4">
        <v>3.260243E-4</v>
      </c>
      <c r="D1851" s="6">
        <f t="shared" si="28"/>
        <v>3.3730907983158032</v>
      </c>
    </row>
    <row r="1852" spans="1:4">
      <c r="A1852" s="3" t="s">
        <v>3169</v>
      </c>
      <c r="B1852" s="4">
        <v>1.36517294E-2</v>
      </c>
      <c r="C1852" s="4">
        <v>3.2569400000000002E-4</v>
      </c>
      <c r="D1852" s="6">
        <f t="shared" si="28"/>
        <v>2.3857343671051674</v>
      </c>
    </row>
    <row r="1853" spans="1:4">
      <c r="A1853" s="3" t="s">
        <v>405</v>
      </c>
      <c r="B1853" s="4">
        <v>1.10019152E-2</v>
      </c>
      <c r="C1853" s="4">
        <v>3.2569389999999998E-4</v>
      </c>
      <c r="D1853" s="6">
        <f t="shared" si="28"/>
        <v>2.9603382145683144</v>
      </c>
    </row>
    <row r="1854" spans="1:4">
      <c r="A1854" s="3" t="s">
        <v>2907</v>
      </c>
      <c r="B1854" s="4">
        <v>4.8969703999999998E-3</v>
      </c>
      <c r="C1854" s="4">
        <v>3.2536369999999998E-4</v>
      </c>
      <c r="D1854" s="6">
        <f t="shared" si="28"/>
        <v>6.6441835139538528</v>
      </c>
    </row>
    <row r="1855" spans="1:4">
      <c r="A1855" s="3" t="s">
        <v>1724</v>
      </c>
      <c r="B1855" s="4">
        <v>6.5168518E-3</v>
      </c>
      <c r="C1855" s="4">
        <v>3.2536369999999998E-4</v>
      </c>
      <c r="D1855" s="6">
        <f t="shared" si="28"/>
        <v>4.992651513112512</v>
      </c>
    </row>
    <row r="1856" spans="1:4">
      <c r="A1856" s="3" t="s">
        <v>3939</v>
      </c>
      <c r="B1856" s="4">
        <v>5.6626484000000003E-3</v>
      </c>
      <c r="C1856" s="4">
        <v>3.253636E-4</v>
      </c>
      <c r="D1856" s="6">
        <f t="shared" si="28"/>
        <v>5.7457849581478513</v>
      </c>
    </row>
    <row r="1857" spans="1:4">
      <c r="A1857" s="3" t="s">
        <v>3140</v>
      </c>
      <c r="B1857" s="4">
        <v>1.32107544E-2</v>
      </c>
      <c r="C1857" s="4">
        <v>3.253636E-4</v>
      </c>
      <c r="D1857" s="6">
        <f t="shared" si="28"/>
        <v>2.4628691908767908</v>
      </c>
    </row>
    <row r="1858" spans="1:4">
      <c r="A1858" s="3" t="s">
        <v>4294</v>
      </c>
      <c r="B1858" s="4">
        <v>3.6083983000000002E-3</v>
      </c>
      <c r="C1858" s="4">
        <v>3.2503330000000001E-4</v>
      </c>
      <c r="D1858" s="6">
        <f t="shared" ref="D1858:D1921" si="29">(C1858/B1858)*100</f>
        <v>9.0076890901982747</v>
      </c>
    </row>
    <row r="1859" spans="1:4">
      <c r="A1859" s="3" t="s">
        <v>4337</v>
      </c>
      <c r="B1859" s="4">
        <v>3.9099790000000001E-3</v>
      </c>
      <c r="C1859" s="4">
        <v>3.2503330000000001E-4</v>
      </c>
      <c r="D1859" s="6">
        <f t="shared" si="29"/>
        <v>8.3129167701412214</v>
      </c>
    </row>
    <row r="1860" spans="1:4">
      <c r="A1860" s="3" t="s">
        <v>2206</v>
      </c>
      <c r="B1860" s="4">
        <v>5.3012800999999998E-3</v>
      </c>
      <c r="C1860" s="4">
        <v>3.2503330000000001E-4</v>
      </c>
      <c r="D1860" s="6">
        <f t="shared" si="29"/>
        <v>6.1312229097270308</v>
      </c>
    </row>
    <row r="1861" spans="1:4">
      <c r="A1861" s="3" t="s">
        <v>2154</v>
      </c>
      <c r="B1861" s="4">
        <v>5.9133600999999999E-3</v>
      </c>
      <c r="C1861" s="4">
        <v>3.2503330000000001E-4</v>
      </c>
      <c r="D1861" s="6">
        <f t="shared" si="29"/>
        <v>5.4965923688631779</v>
      </c>
    </row>
    <row r="1862" spans="1:4">
      <c r="A1862" s="3" t="s">
        <v>984</v>
      </c>
      <c r="B1862" s="4">
        <v>3.5902308000000001E-3</v>
      </c>
      <c r="C1862" s="4">
        <v>3.2470300000000003E-4</v>
      </c>
      <c r="D1862" s="6">
        <f t="shared" si="29"/>
        <v>9.0440703700720295</v>
      </c>
    </row>
    <row r="1863" spans="1:4">
      <c r="A1863" s="3" t="s">
        <v>1192</v>
      </c>
      <c r="B1863" s="4">
        <v>4.3235375999999999E-3</v>
      </c>
      <c r="C1863" s="4">
        <v>3.2470300000000003E-4</v>
      </c>
      <c r="D1863" s="6">
        <f t="shared" si="29"/>
        <v>7.5101231917122684</v>
      </c>
    </row>
    <row r="1864" spans="1:4">
      <c r="A1864" s="3" t="s">
        <v>3587</v>
      </c>
      <c r="B1864" s="4">
        <v>4.3509541000000002E-3</v>
      </c>
      <c r="C1864" s="4">
        <v>3.2470300000000003E-4</v>
      </c>
      <c r="D1864" s="6">
        <f t="shared" si="29"/>
        <v>7.4627999408221752</v>
      </c>
    </row>
    <row r="1865" spans="1:4">
      <c r="A1865" s="3" t="s">
        <v>1961</v>
      </c>
      <c r="B1865" s="4">
        <v>5.5328332999999997E-3</v>
      </c>
      <c r="C1865" s="4">
        <v>3.2470300000000003E-4</v>
      </c>
      <c r="D1865" s="6">
        <f t="shared" si="29"/>
        <v>5.868656841694472</v>
      </c>
    </row>
    <row r="1866" spans="1:4">
      <c r="A1866" s="3" t="s">
        <v>4716</v>
      </c>
      <c r="B1866" s="4">
        <v>6.0481299999999997E-3</v>
      </c>
      <c r="C1866" s="4">
        <v>3.2470300000000003E-4</v>
      </c>
      <c r="D1866" s="6">
        <f t="shared" si="29"/>
        <v>5.3686511367976557</v>
      </c>
    </row>
    <row r="1867" spans="1:4">
      <c r="A1867" s="3" t="s">
        <v>3541</v>
      </c>
      <c r="B1867" s="4">
        <v>3.1882333000000001E-3</v>
      </c>
      <c r="C1867" s="4">
        <v>3.2437269999999999E-4</v>
      </c>
      <c r="D1867" s="6">
        <f t="shared" si="29"/>
        <v>10.17405783949374</v>
      </c>
    </row>
    <row r="1868" spans="1:4">
      <c r="A1868" s="3" t="s">
        <v>1812</v>
      </c>
      <c r="B1868" s="4">
        <v>9.4857537000000002E-3</v>
      </c>
      <c r="C1868" s="4">
        <v>3.2437269999999999E-4</v>
      </c>
      <c r="D1868" s="6">
        <f t="shared" si="29"/>
        <v>3.4195775081109261</v>
      </c>
    </row>
    <row r="1869" spans="1:4">
      <c r="A1869" s="3" t="s">
        <v>2577</v>
      </c>
      <c r="B1869" s="4">
        <v>8.2160097000000005E-3</v>
      </c>
      <c r="C1869" s="4">
        <v>3.240424E-4</v>
      </c>
      <c r="D1869" s="6">
        <f t="shared" si="29"/>
        <v>3.9440362393924628</v>
      </c>
    </row>
    <row r="1870" spans="1:4">
      <c r="A1870" s="3" t="s">
        <v>273</v>
      </c>
      <c r="B1870" s="4">
        <v>1.5471783899999999E-2</v>
      </c>
      <c r="C1870" s="4">
        <v>3.240424E-4</v>
      </c>
      <c r="D1870" s="6">
        <f t="shared" si="29"/>
        <v>2.0944087772580642</v>
      </c>
    </row>
    <row r="1871" spans="1:4">
      <c r="A1871" s="3" t="s">
        <v>3696</v>
      </c>
      <c r="B1871" s="4">
        <v>5.1146502000000002E-3</v>
      </c>
      <c r="C1871" s="4">
        <v>3.2404230000000002E-4</v>
      </c>
      <c r="D1871" s="6">
        <f t="shared" si="29"/>
        <v>6.3355711012260425</v>
      </c>
    </row>
    <row r="1872" spans="1:4">
      <c r="A1872" s="3" t="s">
        <v>2851</v>
      </c>
      <c r="B1872" s="4">
        <v>3.5525744999999999E-3</v>
      </c>
      <c r="C1872" s="4">
        <v>3.2371199999999998E-4</v>
      </c>
      <c r="D1872" s="6">
        <f t="shared" si="29"/>
        <v>9.1120397334383831</v>
      </c>
    </row>
    <row r="1873" spans="1:4">
      <c r="A1873" s="3" t="s">
        <v>4351</v>
      </c>
      <c r="B1873" s="4">
        <v>4.6109146999999996E-3</v>
      </c>
      <c r="C1873" s="4">
        <v>3.2371199999999998E-4</v>
      </c>
      <c r="D1873" s="6">
        <f t="shared" si="29"/>
        <v>7.0205592829552881</v>
      </c>
    </row>
    <row r="1874" spans="1:4">
      <c r="A1874" s="3" t="s">
        <v>2000</v>
      </c>
      <c r="B1874" s="4">
        <v>4.8266126000000003E-3</v>
      </c>
      <c r="C1874" s="4">
        <v>3.2371199999999998E-4</v>
      </c>
      <c r="D1874" s="6">
        <f t="shared" si="29"/>
        <v>6.7068154589411204</v>
      </c>
    </row>
    <row r="1875" spans="1:4">
      <c r="A1875" s="3" t="s">
        <v>3095</v>
      </c>
      <c r="B1875" s="4">
        <v>6.0405327000000002E-3</v>
      </c>
      <c r="C1875" s="4">
        <v>3.2338169999999999E-4</v>
      </c>
      <c r="D1875" s="6">
        <f t="shared" si="29"/>
        <v>5.3535294991450009</v>
      </c>
    </row>
    <row r="1876" spans="1:4">
      <c r="A1876" s="3" t="s">
        <v>1678</v>
      </c>
      <c r="B1876" s="4">
        <v>7.1177011000000002E-3</v>
      </c>
      <c r="C1876" s="4">
        <v>3.2338169999999999E-4</v>
      </c>
      <c r="D1876" s="6">
        <f t="shared" si="29"/>
        <v>4.5433447605716406</v>
      </c>
    </row>
    <row r="1877" spans="1:4">
      <c r="A1877" s="3" t="s">
        <v>3604</v>
      </c>
      <c r="B1877" s="4">
        <v>4.3152796999999998E-3</v>
      </c>
      <c r="C1877" s="4">
        <v>3.2305140000000001E-4</v>
      </c>
      <c r="D1877" s="6">
        <f t="shared" si="29"/>
        <v>7.4862215767844669</v>
      </c>
    </row>
    <row r="1878" spans="1:4">
      <c r="A1878" s="3" t="s">
        <v>2390</v>
      </c>
      <c r="B1878" s="4">
        <v>4.7020825000000004E-3</v>
      </c>
      <c r="C1878" s="4">
        <v>3.2305140000000001E-4</v>
      </c>
      <c r="D1878" s="6">
        <f t="shared" si="29"/>
        <v>6.870389875124479</v>
      </c>
    </row>
    <row r="1879" spans="1:4">
      <c r="A1879" s="3" t="s">
        <v>2420</v>
      </c>
      <c r="B1879" s="4">
        <v>3.1984730999999999E-3</v>
      </c>
      <c r="C1879" s="4">
        <v>3.2272110000000002E-4</v>
      </c>
      <c r="D1879" s="6">
        <f t="shared" si="29"/>
        <v>10.089848809420971</v>
      </c>
    </row>
    <row r="1880" spans="1:4">
      <c r="A1880" s="3" t="s">
        <v>2371</v>
      </c>
      <c r="B1880" s="4">
        <v>3.8683589E-3</v>
      </c>
      <c r="C1880" s="4">
        <v>3.2272110000000002E-4</v>
      </c>
      <c r="D1880" s="6">
        <f t="shared" si="29"/>
        <v>8.3425842416017826</v>
      </c>
    </row>
    <row r="1881" spans="1:4">
      <c r="A1881" s="3" t="s">
        <v>832</v>
      </c>
      <c r="B1881" s="4">
        <v>6.1584563999999998E-3</v>
      </c>
      <c r="C1881" s="4">
        <v>3.2272110000000002E-4</v>
      </c>
      <c r="D1881" s="6">
        <f t="shared" si="29"/>
        <v>5.2402920316201325</v>
      </c>
    </row>
    <row r="1882" spans="1:4">
      <c r="A1882" s="3" t="s">
        <v>4354</v>
      </c>
      <c r="B1882" s="4">
        <v>3.9122912000000001E-3</v>
      </c>
      <c r="C1882" s="4">
        <v>3.2239079999999998E-4</v>
      </c>
      <c r="D1882" s="6">
        <f t="shared" si="29"/>
        <v>8.240460219321097</v>
      </c>
    </row>
    <row r="1883" spans="1:4">
      <c r="A1883" s="3" t="s">
        <v>1306</v>
      </c>
      <c r="B1883" s="4">
        <v>4.3846464999999996E-3</v>
      </c>
      <c r="C1883" s="4">
        <v>3.2239079999999998E-4</v>
      </c>
      <c r="D1883" s="6">
        <f t="shared" si="29"/>
        <v>7.3527204530627497</v>
      </c>
    </row>
    <row r="1884" spans="1:4">
      <c r="A1884" s="3" t="s">
        <v>2286</v>
      </c>
      <c r="B1884" s="4">
        <v>1.9118499099999998E-2</v>
      </c>
      <c r="C1884" s="4">
        <v>3.220605E-4</v>
      </c>
      <c r="D1884" s="6">
        <f t="shared" si="29"/>
        <v>1.6845490763445967</v>
      </c>
    </row>
    <row r="1885" spans="1:4">
      <c r="A1885" s="3" t="s">
        <v>4338</v>
      </c>
      <c r="B1885" s="4">
        <v>5.9886727000000002E-3</v>
      </c>
      <c r="C1885" s="4">
        <v>3.2206040000000002E-4</v>
      </c>
      <c r="D1885" s="6">
        <f t="shared" si="29"/>
        <v>5.3778260414866219</v>
      </c>
    </row>
    <row r="1886" spans="1:4">
      <c r="A1886" s="3" t="s">
        <v>3127</v>
      </c>
      <c r="B1886" s="4">
        <v>2.6709876699999999E-2</v>
      </c>
      <c r="C1886" s="4">
        <v>3.2173009999999998E-4</v>
      </c>
      <c r="D1886" s="6">
        <f t="shared" si="29"/>
        <v>1.2045360733544681</v>
      </c>
    </row>
    <row r="1887" spans="1:4">
      <c r="A1887" s="3" t="s">
        <v>4352</v>
      </c>
      <c r="B1887" s="4">
        <v>3.5568686000000001E-3</v>
      </c>
      <c r="C1887" s="4">
        <v>3.2139979999999999E-4</v>
      </c>
      <c r="D1887" s="6">
        <f t="shared" si="29"/>
        <v>9.0360324247007604</v>
      </c>
    </row>
    <row r="1888" spans="1:4">
      <c r="A1888" s="3" t="s">
        <v>3446</v>
      </c>
      <c r="B1888" s="4">
        <v>3.8733136E-3</v>
      </c>
      <c r="C1888" s="4">
        <v>3.2139979999999999E-4</v>
      </c>
      <c r="D1888" s="6">
        <f t="shared" si="29"/>
        <v>8.2977995894781156</v>
      </c>
    </row>
    <row r="1889" spans="1:4">
      <c r="A1889" s="3" t="s">
        <v>2731</v>
      </c>
      <c r="B1889" s="4">
        <v>6.0005642E-3</v>
      </c>
      <c r="C1889" s="4">
        <v>3.2139979999999999E-4</v>
      </c>
      <c r="D1889" s="6">
        <f t="shared" si="29"/>
        <v>5.3561596757851531</v>
      </c>
    </row>
    <row r="1890" spans="1:4">
      <c r="A1890" s="3" t="s">
        <v>2744</v>
      </c>
      <c r="B1890" s="4">
        <v>6.4015707000000003E-3</v>
      </c>
      <c r="C1890" s="4">
        <v>3.2139979999999999E-4</v>
      </c>
      <c r="D1890" s="6">
        <f t="shared" si="29"/>
        <v>5.0206397001910794</v>
      </c>
    </row>
    <row r="1891" spans="1:4">
      <c r="A1891" s="3" t="s">
        <v>2121</v>
      </c>
      <c r="B1891" s="4">
        <v>6.4471546999999999E-3</v>
      </c>
      <c r="C1891" s="4">
        <v>3.2106950000000001E-4</v>
      </c>
      <c r="D1891" s="6">
        <f t="shared" si="29"/>
        <v>4.9800185498883716</v>
      </c>
    </row>
    <row r="1892" spans="1:4">
      <c r="A1892" s="3" t="s">
        <v>4355</v>
      </c>
      <c r="B1892" s="4">
        <v>6.2354206000000004E-3</v>
      </c>
      <c r="C1892" s="4">
        <v>3.2073920000000002E-4</v>
      </c>
      <c r="D1892" s="6">
        <f t="shared" si="29"/>
        <v>5.1438262240080483</v>
      </c>
    </row>
    <row r="1893" spans="1:4">
      <c r="A1893" s="3" t="s">
        <v>1969</v>
      </c>
      <c r="B1893" s="4">
        <v>3.3649536000000002E-3</v>
      </c>
      <c r="C1893" s="4">
        <v>3.2040889999999998E-4</v>
      </c>
      <c r="D1893" s="6">
        <f t="shared" si="29"/>
        <v>9.5219411049234068</v>
      </c>
    </row>
    <row r="1894" spans="1:4">
      <c r="A1894" s="3" t="s">
        <v>2845</v>
      </c>
      <c r="B1894" s="4">
        <v>4.4543437000000002E-3</v>
      </c>
      <c r="C1894" s="4">
        <v>3.2040889999999998E-4</v>
      </c>
      <c r="D1894" s="6">
        <f t="shared" si="29"/>
        <v>7.1931786494158487</v>
      </c>
    </row>
    <row r="1895" spans="1:4">
      <c r="A1895" s="3" t="s">
        <v>4445</v>
      </c>
      <c r="B1895" s="4">
        <v>9.2162139000000007E-3</v>
      </c>
      <c r="C1895" s="4">
        <v>3.2040889999999998E-4</v>
      </c>
      <c r="D1895" s="6">
        <f t="shared" si="29"/>
        <v>3.4765783810638329</v>
      </c>
    </row>
    <row r="1896" spans="1:4">
      <c r="A1896" s="3" t="s">
        <v>2313</v>
      </c>
      <c r="B1896" s="4">
        <v>4.9947446E-3</v>
      </c>
      <c r="C1896" s="4">
        <v>3.204088E-4</v>
      </c>
      <c r="D1896" s="6">
        <f t="shared" si="29"/>
        <v>6.4149185926343462</v>
      </c>
    </row>
    <row r="1897" spans="1:4">
      <c r="A1897" s="3" t="s">
        <v>2161</v>
      </c>
      <c r="B1897" s="4">
        <v>6.0570486E-3</v>
      </c>
      <c r="C1897" s="4">
        <v>3.204088E-4</v>
      </c>
      <c r="D1897" s="6">
        <f t="shared" si="29"/>
        <v>5.2898502415846558</v>
      </c>
    </row>
    <row r="1898" spans="1:4">
      <c r="A1898" s="3" t="s">
        <v>966</v>
      </c>
      <c r="B1898" s="4">
        <v>3.3817998999999999E-3</v>
      </c>
      <c r="C1898" s="4">
        <v>3.1974819999999998E-4</v>
      </c>
      <c r="D1898" s="6">
        <f t="shared" si="29"/>
        <v>9.4549710052330411</v>
      </c>
    </row>
    <row r="1899" spans="1:4">
      <c r="A1899" s="3" t="s">
        <v>3332</v>
      </c>
      <c r="B1899" s="4">
        <v>4.0199750000000003E-3</v>
      </c>
      <c r="C1899" s="4">
        <v>3.1974819999999998E-4</v>
      </c>
      <c r="D1899" s="6">
        <f t="shared" si="29"/>
        <v>7.9539847884626136</v>
      </c>
    </row>
    <row r="1900" spans="1:4">
      <c r="A1900" s="3" t="s">
        <v>1676</v>
      </c>
      <c r="B1900" s="4">
        <v>1.0046964699999999E-2</v>
      </c>
      <c r="C1900" s="4">
        <v>3.1974819999999998E-4</v>
      </c>
      <c r="D1900" s="6">
        <f t="shared" si="29"/>
        <v>3.1825353183534126</v>
      </c>
    </row>
    <row r="1901" spans="1:4">
      <c r="A1901" s="3" t="s">
        <v>3580</v>
      </c>
      <c r="B1901" s="4">
        <v>2.9206753999999999E-3</v>
      </c>
      <c r="C1901" s="4">
        <v>3.1941789999999999E-4</v>
      </c>
      <c r="D1901" s="6">
        <f t="shared" si="29"/>
        <v>10.936439564629469</v>
      </c>
    </row>
    <row r="1902" spans="1:4">
      <c r="A1902" s="3" t="s">
        <v>4708</v>
      </c>
      <c r="B1902" s="4">
        <v>4.8021690000000002E-3</v>
      </c>
      <c r="C1902" s="4">
        <v>3.1941789999999999E-4</v>
      </c>
      <c r="D1902" s="6">
        <f t="shared" si="29"/>
        <v>6.6515339214425806</v>
      </c>
    </row>
    <row r="1903" spans="1:4">
      <c r="A1903" s="3" t="s">
        <v>3686</v>
      </c>
      <c r="B1903" s="4">
        <v>4.6007408399999998E-2</v>
      </c>
      <c r="C1903" s="4">
        <v>3.1941789999999999E-4</v>
      </c>
      <c r="D1903" s="6">
        <f t="shared" si="29"/>
        <v>0.69427492464452745</v>
      </c>
    </row>
    <row r="1904" spans="1:4">
      <c r="A1904" s="3" t="s">
        <v>3453</v>
      </c>
      <c r="B1904" s="4">
        <v>3.8673678999999999E-3</v>
      </c>
      <c r="C1904" s="4">
        <v>3.190876E-4</v>
      </c>
      <c r="D1904" s="6">
        <f t="shared" si="29"/>
        <v>8.2507692117938927</v>
      </c>
    </row>
    <row r="1905" spans="1:4">
      <c r="A1905" s="3" t="s">
        <v>3388</v>
      </c>
      <c r="B1905" s="4">
        <v>6.0273200000000001E-3</v>
      </c>
      <c r="C1905" s="4">
        <v>3.190876E-4</v>
      </c>
      <c r="D1905" s="6">
        <f t="shared" si="29"/>
        <v>5.2940212233629538</v>
      </c>
    </row>
    <row r="1906" spans="1:4">
      <c r="A1906" s="3" t="s">
        <v>1814</v>
      </c>
      <c r="B1906" s="4">
        <v>1.08232129E-2</v>
      </c>
      <c r="C1906" s="4">
        <v>3.1875730000000002E-4</v>
      </c>
      <c r="D1906" s="6">
        <f t="shared" si="29"/>
        <v>2.9451263958782516</v>
      </c>
    </row>
    <row r="1907" spans="1:4">
      <c r="A1907" s="3" t="s">
        <v>969</v>
      </c>
      <c r="B1907" s="4">
        <v>3.1152329000000002E-3</v>
      </c>
      <c r="C1907" s="4">
        <v>3.1842699999999998E-4</v>
      </c>
      <c r="D1907" s="6">
        <f t="shared" si="29"/>
        <v>10.221611360100875</v>
      </c>
    </row>
    <row r="1908" spans="1:4">
      <c r="A1908" s="3" t="s">
        <v>954</v>
      </c>
      <c r="B1908" s="4">
        <v>3.2404235999999999E-3</v>
      </c>
      <c r="C1908" s="4">
        <v>3.1842699999999998E-4</v>
      </c>
      <c r="D1908" s="6">
        <f t="shared" si="29"/>
        <v>9.8267090759368632</v>
      </c>
    </row>
    <row r="1909" spans="1:4">
      <c r="A1909" s="3" t="s">
        <v>2044</v>
      </c>
      <c r="B1909" s="4">
        <v>4.4203209E-3</v>
      </c>
      <c r="C1909" s="4">
        <v>3.1842699999999998E-4</v>
      </c>
      <c r="D1909" s="6">
        <f t="shared" si="29"/>
        <v>7.203707767008499</v>
      </c>
    </row>
    <row r="1910" spans="1:4">
      <c r="A1910" s="3" t="s">
        <v>2171</v>
      </c>
      <c r="B1910" s="4">
        <v>5.2556961999999999E-3</v>
      </c>
      <c r="C1910" s="4">
        <v>3.1842699999999998E-4</v>
      </c>
      <c r="D1910" s="6">
        <f t="shared" si="29"/>
        <v>6.0587025559049623</v>
      </c>
    </row>
    <row r="1911" spans="1:4">
      <c r="A1911" s="3" t="s">
        <v>2434</v>
      </c>
      <c r="B1911" s="4">
        <v>5.5744534000000002E-3</v>
      </c>
      <c r="C1911" s="4">
        <v>3.184269E-4</v>
      </c>
      <c r="D1911" s="6">
        <f t="shared" si="29"/>
        <v>5.7122533305238496</v>
      </c>
    </row>
    <row r="1912" spans="1:4">
      <c r="A1912" s="3" t="s">
        <v>3798</v>
      </c>
      <c r="B1912" s="4">
        <v>6.4319599999999996E-3</v>
      </c>
      <c r="C1912" s="4">
        <v>3.184269E-4</v>
      </c>
      <c r="D1912" s="6">
        <f t="shared" si="29"/>
        <v>4.9506977655333682</v>
      </c>
    </row>
    <row r="1913" spans="1:4">
      <c r="A1913" s="3" t="s">
        <v>3207</v>
      </c>
      <c r="B1913" s="4">
        <v>7.2409097999999996E-3</v>
      </c>
      <c r="C1913" s="4">
        <v>3.1809660000000001E-4</v>
      </c>
      <c r="D1913" s="6">
        <f t="shared" si="29"/>
        <v>4.3930474040706882</v>
      </c>
    </row>
    <row r="1914" spans="1:4">
      <c r="A1914" s="3" t="s">
        <v>396</v>
      </c>
      <c r="B1914" s="4">
        <v>1.27043763E-2</v>
      </c>
      <c r="C1914" s="4">
        <v>3.1809660000000001E-4</v>
      </c>
      <c r="D1914" s="6">
        <f t="shared" si="29"/>
        <v>2.5038348399677046</v>
      </c>
    </row>
    <row r="1915" spans="1:4">
      <c r="A1915" s="3" t="s">
        <v>3524</v>
      </c>
      <c r="B1915" s="4">
        <v>4.2241118000000003E-3</v>
      </c>
      <c r="C1915" s="4">
        <v>3.1776629999999997E-4</v>
      </c>
      <c r="D1915" s="6">
        <f t="shared" si="29"/>
        <v>7.5226773117131964</v>
      </c>
    </row>
    <row r="1916" spans="1:4">
      <c r="A1916" s="3" t="s">
        <v>4382</v>
      </c>
      <c r="B1916" s="4">
        <v>5.2880673999999997E-3</v>
      </c>
      <c r="C1916" s="4">
        <v>3.1776629999999997E-4</v>
      </c>
      <c r="D1916" s="6">
        <f t="shared" si="29"/>
        <v>6.0091197022186211</v>
      </c>
    </row>
    <row r="1917" spans="1:4">
      <c r="A1917" s="3" t="s">
        <v>974</v>
      </c>
      <c r="B1917" s="4">
        <v>3.4908049E-3</v>
      </c>
      <c r="C1917" s="4">
        <v>3.1743599999999999E-4</v>
      </c>
      <c r="D1917" s="6">
        <f t="shared" si="29"/>
        <v>9.0934901575278513</v>
      </c>
    </row>
    <row r="1918" spans="1:4">
      <c r="A1918" s="3" t="s">
        <v>2195</v>
      </c>
      <c r="B1918" s="4">
        <v>5.4132579999999998E-3</v>
      </c>
      <c r="C1918" s="4">
        <v>3.1743599999999999E-4</v>
      </c>
      <c r="D1918" s="6">
        <f t="shared" si="29"/>
        <v>5.8640471228232611</v>
      </c>
    </row>
    <row r="1919" spans="1:4">
      <c r="A1919" s="3" t="s">
        <v>2245</v>
      </c>
      <c r="B1919" s="4">
        <v>6.4494668999999999E-3</v>
      </c>
      <c r="C1919" s="4">
        <v>3.1743599999999999E-4</v>
      </c>
      <c r="D1919" s="6">
        <f t="shared" si="29"/>
        <v>4.9218951724521602</v>
      </c>
    </row>
    <row r="1920" spans="1:4">
      <c r="A1920" s="3" t="s">
        <v>4607</v>
      </c>
      <c r="B1920" s="4">
        <v>7.0651804E-3</v>
      </c>
      <c r="C1920" s="4">
        <v>3.1743590000000001E-4</v>
      </c>
      <c r="D1920" s="6">
        <f t="shared" si="29"/>
        <v>4.4929624160764527</v>
      </c>
    </row>
    <row r="1921" spans="1:4">
      <c r="A1921" s="3" t="s">
        <v>4530</v>
      </c>
      <c r="B1921" s="4">
        <v>8.2074214999999992E-3</v>
      </c>
      <c r="C1921" s="4">
        <v>3.1743590000000001E-4</v>
      </c>
      <c r="D1921" s="6">
        <f t="shared" si="29"/>
        <v>3.8676690358841692</v>
      </c>
    </row>
    <row r="1922" spans="1:4">
      <c r="A1922" s="3" t="s">
        <v>2734</v>
      </c>
      <c r="B1922" s="4">
        <v>5.3131716000000004E-3</v>
      </c>
      <c r="C1922" s="4">
        <v>3.171057E-4</v>
      </c>
      <c r="D1922" s="6">
        <f t="shared" ref="D1922:D1985" si="30">(C1922/B1922)*100</f>
        <v>5.9682939658865894</v>
      </c>
    </row>
    <row r="1923" spans="1:4">
      <c r="A1923" s="3" t="s">
        <v>1947</v>
      </c>
      <c r="B1923" s="4">
        <v>7.4351369999999996E-3</v>
      </c>
      <c r="C1923" s="4">
        <v>3.1677529999999998E-4</v>
      </c>
      <c r="D1923" s="6">
        <f t="shared" si="30"/>
        <v>4.2605173246975809</v>
      </c>
    </row>
    <row r="1924" spans="1:4">
      <c r="A1924" s="3" t="s">
        <v>2566</v>
      </c>
      <c r="B1924" s="4">
        <v>9.8134295999999996E-3</v>
      </c>
      <c r="C1924" s="4">
        <v>3.1677529999999998E-4</v>
      </c>
      <c r="D1924" s="6">
        <f t="shared" si="30"/>
        <v>3.2279775054380582</v>
      </c>
    </row>
    <row r="1925" spans="1:4">
      <c r="A1925" s="3" t="s">
        <v>3452</v>
      </c>
      <c r="B1925" s="4">
        <v>3.9737304000000001E-3</v>
      </c>
      <c r="C1925" s="4">
        <v>3.16445E-4</v>
      </c>
      <c r="D1925" s="6">
        <f t="shared" si="30"/>
        <v>7.963423990716632</v>
      </c>
    </row>
    <row r="1926" spans="1:4">
      <c r="A1926" s="3" t="s">
        <v>3078</v>
      </c>
      <c r="B1926" s="4">
        <v>5.4931950999999998E-3</v>
      </c>
      <c r="C1926" s="4">
        <v>3.16445E-4</v>
      </c>
      <c r="D1926" s="6">
        <f t="shared" si="30"/>
        <v>5.7606728732427515</v>
      </c>
    </row>
    <row r="1927" spans="1:4">
      <c r="A1927" s="3" t="s">
        <v>4338</v>
      </c>
      <c r="B1927" s="4">
        <v>3.6083983000000002E-3</v>
      </c>
      <c r="C1927" s="4">
        <v>3.1611470000000001E-4</v>
      </c>
      <c r="D1927" s="6">
        <f t="shared" si="30"/>
        <v>8.7605267966122256</v>
      </c>
    </row>
    <row r="1928" spans="1:4">
      <c r="A1928" s="3" t="s">
        <v>2394</v>
      </c>
      <c r="B1928" s="4">
        <v>5.9193058999999996E-3</v>
      </c>
      <c r="C1928" s="4">
        <v>3.1611470000000001E-4</v>
      </c>
      <c r="D1928" s="6">
        <f t="shared" si="30"/>
        <v>5.3404014818696908</v>
      </c>
    </row>
    <row r="1929" spans="1:4">
      <c r="A1929" s="3" t="s">
        <v>786</v>
      </c>
      <c r="B1929" s="4">
        <v>6.5462502000000001E-3</v>
      </c>
      <c r="C1929" s="4">
        <v>3.1611470000000001E-4</v>
      </c>
      <c r="D1929" s="6">
        <f t="shared" si="30"/>
        <v>4.8289431406089554</v>
      </c>
    </row>
    <row r="1930" spans="1:4">
      <c r="A1930" s="3" t="s">
        <v>1130</v>
      </c>
      <c r="B1930" s="4">
        <v>7.5867532E-3</v>
      </c>
      <c r="C1930" s="4">
        <v>3.1611470000000001E-4</v>
      </c>
      <c r="D1930" s="6">
        <f t="shared" si="30"/>
        <v>4.1666664469855164</v>
      </c>
    </row>
    <row r="1931" spans="1:4">
      <c r="A1931" s="3" t="s">
        <v>4083</v>
      </c>
      <c r="B1931" s="4">
        <v>1.3380868400000001E-2</v>
      </c>
      <c r="C1931" s="4">
        <v>3.1611470000000001E-4</v>
      </c>
      <c r="D1931" s="6">
        <f t="shared" si="30"/>
        <v>2.3624378519409097</v>
      </c>
    </row>
    <row r="1932" spans="1:4">
      <c r="A1932" s="3" t="s">
        <v>4264</v>
      </c>
      <c r="B1932" s="4">
        <v>3.8214537000000001E-3</v>
      </c>
      <c r="C1932" s="4">
        <v>3.1578440000000003E-4</v>
      </c>
      <c r="D1932" s="6">
        <f t="shared" si="30"/>
        <v>8.2634626712865842</v>
      </c>
    </row>
    <row r="1933" spans="1:4">
      <c r="A1933" s="3" t="s">
        <v>2620</v>
      </c>
      <c r="B1933" s="4">
        <v>5.9288850999999997E-3</v>
      </c>
      <c r="C1933" s="4">
        <v>3.1578440000000003E-4</v>
      </c>
      <c r="D1933" s="6">
        <f t="shared" si="30"/>
        <v>5.3262020544132334</v>
      </c>
    </row>
    <row r="1934" spans="1:4">
      <c r="A1934" s="3" t="s">
        <v>4119</v>
      </c>
      <c r="B1934" s="4">
        <v>1.0481003E-3</v>
      </c>
      <c r="C1934" s="4">
        <v>3.1545409999999999E-4</v>
      </c>
      <c r="D1934" s="6">
        <f t="shared" si="30"/>
        <v>30.097701527229788</v>
      </c>
    </row>
    <row r="1935" spans="1:4">
      <c r="A1935" s="3" t="s">
        <v>1962</v>
      </c>
      <c r="B1935" s="4">
        <v>4.3889406999999998E-3</v>
      </c>
      <c r="C1935" s="4">
        <v>3.1545409999999999E-4</v>
      </c>
      <c r="D1935" s="6">
        <f t="shared" si="30"/>
        <v>7.1874769235319134</v>
      </c>
    </row>
    <row r="1936" spans="1:4">
      <c r="A1936" s="3" t="s">
        <v>4598</v>
      </c>
      <c r="B1936" s="4">
        <v>7.3119283000000002E-3</v>
      </c>
      <c r="C1936" s="4">
        <v>3.1545400000000001E-4</v>
      </c>
      <c r="D1936" s="6">
        <f t="shared" si="30"/>
        <v>4.3142381470015234</v>
      </c>
    </row>
    <row r="1937" spans="1:4">
      <c r="A1937" s="3" t="s">
        <v>4705</v>
      </c>
      <c r="B1937" s="4">
        <v>5.1186141000000001E-3</v>
      </c>
      <c r="C1937" s="4">
        <v>3.151238E-4</v>
      </c>
      <c r="D1937" s="6">
        <f t="shared" si="30"/>
        <v>6.1564281628497834</v>
      </c>
    </row>
    <row r="1938" spans="1:4">
      <c r="A1938" s="3" t="s">
        <v>2790</v>
      </c>
      <c r="B1938" s="4">
        <v>7.4863363999999998E-3</v>
      </c>
      <c r="C1938" s="4">
        <v>3.151238E-4</v>
      </c>
      <c r="D1938" s="6">
        <f t="shared" si="30"/>
        <v>4.209319260619921</v>
      </c>
    </row>
    <row r="1939" spans="1:4">
      <c r="A1939" s="3" t="s">
        <v>2093</v>
      </c>
      <c r="B1939" s="4">
        <v>3.9070060999999998E-3</v>
      </c>
      <c r="C1939" s="4">
        <v>3.1479350000000001E-4</v>
      </c>
      <c r="D1939" s="6">
        <f t="shared" si="30"/>
        <v>8.0571540443717247</v>
      </c>
    </row>
    <row r="1940" spans="1:4">
      <c r="A1940" s="3" t="s">
        <v>2862</v>
      </c>
      <c r="B1940" s="4">
        <v>5.5443945E-3</v>
      </c>
      <c r="C1940" s="4">
        <v>3.1479339999999998E-4</v>
      </c>
      <c r="D1940" s="6">
        <f t="shared" si="30"/>
        <v>5.6776876176469759</v>
      </c>
    </row>
    <row r="1941" spans="1:4">
      <c r="A1941" s="3" t="s">
        <v>2389</v>
      </c>
      <c r="B1941" s="4">
        <v>5.6567027000000002E-3</v>
      </c>
      <c r="C1941" s="4">
        <v>3.1479339999999998E-4</v>
      </c>
      <c r="D1941" s="6">
        <f t="shared" si="30"/>
        <v>5.5649627830007748</v>
      </c>
    </row>
    <row r="1942" spans="1:4">
      <c r="A1942" s="3" t="s">
        <v>2572</v>
      </c>
      <c r="B1942" s="4">
        <v>6.3652357000000001E-3</v>
      </c>
      <c r="C1942" s="4">
        <v>3.1479339999999998E-4</v>
      </c>
      <c r="D1942" s="6">
        <f t="shared" si="30"/>
        <v>4.9455105016771013</v>
      </c>
    </row>
    <row r="1943" spans="1:4">
      <c r="A1943" s="3" t="s">
        <v>2772</v>
      </c>
      <c r="B1943" s="4">
        <v>6.7523688999999998E-3</v>
      </c>
      <c r="C1943" s="4">
        <v>3.1479339999999998E-4</v>
      </c>
      <c r="D1943" s="6">
        <f t="shared" si="30"/>
        <v>4.6619698162521894</v>
      </c>
    </row>
    <row r="1944" spans="1:4">
      <c r="A1944" s="3" t="s">
        <v>4409</v>
      </c>
      <c r="B1944" s="4">
        <v>2.4194832400000001E-2</v>
      </c>
      <c r="C1944" s="4">
        <v>3.1479339999999998E-4</v>
      </c>
      <c r="D1944" s="6">
        <f t="shared" si="30"/>
        <v>1.3010770018807816</v>
      </c>
    </row>
    <row r="1945" spans="1:4">
      <c r="A1945" s="3" t="s">
        <v>1638</v>
      </c>
      <c r="B1945" s="4">
        <v>5.1519762E-3</v>
      </c>
      <c r="C1945" s="4">
        <v>3.1446309999999999E-4</v>
      </c>
      <c r="D1945" s="6">
        <f t="shared" si="30"/>
        <v>6.1037374357435894</v>
      </c>
    </row>
    <row r="1946" spans="1:4">
      <c r="A1946" s="3" t="s">
        <v>1963</v>
      </c>
      <c r="B1946" s="4">
        <v>5.4495930999999996E-3</v>
      </c>
      <c r="C1946" s="4">
        <v>3.1446309999999999E-4</v>
      </c>
      <c r="D1946" s="6">
        <f t="shared" si="30"/>
        <v>5.7703959585533093</v>
      </c>
    </row>
    <row r="1947" spans="1:4">
      <c r="A1947" s="3" t="s">
        <v>567</v>
      </c>
      <c r="B1947" s="4">
        <v>1.5388874E-2</v>
      </c>
      <c r="C1947" s="4">
        <v>3.1446309999999999E-4</v>
      </c>
      <c r="D1947" s="6">
        <f t="shared" si="30"/>
        <v>2.0434445041268128</v>
      </c>
    </row>
    <row r="1948" spans="1:4">
      <c r="A1948" s="3" t="s">
        <v>2251</v>
      </c>
      <c r="B1948" s="4">
        <v>3.9862824999999996E-3</v>
      </c>
      <c r="C1948" s="4">
        <v>3.1413280000000001E-4</v>
      </c>
      <c r="D1948" s="6">
        <f t="shared" si="30"/>
        <v>7.8803446569579565</v>
      </c>
    </row>
    <row r="1949" spans="1:4">
      <c r="A1949" s="3" t="s">
        <v>2130</v>
      </c>
      <c r="B1949" s="4">
        <v>6.1468952000000004E-3</v>
      </c>
      <c r="C1949" s="4">
        <v>3.1413280000000001E-4</v>
      </c>
      <c r="D1949" s="6">
        <f t="shared" si="30"/>
        <v>5.1104303844321279</v>
      </c>
    </row>
    <row r="1950" spans="1:4">
      <c r="A1950" s="3" t="s">
        <v>1944</v>
      </c>
      <c r="B1950" s="4">
        <v>7.7145864E-3</v>
      </c>
      <c r="C1950" s="4">
        <v>3.1413280000000001E-4</v>
      </c>
      <c r="D1950" s="6">
        <f t="shared" si="30"/>
        <v>4.0719331369469138</v>
      </c>
    </row>
    <row r="1951" spans="1:4">
      <c r="A1951" s="3" t="s">
        <v>4451</v>
      </c>
      <c r="B1951" s="4">
        <v>9.3519747999999993E-3</v>
      </c>
      <c r="C1951" s="4">
        <v>3.1413280000000001E-4</v>
      </c>
      <c r="D1951" s="6">
        <f t="shared" si="30"/>
        <v>3.3589996414447141</v>
      </c>
    </row>
    <row r="1952" spans="1:4">
      <c r="A1952" s="3" t="s">
        <v>2058</v>
      </c>
      <c r="B1952" s="4">
        <v>4.7978748999999996E-3</v>
      </c>
      <c r="C1952" s="4">
        <v>3.1380250000000002E-4</v>
      </c>
      <c r="D1952" s="6">
        <f t="shared" si="30"/>
        <v>6.5404477303066004</v>
      </c>
    </row>
    <row r="1953" spans="1:4">
      <c r="A1953" s="3" t="s">
        <v>4355</v>
      </c>
      <c r="B1953" s="4">
        <v>4.5075250000000001E-3</v>
      </c>
      <c r="C1953" s="4">
        <v>3.1347219999999998E-4</v>
      </c>
      <c r="D1953" s="6">
        <f t="shared" si="30"/>
        <v>6.9544195539680862</v>
      </c>
    </row>
    <row r="1954" spans="1:4">
      <c r="A1954" s="3" t="s">
        <v>2904</v>
      </c>
      <c r="B1954" s="4">
        <v>6.2572215999999996E-3</v>
      </c>
      <c r="C1954" s="4">
        <v>3.1347219999999998E-4</v>
      </c>
      <c r="D1954" s="6">
        <f t="shared" si="30"/>
        <v>5.0097666350828938</v>
      </c>
    </row>
    <row r="1955" spans="1:4">
      <c r="A1955" s="3" t="s">
        <v>2114</v>
      </c>
      <c r="B1955" s="4">
        <v>5.6801552999999998E-3</v>
      </c>
      <c r="C1955" s="4">
        <v>3.134721E-4</v>
      </c>
      <c r="D1955" s="6">
        <f t="shared" si="30"/>
        <v>5.5187241095327098</v>
      </c>
    </row>
    <row r="1956" spans="1:4">
      <c r="A1956" s="3" t="s">
        <v>955</v>
      </c>
      <c r="B1956" s="4">
        <v>3.2985596000000002E-3</v>
      </c>
      <c r="C1956" s="4">
        <v>3.1314180000000002E-4</v>
      </c>
      <c r="D1956" s="6">
        <f t="shared" si="30"/>
        <v>9.4932891314136025</v>
      </c>
    </row>
    <row r="1957" spans="1:4">
      <c r="A1957" s="3" t="s">
        <v>4338</v>
      </c>
      <c r="B1957" s="4">
        <v>3.8264084E-3</v>
      </c>
      <c r="C1957" s="4">
        <v>3.1314180000000002E-4</v>
      </c>
      <c r="D1957" s="6">
        <f t="shared" si="30"/>
        <v>8.1837004121149217</v>
      </c>
    </row>
    <row r="1958" spans="1:4">
      <c r="A1958" s="3" t="s">
        <v>1976</v>
      </c>
      <c r="B1958" s="4">
        <v>5.0152243999999997E-3</v>
      </c>
      <c r="C1958" s="4">
        <v>3.1314180000000002E-4</v>
      </c>
      <c r="D1958" s="6">
        <f t="shared" si="30"/>
        <v>6.2438243042524686</v>
      </c>
    </row>
    <row r="1959" spans="1:4">
      <c r="A1959" s="3" t="s">
        <v>4234</v>
      </c>
      <c r="B1959" s="4">
        <v>6.4240323999999998E-3</v>
      </c>
      <c r="C1959" s="4">
        <v>3.1314180000000002E-4</v>
      </c>
      <c r="D1959" s="6">
        <f t="shared" si="30"/>
        <v>4.8745364360242025</v>
      </c>
    </row>
    <row r="1960" spans="1:4">
      <c r="A1960" s="3" t="s">
        <v>3574</v>
      </c>
      <c r="B1960" s="4">
        <v>1.0332360000000001E-3</v>
      </c>
      <c r="C1960" s="4">
        <v>3.1281149999999998E-4</v>
      </c>
      <c r="D1960" s="6">
        <f t="shared" si="30"/>
        <v>30.274932348466365</v>
      </c>
    </row>
    <row r="1961" spans="1:4">
      <c r="A1961" s="3" t="s">
        <v>2180</v>
      </c>
      <c r="B1961" s="4">
        <v>4.7628610999999998E-3</v>
      </c>
      <c r="C1961" s="4">
        <v>3.1281149999999998E-4</v>
      </c>
      <c r="D1961" s="6">
        <f t="shared" si="30"/>
        <v>6.567722497723059</v>
      </c>
    </row>
    <row r="1962" spans="1:4">
      <c r="A1962" s="3" t="s">
        <v>3598</v>
      </c>
      <c r="B1962" s="4">
        <v>1.1787412299999999E-2</v>
      </c>
      <c r="C1962" s="4">
        <v>3.1281149999999998E-4</v>
      </c>
      <c r="D1962" s="6">
        <f t="shared" si="30"/>
        <v>2.6537758418783737</v>
      </c>
    </row>
    <row r="1963" spans="1:4">
      <c r="A1963" s="3" t="s">
        <v>2384</v>
      </c>
      <c r="B1963" s="4">
        <v>6.3213033999999996E-3</v>
      </c>
      <c r="C1963" s="4">
        <v>3.1248119999999999E-4</v>
      </c>
      <c r="D1963" s="6">
        <f t="shared" si="30"/>
        <v>4.9433033067199403</v>
      </c>
    </row>
    <row r="1964" spans="1:4">
      <c r="A1964" s="3" t="s">
        <v>2243</v>
      </c>
      <c r="B1964" s="4">
        <v>6.3827425999999996E-3</v>
      </c>
      <c r="C1964" s="4">
        <v>3.1248119999999999E-4</v>
      </c>
      <c r="D1964" s="6">
        <f t="shared" si="30"/>
        <v>4.8957199057345662</v>
      </c>
    </row>
    <row r="1965" spans="1:4">
      <c r="A1965" s="3" t="s">
        <v>2153</v>
      </c>
      <c r="B1965" s="4">
        <v>5.3874932000000002E-3</v>
      </c>
      <c r="C1965" s="4">
        <v>3.1215090000000001E-4</v>
      </c>
      <c r="D1965" s="6">
        <f t="shared" si="30"/>
        <v>5.793991535803702</v>
      </c>
    </row>
    <row r="1966" spans="1:4">
      <c r="A1966" s="3" t="s">
        <v>4708</v>
      </c>
      <c r="B1966" s="4">
        <v>6.3711814000000002E-3</v>
      </c>
      <c r="C1966" s="4">
        <v>3.1182060000000002E-4</v>
      </c>
      <c r="D1966" s="6">
        <f t="shared" si="30"/>
        <v>4.8942351570777749</v>
      </c>
    </row>
    <row r="1967" spans="1:4">
      <c r="A1967" s="3" t="s">
        <v>4149</v>
      </c>
      <c r="B1967" s="4">
        <v>8.4330289999999997E-4</v>
      </c>
      <c r="C1967" s="4">
        <v>3.1149029999999998E-4</v>
      </c>
      <c r="D1967" s="6">
        <f t="shared" si="30"/>
        <v>36.936941637459093</v>
      </c>
    </row>
    <row r="1968" spans="1:4">
      <c r="A1968" s="3" t="s">
        <v>3483</v>
      </c>
      <c r="B1968" s="4">
        <v>4.6693810000000002E-3</v>
      </c>
      <c r="C1968" s="4">
        <v>3.1149029999999998E-4</v>
      </c>
      <c r="D1968" s="6">
        <f t="shared" si="30"/>
        <v>6.6709120545100085</v>
      </c>
    </row>
    <row r="1969" spans="1:4">
      <c r="A1969" s="3" t="s">
        <v>4368</v>
      </c>
      <c r="B1969" s="4">
        <v>5.9292154E-3</v>
      </c>
      <c r="C1969" s="4">
        <v>3.1149029999999998E-4</v>
      </c>
      <c r="D1969" s="6">
        <f t="shared" si="30"/>
        <v>5.2534826108695594</v>
      </c>
    </row>
    <row r="1970" spans="1:4">
      <c r="A1970" s="3" t="s">
        <v>785</v>
      </c>
      <c r="B1970" s="4">
        <v>7.7697495999999996E-3</v>
      </c>
      <c r="C1970" s="4">
        <v>3.1149029999999998E-4</v>
      </c>
      <c r="D1970" s="6">
        <f t="shared" si="30"/>
        <v>4.0090133664024385</v>
      </c>
    </row>
    <row r="1971" spans="1:4">
      <c r="A1971" s="3" t="s">
        <v>1315</v>
      </c>
      <c r="B1971" s="4">
        <v>3.3874153000000001E-3</v>
      </c>
      <c r="C1971" s="4">
        <v>3.1115990000000002E-4</v>
      </c>
      <c r="D1971" s="6">
        <f t="shared" si="30"/>
        <v>9.1857617812613643</v>
      </c>
    </row>
    <row r="1972" spans="1:4">
      <c r="A1972" s="3" t="s">
        <v>3927</v>
      </c>
      <c r="B1972" s="4">
        <v>4.1980165999999999E-3</v>
      </c>
      <c r="C1972" s="4">
        <v>3.1115990000000002E-4</v>
      </c>
      <c r="D1972" s="6">
        <f t="shared" si="30"/>
        <v>7.4120693091113559</v>
      </c>
    </row>
    <row r="1973" spans="1:4">
      <c r="A1973" s="3" t="s">
        <v>862</v>
      </c>
      <c r="B1973" s="4">
        <v>4.6868878999999997E-3</v>
      </c>
      <c r="C1973" s="4">
        <v>3.1082959999999998E-4</v>
      </c>
      <c r="D1973" s="6">
        <f t="shared" si="30"/>
        <v>6.6318974686806573</v>
      </c>
    </row>
    <row r="1974" spans="1:4">
      <c r="A1974" s="3" t="s">
        <v>741</v>
      </c>
      <c r="B1974" s="4">
        <v>1.2115418500000001E-2</v>
      </c>
      <c r="C1974" s="4">
        <v>3.1082959999999998E-4</v>
      </c>
      <c r="D1974" s="6">
        <f t="shared" si="30"/>
        <v>2.5655704753409876</v>
      </c>
    </row>
    <row r="1975" spans="1:4">
      <c r="A1975" s="3" t="s">
        <v>4397</v>
      </c>
      <c r="B1975" s="4">
        <v>1.2467868300000001E-2</v>
      </c>
      <c r="C1975" s="4">
        <v>3.1082959999999998E-4</v>
      </c>
      <c r="D1975" s="6">
        <f t="shared" si="30"/>
        <v>2.4930452625971351</v>
      </c>
    </row>
    <row r="1976" spans="1:4">
      <c r="A1976" s="3" t="s">
        <v>3179</v>
      </c>
      <c r="B1976" s="4">
        <v>4.8926763E-3</v>
      </c>
      <c r="C1976" s="4">
        <v>3.1049929999999999E-4</v>
      </c>
      <c r="D1976" s="6">
        <f t="shared" si="30"/>
        <v>6.3462056543573091</v>
      </c>
    </row>
    <row r="1977" spans="1:4">
      <c r="A1977" s="3" t="s">
        <v>2469</v>
      </c>
      <c r="B1977" s="4">
        <v>4.9055586999999998E-3</v>
      </c>
      <c r="C1977" s="4">
        <v>3.1049929999999999E-4</v>
      </c>
      <c r="D1977" s="6">
        <f t="shared" si="30"/>
        <v>6.3295399971465018</v>
      </c>
    </row>
    <row r="1978" spans="1:4">
      <c r="A1978" s="3" t="s">
        <v>1868</v>
      </c>
      <c r="B1978" s="4">
        <v>6.8402335999999996E-3</v>
      </c>
      <c r="C1978" s="4">
        <v>3.1049929999999999E-4</v>
      </c>
      <c r="D1978" s="6">
        <f t="shared" si="30"/>
        <v>4.5393084236187491</v>
      </c>
    </row>
    <row r="1979" spans="1:4">
      <c r="A1979" s="3" t="s">
        <v>2418</v>
      </c>
      <c r="B1979" s="4">
        <v>5.1371118999999996E-3</v>
      </c>
      <c r="C1979" s="4">
        <v>3.10169E-4</v>
      </c>
      <c r="D1979" s="6">
        <f t="shared" si="30"/>
        <v>6.0378089097105327</v>
      </c>
    </row>
    <row r="1980" spans="1:4">
      <c r="A1980" s="3" t="s">
        <v>3376</v>
      </c>
      <c r="B1980" s="4">
        <v>6.4996753000000004E-3</v>
      </c>
      <c r="C1980" s="4">
        <v>3.10169E-4</v>
      </c>
      <c r="D1980" s="6">
        <f t="shared" si="30"/>
        <v>4.7720691524390455</v>
      </c>
    </row>
    <row r="1981" spans="1:4">
      <c r="A1981" s="3" t="s">
        <v>65</v>
      </c>
      <c r="B1981" s="6">
        <v>8.7494740000000001E-3</v>
      </c>
      <c r="C1981" s="6">
        <v>3.10169E-4</v>
      </c>
      <c r="D1981" s="6">
        <f t="shared" si="30"/>
        <v>3.5450016766722205</v>
      </c>
    </row>
    <row r="1982" spans="1:4">
      <c r="A1982" s="3" t="s">
        <v>3037</v>
      </c>
      <c r="B1982" s="4">
        <v>1.34327283E-2</v>
      </c>
      <c r="C1982" s="4">
        <v>3.10169E-4</v>
      </c>
      <c r="D1982" s="6">
        <f t="shared" si="30"/>
        <v>2.3090543713297618</v>
      </c>
    </row>
    <row r="1983" spans="1:4">
      <c r="A1983" s="3" t="s">
        <v>968</v>
      </c>
      <c r="B1983" s="4">
        <v>3.0868254999999998E-3</v>
      </c>
      <c r="C1983" s="4">
        <v>3.0917809999999999E-4</v>
      </c>
      <c r="D1983" s="6">
        <f t="shared" si="30"/>
        <v>10.016053709547236</v>
      </c>
    </row>
    <row r="1984" spans="1:4">
      <c r="A1984" s="3" t="s">
        <v>2867</v>
      </c>
      <c r="B1984" s="4">
        <v>4.9524638999999997E-3</v>
      </c>
      <c r="C1984" s="4">
        <v>3.0917809999999999E-4</v>
      </c>
      <c r="D1984" s="6">
        <f t="shared" si="30"/>
        <v>6.2429147641035811</v>
      </c>
    </row>
    <row r="1985" spans="1:4">
      <c r="A1985" s="3" t="s">
        <v>2849</v>
      </c>
      <c r="B1985" s="4">
        <v>3.0623820000000002E-3</v>
      </c>
      <c r="C1985" s="4">
        <v>3.0917800000000001E-4</v>
      </c>
      <c r="D1985" s="6">
        <f t="shared" si="30"/>
        <v>10.095997168217421</v>
      </c>
    </row>
    <row r="1986" spans="1:4">
      <c r="A1986" s="3" t="s">
        <v>4296</v>
      </c>
      <c r="B1986" s="4">
        <v>3.8036163999999998E-3</v>
      </c>
      <c r="C1986" s="4">
        <v>3.0917800000000001E-4</v>
      </c>
      <c r="D1986" s="6">
        <f t="shared" ref="D1986:D2049" si="31">(C1986/B1986)*100</f>
        <v>8.1285273667449758</v>
      </c>
    </row>
    <row r="1987" spans="1:4">
      <c r="A1987" s="3" t="s">
        <v>2178</v>
      </c>
      <c r="B1987" s="4">
        <v>4.6386613999999998E-3</v>
      </c>
      <c r="C1987" s="4">
        <v>3.0884769999999997E-4</v>
      </c>
      <c r="D1987" s="6">
        <f t="shared" si="31"/>
        <v>6.6581212416150919</v>
      </c>
    </row>
    <row r="1988" spans="1:4">
      <c r="A1988" s="3" t="s">
        <v>2811</v>
      </c>
      <c r="B1988" s="4">
        <v>5.0119212E-3</v>
      </c>
      <c r="C1988" s="4">
        <v>3.0884769999999997E-4</v>
      </c>
      <c r="D1988" s="6">
        <f t="shared" si="31"/>
        <v>6.1622616891901645</v>
      </c>
    </row>
    <row r="1989" spans="1:4">
      <c r="A1989" s="3" t="s">
        <v>3523</v>
      </c>
      <c r="B1989" s="4">
        <v>5.0109302000000003E-3</v>
      </c>
      <c r="C1989" s="4">
        <v>3.0851739999999999E-4</v>
      </c>
      <c r="D1989" s="6">
        <f t="shared" si="31"/>
        <v>6.1568887948189728</v>
      </c>
    </row>
    <row r="1990" spans="1:4">
      <c r="A1990" s="3" t="s">
        <v>4609</v>
      </c>
      <c r="B1990" s="4">
        <v>7.9134380999999997E-3</v>
      </c>
      <c r="C1990" s="4">
        <v>3.0851739999999999E-4</v>
      </c>
      <c r="D1990" s="6">
        <f t="shared" si="31"/>
        <v>3.8986518388259084</v>
      </c>
    </row>
    <row r="1991" spans="1:4">
      <c r="A1991" s="3" t="s">
        <v>2899</v>
      </c>
      <c r="B1991" s="4">
        <v>8.6199892000000007E-3</v>
      </c>
      <c r="C1991" s="4">
        <v>3.0851739999999999E-4</v>
      </c>
      <c r="D1991" s="6">
        <f t="shared" si="31"/>
        <v>3.5790926512993773</v>
      </c>
    </row>
    <row r="1992" spans="1:4">
      <c r="A1992" s="3" t="s">
        <v>2399</v>
      </c>
      <c r="B1992" s="4">
        <v>6.0022158000000003E-3</v>
      </c>
      <c r="C1992" s="4">
        <v>3.081871E-4</v>
      </c>
      <c r="D1992" s="6">
        <f t="shared" si="31"/>
        <v>5.134555475329627</v>
      </c>
    </row>
    <row r="1993" spans="1:4">
      <c r="A1993" s="3" t="s">
        <v>3659</v>
      </c>
      <c r="B1993" s="4">
        <v>6.2981811000000004E-3</v>
      </c>
      <c r="C1993" s="4">
        <v>3.0785669999999998E-4</v>
      </c>
      <c r="D1993" s="6">
        <f t="shared" si="31"/>
        <v>4.8880255285133032</v>
      </c>
    </row>
    <row r="1994" spans="1:4">
      <c r="A1994" s="3" t="s">
        <v>2861</v>
      </c>
      <c r="B1994" s="4">
        <v>4.0107260999999996E-3</v>
      </c>
      <c r="C1994" s="4">
        <v>3.075264E-4</v>
      </c>
      <c r="D1994" s="6">
        <f t="shared" si="31"/>
        <v>7.6675991412128592</v>
      </c>
    </row>
    <row r="1995" spans="1:4">
      <c r="A1995" s="3" t="s">
        <v>1143</v>
      </c>
      <c r="B1995" s="4">
        <v>4.7453542000000003E-3</v>
      </c>
      <c r="C1995" s="4">
        <v>3.0719610000000001E-4</v>
      </c>
      <c r="D1995" s="6">
        <f t="shared" si="31"/>
        <v>6.4736179229782254</v>
      </c>
    </row>
    <row r="1996" spans="1:4">
      <c r="A1996" s="3" t="s">
        <v>1119</v>
      </c>
      <c r="B1996" s="4">
        <v>5.2504110999999996E-3</v>
      </c>
      <c r="C1996" s="4">
        <v>3.0686580000000003E-4</v>
      </c>
      <c r="D1996" s="6">
        <f t="shared" si="31"/>
        <v>5.8446051967245012</v>
      </c>
    </row>
    <row r="1997" spans="1:4">
      <c r="A1997" s="3" t="s">
        <v>2426</v>
      </c>
      <c r="B1997" s="4">
        <v>5.9381340000000003E-3</v>
      </c>
      <c r="C1997" s="4">
        <v>3.0686580000000003E-4</v>
      </c>
      <c r="D1997" s="6">
        <f t="shared" si="31"/>
        <v>5.1677143021696716</v>
      </c>
    </row>
    <row r="1998" spans="1:4">
      <c r="A1998" s="3" t="s">
        <v>4395</v>
      </c>
      <c r="B1998" s="4">
        <v>6.4273356000000004E-3</v>
      </c>
      <c r="C1998" s="4">
        <v>3.0686580000000003E-4</v>
      </c>
      <c r="D1998" s="6">
        <f t="shared" si="31"/>
        <v>4.7743858279315621</v>
      </c>
    </row>
    <row r="1999" spans="1:4">
      <c r="A1999" s="3" t="s">
        <v>852</v>
      </c>
      <c r="B1999" s="4">
        <v>1.3995921200000001E-2</v>
      </c>
      <c r="C1999" s="4">
        <v>3.0686580000000003E-4</v>
      </c>
      <c r="D1999" s="6">
        <f t="shared" si="31"/>
        <v>2.1925373515249573</v>
      </c>
    </row>
    <row r="2000" spans="1:4">
      <c r="A2000" s="3" t="s">
        <v>3522</v>
      </c>
      <c r="B2000" s="4">
        <v>4.9395814000000003E-3</v>
      </c>
      <c r="C2000" s="4">
        <v>3.0653549999999999E-4</v>
      </c>
      <c r="D2000" s="6">
        <f t="shared" si="31"/>
        <v>6.2056979160217898</v>
      </c>
    </row>
    <row r="2001" spans="1:4">
      <c r="A2001" s="3" t="s">
        <v>2316</v>
      </c>
      <c r="B2001" s="4">
        <v>5.5401002999999997E-3</v>
      </c>
      <c r="C2001" s="4">
        <v>3.0653549999999999E-4</v>
      </c>
      <c r="D2001" s="6">
        <f t="shared" si="31"/>
        <v>5.5330315951139006</v>
      </c>
    </row>
    <row r="2002" spans="1:4">
      <c r="A2002" s="3" t="s">
        <v>3389</v>
      </c>
      <c r="B2002" s="4">
        <v>5.7221058000000002E-3</v>
      </c>
      <c r="C2002" s="4">
        <v>3.0653549999999999E-4</v>
      </c>
      <c r="D2002" s="6">
        <f t="shared" si="31"/>
        <v>5.3570400603218475</v>
      </c>
    </row>
    <row r="2003" spans="1:4">
      <c r="A2003" s="3" t="s">
        <v>1225</v>
      </c>
      <c r="B2003" s="4">
        <v>4.0232782E-3</v>
      </c>
      <c r="C2003" s="4">
        <v>3.062052E-4</v>
      </c>
      <c r="D2003" s="6">
        <f t="shared" si="31"/>
        <v>7.6108383457052504</v>
      </c>
    </row>
    <row r="2004" spans="1:4">
      <c r="A2004" s="3" t="s">
        <v>3308</v>
      </c>
      <c r="B2004" s="4">
        <v>4.8685630000000002E-3</v>
      </c>
      <c r="C2004" s="4">
        <v>3.062052E-4</v>
      </c>
      <c r="D2004" s="6">
        <f t="shared" si="31"/>
        <v>6.2894369447411886</v>
      </c>
    </row>
    <row r="2005" spans="1:4">
      <c r="A2005" s="3" t="s">
        <v>4707</v>
      </c>
      <c r="B2005" s="4">
        <v>6.1478862E-3</v>
      </c>
      <c r="C2005" s="4">
        <v>3.0620510000000002E-4</v>
      </c>
      <c r="D2005" s="6">
        <f t="shared" si="31"/>
        <v>4.9806566035656292</v>
      </c>
    </row>
    <row r="2006" spans="1:4">
      <c r="A2006" s="3" t="s">
        <v>2252</v>
      </c>
      <c r="B2006" s="4">
        <v>6.3837334999999997E-3</v>
      </c>
      <c r="C2006" s="4">
        <v>3.0587490000000001E-4</v>
      </c>
      <c r="D2006" s="6">
        <f t="shared" si="31"/>
        <v>4.791473516242494</v>
      </c>
    </row>
    <row r="2007" spans="1:4">
      <c r="A2007" s="3" t="s">
        <v>1214</v>
      </c>
      <c r="B2007" s="4">
        <v>9.0048100999999998E-3</v>
      </c>
      <c r="C2007" s="4">
        <v>3.0587490000000001E-4</v>
      </c>
      <c r="D2007" s="6">
        <f t="shared" si="31"/>
        <v>3.3967945642740429</v>
      </c>
    </row>
    <row r="2008" spans="1:4">
      <c r="A2008" s="3" t="s">
        <v>3455</v>
      </c>
      <c r="B2008" s="4">
        <v>4.1848038999999998E-3</v>
      </c>
      <c r="C2008" s="4">
        <v>3.0554449999999999E-4</v>
      </c>
      <c r="D2008" s="6">
        <f t="shared" si="31"/>
        <v>7.3012859694572549</v>
      </c>
    </row>
    <row r="2009" spans="1:4">
      <c r="A2009" s="3" t="s">
        <v>2922</v>
      </c>
      <c r="B2009" s="4">
        <v>5.1414060000000003E-3</v>
      </c>
      <c r="C2009" s="4">
        <v>3.0554449999999999E-4</v>
      </c>
      <c r="D2009" s="6">
        <f t="shared" si="31"/>
        <v>5.9428199212433332</v>
      </c>
    </row>
    <row r="2010" spans="1:4">
      <c r="A2010" s="3" t="s">
        <v>2284</v>
      </c>
      <c r="B2010" s="4">
        <v>1.24430944E-2</v>
      </c>
      <c r="C2010" s="4">
        <v>3.0554449999999999E-4</v>
      </c>
      <c r="D2010" s="6">
        <f t="shared" si="31"/>
        <v>2.4555346940066611</v>
      </c>
    </row>
    <row r="2011" spans="1:4">
      <c r="A2011" s="3" t="s">
        <v>4083</v>
      </c>
      <c r="B2011" s="4">
        <v>1.3941088399999999E-2</v>
      </c>
      <c r="C2011" s="4">
        <v>3.0554449999999999E-4</v>
      </c>
      <c r="D2011" s="6">
        <f t="shared" si="31"/>
        <v>2.1916832548024012</v>
      </c>
    </row>
    <row r="2012" spans="1:4">
      <c r="A2012" s="3" t="s">
        <v>3126</v>
      </c>
      <c r="B2012" s="4">
        <v>2.5325182000000002E-2</v>
      </c>
      <c r="C2012" s="4">
        <v>3.0554449999999999E-4</v>
      </c>
      <c r="D2012" s="6">
        <f t="shared" si="31"/>
        <v>1.2064849129218498</v>
      </c>
    </row>
    <row r="2013" spans="1:4">
      <c r="A2013" s="3" t="s">
        <v>2310</v>
      </c>
      <c r="B2013" s="4">
        <v>4.6307337000000004E-3</v>
      </c>
      <c r="C2013" s="4">
        <v>3.0521420000000001E-4</v>
      </c>
      <c r="D2013" s="6">
        <f t="shared" si="31"/>
        <v>6.5910548905025568</v>
      </c>
    </row>
    <row r="2014" spans="1:4">
      <c r="A2014" s="3" t="s">
        <v>4742</v>
      </c>
      <c r="B2014" s="4">
        <v>5.8918894999999997E-3</v>
      </c>
      <c r="C2014" s="4">
        <v>3.0521420000000001E-4</v>
      </c>
      <c r="D2014" s="6">
        <f t="shared" si="31"/>
        <v>5.1802431121629153</v>
      </c>
    </row>
    <row r="2015" spans="1:4">
      <c r="A2015" s="3" t="s">
        <v>3546</v>
      </c>
      <c r="B2015" s="4">
        <v>6.5852278000000002E-3</v>
      </c>
      <c r="C2015" s="4">
        <v>3.0521420000000001E-4</v>
      </c>
      <c r="D2015" s="6">
        <f t="shared" si="31"/>
        <v>4.6348313113784769</v>
      </c>
    </row>
    <row r="2016" spans="1:4">
      <c r="A2016" s="3" t="s">
        <v>783</v>
      </c>
      <c r="B2016" s="4">
        <v>6.0154285000000004E-3</v>
      </c>
      <c r="C2016" s="4">
        <v>3.0488390000000002E-4</v>
      </c>
      <c r="D2016" s="6">
        <f t="shared" si="31"/>
        <v>5.0683654539323344</v>
      </c>
    </row>
    <row r="2017" spans="1:4">
      <c r="A2017" s="3" t="s">
        <v>1797</v>
      </c>
      <c r="B2017" s="4">
        <v>9.4533824999999995E-3</v>
      </c>
      <c r="C2017" s="4">
        <v>3.0488390000000002E-4</v>
      </c>
      <c r="D2017" s="6">
        <f t="shared" si="31"/>
        <v>3.2251302642202413</v>
      </c>
    </row>
    <row r="2018" spans="1:4">
      <c r="A2018" s="3" t="s">
        <v>4539</v>
      </c>
      <c r="B2018" s="4">
        <v>4.7430420999999999E-3</v>
      </c>
      <c r="C2018" s="4">
        <v>3.0455359999999998E-4</v>
      </c>
      <c r="D2018" s="6">
        <f t="shared" si="31"/>
        <v>6.4210604413568237</v>
      </c>
    </row>
    <row r="2019" spans="1:4">
      <c r="A2019" s="3" t="s">
        <v>2574</v>
      </c>
      <c r="B2019" s="4">
        <v>5.7984092999999997E-3</v>
      </c>
      <c r="C2019" s="4">
        <v>3.0455359999999998E-4</v>
      </c>
      <c r="D2019" s="6">
        <f t="shared" si="31"/>
        <v>5.2523646442137153</v>
      </c>
    </row>
    <row r="2020" spans="1:4">
      <c r="A2020" s="3" t="s">
        <v>2917</v>
      </c>
      <c r="B2020" s="4">
        <v>6.2027189999999998E-3</v>
      </c>
      <c r="C2020" s="4">
        <v>3.042233E-4</v>
      </c>
      <c r="D2020" s="6">
        <f t="shared" si="31"/>
        <v>4.9046764813946915</v>
      </c>
    </row>
    <row r="2021" spans="1:4">
      <c r="A2021" s="3" t="s">
        <v>2940</v>
      </c>
      <c r="B2021" s="4">
        <v>7.0077050000000004E-3</v>
      </c>
      <c r="C2021" s="4">
        <v>3.042233E-4</v>
      </c>
      <c r="D2021" s="6">
        <f t="shared" si="31"/>
        <v>4.3412686464398824</v>
      </c>
    </row>
    <row r="2022" spans="1:4">
      <c r="A2022" s="3" t="s">
        <v>2402</v>
      </c>
      <c r="B2022" s="4">
        <v>4.6211545000000003E-3</v>
      </c>
      <c r="C2022" s="4">
        <v>3.0422320000000002E-4</v>
      </c>
      <c r="D2022" s="6">
        <f t="shared" si="31"/>
        <v>6.583272643232335</v>
      </c>
    </row>
    <row r="2023" spans="1:4">
      <c r="A2023" s="3" t="s">
        <v>2295</v>
      </c>
      <c r="B2023" s="4">
        <v>5.0350435000000001E-3</v>
      </c>
      <c r="C2023" s="4">
        <v>3.0422320000000002E-4</v>
      </c>
      <c r="D2023" s="6">
        <f t="shared" si="31"/>
        <v>6.0421166172645782</v>
      </c>
    </row>
    <row r="2024" spans="1:4">
      <c r="A2024" s="3" t="s">
        <v>2482</v>
      </c>
      <c r="B2024" s="4">
        <v>4.0606041999999998E-3</v>
      </c>
      <c r="C2024" s="4">
        <v>3.0356259999999999E-4</v>
      </c>
      <c r="D2024" s="6">
        <f t="shared" si="31"/>
        <v>7.4757987986122849</v>
      </c>
    </row>
    <row r="2025" spans="1:4">
      <c r="A2025" s="3" t="s">
        <v>2422</v>
      </c>
      <c r="B2025" s="4">
        <v>5.1344692999999997E-3</v>
      </c>
      <c r="C2025" s="4">
        <v>3.0356259999999999E-4</v>
      </c>
      <c r="D2025" s="6">
        <f t="shared" si="31"/>
        <v>5.9122488082653453</v>
      </c>
    </row>
    <row r="2026" spans="1:4">
      <c r="A2026" s="3" t="s">
        <v>2522</v>
      </c>
      <c r="B2026" s="4">
        <v>6.6991875999999999E-3</v>
      </c>
      <c r="C2026" s="4">
        <v>3.0356259999999999E-4</v>
      </c>
      <c r="D2026" s="6">
        <f t="shared" si="31"/>
        <v>4.5313345158448763</v>
      </c>
    </row>
    <row r="2027" spans="1:4">
      <c r="A2027" s="3" t="s">
        <v>1139</v>
      </c>
      <c r="B2027" s="4">
        <v>2.6273526000000001E-3</v>
      </c>
      <c r="C2027" s="4">
        <v>3.0323230000000001E-4</v>
      </c>
      <c r="D2027" s="6">
        <f t="shared" si="31"/>
        <v>11.541362967422035</v>
      </c>
    </row>
    <row r="2028" spans="1:4">
      <c r="A2028" s="3" t="s">
        <v>3633</v>
      </c>
      <c r="B2028" s="4">
        <v>9.7282073999999993E-3</v>
      </c>
      <c r="C2028" s="4">
        <v>3.0323230000000001E-4</v>
      </c>
      <c r="D2028" s="6">
        <f t="shared" si="31"/>
        <v>3.1170418920139391</v>
      </c>
    </row>
    <row r="2029" spans="1:4">
      <c r="A2029" s="3" t="s">
        <v>4474</v>
      </c>
      <c r="B2029" s="4">
        <v>1.0736669500000001E-2</v>
      </c>
      <c r="C2029" s="4">
        <v>3.0323230000000001E-4</v>
      </c>
      <c r="D2029" s="6">
        <f t="shared" si="31"/>
        <v>2.824267804834637</v>
      </c>
    </row>
    <row r="2030" spans="1:4">
      <c r="A2030" s="3" t="s">
        <v>3182</v>
      </c>
      <c r="B2030" s="4">
        <v>4.9821924999999996E-3</v>
      </c>
      <c r="C2030" s="4">
        <v>3.0290200000000002E-4</v>
      </c>
      <c r="D2030" s="6">
        <f t="shared" si="31"/>
        <v>6.0796928259997989</v>
      </c>
    </row>
    <row r="2031" spans="1:4">
      <c r="A2031" s="3" t="s">
        <v>2174</v>
      </c>
      <c r="B2031" s="4">
        <v>5.0812881000000002E-3</v>
      </c>
      <c r="C2031" s="4">
        <v>3.0290200000000002E-4</v>
      </c>
      <c r="D2031" s="6">
        <f t="shared" si="31"/>
        <v>5.9611262742610487</v>
      </c>
    </row>
    <row r="2032" spans="1:4">
      <c r="A2032" s="3" t="s">
        <v>1340</v>
      </c>
      <c r="B2032" s="4">
        <v>4.5854800999999999E-3</v>
      </c>
      <c r="C2032" s="4">
        <v>3.0257169999999998E-4</v>
      </c>
      <c r="D2032" s="6">
        <f t="shared" si="31"/>
        <v>6.598473734516916</v>
      </c>
    </row>
    <row r="2033" spans="1:4">
      <c r="A2033" s="3" t="s">
        <v>3607</v>
      </c>
      <c r="B2033" s="4">
        <v>6.0032067000000003E-3</v>
      </c>
      <c r="C2033" s="4">
        <v>3.0257169999999998E-4</v>
      </c>
      <c r="D2033" s="6">
        <f t="shared" si="31"/>
        <v>5.0401679489063733</v>
      </c>
    </row>
    <row r="2034" spans="1:4">
      <c r="A2034" s="3" t="s">
        <v>2568</v>
      </c>
      <c r="B2034" s="4">
        <v>8.9047235999999991E-3</v>
      </c>
      <c r="C2034" s="4">
        <v>3.0257169999999998E-4</v>
      </c>
      <c r="D2034" s="6">
        <f t="shared" si="31"/>
        <v>3.3978786270244257</v>
      </c>
    </row>
    <row r="2035" spans="1:4">
      <c r="A2035" s="3" t="s">
        <v>2320</v>
      </c>
      <c r="B2035" s="4">
        <v>5.5073988000000004E-3</v>
      </c>
      <c r="C2035" s="4">
        <v>3.0224130000000002E-4</v>
      </c>
      <c r="D2035" s="6">
        <f t="shared" si="31"/>
        <v>5.4879138224019659</v>
      </c>
    </row>
    <row r="2036" spans="1:4">
      <c r="A2036" s="3" t="s">
        <v>3166</v>
      </c>
      <c r="B2036" s="4">
        <v>1.41237545E-2</v>
      </c>
      <c r="C2036" s="4">
        <v>3.0224130000000002E-4</v>
      </c>
      <c r="D2036" s="6">
        <f t="shared" si="31"/>
        <v>2.1399501102911409</v>
      </c>
    </row>
    <row r="2037" spans="1:4">
      <c r="A2037" s="3" t="s">
        <v>3447</v>
      </c>
      <c r="B2037" s="4">
        <v>4.9954053000000002E-3</v>
      </c>
      <c r="C2037" s="4">
        <v>3.0191099999999998E-4</v>
      </c>
      <c r="D2037" s="6">
        <f t="shared" si="31"/>
        <v>6.0437738655560134</v>
      </c>
    </row>
    <row r="2038" spans="1:4">
      <c r="A2038" s="3" t="s">
        <v>3309</v>
      </c>
      <c r="B2038" s="4">
        <v>5.0730300999999997E-3</v>
      </c>
      <c r="C2038" s="4">
        <v>3.0191099999999998E-4</v>
      </c>
      <c r="D2038" s="6">
        <f t="shared" si="31"/>
        <v>5.9512952623718913</v>
      </c>
    </row>
    <row r="2039" spans="1:4">
      <c r="A2039" s="3" t="s">
        <v>4559</v>
      </c>
      <c r="B2039" s="4">
        <v>4.7446935999999997E-3</v>
      </c>
      <c r="C2039" s="4">
        <v>3.0158069999999999E-4</v>
      </c>
      <c r="D2039" s="6">
        <f t="shared" si="31"/>
        <v>6.3561680779555498</v>
      </c>
    </row>
    <row r="2040" spans="1:4">
      <c r="A2040" s="3" t="s">
        <v>1821</v>
      </c>
      <c r="B2040" s="4">
        <v>5.6002183000000002E-3</v>
      </c>
      <c r="C2040" s="4">
        <v>3.0092010000000002E-4</v>
      </c>
      <c r="D2040" s="6">
        <f t="shared" si="31"/>
        <v>5.3733637490524258</v>
      </c>
    </row>
    <row r="2041" spans="1:4">
      <c r="A2041" s="3" t="s">
        <v>33</v>
      </c>
      <c r="B2041" s="6">
        <v>7.2703081000000001E-3</v>
      </c>
      <c r="C2041" s="6">
        <v>3.0092010000000002E-4</v>
      </c>
      <c r="D2041" s="6">
        <f t="shared" si="31"/>
        <v>4.1390281658077193</v>
      </c>
    </row>
    <row r="2042" spans="1:4">
      <c r="A2042" s="3" t="s">
        <v>1084</v>
      </c>
      <c r="B2042" s="4">
        <v>2.7231449000000001E-3</v>
      </c>
      <c r="C2042" s="4">
        <v>3.0091999999999999E-4</v>
      </c>
      <c r="D2042" s="6">
        <f t="shared" si="31"/>
        <v>11.050458607619447</v>
      </c>
    </row>
    <row r="2043" spans="1:4">
      <c r="A2043" s="3" t="s">
        <v>4626</v>
      </c>
      <c r="B2043" s="4">
        <v>8.3818295999999997E-3</v>
      </c>
      <c r="C2043" s="4">
        <v>3.0091999999999999E-4</v>
      </c>
      <c r="D2043" s="6">
        <f t="shared" si="31"/>
        <v>3.5901469531186843</v>
      </c>
    </row>
    <row r="2044" spans="1:4">
      <c r="A2044" s="3" t="s">
        <v>3614</v>
      </c>
      <c r="B2044" s="4">
        <v>4.1326135999999996E-3</v>
      </c>
      <c r="C2044" s="4">
        <v>3.005897E-4</v>
      </c>
      <c r="D2044" s="6">
        <f t="shared" si="31"/>
        <v>7.2735979961930148</v>
      </c>
    </row>
    <row r="2045" spans="1:4">
      <c r="A2045" s="3" t="s">
        <v>1098</v>
      </c>
      <c r="B2045" s="4">
        <v>6.0335959999999996E-3</v>
      </c>
      <c r="C2045" s="4">
        <v>3.005897E-4</v>
      </c>
      <c r="D2045" s="6">
        <f t="shared" si="31"/>
        <v>4.981932830769578</v>
      </c>
    </row>
    <row r="2046" spans="1:4">
      <c r="A2046" s="3" t="s">
        <v>726</v>
      </c>
      <c r="B2046" s="4">
        <v>6.8986999000000002E-3</v>
      </c>
      <c r="C2046" s="4">
        <v>3.005897E-4</v>
      </c>
      <c r="D2046" s="6">
        <f t="shared" si="31"/>
        <v>4.3571934474204337</v>
      </c>
    </row>
    <row r="2047" spans="1:4">
      <c r="A2047" s="3" t="s">
        <v>2428</v>
      </c>
      <c r="B2047" s="4">
        <v>8.7841573999999992E-3</v>
      </c>
      <c r="C2047" s="4">
        <v>3.005897E-4</v>
      </c>
      <c r="D2047" s="6">
        <f t="shared" si="31"/>
        <v>3.4219525711139926</v>
      </c>
    </row>
    <row r="2048" spans="1:4">
      <c r="A2048" s="3" t="s">
        <v>2283</v>
      </c>
      <c r="B2048" s="4">
        <v>1.4390321399999999E-2</v>
      </c>
      <c r="C2048" s="4">
        <v>3.005897E-4</v>
      </c>
      <c r="D2048" s="6">
        <f t="shared" si="31"/>
        <v>2.0888324287183746</v>
      </c>
    </row>
    <row r="2049" spans="1:4">
      <c r="A2049" s="3" t="s">
        <v>400</v>
      </c>
      <c r="B2049" s="4">
        <v>2.1189925799999999E-2</v>
      </c>
      <c r="C2049" s="4">
        <v>3.005897E-4</v>
      </c>
      <c r="D2049" s="6">
        <f t="shared" si="31"/>
        <v>1.41855003569668</v>
      </c>
    </row>
    <row r="2050" spans="1:4">
      <c r="A2050" s="3" t="s">
        <v>4342</v>
      </c>
      <c r="B2050" s="4">
        <v>2.8354532E-3</v>
      </c>
      <c r="C2050" s="4">
        <v>3.0025940000000001E-4</v>
      </c>
      <c r="D2050" s="6">
        <f t="shared" ref="D2050:D2113" si="32">(C2050/B2050)*100</f>
        <v>10.589467673104251</v>
      </c>
    </row>
    <row r="2051" spans="1:4">
      <c r="A2051" s="3" t="s">
        <v>1877</v>
      </c>
      <c r="B2051" s="4">
        <v>6.8554282000000003E-3</v>
      </c>
      <c r="C2051" s="4">
        <v>3.0025940000000001E-4</v>
      </c>
      <c r="D2051" s="6">
        <f t="shared" si="32"/>
        <v>4.3798781234409248</v>
      </c>
    </row>
    <row r="2052" spans="1:4">
      <c r="A2052" s="3" t="s">
        <v>3208</v>
      </c>
      <c r="B2052" s="4">
        <v>7.0433793999999999E-3</v>
      </c>
      <c r="C2052" s="4">
        <v>3.0025940000000001E-4</v>
      </c>
      <c r="D2052" s="6">
        <f t="shared" si="32"/>
        <v>4.2630019334184954</v>
      </c>
    </row>
    <row r="2053" spans="1:4">
      <c r="A2053" s="3" t="s">
        <v>1768</v>
      </c>
      <c r="B2053" s="4">
        <v>8.3821599E-3</v>
      </c>
      <c r="C2053" s="4">
        <v>3.0025940000000001E-4</v>
      </c>
      <c r="D2053" s="6">
        <f t="shared" si="32"/>
        <v>3.5821244593532509</v>
      </c>
    </row>
    <row r="2054" spans="1:4">
      <c r="A2054" s="3" t="s">
        <v>4733</v>
      </c>
      <c r="B2054" s="4">
        <v>5.1597056500000002E-2</v>
      </c>
      <c r="C2054" s="4">
        <v>3.0025940000000001E-4</v>
      </c>
      <c r="D2054" s="6">
        <f t="shared" si="32"/>
        <v>0.58193125803600831</v>
      </c>
    </row>
    <row r="2055" spans="1:4">
      <c r="A2055" s="3" t="s">
        <v>4269</v>
      </c>
      <c r="B2055" s="4">
        <v>6.3893489000000003E-3</v>
      </c>
      <c r="C2055" s="4">
        <v>2.9992909999999997E-4</v>
      </c>
      <c r="D2055" s="6">
        <f t="shared" si="32"/>
        <v>4.6942044438988129</v>
      </c>
    </row>
    <row r="2056" spans="1:4">
      <c r="A2056" s="3" t="s">
        <v>2927</v>
      </c>
      <c r="B2056" s="4">
        <v>6.5185034000000003E-3</v>
      </c>
      <c r="C2056" s="4">
        <v>2.9992909999999997E-4</v>
      </c>
      <c r="D2056" s="6">
        <f t="shared" si="32"/>
        <v>4.6011957284550924</v>
      </c>
    </row>
    <row r="2057" spans="1:4">
      <c r="A2057" s="3" t="s">
        <v>4623</v>
      </c>
      <c r="B2057" s="4">
        <v>2.2164034799999999E-2</v>
      </c>
      <c r="C2057" s="4">
        <v>2.9992909999999997E-4</v>
      </c>
      <c r="D2057" s="6">
        <f t="shared" si="32"/>
        <v>1.3532242784603461</v>
      </c>
    </row>
    <row r="2058" spans="1:4">
      <c r="A2058" s="3" t="s">
        <v>4287</v>
      </c>
      <c r="B2058" s="4">
        <v>3.5690904000000002E-3</v>
      </c>
      <c r="C2058" s="4">
        <v>2.9959879999999999E-4</v>
      </c>
      <c r="D2058" s="6">
        <f t="shared" si="32"/>
        <v>8.3942620226150613</v>
      </c>
    </row>
    <row r="2059" spans="1:4">
      <c r="A2059" s="3" t="s">
        <v>1968</v>
      </c>
      <c r="B2059" s="4">
        <v>4.2650713000000002E-3</v>
      </c>
      <c r="C2059" s="4">
        <v>2.9959879999999999E-4</v>
      </c>
      <c r="D2059" s="6">
        <f t="shared" si="32"/>
        <v>7.0244734243950377</v>
      </c>
    </row>
    <row r="2060" spans="1:4">
      <c r="A2060" s="3" t="s">
        <v>1996</v>
      </c>
      <c r="B2060" s="4">
        <v>4.2868723000000003E-3</v>
      </c>
      <c r="C2060" s="4">
        <v>2.9959879999999999E-4</v>
      </c>
      <c r="D2060" s="6">
        <f t="shared" si="32"/>
        <v>6.9887502830443538</v>
      </c>
    </row>
    <row r="2061" spans="1:4">
      <c r="A2061" s="3" t="s">
        <v>3310</v>
      </c>
      <c r="B2061" s="4">
        <v>4.8778119E-3</v>
      </c>
      <c r="C2061" s="4">
        <v>2.9959879999999999E-4</v>
      </c>
      <c r="D2061" s="6">
        <f t="shared" si="32"/>
        <v>6.1420736621680714</v>
      </c>
    </row>
    <row r="2062" spans="1:4">
      <c r="A2062" s="3" t="s">
        <v>1971</v>
      </c>
      <c r="B2062" s="4">
        <v>2.8935892999999999E-3</v>
      </c>
      <c r="C2062" s="4">
        <v>2.992685E-4</v>
      </c>
      <c r="D2062" s="6">
        <f t="shared" si="32"/>
        <v>10.342466361760462</v>
      </c>
    </row>
    <row r="2063" spans="1:4">
      <c r="A2063" s="3" t="s">
        <v>4432</v>
      </c>
      <c r="B2063" s="4">
        <v>5.5780869000000002E-3</v>
      </c>
      <c r="C2063" s="4">
        <v>2.992685E-4</v>
      </c>
      <c r="D2063" s="6">
        <f t="shared" si="32"/>
        <v>5.3650741798231936</v>
      </c>
    </row>
    <row r="2064" spans="1:4">
      <c r="A2064" s="3" t="s">
        <v>2534</v>
      </c>
      <c r="B2064" s="4">
        <v>7.9061710999999996E-3</v>
      </c>
      <c r="C2064" s="4">
        <v>2.992685E-4</v>
      </c>
      <c r="D2064" s="6">
        <f t="shared" si="32"/>
        <v>3.785252003969406</v>
      </c>
    </row>
    <row r="2065" spans="1:4">
      <c r="A2065" s="3" t="s">
        <v>4671</v>
      </c>
      <c r="B2065" s="4">
        <v>9.0044796999999999E-3</v>
      </c>
      <c r="C2065" s="4">
        <v>2.992685E-4</v>
      </c>
      <c r="D2065" s="6">
        <f t="shared" si="32"/>
        <v>3.3235512763719153</v>
      </c>
    </row>
    <row r="2066" spans="1:4">
      <c r="A2066" s="3" t="s">
        <v>64</v>
      </c>
      <c r="B2066" s="6">
        <v>1.1611682999999999E-2</v>
      </c>
      <c r="C2066" s="6">
        <v>2.992685E-4</v>
      </c>
      <c r="D2066" s="6">
        <f t="shared" si="32"/>
        <v>2.5773051158906082</v>
      </c>
    </row>
    <row r="2067" spans="1:4">
      <c r="A2067" s="3" t="s">
        <v>2347</v>
      </c>
      <c r="B2067" s="4">
        <v>4.7067070000000001E-3</v>
      </c>
      <c r="C2067" s="4">
        <v>2.9893820000000002E-4</v>
      </c>
      <c r="D2067" s="6">
        <f t="shared" si="32"/>
        <v>6.3513237599026242</v>
      </c>
    </row>
    <row r="2068" spans="1:4">
      <c r="A2068" s="3" t="s">
        <v>3607</v>
      </c>
      <c r="B2068" s="4">
        <v>5.4076426E-3</v>
      </c>
      <c r="C2068" s="4">
        <v>2.9893820000000002E-4</v>
      </c>
      <c r="D2068" s="6">
        <f t="shared" si="32"/>
        <v>5.5280687373829034</v>
      </c>
    </row>
    <row r="2069" spans="1:4">
      <c r="A2069" s="3" t="s">
        <v>4538</v>
      </c>
      <c r="B2069" s="4">
        <v>4.5299865999999999E-3</v>
      </c>
      <c r="C2069" s="4">
        <v>2.9860789999999998E-4</v>
      </c>
      <c r="D2069" s="6">
        <f t="shared" si="32"/>
        <v>6.5918053709033044</v>
      </c>
    </row>
    <row r="2070" spans="1:4">
      <c r="A2070" s="3" t="s">
        <v>3009</v>
      </c>
      <c r="B2070" s="4">
        <v>6.8996908999999999E-3</v>
      </c>
      <c r="C2070" s="4">
        <v>2.9860789999999998E-4</v>
      </c>
      <c r="D2070" s="6">
        <f t="shared" si="32"/>
        <v>4.3278445995312627</v>
      </c>
    </row>
    <row r="2071" spans="1:4">
      <c r="A2071" s="3" t="s">
        <v>2140</v>
      </c>
      <c r="B2071" s="4">
        <v>4.7060462999999999E-3</v>
      </c>
      <c r="C2071" s="4">
        <v>2.9827750000000001E-4</v>
      </c>
      <c r="D2071" s="6">
        <f t="shared" si="32"/>
        <v>6.3381760608687596</v>
      </c>
    </row>
    <row r="2072" spans="1:4">
      <c r="A2072" s="3" t="s">
        <v>4348</v>
      </c>
      <c r="B2072" s="4">
        <v>4.9121649999999996E-3</v>
      </c>
      <c r="C2072" s="4">
        <v>2.9827750000000001E-4</v>
      </c>
      <c r="D2072" s="6">
        <f t="shared" si="32"/>
        <v>6.0722207010554419</v>
      </c>
    </row>
    <row r="2073" spans="1:4">
      <c r="A2073" s="3" t="s">
        <v>4700</v>
      </c>
      <c r="B2073" s="4">
        <v>7.5213501E-3</v>
      </c>
      <c r="C2073" s="4">
        <v>2.9827750000000001E-4</v>
      </c>
      <c r="D2073" s="6">
        <f t="shared" si="32"/>
        <v>3.9657441288366568</v>
      </c>
    </row>
    <row r="2074" spans="1:4">
      <c r="A2074" s="3" t="s">
        <v>4628</v>
      </c>
      <c r="B2074" s="4">
        <v>4.5996837999999996E-3</v>
      </c>
      <c r="C2074" s="4">
        <v>2.9794720000000003E-4</v>
      </c>
      <c r="D2074" s="6">
        <f t="shared" si="32"/>
        <v>6.4775583052035026</v>
      </c>
    </row>
    <row r="2075" spans="1:4">
      <c r="A2075" s="3" t="s">
        <v>4426</v>
      </c>
      <c r="B2075" s="4">
        <v>1.8292703099999998E-2</v>
      </c>
      <c r="C2075" s="4">
        <v>2.9761689999999999E-4</v>
      </c>
      <c r="D2075" s="6">
        <f t="shared" si="32"/>
        <v>1.6269705924434976</v>
      </c>
    </row>
    <row r="2076" spans="1:4">
      <c r="A2076" s="3" t="s">
        <v>812</v>
      </c>
      <c r="B2076" s="4">
        <v>1.15974793E-2</v>
      </c>
      <c r="C2076" s="4">
        <v>2.972866E-4</v>
      </c>
      <c r="D2076" s="6">
        <f t="shared" si="32"/>
        <v>2.5633725425144758</v>
      </c>
    </row>
    <row r="2077" spans="1:4">
      <c r="A2077" s="3" t="s">
        <v>2406</v>
      </c>
      <c r="B2077" s="4">
        <v>4.7978748999999996E-3</v>
      </c>
      <c r="C2077" s="4">
        <v>2.9728650000000002E-4</v>
      </c>
      <c r="D2077" s="6">
        <f t="shared" si="32"/>
        <v>6.1962119937724935</v>
      </c>
    </row>
    <row r="2078" spans="1:4">
      <c r="A2078" s="3" t="s">
        <v>735</v>
      </c>
      <c r="B2078" s="4">
        <v>1.2294120800000001E-2</v>
      </c>
      <c r="C2078" s="4">
        <v>2.9728650000000002E-4</v>
      </c>
      <c r="D2078" s="6">
        <f t="shared" si="32"/>
        <v>2.418119236310091</v>
      </c>
    </row>
    <row r="2079" spans="1:4">
      <c r="A2079" s="3" t="s">
        <v>2742</v>
      </c>
      <c r="B2079" s="4">
        <v>2.6035696999999998E-3</v>
      </c>
      <c r="C2079" s="4">
        <v>2.9695619999999998E-4</v>
      </c>
      <c r="D2079" s="6">
        <f t="shared" si="32"/>
        <v>11.405732675410993</v>
      </c>
    </row>
    <row r="2080" spans="1:4">
      <c r="A2080" s="3" t="s">
        <v>3291</v>
      </c>
      <c r="B2080" s="4">
        <v>3.1122599999999999E-3</v>
      </c>
      <c r="C2080" s="4">
        <v>2.9695619999999998E-4</v>
      </c>
      <c r="D2080" s="6">
        <f t="shared" si="32"/>
        <v>9.5414971756858353</v>
      </c>
    </row>
    <row r="2081" spans="1:4">
      <c r="A2081" s="3" t="s">
        <v>2139</v>
      </c>
      <c r="B2081" s="4">
        <v>4.8444498000000001E-3</v>
      </c>
      <c r="C2081" s="4">
        <v>2.9695619999999998E-4</v>
      </c>
      <c r="D2081" s="6">
        <f t="shared" si="32"/>
        <v>6.1298230399662721</v>
      </c>
    </row>
    <row r="2082" spans="1:4">
      <c r="A2082" s="3" t="s">
        <v>2561</v>
      </c>
      <c r="B2082" s="4">
        <v>6.9297498999999997E-3</v>
      </c>
      <c r="C2082" s="4">
        <v>2.9695619999999998E-4</v>
      </c>
      <c r="D2082" s="6">
        <f t="shared" si="32"/>
        <v>4.2852369029941464</v>
      </c>
    </row>
    <row r="2083" spans="1:4">
      <c r="A2083" s="3" t="s">
        <v>2324</v>
      </c>
      <c r="B2083" s="4">
        <v>3.9591964E-3</v>
      </c>
      <c r="C2083" s="4">
        <v>2.966259E-4</v>
      </c>
      <c r="D2083" s="6">
        <f t="shared" si="32"/>
        <v>7.4920733914589341</v>
      </c>
    </row>
    <row r="2084" spans="1:4">
      <c r="A2084" s="3" t="s">
        <v>4636</v>
      </c>
      <c r="B2084" s="4">
        <v>4.7972142000000002E-3</v>
      </c>
      <c r="C2084" s="4">
        <v>2.966259E-4</v>
      </c>
      <c r="D2084" s="6">
        <f t="shared" si="32"/>
        <v>6.1832948797658442</v>
      </c>
    </row>
    <row r="2085" spans="1:4">
      <c r="A2085" s="3" t="s">
        <v>2874</v>
      </c>
      <c r="B2085" s="4">
        <v>5.9057627999999996E-3</v>
      </c>
      <c r="C2085" s="4">
        <v>2.966259E-4</v>
      </c>
      <c r="D2085" s="6">
        <f t="shared" si="32"/>
        <v>5.022651773281515</v>
      </c>
    </row>
    <row r="2086" spans="1:4">
      <c r="A2086" s="3" t="s">
        <v>2447</v>
      </c>
      <c r="B2086" s="4">
        <v>6.0464784000000002E-3</v>
      </c>
      <c r="C2086" s="4">
        <v>2.966259E-4</v>
      </c>
      <c r="D2086" s="6">
        <f t="shared" si="32"/>
        <v>4.9057629975160415</v>
      </c>
    </row>
    <row r="2087" spans="1:4">
      <c r="A2087" s="3" t="s">
        <v>1319</v>
      </c>
      <c r="B2087" s="4">
        <v>3.2050795000000002E-3</v>
      </c>
      <c r="C2087" s="4">
        <v>2.9629560000000001E-4</v>
      </c>
      <c r="D2087" s="6">
        <f t="shared" si="32"/>
        <v>9.2445632003823928</v>
      </c>
    </row>
    <row r="2088" spans="1:4">
      <c r="A2088" s="3" t="s">
        <v>1973</v>
      </c>
      <c r="B2088" s="4">
        <v>4.4589681999999999E-3</v>
      </c>
      <c r="C2088" s="4">
        <v>2.9629560000000001E-4</v>
      </c>
      <c r="D2088" s="6">
        <f t="shared" si="32"/>
        <v>6.6449363778822201</v>
      </c>
    </row>
    <row r="2089" spans="1:4">
      <c r="A2089" s="3" t="s">
        <v>948</v>
      </c>
      <c r="B2089" s="4">
        <v>4.5759008999999998E-3</v>
      </c>
      <c r="C2089" s="4">
        <v>2.9629560000000001E-4</v>
      </c>
      <c r="D2089" s="6">
        <f t="shared" si="32"/>
        <v>6.4751314872225487</v>
      </c>
    </row>
    <row r="2090" spans="1:4">
      <c r="A2090" s="3" t="s">
        <v>730</v>
      </c>
      <c r="B2090" s="4">
        <v>1.22785958E-2</v>
      </c>
      <c r="C2090" s="4">
        <v>2.9629560000000001E-4</v>
      </c>
      <c r="D2090" s="6">
        <f t="shared" si="32"/>
        <v>2.4131065540898415</v>
      </c>
    </row>
    <row r="2091" spans="1:4">
      <c r="A2091" s="3" t="s">
        <v>2830</v>
      </c>
      <c r="B2091" s="4">
        <v>3.1809662E-3</v>
      </c>
      <c r="C2091" s="4">
        <v>2.9563499999999998E-4</v>
      </c>
      <c r="D2091" s="6">
        <f t="shared" si="32"/>
        <v>9.2938742951748434</v>
      </c>
    </row>
    <row r="2092" spans="1:4">
      <c r="A2092" s="3" t="s">
        <v>3625</v>
      </c>
      <c r="B2092" s="4">
        <v>1.1394333499999999E-2</v>
      </c>
      <c r="C2092" s="4">
        <v>2.953047E-4</v>
      </c>
      <c r="D2092" s="6">
        <f t="shared" si="32"/>
        <v>2.5916803295251976</v>
      </c>
    </row>
    <row r="2093" spans="1:4">
      <c r="A2093" s="3" t="s">
        <v>2887</v>
      </c>
      <c r="B2093" s="4">
        <v>7.4493407000000003E-3</v>
      </c>
      <c r="C2093" s="4">
        <v>2.9530460000000002E-4</v>
      </c>
      <c r="D2093" s="6">
        <f t="shared" si="32"/>
        <v>3.9641709500546809</v>
      </c>
    </row>
    <row r="2094" spans="1:4">
      <c r="A2094" s="3" t="s">
        <v>4359</v>
      </c>
      <c r="B2094" s="4">
        <v>3.7659602000000001E-3</v>
      </c>
      <c r="C2094" s="4">
        <v>2.9497429999999998E-4</v>
      </c>
      <c r="D2094" s="6">
        <f t="shared" si="32"/>
        <v>7.8326451777158983</v>
      </c>
    </row>
    <row r="2095" spans="1:4">
      <c r="A2095" s="3" t="s">
        <v>3344</v>
      </c>
      <c r="B2095" s="4">
        <v>9.0457695999999997E-3</v>
      </c>
      <c r="C2095" s="4">
        <v>2.9431370000000001E-4</v>
      </c>
      <c r="D2095" s="6">
        <f t="shared" si="32"/>
        <v>3.2536059728958828</v>
      </c>
    </row>
    <row r="2096" spans="1:4">
      <c r="A2096" s="3" t="s">
        <v>4527</v>
      </c>
      <c r="B2096" s="4">
        <v>4.1742337000000001E-3</v>
      </c>
      <c r="C2096" s="4">
        <v>2.9398340000000002E-4</v>
      </c>
      <c r="D2096" s="6">
        <f t="shared" si="32"/>
        <v>7.0428112350297969</v>
      </c>
    </row>
    <row r="2097" spans="1:4">
      <c r="A2097" s="3" t="s">
        <v>3311</v>
      </c>
      <c r="B2097" s="4">
        <v>5.3749410999999999E-3</v>
      </c>
      <c r="C2097" s="4">
        <v>2.9398340000000002E-4</v>
      </c>
      <c r="D2097" s="6">
        <f t="shared" si="32"/>
        <v>5.4695185403985178</v>
      </c>
    </row>
    <row r="2098" spans="1:4">
      <c r="A2098" s="3" t="s">
        <v>3526</v>
      </c>
      <c r="B2098" s="4">
        <v>5.4155703000000003E-3</v>
      </c>
      <c r="C2098" s="4">
        <v>2.9398340000000002E-4</v>
      </c>
      <c r="D2098" s="6">
        <f t="shared" si="32"/>
        <v>5.4284846048439261</v>
      </c>
    </row>
    <row r="2099" spans="1:4">
      <c r="A2099" s="3" t="s">
        <v>3339</v>
      </c>
      <c r="B2099" s="4">
        <v>6.5697027999999996E-3</v>
      </c>
      <c r="C2099" s="4">
        <v>2.9398340000000002E-4</v>
      </c>
      <c r="D2099" s="6">
        <f t="shared" si="32"/>
        <v>4.4748356044355617</v>
      </c>
    </row>
    <row r="2100" spans="1:4">
      <c r="A2100" s="3" t="s">
        <v>2226</v>
      </c>
      <c r="B2100" s="4">
        <v>8.5793599999999994E-3</v>
      </c>
      <c r="C2100" s="4">
        <v>2.9398340000000002E-4</v>
      </c>
      <c r="D2100" s="6">
        <f t="shared" si="32"/>
        <v>3.4266355532347408</v>
      </c>
    </row>
    <row r="2101" spans="1:4">
      <c r="A2101" s="3" t="s">
        <v>4732</v>
      </c>
      <c r="B2101" s="4">
        <v>5.1411747799999997E-2</v>
      </c>
      <c r="C2101" s="4">
        <v>2.9398340000000002E-4</v>
      </c>
      <c r="D2101" s="6">
        <f t="shared" si="32"/>
        <v>0.57182144661497003</v>
      </c>
    </row>
    <row r="2102" spans="1:4">
      <c r="A2102" s="3" t="s">
        <v>964</v>
      </c>
      <c r="B2102" s="4">
        <v>2.9685714999999999E-3</v>
      </c>
      <c r="C2102" s="4">
        <v>2.9365309999999998E-4</v>
      </c>
      <c r="D2102" s="6">
        <f t="shared" si="32"/>
        <v>9.8920676156865337</v>
      </c>
    </row>
    <row r="2103" spans="1:4">
      <c r="A2103" s="3" t="s">
        <v>4660</v>
      </c>
      <c r="B2103" s="4">
        <v>4.0298846000000003E-3</v>
      </c>
      <c r="C2103" s="4">
        <v>2.9365309999999998E-4</v>
      </c>
      <c r="D2103" s="6">
        <f t="shared" si="32"/>
        <v>7.2868860810555214</v>
      </c>
    </row>
    <row r="2104" spans="1:4">
      <c r="A2104" s="3" t="s">
        <v>2315</v>
      </c>
      <c r="B2104" s="4">
        <v>5.2586689999999997E-3</v>
      </c>
      <c r="C2104" s="4">
        <v>2.9365309999999998E-4</v>
      </c>
      <c r="D2104" s="6">
        <f t="shared" si="32"/>
        <v>5.5841715841023651</v>
      </c>
    </row>
    <row r="2105" spans="1:4">
      <c r="A2105" s="3" t="s">
        <v>3171</v>
      </c>
      <c r="B2105" s="4">
        <v>1.9799945999999999E-2</v>
      </c>
      <c r="C2105" s="4">
        <v>2.9365309999999998E-4</v>
      </c>
      <c r="D2105" s="6">
        <f t="shared" si="32"/>
        <v>1.4831005094660359</v>
      </c>
    </row>
    <row r="2106" spans="1:4">
      <c r="A2106" s="3" t="s">
        <v>22</v>
      </c>
      <c r="B2106" s="6">
        <v>2.9335578000000001E-3</v>
      </c>
      <c r="C2106" s="6">
        <v>2.933228E-4</v>
      </c>
      <c r="D2106" s="6">
        <f t="shared" si="32"/>
        <v>9.9988757678474904</v>
      </c>
    </row>
    <row r="2107" spans="1:4">
      <c r="A2107" s="3" t="s">
        <v>1757</v>
      </c>
      <c r="B2107" s="4">
        <v>1.0657393100000001E-2</v>
      </c>
      <c r="C2107" s="4">
        <v>2.933228E-4</v>
      </c>
      <c r="D2107" s="6">
        <f t="shared" si="32"/>
        <v>2.7522940858773426</v>
      </c>
    </row>
    <row r="2108" spans="1:4">
      <c r="A2108" s="3" t="s">
        <v>963</v>
      </c>
      <c r="B2108" s="4">
        <v>2.7928420999999998E-3</v>
      </c>
      <c r="C2108" s="4">
        <v>2.9332270000000002E-4</v>
      </c>
      <c r="D2108" s="6">
        <f t="shared" si="32"/>
        <v>10.502659638366238</v>
      </c>
    </row>
    <row r="2109" spans="1:4">
      <c r="A2109" s="3" t="s">
        <v>2829</v>
      </c>
      <c r="B2109" s="4">
        <v>2.7535341999999998E-3</v>
      </c>
      <c r="C2109" s="4">
        <v>2.9299239999999998E-4</v>
      </c>
      <c r="D2109" s="6">
        <f t="shared" si="32"/>
        <v>10.640594186191695</v>
      </c>
    </row>
    <row r="2110" spans="1:4">
      <c r="A2110" s="3" t="s">
        <v>1832</v>
      </c>
      <c r="B2110" s="4">
        <v>5.3686651000000004E-3</v>
      </c>
      <c r="C2110" s="4">
        <v>2.9266209999999999E-4</v>
      </c>
      <c r="D2110" s="6">
        <f t="shared" si="32"/>
        <v>5.4513011064892085</v>
      </c>
    </row>
    <row r="2111" spans="1:4">
      <c r="A2111" s="3" t="s">
        <v>2326</v>
      </c>
      <c r="B2111" s="4">
        <v>5.4842765000000003E-3</v>
      </c>
      <c r="C2111" s="4">
        <v>2.9266209999999999E-4</v>
      </c>
      <c r="D2111" s="6">
        <f t="shared" si="32"/>
        <v>5.3363848449289524</v>
      </c>
    </row>
    <row r="2112" spans="1:4">
      <c r="A2112" s="3" t="s">
        <v>4663</v>
      </c>
      <c r="B2112" s="4">
        <v>4.0658893000000002E-3</v>
      </c>
      <c r="C2112" s="4">
        <v>2.9233180000000001E-4</v>
      </c>
      <c r="D2112" s="6">
        <f t="shared" si="32"/>
        <v>7.1898612684806738</v>
      </c>
    </row>
    <row r="2113" spans="1:4">
      <c r="A2113" s="3" t="s">
        <v>2443</v>
      </c>
      <c r="B2113" s="4">
        <v>4.5735886999999998E-3</v>
      </c>
      <c r="C2113" s="4">
        <v>2.9233180000000001E-4</v>
      </c>
      <c r="D2113" s="6">
        <f t="shared" si="32"/>
        <v>6.3917378490986749</v>
      </c>
    </row>
    <row r="2114" spans="1:4">
      <c r="A2114" s="3" t="s">
        <v>1075</v>
      </c>
      <c r="B2114" s="4">
        <v>9.2442909000000004E-3</v>
      </c>
      <c r="C2114" s="4">
        <v>2.9233180000000001E-4</v>
      </c>
      <c r="D2114" s="6">
        <f t="shared" ref="D2114:D2177" si="33">(C2114/B2114)*100</f>
        <v>3.1622955525988474</v>
      </c>
    </row>
    <row r="2115" spans="1:4">
      <c r="A2115" s="3" t="s">
        <v>2892</v>
      </c>
      <c r="B2115" s="4">
        <v>4.4100809999999997E-3</v>
      </c>
      <c r="C2115" s="4">
        <v>2.9200150000000002E-4</v>
      </c>
      <c r="D2115" s="6">
        <f t="shared" si="33"/>
        <v>6.6212275919648649</v>
      </c>
    </row>
    <row r="2116" spans="1:4">
      <c r="A2116" s="3" t="s">
        <v>3749</v>
      </c>
      <c r="B2116" s="4">
        <v>5.1592432000000001E-3</v>
      </c>
      <c r="C2116" s="4">
        <v>2.9200150000000002E-4</v>
      </c>
      <c r="D2116" s="6">
        <f t="shared" si="33"/>
        <v>5.6597738986214106</v>
      </c>
    </row>
    <row r="2117" spans="1:4">
      <c r="A2117" s="3" t="s">
        <v>4736</v>
      </c>
      <c r="B2117" s="4">
        <v>7.6627264E-3</v>
      </c>
      <c r="C2117" s="4">
        <v>2.9200150000000002E-4</v>
      </c>
      <c r="D2117" s="6">
        <f t="shared" si="33"/>
        <v>3.8106737048578427</v>
      </c>
    </row>
    <row r="2118" spans="1:4">
      <c r="A2118" s="3" t="s">
        <v>2508</v>
      </c>
      <c r="B2118" s="4">
        <v>7.8226005000000005E-3</v>
      </c>
      <c r="C2118" s="4">
        <v>2.916711E-4</v>
      </c>
      <c r="D2118" s="6">
        <f t="shared" si="33"/>
        <v>3.7285695466616247</v>
      </c>
    </row>
    <row r="2119" spans="1:4">
      <c r="A2119" s="3" t="s">
        <v>4528</v>
      </c>
      <c r="B2119" s="4">
        <v>3.9040332E-3</v>
      </c>
      <c r="C2119" s="4">
        <v>2.9134080000000001E-4</v>
      </c>
      <c r="D2119" s="6">
        <f t="shared" si="33"/>
        <v>7.4625594884797604</v>
      </c>
    </row>
    <row r="2120" spans="1:4">
      <c r="A2120" s="3" t="s">
        <v>947</v>
      </c>
      <c r="B2120" s="4">
        <v>4.8906942999999998E-3</v>
      </c>
      <c r="C2120" s="4">
        <v>2.9134080000000001E-4</v>
      </c>
      <c r="D2120" s="6">
        <f t="shared" si="33"/>
        <v>5.9570437677938699</v>
      </c>
    </row>
    <row r="2121" spans="1:4">
      <c r="A2121" s="3" t="s">
        <v>2416</v>
      </c>
      <c r="B2121" s="4">
        <v>8.0729818999999998E-3</v>
      </c>
      <c r="C2121" s="4">
        <v>2.9134080000000001E-4</v>
      </c>
      <c r="D2121" s="6">
        <f t="shared" si="33"/>
        <v>3.6088375226011595</v>
      </c>
    </row>
    <row r="2122" spans="1:4">
      <c r="A2122" s="3" t="s">
        <v>3373</v>
      </c>
      <c r="B2122" s="4">
        <v>4.0361605999999998E-3</v>
      </c>
      <c r="C2122" s="4">
        <v>2.9101049999999997E-4</v>
      </c>
      <c r="D2122" s="6">
        <f t="shared" si="33"/>
        <v>7.2100822747241526</v>
      </c>
    </row>
    <row r="2123" spans="1:4">
      <c r="A2123" s="3" t="s">
        <v>4540</v>
      </c>
      <c r="B2123" s="4">
        <v>8.1096472000000003E-3</v>
      </c>
      <c r="C2123" s="4">
        <v>2.9101049999999997E-4</v>
      </c>
      <c r="D2123" s="6">
        <f t="shared" si="33"/>
        <v>3.588448335952271</v>
      </c>
    </row>
    <row r="2124" spans="1:4">
      <c r="A2124" s="3" t="s">
        <v>1186</v>
      </c>
      <c r="B2124" s="4">
        <v>4.2062745999999996E-3</v>
      </c>
      <c r="C2124" s="4">
        <v>2.9068019999999999E-4</v>
      </c>
      <c r="D2124" s="6">
        <f t="shared" si="33"/>
        <v>6.9106329862534412</v>
      </c>
    </row>
    <row r="2125" spans="1:4">
      <c r="A2125" s="3" t="s">
        <v>3616</v>
      </c>
      <c r="B2125" s="4">
        <v>4.4530224000000002E-3</v>
      </c>
      <c r="C2125" s="4">
        <v>2.903499E-4</v>
      </c>
      <c r="D2125" s="6">
        <f t="shared" si="33"/>
        <v>6.5202883327063432</v>
      </c>
    </row>
    <row r="2126" spans="1:4">
      <c r="A2126" s="3" t="s">
        <v>1815</v>
      </c>
      <c r="B2126" s="4">
        <v>9.1802091999999991E-3</v>
      </c>
      <c r="C2126" s="4">
        <v>2.9001960000000002E-4</v>
      </c>
      <c r="D2126" s="6">
        <f t="shared" si="33"/>
        <v>3.1591829083807808</v>
      </c>
    </row>
    <row r="2127" spans="1:4">
      <c r="A2127" s="3" t="s">
        <v>1662</v>
      </c>
      <c r="B2127" s="4">
        <v>9.5769215999999997E-3</v>
      </c>
      <c r="C2127" s="4">
        <v>2.8968929999999998E-4</v>
      </c>
      <c r="D2127" s="6">
        <f t="shared" si="33"/>
        <v>3.0248686592568532</v>
      </c>
    </row>
    <row r="2128" spans="1:4">
      <c r="A2128" s="3" t="s">
        <v>4698</v>
      </c>
      <c r="B2128" s="4">
        <v>3.9093184000000003E-3</v>
      </c>
      <c r="C2128" s="4">
        <v>2.896892E-4</v>
      </c>
      <c r="D2128" s="6">
        <f t="shared" si="33"/>
        <v>7.4102227129926268</v>
      </c>
    </row>
    <row r="2129" spans="1:4">
      <c r="A2129" s="3" t="s">
        <v>3213</v>
      </c>
      <c r="B2129" s="4">
        <v>4.2564830000000001E-3</v>
      </c>
      <c r="C2129" s="4">
        <v>2.896892E-4</v>
      </c>
      <c r="D2129" s="6">
        <f t="shared" si="33"/>
        <v>6.8058347701611872</v>
      </c>
    </row>
    <row r="2130" spans="1:4">
      <c r="A2130" s="3" t="s">
        <v>1137</v>
      </c>
      <c r="B2130" s="4">
        <v>6.0223652000000001E-3</v>
      </c>
      <c r="C2130" s="4">
        <v>2.896892E-4</v>
      </c>
      <c r="D2130" s="6">
        <f t="shared" si="33"/>
        <v>4.8102230665121404</v>
      </c>
    </row>
    <row r="2131" spans="1:4">
      <c r="A2131" s="3" t="s">
        <v>4735</v>
      </c>
      <c r="B2131" s="4">
        <v>4.6769782999999997E-3</v>
      </c>
      <c r="C2131" s="4">
        <v>2.8935899999999999E-4</v>
      </c>
      <c r="D2131" s="6">
        <f t="shared" si="33"/>
        <v>6.1868792506477952</v>
      </c>
    </row>
    <row r="2132" spans="1:4">
      <c r="A2132" s="3" t="s">
        <v>1725</v>
      </c>
      <c r="B2132" s="4">
        <v>5.9500255E-3</v>
      </c>
      <c r="C2132" s="4">
        <v>2.8935890000000001E-4</v>
      </c>
      <c r="D2132" s="6">
        <f t="shared" si="33"/>
        <v>4.8631539478276187</v>
      </c>
    </row>
    <row r="2133" spans="1:4">
      <c r="A2133" s="3" t="s">
        <v>3751</v>
      </c>
      <c r="B2133" s="4">
        <v>4.559385E-3</v>
      </c>
      <c r="C2133" s="4">
        <v>2.8902860000000003E-4</v>
      </c>
      <c r="D2133" s="6">
        <f t="shared" si="33"/>
        <v>6.3392014493182751</v>
      </c>
    </row>
    <row r="2134" spans="1:4">
      <c r="A2134" s="3" t="s">
        <v>808</v>
      </c>
      <c r="B2134" s="4">
        <v>5.1826957999999996E-3</v>
      </c>
      <c r="C2134" s="4">
        <v>2.8902860000000003E-4</v>
      </c>
      <c r="D2134" s="6">
        <f t="shared" si="33"/>
        <v>5.5768003979704934</v>
      </c>
    </row>
    <row r="2135" spans="1:4">
      <c r="A2135" s="3" t="s">
        <v>2478</v>
      </c>
      <c r="B2135" s="4">
        <v>5.6107884000000004E-3</v>
      </c>
      <c r="C2135" s="4">
        <v>2.8902860000000003E-4</v>
      </c>
      <c r="D2135" s="6">
        <f t="shared" si="33"/>
        <v>5.1513010185876906</v>
      </c>
    </row>
    <row r="2136" spans="1:4">
      <c r="A2136" s="3" t="s">
        <v>2237</v>
      </c>
      <c r="B2136" s="4">
        <v>6.1601080000000001E-3</v>
      </c>
      <c r="C2136" s="4">
        <v>2.8902860000000003E-4</v>
      </c>
      <c r="D2136" s="6">
        <f t="shared" si="33"/>
        <v>4.6919404659788437</v>
      </c>
    </row>
    <row r="2137" spans="1:4">
      <c r="A2137" s="3" t="s">
        <v>4359</v>
      </c>
      <c r="B2137" s="4">
        <v>3.7431681999999999E-3</v>
      </c>
      <c r="C2137" s="4">
        <v>2.8869829999999999E-4</v>
      </c>
      <c r="D2137" s="6">
        <f t="shared" si="33"/>
        <v>7.7126723827157964</v>
      </c>
    </row>
    <row r="2138" spans="1:4">
      <c r="A2138" s="3" t="s">
        <v>2473</v>
      </c>
      <c r="B2138" s="4">
        <v>4.7813589000000002E-3</v>
      </c>
      <c r="C2138" s="4">
        <v>2.8869829999999999E-4</v>
      </c>
      <c r="D2138" s="6">
        <f t="shared" si="33"/>
        <v>6.037996854827191</v>
      </c>
    </row>
    <row r="2139" spans="1:4">
      <c r="A2139" s="3" t="s">
        <v>1085</v>
      </c>
      <c r="B2139" s="4">
        <v>4.9151378999999999E-3</v>
      </c>
      <c r="C2139" s="4">
        <v>2.8869829999999999E-4</v>
      </c>
      <c r="D2139" s="6">
        <f t="shared" si="33"/>
        <v>5.8736561592707304</v>
      </c>
    </row>
    <row r="2140" spans="1:4">
      <c r="A2140" s="3" t="s">
        <v>2321</v>
      </c>
      <c r="B2140" s="4">
        <v>4.9868170000000002E-3</v>
      </c>
      <c r="C2140" s="4">
        <v>2.8869829999999999E-4</v>
      </c>
      <c r="D2140" s="6">
        <f t="shared" si="33"/>
        <v>5.7892298835108642</v>
      </c>
    </row>
    <row r="2141" spans="1:4">
      <c r="A2141" s="3" t="s">
        <v>1799</v>
      </c>
      <c r="B2141" s="4">
        <v>6.6684680000000003E-3</v>
      </c>
      <c r="C2141" s="4">
        <v>2.8869829999999999E-4</v>
      </c>
      <c r="D2141" s="6">
        <f t="shared" si="33"/>
        <v>4.3293047218641512</v>
      </c>
    </row>
    <row r="2142" spans="1:4">
      <c r="A2142" s="3" t="s">
        <v>1808</v>
      </c>
      <c r="B2142" s="4">
        <v>6.9271072999999997E-3</v>
      </c>
      <c r="C2142" s="4">
        <v>2.8869829999999999E-4</v>
      </c>
      <c r="D2142" s="6">
        <f t="shared" si="33"/>
        <v>4.1676602872890394</v>
      </c>
    </row>
    <row r="2143" spans="1:4">
      <c r="A2143" s="3" t="s">
        <v>2788</v>
      </c>
      <c r="B2143" s="4">
        <v>7.9692618999999999E-3</v>
      </c>
      <c r="C2143" s="4">
        <v>2.8869829999999999E-4</v>
      </c>
      <c r="D2143" s="6">
        <f t="shared" si="33"/>
        <v>3.6226479142315546</v>
      </c>
    </row>
    <row r="2144" spans="1:4">
      <c r="A2144" s="3" t="s">
        <v>1655</v>
      </c>
      <c r="B2144" s="4">
        <v>9.6651166000000007E-3</v>
      </c>
      <c r="C2144" s="4">
        <v>2.8869829999999999E-4</v>
      </c>
      <c r="D2144" s="6">
        <f t="shared" si="33"/>
        <v>2.9870131106333466</v>
      </c>
    </row>
    <row r="2145" spans="1:4">
      <c r="A2145" s="3" t="s">
        <v>1907</v>
      </c>
      <c r="B2145" s="4">
        <v>1.6499734700000001E-2</v>
      </c>
      <c r="C2145" s="4">
        <v>2.8869829999999999E-4</v>
      </c>
      <c r="D2145" s="6">
        <f t="shared" si="33"/>
        <v>1.7497147999597833</v>
      </c>
    </row>
    <row r="2146" spans="1:4">
      <c r="A2146" s="3" t="s">
        <v>1637</v>
      </c>
      <c r="B2146" s="4">
        <v>4.6161997000000003E-3</v>
      </c>
      <c r="C2146" s="4">
        <v>2.88368E-4</v>
      </c>
      <c r="D2146" s="6">
        <f t="shared" si="33"/>
        <v>6.2468701256576917</v>
      </c>
    </row>
    <row r="2147" spans="1:4">
      <c r="A2147" s="3" t="s">
        <v>1668</v>
      </c>
      <c r="B2147" s="4">
        <v>6.6671467000000003E-3</v>
      </c>
      <c r="C2147" s="4">
        <v>2.88368E-4</v>
      </c>
      <c r="D2147" s="6">
        <f t="shared" si="33"/>
        <v>4.3252085633573953</v>
      </c>
    </row>
    <row r="2148" spans="1:4">
      <c r="A2148" s="3" t="s">
        <v>1659</v>
      </c>
      <c r="B2148" s="4">
        <v>8.0458957999999994E-3</v>
      </c>
      <c r="C2148" s="4">
        <v>2.88368E-4</v>
      </c>
      <c r="D2148" s="6">
        <f t="shared" si="33"/>
        <v>3.5840384609504885</v>
      </c>
    </row>
    <row r="2149" spans="1:4">
      <c r="A2149" s="3" t="s">
        <v>2926</v>
      </c>
      <c r="B2149" s="4">
        <v>6.5016572000000002E-3</v>
      </c>
      <c r="C2149" s="4">
        <v>2.8803759999999998E-4</v>
      </c>
      <c r="D2149" s="6">
        <f t="shared" si="33"/>
        <v>4.4302181911405603</v>
      </c>
    </row>
    <row r="2150" spans="1:4">
      <c r="A2150" s="3" t="s">
        <v>4354</v>
      </c>
      <c r="B2150" s="4">
        <v>3.6093891999999998E-3</v>
      </c>
      <c r="C2150" s="4">
        <v>2.877073E-4</v>
      </c>
      <c r="D2150" s="6">
        <f t="shared" si="33"/>
        <v>7.9710799821753771</v>
      </c>
    </row>
    <row r="2151" spans="1:4">
      <c r="A2151" s="3" t="s">
        <v>2113</v>
      </c>
      <c r="B2151" s="4">
        <v>5.2854247999999998E-3</v>
      </c>
      <c r="C2151" s="4">
        <v>2.877073E-4</v>
      </c>
      <c r="D2151" s="6">
        <f t="shared" si="33"/>
        <v>5.4434092033624246</v>
      </c>
    </row>
    <row r="2152" spans="1:4">
      <c r="A2152" s="3" t="s">
        <v>3979</v>
      </c>
      <c r="B2152" s="4">
        <v>3.7124485999999999E-3</v>
      </c>
      <c r="C2152" s="4">
        <v>2.8737700000000001E-4</v>
      </c>
      <c r="D2152" s="6">
        <f t="shared" si="33"/>
        <v>7.7409017864920742</v>
      </c>
    </row>
    <row r="2153" spans="1:4">
      <c r="A2153" s="3" t="s">
        <v>3776</v>
      </c>
      <c r="B2153" s="4">
        <v>4.0374818999999998E-3</v>
      </c>
      <c r="C2153" s="4">
        <v>2.8737700000000001E-4</v>
      </c>
      <c r="D2153" s="6">
        <f t="shared" si="33"/>
        <v>7.1177285030057975</v>
      </c>
    </row>
    <row r="2154" spans="1:4">
      <c r="A2154" s="3" t="s">
        <v>2933</v>
      </c>
      <c r="B2154" s="4">
        <v>4.1596997E-3</v>
      </c>
      <c r="C2154" s="4">
        <v>2.8737700000000001E-4</v>
      </c>
      <c r="D2154" s="6">
        <f t="shared" si="33"/>
        <v>6.9085996760775785</v>
      </c>
    </row>
    <row r="2155" spans="1:4">
      <c r="A2155" s="3" t="s">
        <v>3181</v>
      </c>
      <c r="B2155" s="4">
        <v>4.8150514E-3</v>
      </c>
      <c r="C2155" s="4">
        <v>2.8737700000000001E-4</v>
      </c>
      <c r="D2155" s="6">
        <f t="shared" si="33"/>
        <v>5.9683059665780513</v>
      </c>
    </row>
    <row r="2156" spans="1:4">
      <c r="A2156" s="3" t="s">
        <v>3607</v>
      </c>
      <c r="B2156" s="4">
        <v>4.9442059E-3</v>
      </c>
      <c r="C2156" s="4">
        <v>2.8704670000000002E-4</v>
      </c>
      <c r="D2156" s="6">
        <f t="shared" si="33"/>
        <v>5.8057189729901832</v>
      </c>
    </row>
    <row r="2157" spans="1:4">
      <c r="A2157" s="3" t="s">
        <v>2954</v>
      </c>
      <c r="B2157" s="4">
        <v>6.1307096E-3</v>
      </c>
      <c r="C2157" s="4">
        <v>2.8671639999999998E-4</v>
      </c>
      <c r="D2157" s="6">
        <f t="shared" si="33"/>
        <v>4.6767245344649826</v>
      </c>
    </row>
    <row r="2158" spans="1:4">
      <c r="A2158" s="3" t="s">
        <v>2552</v>
      </c>
      <c r="B2158" s="4">
        <v>7.2025928999999997E-3</v>
      </c>
      <c r="C2158" s="4">
        <v>2.8671639999999998E-4</v>
      </c>
      <c r="D2158" s="6">
        <f t="shared" si="33"/>
        <v>3.9807386587127533</v>
      </c>
    </row>
    <row r="2159" spans="1:4">
      <c r="A2159" s="3" t="s">
        <v>2001</v>
      </c>
      <c r="B2159" s="4">
        <v>2.9431370000000002E-3</v>
      </c>
      <c r="C2159" s="4">
        <v>2.863861E-4</v>
      </c>
      <c r="D2159" s="6">
        <f t="shared" si="33"/>
        <v>9.73064114922275</v>
      </c>
    </row>
    <row r="2160" spans="1:4">
      <c r="A2160" s="3" t="s">
        <v>2339</v>
      </c>
      <c r="B2160" s="4">
        <v>3.3999674E-3</v>
      </c>
      <c r="C2160" s="4">
        <v>2.863861E-4</v>
      </c>
      <c r="D2160" s="6">
        <f t="shared" si="33"/>
        <v>8.4232013518717856</v>
      </c>
    </row>
    <row r="2161" spans="1:4">
      <c r="A2161" s="3" t="s">
        <v>4324</v>
      </c>
      <c r="B2161" s="4">
        <v>3.7791728999999998E-3</v>
      </c>
      <c r="C2161" s="4">
        <v>2.863861E-4</v>
      </c>
      <c r="D2161" s="6">
        <f t="shared" si="33"/>
        <v>7.5780099926097595</v>
      </c>
    </row>
    <row r="2162" spans="1:4">
      <c r="A2162" s="3" t="s">
        <v>917</v>
      </c>
      <c r="B2162" s="4">
        <v>4.3175918999999998E-3</v>
      </c>
      <c r="C2162" s="4">
        <v>2.863861E-4</v>
      </c>
      <c r="D2162" s="6">
        <f t="shared" si="33"/>
        <v>6.6330053102054425</v>
      </c>
    </row>
    <row r="2163" spans="1:4">
      <c r="A2163" s="3" t="s">
        <v>2437</v>
      </c>
      <c r="B2163" s="4">
        <v>5.4581813E-3</v>
      </c>
      <c r="C2163" s="4">
        <v>2.863861E-4</v>
      </c>
      <c r="D2163" s="6">
        <f t="shared" si="33"/>
        <v>5.2469143888642904</v>
      </c>
    </row>
    <row r="2164" spans="1:4">
      <c r="A2164" s="3" t="s">
        <v>1807</v>
      </c>
      <c r="B2164" s="4">
        <v>6.9720305999999999E-3</v>
      </c>
      <c r="C2164" s="4">
        <v>2.863861E-4</v>
      </c>
      <c r="D2164" s="6">
        <f t="shared" si="33"/>
        <v>4.1076426141904774</v>
      </c>
    </row>
    <row r="2165" spans="1:4">
      <c r="A2165" s="3" t="s">
        <v>2817</v>
      </c>
      <c r="B2165" s="4">
        <v>4.3073520000000004E-3</v>
      </c>
      <c r="C2165" s="4">
        <v>2.8605569999999998E-4</v>
      </c>
      <c r="D2165" s="6">
        <f t="shared" si="33"/>
        <v>6.6411033971683757</v>
      </c>
    </row>
    <row r="2166" spans="1:4">
      <c r="A2166" s="3" t="s">
        <v>4572</v>
      </c>
      <c r="B2166" s="4">
        <v>8.6084279999999996E-3</v>
      </c>
      <c r="C2166" s="4">
        <v>2.8572549999999997E-4</v>
      </c>
      <c r="D2166" s="6">
        <f t="shared" si="33"/>
        <v>3.3191367808384991</v>
      </c>
    </row>
    <row r="2167" spans="1:4">
      <c r="A2167" s="3" t="s">
        <v>4342</v>
      </c>
      <c r="B2167" s="4">
        <v>2.8357834999999999E-3</v>
      </c>
      <c r="C2167" s="4">
        <v>2.8572539999999999E-4</v>
      </c>
      <c r="D2167" s="6">
        <f t="shared" si="33"/>
        <v>10.075712761570127</v>
      </c>
    </row>
    <row r="2168" spans="1:4">
      <c r="A2168" s="3" t="s">
        <v>31</v>
      </c>
      <c r="B2168" s="6">
        <v>2.2841848200000001E-2</v>
      </c>
      <c r="C2168" s="6">
        <v>2.8572539999999999E-4</v>
      </c>
      <c r="D2168" s="6">
        <f t="shared" si="33"/>
        <v>1.2508856441835561</v>
      </c>
    </row>
    <row r="2169" spans="1:4">
      <c r="A2169" s="3" t="s">
        <v>2783</v>
      </c>
      <c r="B2169" s="4">
        <v>2.2322917999999998E-3</v>
      </c>
      <c r="C2169" s="4">
        <v>2.8539510000000001E-4</v>
      </c>
      <c r="D2169" s="6">
        <f t="shared" si="33"/>
        <v>12.784847393158907</v>
      </c>
    </row>
    <row r="2170" spans="1:4">
      <c r="A2170" s="3" t="s">
        <v>1998</v>
      </c>
      <c r="B2170" s="4">
        <v>2.9077930000000001E-3</v>
      </c>
      <c r="C2170" s="4">
        <v>2.8539510000000001E-4</v>
      </c>
      <c r="D2170" s="6">
        <f t="shared" si="33"/>
        <v>9.8148355127067148</v>
      </c>
    </row>
    <row r="2171" spans="1:4">
      <c r="A2171" s="3" t="s">
        <v>3980</v>
      </c>
      <c r="B2171" s="4">
        <v>3.3517409000000001E-3</v>
      </c>
      <c r="C2171" s="4">
        <v>2.8506480000000002E-4</v>
      </c>
      <c r="D2171" s="6">
        <f t="shared" si="33"/>
        <v>8.5049772194503461</v>
      </c>
    </row>
    <row r="2172" spans="1:4">
      <c r="A2172" s="3" t="s">
        <v>2157</v>
      </c>
      <c r="B2172" s="4">
        <v>4.2363336000000003E-3</v>
      </c>
      <c r="C2172" s="4">
        <v>2.8506480000000002E-4</v>
      </c>
      <c r="D2172" s="6">
        <f t="shared" si="33"/>
        <v>6.7290451346891098</v>
      </c>
    </row>
    <row r="2173" spans="1:4">
      <c r="A2173" s="3" t="s">
        <v>2247</v>
      </c>
      <c r="B2173" s="4">
        <v>4.9547760999999997E-3</v>
      </c>
      <c r="C2173" s="4">
        <v>2.8506480000000002E-4</v>
      </c>
      <c r="D2173" s="6">
        <f t="shared" si="33"/>
        <v>5.7533336370133865</v>
      </c>
    </row>
    <row r="2174" spans="1:4">
      <c r="A2174" s="3" t="s">
        <v>4532</v>
      </c>
      <c r="B2174" s="4">
        <v>8.4224587999999993E-3</v>
      </c>
      <c r="C2174" s="4">
        <v>2.8506480000000002E-4</v>
      </c>
      <c r="D2174" s="6">
        <f t="shared" si="33"/>
        <v>3.3845793344812805</v>
      </c>
    </row>
    <row r="2175" spans="1:4">
      <c r="A2175" s="3" t="s">
        <v>2234</v>
      </c>
      <c r="B2175" s="4">
        <v>1.0288427399999999E-2</v>
      </c>
      <c r="C2175" s="4">
        <v>2.8506480000000002E-4</v>
      </c>
      <c r="D2175" s="6">
        <f t="shared" si="33"/>
        <v>2.770732483372532</v>
      </c>
    </row>
    <row r="2176" spans="1:4">
      <c r="A2176" s="3" t="s">
        <v>4362</v>
      </c>
      <c r="B2176" s="4">
        <v>3.72434E-3</v>
      </c>
      <c r="C2176" s="4">
        <v>2.8473449999999998E-4</v>
      </c>
      <c r="D2176" s="6">
        <f t="shared" si="33"/>
        <v>7.6452337863889968</v>
      </c>
    </row>
    <row r="2177" spans="1:4">
      <c r="A2177" s="3" t="s">
        <v>4545</v>
      </c>
      <c r="B2177" s="4">
        <v>5.1314964999999999E-3</v>
      </c>
      <c r="C2177" s="4">
        <v>2.8473449999999998E-4</v>
      </c>
      <c r="D2177" s="6">
        <f t="shared" si="33"/>
        <v>5.5487614577930628</v>
      </c>
    </row>
    <row r="2178" spans="1:4">
      <c r="A2178" s="3" t="s">
        <v>2868</v>
      </c>
      <c r="B2178" s="4">
        <v>5.1499943000000003E-3</v>
      </c>
      <c r="C2178" s="4">
        <v>2.847344E-4</v>
      </c>
      <c r="D2178" s="6">
        <f t="shared" ref="D2178:D2241" si="34">(C2178/B2178)*100</f>
        <v>5.5288294202578045</v>
      </c>
    </row>
    <row r="2179" spans="1:4">
      <c r="A2179" s="3" t="s">
        <v>1658</v>
      </c>
      <c r="B2179" s="4">
        <v>7.7512516999999996E-3</v>
      </c>
      <c r="C2179" s="4">
        <v>2.847344E-4</v>
      </c>
      <c r="D2179" s="6">
        <f t="shared" si="34"/>
        <v>3.673398968582068</v>
      </c>
    </row>
    <row r="2180" spans="1:4">
      <c r="A2180" s="3" t="s">
        <v>1970</v>
      </c>
      <c r="B2180" s="4">
        <v>3.8941237E-3</v>
      </c>
      <c r="C2180" s="4">
        <v>2.844042E-4</v>
      </c>
      <c r="D2180" s="6">
        <f t="shared" si="34"/>
        <v>7.3034197655303039</v>
      </c>
    </row>
    <row r="2181" spans="1:4">
      <c r="A2181" s="3" t="s">
        <v>2828</v>
      </c>
      <c r="B2181" s="4">
        <v>3.2480209000000002E-3</v>
      </c>
      <c r="C2181" s="4">
        <v>2.8440410000000002E-4</v>
      </c>
      <c r="D2181" s="6">
        <f t="shared" si="34"/>
        <v>8.7562275230433411</v>
      </c>
    </row>
    <row r="2182" spans="1:4">
      <c r="A2182" s="3" t="s">
        <v>4355</v>
      </c>
      <c r="B2182" s="4">
        <v>3.5733844999999999E-3</v>
      </c>
      <c r="C2182" s="4">
        <v>2.8407379999999998E-4</v>
      </c>
      <c r="D2182" s="6">
        <f t="shared" si="34"/>
        <v>7.9497126603644244</v>
      </c>
    </row>
    <row r="2183" spans="1:4">
      <c r="A2183" s="3" t="s">
        <v>3450</v>
      </c>
      <c r="B2183" s="4">
        <v>4.9934233999999996E-3</v>
      </c>
      <c r="C2183" s="4">
        <v>2.8407379999999998E-4</v>
      </c>
      <c r="D2183" s="6">
        <f t="shared" si="34"/>
        <v>5.6889588012905135</v>
      </c>
    </row>
    <row r="2184" spans="1:4">
      <c r="A2184" s="3" t="s">
        <v>1626</v>
      </c>
      <c r="B2184" s="4">
        <v>6.5984405000000003E-3</v>
      </c>
      <c r="C2184" s="4">
        <v>2.8407379999999998E-4</v>
      </c>
      <c r="D2184" s="6">
        <f t="shared" si="34"/>
        <v>4.3051657433298054</v>
      </c>
    </row>
    <row r="2185" spans="1:4">
      <c r="A2185" s="3" t="s">
        <v>3586</v>
      </c>
      <c r="B2185" s="4">
        <v>4.1461566999999996E-3</v>
      </c>
      <c r="C2185" s="4">
        <v>2.8374349999999999E-4</v>
      </c>
      <c r="D2185" s="6">
        <f t="shared" si="34"/>
        <v>6.8435305399817628</v>
      </c>
    </row>
    <row r="2186" spans="1:4">
      <c r="A2186" s="3" t="s">
        <v>838</v>
      </c>
      <c r="B2186" s="4">
        <v>6.1277368000000002E-3</v>
      </c>
      <c r="C2186" s="4">
        <v>2.8374349999999999E-4</v>
      </c>
      <c r="D2186" s="6">
        <f t="shared" si="34"/>
        <v>4.6304779278378918</v>
      </c>
    </row>
    <row r="2187" spans="1:4">
      <c r="A2187" s="3" t="s">
        <v>2774</v>
      </c>
      <c r="B2187" s="4">
        <v>1.57287716E-2</v>
      </c>
      <c r="C2187" s="4">
        <v>2.8374349999999999E-4</v>
      </c>
      <c r="D2187" s="6">
        <f t="shared" si="34"/>
        <v>1.8039774956106553</v>
      </c>
    </row>
    <row r="2188" spans="1:4">
      <c r="A2188" s="3" t="s">
        <v>3279</v>
      </c>
      <c r="B2188" s="4">
        <v>2.0223744500000002E-2</v>
      </c>
      <c r="C2188" s="4">
        <v>2.8374349999999999E-4</v>
      </c>
      <c r="D2188" s="6">
        <f t="shared" si="34"/>
        <v>1.4030215818836118</v>
      </c>
    </row>
    <row r="2189" spans="1:4">
      <c r="A2189" s="3" t="s">
        <v>1805</v>
      </c>
      <c r="B2189" s="4">
        <v>4.1910799999999998E-3</v>
      </c>
      <c r="C2189" s="4">
        <v>2.8341320000000001E-4</v>
      </c>
      <c r="D2189" s="6">
        <f t="shared" si="34"/>
        <v>6.7622951601973718</v>
      </c>
    </row>
    <row r="2190" spans="1:4">
      <c r="A2190" s="3" t="s">
        <v>3180</v>
      </c>
      <c r="B2190" s="4">
        <v>4.7063766999999998E-3</v>
      </c>
      <c r="C2190" s="4">
        <v>2.8308290000000002E-4</v>
      </c>
      <c r="D2190" s="6">
        <f t="shared" si="34"/>
        <v>6.0148797693988252</v>
      </c>
    </row>
    <row r="2191" spans="1:4">
      <c r="A2191" s="3" t="s">
        <v>2225</v>
      </c>
      <c r="B2191" s="4">
        <v>6.5819245999999996E-3</v>
      </c>
      <c r="C2191" s="4">
        <v>2.8308290000000002E-4</v>
      </c>
      <c r="D2191" s="6">
        <f t="shared" si="34"/>
        <v>4.300913747933242</v>
      </c>
    </row>
    <row r="2192" spans="1:4">
      <c r="A2192" s="3" t="s">
        <v>393</v>
      </c>
      <c r="B2192" s="4">
        <v>3.4067388900000002E-2</v>
      </c>
      <c r="C2192" s="4">
        <v>2.8308290000000002E-4</v>
      </c>
      <c r="D2192" s="6">
        <f t="shared" si="34"/>
        <v>0.83094980020614384</v>
      </c>
    </row>
    <row r="2193" spans="1:4">
      <c r="A2193" s="3" t="s">
        <v>953</v>
      </c>
      <c r="B2193" s="4">
        <v>3.1988034999999998E-3</v>
      </c>
      <c r="C2193" s="4">
        <v>2.8275259999999998E-4</v>
      </c>
      <c r="D2193" s="6">
        <f t="shared" si="34"/>
        <v>8.839323828425222</v>
      </c>
    </row>
    <row r="2194" spans="1:4">
      <c r="A2194" s="3" t="s">
        <v>4355</v>
      </c>
      <c r="B2194" s="4">
        <v>4.5858104999999998E-3</v>
      </c>
      <c r="C2194" s="4">
        <v>2.8275259999999998E-4</v>
      </c>
      <c r="D2194" s="6">
        <f t="shared" si="34"/>
        <v>6.1658151814166766</v>
      </c>
    </row>
    <row r="2195" spans="1:4">
      <c r="A2195" s="3" t="s">
        <v>3886</v>
      </c>
      <c r="B2195" s="4">
        <v>1.0629316E-2</v>
      </c>
      <c r="C2195" s="4">
        <v>2.8275259999999998E-4</v>
      </c>
      <c r="D2195" s="6">
        <f t="shared" si="34"/>
        <v>2.6601203689870543</v>
      </c>
    </row>
    <row r="2196" spans="1:4">
      <c r="A2196" s="3" t="s">
        <v>3574</v>
      </c>
      <c r="B2196" s="4">
        <v>8.8789589999999996E-4</v>
      </c>
      <c r="C2196" s="4">
        <v>2.827525E-4</v>
      </c>
      <c r="D2196" s="6">
        <f t="shared" si="34"/>
        <v>31.845230955565849</v>
      </c>
    </row>
    <row r="2197" spans="1:4">
      <c r="A2197" s="3" t="s">
        <v>2197</v>
      </c>
      <c r="B2197" s="4">
        <v>4.3367503E-3</v>
      </c>
      <c r="C2197" s="4">
        <v>2.8242220000000001E-4</v>
      </c>
      <c r="D2197" s="6">
        <f t="shared" si="34"/>
        <v>6.5123002355012245</v>
      </c>
    </row>
    <row r="2198" spans="1:4">
      <c r="A2198" s="3" t="s">
        <v>3708</v>
      </c>
      <c r="B2198" s="4">
        <v>4.7242139000000004E-3</v>
      </c>
      <c r="C2198" s="4">
        <v>2.8242220000000001E-4</v>
      </c>
      <c r="D2198" s="6">
        <f t="shared" si="34"/>
        <v>5.978184010677416</v>
      </c>
    </row>
    <row r="2199" spans="1:4">
      <c r="A2199" s="3" t="s">
        <v>4309</v>
      </c>
      <c r="B2199" s="4">
        <v>2.6349499E-3</v>
      </c>
      <c r="C2199" s="4">
        <v>2.8209200000000001E-4</v>
      </c>
      <c r="D2199" s="6">
        <f t="shared" si="34"/>
        <v>10.705782299693819</v>
      </c>
    </row>
    <row r="2200" spans="1:4">
      <c r="A2200" s="3" t="s">
        <v>4286</v>
      </c>
      <c r="B2200" s="4">
        <v>6.5806032999999996E-3</v>
      </c>
      <c r="C2200" s="4">
        <v>2.8209200000000001E-4</v>
      </c>
      <c r="D2200" s="6">
        <f t="shared" si="34"/>
        <v>4.2867194258617598</v>
      </c>
    </row>
    <row r="2201" spans="1:4">
      <c r="A2201" s="3" t="s">
        <v>4342</v>
      </c>
      <c r="B2201" s="4">
        <v>2.8569238999999998E-3</v>
      </c>
      <c r="C2201" s="4">
        <v>2.8209189999999997E-4</v>
      </c>
      <c r="D2201" s="6">
        <f t="shared" si="34"/>
        <v>9.8739731919355638</v>
      </c>
    </row>
    <row r="2202" spans="1:4">
      <c r="A2202" s="3" t="s">
        <v>4130</v>
      </c>
      <c r="B2202" s="4">
        <v>3.1297668999999998E-3</v>
      </c>
      <c r="C2202" s="4">
        <v>2.8209189999999997E-4</v>
      </c>
      <c r="D2202" s="6">
        <f t="shared" si="34"/>
        <v>9.0131920048103265</v>
      </c>
    </row>
    <row r="2203" spans="1:4">
      <c r="A2203" s="3" t="s">
        <v>3623</v>
      </c>
      <c r="B2203" s="4">
        <v>7.0110082000000001E-3</v>
      </c>
      <c r="C2203" s="4">
        <v>2.8209189999999997E-4</v>
      </c>
      <c r="D2203" s="6">
        <f t="shared" si="34"/>
        <v>4.0235568402273438</v>
      </c>
    </row>
    <row r="2204" spans="1:4">
      <c r="A2204" s="3" t="s">
        <v>4267</v>
      </c>
      <c r="B2204" s="4">
        <v>6.6803595E-3</v>
      </c>
      <c r="C2204" s="4">
        <v>2.8176159999999999E-4</v>
      </c>
      <c r="D2204" s="6">
        <f t="shared" si="34"/>
        <v>4.2177610351658474</v>
      </c>
    </row>
    <row r="2205" spans="1:4">
      <c r="A2205" s="3" t="s">
        <v>4557</v>
      </c>
      <c r="B2205" s="4">
        <v>6.8078623999999997E-3</v>
      </c>
      <c r="C2205" s="4">
        <v>2.8176159999999999E-4</v>
      </c>
      <c r="D2205" s="6">
        <f t="shared" si="34"/>
        <v>4.1387675520586313</v>
      </c>
    </row>
    <row r="2206" spans="1:4">
      <c r="A2206" s="3" t="s">
        <v>2626</v>
      </c>
      <c r="B2206" s="4">
        <v>3.9925586000000004E-3</v>
      </c>
      <c r="C2206" s="4">
        <v>2.814313E-4</v>
      </c>
      <c r="D2206" s="6">
        <f t="shared" si="34"/>
        <v>7.0488959135127027</v>
      </c>
    </row>
    <row r="2207" spans="1:4">
      <c r="A2207" s="3" t="s">
        <v>768</v>
      </c>
      <c r="B2207" s="4">
        <v>6.2790225999999998E-3</v>
      </c>
      <c r="C2207" s="4">
        <v>2.814313E-4</v>
      </c>
      <c r="D2207" s="6">
        <f t="shared" si="34"/>
        <v>4.4820877058158706</v>
      </c>
    </row>
    <row r="2208" spans="1:4">
      <c r="A2208" s="3" t="s">
        <v>781</v>
      </c>
      <c r="B2208" s="4">
        <v>7.9345784999999992E-3</v>
      </c>
      <c r="C2208" s="4">
        <v>2.814313E-4</v>
      </c>
      <c r="D2208" s="6">
        <f t="shared" si="34"/>
        <v>3.5468966625007243</v>
      </c>
    </row>
    <row r="2209" spans="1:4">
      <c r="A2209" s="3" t="s">
        <v>3547</v>
      </c>
      <c r="B2209" s="4">
        <v>9.3975586999999992E-3</v>
      </c>
      <c r="C2209" s="4">
        <v>2.814313E-4</v>
      </c>
      <c r="D2209" s="6">
        <f t="shared" si="34"/>
        <v>2.9947277690321852</v>
      </c>
    </row>
    <row r="2210" spans="1:4">
      <c r="A2210" s="3" t="s">
        <v>2578</v>
      </c>
      <c r="B2210" s="4">
        <v>9.4051559999999996E-3</v>
      </c>
      <c r="C2210" s="4">
        <v>2.8110100000000002E-4</v>
      </c>
      <c r="D2210" s="6">
        <f t="shared" si="34"/>
        <v>2.9887967833813711</v>
      </c>
    </row>
    <row r="2211" spans="1:4">
      <c r="A2211" s="3" t="s">
        <v>2210</v>
      </c>
      <c r="B2211" s="4">
        <v>5.5972454E-3</v>
      </c>
      <c r="C2211" s="4">
        <v>2.8110089999999998E-4</v>
      </c>
      <c r="D2211" s="6">
        <f t="shared" si="34"/>
        <v>5.0221292780909694</v>
      </c>
    </row>
    <row r="2212" spans="1:4">
      <c r="A2212" s="3" t="s">
        <v>3363</v>
      </c>
      <c r="B2212" s="4">
        <v>1.6086506000000001E-3</v>
      </c>
      <c r="C2212" s="4">
        <v>2.807706E-4</v>
      </c>
      <c r="D2212" s="6">
        <f t="shared" si="34"/>
        <v>17.453796368210721</v>
      </c>
    </row>
    <row r="2213" spans="1:4">
      <c r="A2213" s="3" t="s">
        <v>4659</v>
      </c>
      <c r="B2213" s="4">
        <v>2.8278559000000001E-3</v>
      </c>
      <c r="C2213" s="4">
        <v>2.807706E-4</v>
      </c>
      <c r="D2213" s="6">
        <f t="shared" si="34"/>
        <v>9.928744954790659</v>
      </c>
    </row>
    <row r="2214" spans="1:4">
      <c r="A2214" s="3" t="s">
        <v>4354</v>
      </c>
      <c r="B2214" s="4">
        <v>3.6473758999999999E-3</v>
      </c>
      <c r="C2214" s="4">
        <v>2.807706E-4</v>
      </c>
      <c r="D2214" s="6">
        <f t="shared" si="34"/>
        <v>7.6978794535545401</v>
      </c>
    </row>
    <row r="2215" spans="1:4">
      <c r="A2215" s="3" t="s">
        <v>1293</v>
      </c>
      <c r="B2215" s="4">
        <v>4.7199197000000002E-3</v>
      </c>
      <c r="C2215" s="4">
        <v>2.807706E-4</v>
      </c>
      <c r="D2215" s="6">
        <f t="shared" si="34"/>
        <v>5.9486308633598144</v>
      </c>
    </row>
    <row r="2216" spans="1:4">
      <c r="A2216" s="3" t="s">
        <v>4694</v>
      </c>
      <c r="B2216" s="4">
        <v>4.8398253000000004E-3</v>
      </c>
      <c r="C2216" s="4">
        <v>2.807706E-4</v>
      </c>
      <c r="D2216" s="6">
        <f t="shared" si="34"/>
        <v>5.8012548510790252</v>
      </c>
    </row>
    <row r="2217" spans="1:4">
      <c r="A2217" s="3" t="s">
        <v>2444</v>
      </c>
      <c r="B2217" s="4">
        <v>4.3493024000000003E-3</v>
      </c>
      <c r="C2217" s="4">
        <v>2.8044030000000001E-4</v>
      </c>
      <c r="D2217" s="6">
        <f t="shared" si="34"/>
        <v>6.4479374899294184</v>
      </c>
    </row>
    <row r="2218" spans="1:4">
      <c r="A2218" s="3" t="s">
        <v>4736</v>
      </c>
      <c r="B2218" s="4">
        <v>4.6515437999999996E-3</v>
      </c>
      <c r="C2218" s="4">
        <v>2.8044030000000001E-4</v>
      </c>
      <c r="D2218" s="6">
        <f t="shared" si="34"/>
        <v>6.0289725746536034</v>
      </c>
    </row>
    <row r="2219" spans="1:4">
      <c r="A2219" s="3" t="s">
        <v>3449</v>
      </c>
      <c r="B2219" s="4">
        <v>4.6594714999999998E-3</v>
      </c>
      <c r="C2219" s="4">
        <v>2.8044030000000001E-4</v>
      </c>
      <c r="D2219" s="6">
        <f t="shared" si="34"/>
        <v>6.0187147834255459</v>
      </c>
    </row>
    <row r="2220" spans="1:4">
      <c r="A2220" s="3" t="s">
        <v>2318</v>
      </c>
      <c r="B2220" s="4">
        <v>5.2256372000000001E-3</v>
      </c>
      <c r="C2220" s="4">
        <v>2.8044030000000001E-4</v>
      </c>
      <c r="D2220" s="6">
        <f t="shared" si="34"/>
        <v>5.3666239975480892</v>
      </c>
    </row>
    <row r="2221" spans="1:4">
      <c r="A2221" s="3" t="s">
        <v>2741</v>
      </c>
      <c r="B2221" s="4">
        <v>5.4162309E-3</v>
      </c>
      <c r="C2221" s="4">
        <v>2.8044030000000001E-4</v>
      </c>
      <c r="D2221" s="6">
        <f t="shared" si="34"/>
        <v>5.1777759327062665</v>
      </c>
    </row>
    <row r="2222" spans="1:4">
      <c r="A2222" s="3" t="s">
        <v>1825</v>
      </c>
      <c r="B2222" s="4">
        <v>9.5514870000000009E-3</v>
      </c>
      <c r="C2222" s="4">
        <v>2.8044030000000001E-4</v>
      </c>
      <c r="D2222" s="6">
        <f t="shared" si="34"/>
        <v>2.9360904747082839</v>
      </c>
    </row>
    <row r="2223" spans="1:4">
      <c r="A2223" s="3" t="s">
        <v>2232</v>
      </c>
      <c r="B2223" s="4">
        <v>1.1183920599999999E-2</v>
      </c>
      <c r="C2223" s="4">
        <v>2.8044030000000001E-4</v>
      </c>
      <c r="D2223" s="6">
        <f t="shared" si="34"/>
        <v>2.5075312140538624</v>
      </c>
    </row>
    <row r="2224" spans="1:4">
      <c r="A2224" s="3" t="s">
        <v>2441</v>
      </c>
      <c r="B2224" s="4">
        <v>5.7270604999999997E-3</v>
      </c>
      <c r="C2224" s="4">
        <v>2.8011000000000003E-4</v>
      </c>
      <c r="D2224" s="6">
        <f t="shared" si="34"/>
        <v>4.8909907621894346</v>
      </c>
    </row>
    <row r="2225" spans="1:4">
      <c r="A2225" s="3" t="s">
        <v>4252</v>
      </c>
      <c r="B2225" s="4">
        <v>8.1212083000000001E-3</v>
      </c>
      <c r="C2225" s="4">
        <v>2.7977969999999999E-4</v>
      </c>
      <c r="D2225" s="6">
        <f t="shared" si="34"/>
        <v>3.44505016574935</v>
      </c>
    </row>
    <row r="2226" spans="1:4">
      <c r="A2226" s="3" t="s">
        <v>1080</v>
      </c>
      <c r="B2226" s="4">
        <v>4.5967109999999999E-3</v>
      </c>
      <c r="C2226" s="4">
        <v>2.794494E-4</v>
      </c>
      <c r="D2226" s="6">
        <f t="shared" si="34"/>
        <v>6.0793336801030131</v>
      </c>
    </row>
    <row r="2227" spans="1:4">
      <c r="A2227" s="3" t="s">
        <v>3978</v>
      </c>
      <c r="B2227" s="4">
        <v>3.6688465000000001E-3</v>
      </c>
      <c r="C2227" s="4">
        <v>2.7911910000000002E-4</v>
      </c>
      <c r="D2227" s="6">
        <f t="shared" si="34"/>
        <v>7.6078162441519419</v>
      </c>
    </row>
    <row r="2228" spans="1:4">
      <c r="A2228" s="3" t="s">
        <v>4696</v>
      </c>
      <c r="B2228" s="4">
        <v>4.2749807999999997E-3</v>
      </c>
      <c r="C2228" s="4">
        <v>2.7911910000000002E-4</v>
      </c>
      <c r="D2228" s="6">
        <f t="shared" si="34"/>
        <v>6.5291310782027381</v>
      </c>
    </row>
    <row r="2229" spans="1:4">
      <c r="A2229" s="3" t="s">
        <v>2407</v>
      </c>
      <c r="B2229" s="4">
        <v>6.4289871999999998E-3</v>
      </c>
      <c r="C2229" s="4">
        <v>2.7911910000000002E-4</v>
      </c>
      <c r="D2229" s="6">
        <f t="shared" si="34"/>
        <v>4.3415718730937902</v>
      </c>
    </row>
    <row r="2230" spans="1:4">
      <c r="A2230" s="3" t="s">
        <v>2230</v>
      </c>
      <c r="B2230" s="4">
        <v>1.4201049E-2</v>
      </c>
      <c r="C2230" s="4">
        <v>2.7911910000000002E-4</v>
      </c>
      <c r="D2230" s="6">
        <f t="shared" si="34"/>
        <v>1.9654822682465218</v>
      </c>
    </row>
    <row r="2231" spans="1:4">
      <c r="A2231" s="3" t="s">
        <v>3771</v>
      </c>
      <c r="B2231" s="4">
        <v>5.9126995000000002E-3</v>
      </c>
      <c r="C2231" s="4">
        <v>2.7878879999999998E-4</v>
      </c>
      <c r="D2231" s="6">
        <f t="shared" si="34"/>
        <v>4.7150848778971426</v>
      </c>
    </row>
    <row r="2232" spans="1:4">
      <c r="A2232" s="3" t="s">
        <v>241</v>
      </c>
      <c r="B2232" s="4">
        <v>2.8959014999999999E-3</v>
      </c>
      <c r="C2232" s="4">
        <v>2.787887E-4</v>
      </c>
      <c r="D2232" s="6">
        <f t="shared" si="34"/>
        <v>9.6270090678153242</v>
      </c>
    </row>
    <row r="2233" spans="1:4">
      <c r="A2233" s="3" t="s">
        <v>4337</v>
      </c>
      <c r="B2233" s="4">
        <v>3.6067466999999999E-3</v>
      </c>
      <c r="C2233" s="4">
        <v>2.787887E-4</v>
      </c>
      <c r="D2233" s="6">
        <f t="shared" si="34"/>
        <v>7.7296445575177213</v>
      </c>
    </row>
    <row r="2234" spans="1:4">
      <c r="A2234" s="3" t="s">
        <v>2433</v>
      </c>
      <c r="B2234" s="4">
        <v>4.5389052000000003E-3</v>
      </c>
      <c r="C2234" s="4">
        <v>2.787887E-4</v>
      </c>
      <c r="D2234" s="6">
        <f t="shared" si="34"/>
        <v>6.1422014277804253</v>
      </c>
    </row>
    <row r="2235" spans="1:4">
      <c r="A2235" s="3" t="s">
        <v>2519</v>
      </c>
      <c r="B2235" s="4">
        <v>5.0806274E-3</v>
      </c>
      <c r="C2235" s="4">
        <v>2.787887E-4</v>
      </c>
      <c r="D2235" s="6">
        <f t="shared" si="34"/>
        <v>5.4872888336586145</v>
      </c>
    </row>
    <row r="2236" spans="1:4">
      <c r="A2236" s="3" t="s">
        <v>2773</v>
      </c>
      <c r="B2236" s="4">
        <v>5.5602498E-3</v>
      </c>
      <c r="C2236" s="4">
        <v>2.787887E-4</v>
      </c>
      <c r="D2236" s="6">
        <f t="shared" si="34"/>
        <v>5.0139599843158127</v>
      </c>
    </row>
    <row r="2237" spans="1:4">
      <c r="A2237" s="3" t="s">
        <v>3624</v>
      </c>
      <c r="B2237" s="4">
        <v>1.12598939E-2</v>
      </c>
      <c r="C2237" s="4">
        <v>2.787887E-4</v>
      </c>
      <c r="D2237" s="6">
        <f t="shared" si="34"/>
        <v>2.4759442893151951</v>
      </c>
    </row>
    <row r="2238" spans="1:4">
      <c r="A2238" s="3" t="s">
        <v>1690</v>
      </c>
      <c r="B2238" s="4">
        <v>4.9785589999999996E-3</v>
      </c>
      <c r="C2238" s="4">
        <v>2.7812810000000002E-4</v>
      </c>
      <c r="D2238" s="6">
        <f t="shared" si="34"/>
        <v>5.5865181069462073</v>
      </c>
    </row>
    <row r="2239" spans="1:4">
      <c r="A2239" s="3" t="s">
        <v>2002</v>
      </c>
      <c r="B2239" s="4">
        <v>2.6214069E-3</v>
      </c>
      <c r="C2239" s="4">
        <v>2.7779779999999998E-4</v>
      </c>
      <c r="D2239" s="6">
        <f t="shared" si="34"/>
        <v>10.597278888676152</v>
      </c>
    </row>
    <row r="2240" spans="1:4">
      <c r="A2240" s="3" t="s">
        <v>2551</v>
      </c>
      <c r="B2240" s="4">
        <v>9.4140746000000008E-3</v>
      </c>
      <c r="C2240" s="4">
        <v>2.7779779999999998E-4</v>
      </c>
      <c r="D2240" s="6">
        <f t="shared" si="34"/>
        <v>2.9508774022249615</v>
      </c>
    </row>
    <row r="2241" spans="1:4">
      <c r="A2241" s="3" t="s">
        <v>2699</v>
      </c>
      <c r="B2241" s="4">
        <v>3.2133374999999999E-3</v>
      </c>
      <c r="C2241" s="4">
        <v>2.774675E-4</v>
      </c>
      <c r="D2241" s="6">
        <f t="shared" si="34"/>
        <v>8.6348695087272969</v>
      </c>
    </row>
    <row r="2242" spans="1:4">
      <c r="A2242" s="3" t="s">
        <v>2156</v>
      </c>
      <c r="B2242" s="4">
        <v>4.2485554000000003E-3</v>
      </c>
      <c r="C2242" s="4">
        <v>2.774675E-4</v>
      </c>
      <c r="D2242" s="6">
        <f t="shared" ref="D2242:D2305" si="35">(C2242/B2242)*100</f>
        <v>6.5308669389129301</v>
      </c>
    </row>
    <row r="2243" spans="1:4">
      <c r="A2243" s="3" t="s">
        <v>1134</v>
      </c>
      <c r="B2243" s="4">
        <v>5.7448977000000003E-3</v>
      </c>
      <c r="C2243" s="4">
        <v>2.774675E-4</v>
      </c>
      <c r="D2243" s="6">
        <f t="shared" si="35"/>
        <v>4.8298075003145833</v>
      </c>
    </row>
    <row r="2244" spans="1:4">
      <c r="A2244" s="3" t="s">
        <v>1867</v>
      </c>
      <c r="B2244" s="4">
        <v>6.1085782999999996E-3</v>
      </c>
      <c r="C2244" s="4">
        <v>2.774675E-4</v>
      </c>
      <c r="D2244" s="6">
        <f t="shared" si="35"/>
        <v>4.542259857747915</v>
      </c>
    </row>
    <row r="2245" spans="1:4">
      <c r="A2245" s="3" t="s">
        <v>1767</v>
      </c>
      <c r="B2245" s="4">
        <v>8.2239374000000007E-3</v>
      </c>
      <c r="C2245" s="4">
        <v>2.774675E-4</v>
      </c>
      <c r="D2245" s="6">
        <f t="shared" si="35"/>
        <v>3.3739009248781491</v>
      </c>
    </row>
    <row r="2246" spans="1:4">
      <c r="A2246" s="3" t="s">
        <v>4359</v>
      </c>
      <c r="B2246" s="4">
        <v>2.8090277000000002E-3</v>
      </c>
      <c r="C2246" s="4">
        <v>2.7713720000000001E-4</v>
      </c>
      <c r="D2246" s="6">
        <f t="shared" si="35"/>
        <v>9.8659475661275966</v>
      </c>
    </row>
    <row r="2247" spans="1:4">
      <c r="A2247" s="3" t="s">
        <v>3606</v>
      </c>
      <c r="B2247" s="4">
        <v>5.9288850999999997E-3</v>
      </c>
      <c r="C2247" s="4">
        <v>2.7713720000000001E-4</v>
      </c>
      <c r="D2247" s="6">
        <f t="shared" si="35"/>
        <v>4.6743560606360886</v>
      </c>
    </row>
    <row r="2248" spans="1:4">
      <c r="A2248" s="3" t="s">
        <v>2928</v>
      </c>
      <c r="B2248" s="4">
        <v>5.9751296999999998E-3</v>
      </c>
      <c r="C2248" s="4">
        <v>2.7713720000000001E-4</v>
      </c>
      <c r="D2248" s="6">
        <f t="shared" si="35"/>
        <v>4.6381788164364037</v>
      </c>
    </row>
    <row r="2249" spans="1:4">
      <c r="A2249" s="3" t="s">
        <v>2781</v>
      </c>
      <c r="B2249" s="4">
        <v>4.6673990999999996E-3</v>
      </c>
      <c r="C2249" s="4">
        <v>2.7713709999999998E-4</v>
      </c>
      <c r="D2249" s="6">
        <f t="shared" si="35"/>
        <v>5.9377202176689803</v>
      </c>
    </row>
    <row r="2250" spans="1:4">
      <c r="A2250" s="3" t="s">
        <v>4337</v>
      </c>
      <c r="B2250" s="4">
        <v>3.6027828E-3</v>
      </c>
      <c r="C2250" s="4">
        <v>2.7680679999999999E-4</v>
      </c>
      <c r="D2250" s="6">
        <f t="shared" si="35"/>
        <v>7.6831387115537471</v>
      </c>
    </row>
    <row r="2251" spans="1:4">
      <c r="A2251" s="3" t="s">
        <v>3445</v>
      </c>
      <c r="B2251" s="4">
        <v>3.5281308999999999E-3</v>
      </c>
      <c r="C2251" s="4">
        <v>2.7647650000000001E-4</v>
      </c>
      <c r="D2251" s="6">
        <f t="shared" si="35"/>
        <v>7.8363447342614192</v>
      </c>
    </row>
    <row r="2252" spans="1:4">
      <c r="A2252" s="3" t="s">
        <v>3402</v>
      </c>
      <c r="B2252" s="4">
        <v>4.4477374000000004E-3</v>
      </c>
      <c r="C2252" s="4">
        <v>2.7647650000000001E-4</v>
      </c>
      <c r="D2252" s="6">
        <f t="shared" si="35"/>
        <v>6.2161156366830461</v>
      </c>
    </row>
    <row r="2253" spans="1:4">
      <c r="A2253" s="3" t="s">
        <v>3000</v>
      </c>
      <c r="B2253" s="4">
        <v>6.7176854999999999E-3</v>
      </c>
      <c r="C2253" s="4">
        <v>2.7647650000000001E-4</v>
      </c>
      <c r="D2253" s="6">
        <f t="shared" si="35"/>
        <v>4.1156511420488506</v>
      </c>
    </row>
    <row r="2254" spans="1:4">
      <c r="A2254" s="3" t="s">
        <v>2564</v>
      </c>
      <c r="B2254" s="4">
        <v>7.2452039000000003E-3</v>
      </c>
      <c r="C2254" s="4">
        <v>2.7647650000000001E-4</v>
      </c>
      <c r="D2254" s="6">
        <f t="shared" si="35"/>
        <v>3.8159933635546128</v>
      </c>
    </row>
    <row r="2255" spans="1:4">
      <c r="A2255" s="3" t="s">
        <v>3450</v>
      </c>
      <c r="B2255" s="4">
        <v>3.9258343000000001E-3</v>
      </c>
      <c r="C2255" s="4">
        <v>2.7614620000000002E-4</v>
      </c>
      <c r="D2255" s="6">
        <f t="shared" si="35"/>
        <v>7.0340768075718332</v>
      </c>
    </row>
    <row r="2256" spans="1:4">
      <c r="A2256" s="3" t="s">
        <v>2312</v>
      </c>
      <c r="B2256" s="4">
        <v>5.0096089999999999E-3</v>
      </c>
      <c r="C2256" s="4">
        <v>2.7614620000000002E-4</v>
      </c>
      <c r="D2256" s="6">
        <f t="shared" si="35"/>
        <v>5.5123304034306875</v>
      </c>
    </row>
    <row r="2257" spans="1:4">
      <c r="A2257" s="3" t="s">
        <v>1974</v>
      </c>
      <c r="B2257" s="4">
        <v>3.0154766999999998E-3</v>
      </c>
      <c r="C2257" s="4">
        <v>2.7581589999999998E-4</v>
      </c>
      <c r="D2257" s="6">
        <f t="shared" si="35"/>
        <v>9.1466765437119779</v>
      </c>
    </row>
    <row r="2258" spans="1:4">
      <c r="A2258" s="3" t="s">
        <v>861</v>
      </c>
      <c r="B2258" s="4">
        <v>4.2987638E-3</v>
      </c>
      <c r="C2258" s="4">
        <v>2.7581589999999998E-4</v>
      </c>
      <c r="D2258" s="6">
        <f t="shared" si="35"/>
        <v>6.4161678294583186</v>
      </c>
    </row>
    <row r="2259" spans="1:4">
      <c r="A2259" s="3" t="s">
        <v>2423</v>
      </c>
      <c r="B2259" s="4">
        <v>4.7886259000000002E-3</v>
      </c>
      <c r="C2259" s="4">
        <v>2.7581589999999998E-4</v>
      </c>
      <c r="D2259" s="6">
        <f t="shared" si="35"/>
        <v>5.7598130603603837</v>
      </c>
    </row>
    <row r="2260" spans="1:4">
      <c r="A2260" s="3" t="s">
        <v>1608</v>
      </c>
      <c r="B2260" s="4">
        <v>5.1024284000000001E-3</v>
      </c>
      <c r="C2260" s="4">
        <v>2.7581589999999998E-4</v>
      </c>
      <c r="D2260" s="6">
        <f t="shared" si="35"/>
        <v>5.4055809974717128</v>
      </c>
    </row>
    <row r="2261" spans="1:4">
      <c r="A2261" s="3" t="s">
        <v>3539</v>
      </c>
      <c r="B2261" s="4">
        <v>3.2466995999999998E-3</v>
      </c>
      <c r="C2261" s="4">
        <v>2.754856E-4</v>
      </c>
      <c r="D2261" s="6">
        <f t="shared" si="35"/>
        <v>8.4850966809494786</v>
      </c>
    </row>
    <row r="2262" spans="1:4">
      <c r="A2262" s="3" t="s">
        <v>4439</v>
      </c>
      <c r="B2262" s="4">
        <v>5.8856133999999997E-3</v>
      </c>
      <c r="C2262" s="4">
        <v>2.754856E-4</v>
      </c>
      <c r="D2262" s="6">
        <f t="shared" si="35"/>
        <v>4.6806608126860656</v>
      </c>
    </row>
    <row r="2263" spans="1:4">
      <c r="A2263" s="3" t="s">
        <v>2393</v>
      </c>
      <c r="B2263" s="4">
        <v>6.5756484999999996E-3</v>
      </c>
      <c r="C2263" s="4">
        <v>2.7515519999999998E-4</v>
      </c>
      <c r="D2263" s="6">
        <f t="shared" si="35"/>
        <v>4.1844572440269578</v>
      </c>
    </row>
    <row r="2264" spans="1:4">
      <c r="A2264" s="3" t="s">
        <v>2377</v>
      </c>
      <c r="B2264" s="4">
        <v>2.8741004999999998E-3</v>
      </c>
      <c r="C2264" s="4">
        <v>2.7482489999999999E-4</v>
      </c>
      <c r="D2264" s="6">
        <f t="shared" si="35"/>
        <v>9.5621186524270811</v>
      </c>
    </row>
    <row r="2265" spans="1:4">
      <c r="A2265" s="3" t="s">
        <v>4337</v>
      </c>
      <c r="B2265" s="4">
        <v>3.531434E-3</v>
      </c>
      <c r="C2265" s="4">
        <v>2.7482489999999999E-4</v>
      </c>
      <c r="D2265" s="6">
        <f t="shared" si="35"/>
        <v>7.7822465321452983</v>
      </c>
    </row>
    <row r="2266" spans="1:4">
      <c r="A2266" s="3" t="s">
        <v>1648</v>
      </c>
      <c r="B2266" s="4">
        <v>4.8910246000000001E-3</v>
      </c>
      <c r="C2266" s="4">
        <v>2.7482489999999999E-4</v>
      </c>
      <c r="D2266" s="6">
        <f t="shared" si="35"/>
        <v>5.6189637647702693</v>
      </c>
    </row>
    <row r="2267" spans="1:4">
      <c r="A2267" s="3" t="s">
        <v>2170</v>
      </c>
      <c r="B2267" s="4">
        <v>5.6609968999999996E-3</v>
      </c>
      <c r="C2267" s="4">
        <v>2.7482489999999999E-4</v>
      </c>
      <c r="D2267" s="6">
        <f t="shared" si="35"/>
        <v>4.8547085408225543</v>
      </c>
    </row>
    <row r="2268" spans="1:4">
      <c r="A2268" s="3" t="s">
        <v>2628</v>
      </c>
      <c r="B2268" s="4">
        <v>6.0940443000000004E-3</v>
      </c>
      <c r="C2268" s="4">
        <v>2.7482489999999999E-4</v>
      </c>
      <c r="D2268" s="6">
        <f t="shared" si="35"/>
        <v>4.5097292778130935</v>
      </c>
    </row>
    <row r="2269" spans="1:4">
      <c r="A2269" s="3" t="s">
        <v>1650</v>
      </c>
      <c r="B2269" s="4">
        <v>8.9664931999999999E-3</v>
      </c>
      <c r="C2269" s="4">
        <v>2.7482489999999999E-4</v>
      </c>
      <c r="D2269" s="6">
        <f t="shared" si="35"/>
        <v>3.0650210050903737</v>
      </c>
    </row>
    <row r="2270" spans="1:4">
      <c r="A2270" s="3" t="s">
        <v>34</v>
      </c>
      <c r="B2270" s="6">
        <v>2.06653802E-2</v>
      </c>
      <c r="C2270" s="6">
        <v>2.7482489999999999E-4</v>
      </c>
      <c r="D2270" s="6">
        <f t="shared" si="35"/>
        <v>1.3298806861535506</v>
      </c>
    </row>
    <row r="2271" spans="1:4">
      <c r="A2271" s="3" t="s">
        <v>3448</v>
      </c>
      <c r="B2271" s="4">
        <v>3.0878164999999999E-3</v>
      </c>
      <c r="C2271" s="4">
        <v>2.7449460000000001E-4</v>
      </c>
      <c r="D2271" s="6">
        <f t="shared" si="35"/>
        <v>8.8896020861343281</v>
      </c>
    </row>
    <row r="2272" spans="1:4">
      <c r="A2272" s="3" t="s">
        <v>3250</v>
      </c>
      <c r="B2272" s="4">
        <v>3.5813122000000002E-3</v>
      </c>
      <c r="C2272" s="4">
        <v>2.7449460000000001E-4</v>
      </c>
      <c r="D2272" s="6">
        <f t="shared" si="35"/>
        <v>7.6646375593839595</v>
      </c>
    </row>
    <row r="2273" spans="1:4">
      <c r="A2273" s="3" t="s">
        <v>1713</v>
      </c>
      <c r="B2273" s="4">
        <v>4.5709460999999998E-3</v>
      </c>
      <c r="C2273" s="4">
        <v>2.7449460000000001E-4</v>
      </c>
      <c r="D2273" s="6">
        <f t="shared" si="35"/>
        <v>6.0052031678955915</v>
      </c>
    </row>
    <row r="2274" spans="1:4">
      <c r="A2274" s="3" t="s">
        <v>3094</v>
      </c>
      <c r="B2274" s="4">
        <v>6.3255975000000002E-3</v>
      </c>
      <c r="C2274" s="4">
        <v>2.7449460000000001E-4</v>
      </c>
      <c r="D2274" s="6">
        <f t="shared" si="35"/>
        <v>4.3394256431902285</v>
      </c>
    </row>
    <row r="2275" spans="1:4">
      <c r="A2275" s="3" t="s">
        <v>2980</v>
      </c>
      <c r="B2275" s="4">
        <v>7.7581884000000002E-3</v>
      </c>
      <c r="C2275" s="4">
        <v>2.7449460000000001E-4</v>
      </c>
      <c r="D2275" s="6">
        <f t="shared" si="35"/>
        <v>3.5381275350312449</v>
      </c>
    </row>
    <row r="2276" spans="1:4">
      <c r="A2276" s="3" t="s">
        <v>4248</v>
      </c>
      <c r="B2276" s="4">
        <v>7.4539651000000004E-3</v>
      </c>
      <c r="C2276" s="4">
        <v>2.7416430000000002E-4</v>
      </c>
      <c r="D2276" s="6">
        <f t="shared" si="35"/>
        <v>3.6781001295538664</v>
      </c>
    </row>
    <row r="2277" spans="1:4">
      <c r="A2277" s="3" t="s">
        <v>4394</v>
      </c>
      <c r="B2277" s="4">
        <v>7.4945942999999999E-3</v>
      </c>
      <c r="C2277" s="4">
        <v>2.7416430000000002E-4</v>
      </c>
      <c r="D2277" s="6">
        <f t="shared" si="35"/>
        <v>3.6581606558743283</v>
      </c>
    </row>
    <row r="2278" spans="1:4">
      <c r="A2278" s="3" t="s">
        <v>2609</v>
      </c>
      <c r="B2278" s="4">
        <v>9.4160565000000005E-3</v>
      </c>
      <c r="C2278" s="4">
        <v>2.7416430000000002E-4</v>
      </c>
      <c r="D2278" s="6">
        <f t="shared" si="35"/>
        <v>2.9116679578122753</v>
      </c>
    </row>
    <row r="2279" spans="1:4">
      <c r="A2279" s="3" t="s">
        <v>1234</v>
      </c>
      <c r="B2279" s="4">
        <v>4.7826802000000002E-3</v>
      </c>
      <c r="C2279" s="4">
        <v>2.7383399999999998E-4</v>
      </c>
      <c r="D2279" s="6">
        <f t="shared" si="35"/>
        <v>5.725534398055717</v>
      </c>
    </row>
    <row r="2280" spans="1:4">
      <c r="A2280" s="3" t="s">
        <v>3900</v>
      </c>
      <c r="B2280" s="4">
        <v>6.9267770000000003E-3</v>
      </c>
      <c r="C2280" s="4">
        <v>2.7383399999999998E-4</v>
      </c>
      <c r="D2280" s="6">
        <f t="shared" si="35"/>
        <v>3.9532671544067317</v>
      </c>
    </row>
    <row r="2281" spans="1:4">
      <c r="A2281" s="3" t="s">
        <v>3770</v>
      </c>
      <c r="B2281" s="4">
        <v>7.4321641999999999E-3</v>
      </c>
      <c r="C2281" s="4">
        <v>2.7383399999999998E-4</v>
      </c>
      <c r="D2281" s="6">
        <f t="shared" si="35"/>
        <v>3.684444969609256</v>
      </c>
    </row>
    <row r="2282" spans="1:4">
      <c r="A2282" s="3" t="s">
        <v>1279</v>
      </c>
      <c r="B2282" s="4">
        <v>8.3857933999999992E-3</v>
      </c>
      <c r="C2282" s="4">
        <v>2.7383399999999998E-4</v>
      </c>
      <c r="D2282" s="6">
        <f t="shared" si="35"/>
        <v>3.2654513048222729</v>
      </c>
    </row>
    <row r="2283" spans="1:4">
      <c r="A2283" s="3" t="s">
        <v>820</v>
      </c>
      <c r="B2283" s="4">
        <v>6.1921488999999996E-3</v>
      </c>
      <c r="C2283" s="4">
        <v>2.7350360000000002E-4</v>
      </c>
      <c r="D2283" s="6">
        <f t="shared" si="35"/>
        <v>4.416941588726977</v>
      </c>
    </row>
    <row r="2284" spans="1:4">
      <c r="A2284" s="3" t="s">
        <v>3178</v>
      </c>
      <c r="B2284" s="4">
        <v>3.8168291999999999E-3</v>
      </c>
      <c r="C2284" s="4">
        <v>2.7317329999999998E-4</v>
      </c>
      <c r="D2284" s="6">
        <f t="shared" si="35"/>
        <v>7.1570742542003183</v>
      </c>
    </row>
    <row r="2285" spans="1:4">
      <c r="A2285" s="3" t="s">
        <v>3231</v>
      </c>
      <c r="B2285" s="4">
        <v>4.4074385000000002E-3</v>
      </c>
      <c r="C2285" s="4">
        <v>2.7317329999999998E-4</v>
      </c>
      <c r="D2285" s="6">
        <f t="shared" si="35"/>
        <v>6.1980059392774276</v>
      </c>
    </row>
    <row r="2286" spans="1:4">
      <c r="A2286" s="3" t="s">
        <v>2785</v>
      </c>
      <c r="B2286" s="4">
        <v>4.8916853000000003E-3</v>
      </c>
      <c r="C2286" s="4">
        <v>2.7317329999999998E-4</v>
      </c>
      <c r="D2286" s="6">
        <f t="shared" si="35"/>
        <v>5.5844414194020198</v>
      </c>
    </row>
    <row r="2287" spans="1:4">
      <c r="A2287" s="3" t="s">
        <v>4427</v>
      </c>
      <c r="B2287" s="4">
        <v>1.9264830199999999E-2</v>
      </c>
      <c r="C2287" s="4">
        <v>2.7317329999999998E-4</v>
      </c>
      <c r="D2287" s="6">
        <f t="shared" si="35"/>
        <v>1.4179896586890239</v>
      </c>
    </row>
    <row r="2288" spans="1:4">
      <c r="A2288" s="3" t="s">
        <v>4692</v>
      </c>
      <c r="B2288" s="4">
        <v>2.8532904000000002E-3</v>
      </c>
      <c r="C2288" s="4">
        <v>2.7284299999999999E-4</v>
      </c>
      <c r="D2288" s="6">
        <f t="shared" si="35"/>
        <v>9.5623985557165856</v>
      </c>
    </row>
    <row r="2289" spans="1:4">
      <c r="A2289" s="3" t="s">
        <v>1826</v>
      </c>
      <c r="B2289" s="4">
        <v>6.9822705000000002E-3</v>
      </c>
      <c r="C2289" s="4">
        <v>2.7284299999999999E-4</v>
      </c>
      <c r="D2289" s="6">
        <f t="shared" si="35"/>
        <v>3.9076543940828414</v>
      </c>
    </row>
    <row r="2290" spans="1:4">
      <c r="A2290" s="3" t="s">
        <v>2934</v>
      </c>
      <c r="B2290" s="4">
        <v>3.9922281999999996E-3</v>
      </c>
      <c r="C2290" s="4">
        <v>2.725127E-4</v>
      </c>
      <c r="D2290" s="6">
        <f t="shared" si="35"/>
        <v>6.8260802325879073</v>
      </c>
    </row>
    <row r="2291" spans="1:4">
      <c r="A2291" s="3" t="s">
        <v>2432</v>
      </c>
      <c r="B2291" s="4">
        <v>5.6748702000000003E-3</v>
      </c>
      <c r="C2291" s="4">
        <v>2.725127E-4</v>
      </c>
      <c r="D2291" s="6">
        <f t="shared" si="35"/>
        <v>4.8020957378020732</v>
      </c>
    </row>
    <row r="2292" spans="1:4">
      <c r="A2292" s="3" t="s">
        <v>3006</v>
      </c>
      <c r="B2292" s="4">
        <v>5.7627349000000001E-3</v>
      </c>
      <c r="C2292" s="4">
        <v>2.725127E-4</v>
      </c>
      <c r="D2292" s="6">
        <f t="shared" si="35"/>
        <v>4.7288779499469946</v>
      </c>
    </row>
    <row r="2293" spans="1:4">
      <c r="A2293" s="3" t="s">
        <v>2621</v>
      </c>
      <c r="B2293" s="4">
        <v>7.2230725999999999E-3</v>
      </c>
      <c r="C2293" s="4">
        <v>2.725127E-4</v>
      </c>
      <c r="D2293" s="6">
        <f t="shared" si="35"/>
        <v>3.7728085413401495</v>
      </c>
    </row>
    <row r="2294" spans="1:4">
      <c r="A2294" s="3" t="s">
        <v>2233</v>
      </c>
      <c r="B2294" s="4">
        <v>8.4416171999999994E-3</v>
      </c>
      <c r="C2294" s="4">
        <v>2.725127E-4</v>
      </c>
      <c r="D2294" s="6">
        <f t="shared" si="35"/>
        <v>3.2282048989380856</v>
      </c>
    </row>
    <row r="2295" spans="1:4">
      <c r="A2295" s="3" t="s">
        <v>1994</v>
      </c>
      <c r="B2295" s="4">
        <v>2.5183476E-3</v>
      </c>
      <c r="C2295" s="4">
        <v>2.7218240000000002E-4</v>
      </c>
      <c r="D2295" s="6">
        <f t="shared" si="35"/>
        <v>10.807975833042271</v>
      </c>
    </row>
    <row r="2296" spans="1:4">
      <c r="A2296" s="3" t="s">
        <v>2003</v>
      </c>
      <c r="B2296" s="4">
        <v>4.2809266000000002E-3</v>
      </c>
      <c r="C2296" s="4">
        <v>2.7218240000000002E-4</v>
      </c>
      <c r="D2296" s="6">
        <f t="shared" si="35"/>
        <v>6.3580253863731286</v>
      </c>
    </row>
    <row r="2297" spans="1:4">
      <c r="A2297" s="3" t="s">
        <v>3523</v>
      </c>
      <c r="B2297" s="4">
        <v>3.9046939000000002E-3</v>
      </c>
      <c r="C2297" s="4">
        <v>2.71852E-4</v>
      </c>
      <c r="D2297" s="6">
        <f t="shared" si="35"/>
        <v>6.9621846670234504</v>
      </c>
    </row>
    <row r="2298" spans="1:4">
      <c r="A2298" s="3" t="s">
        <v>4112</v>
      </c>
      <c r="B2298" s="4">
        <v>5.9130297999999996E-3</v>
      </c>
      <c r="C2298" s="4">
        <v>2.71852E-4</v>
      </c>
      <c r="D2298" s="6">
        <f t="shared" si="35"/>
        <v>4.5975076939405923</v>
      </c>
    </row>
    <row r="2299" spans="1:4">
      <c r="A2299" s="3" t="s">
        <v>3981</v>
      </c>
      <c r="B2299" s="4">
        <v>3.2136678000000002E-3</v>
      </c>
      <c r="C2299" s="4">
        <v>2.7152170000000001E-4</v>
      </c>
      <c r="D2299" s="6">
        <f t="shared" si="35"/>
        <v>8.448966007002964</v>
      </c>
    </row>
    <row r="2300" spans="1:4">
      <c r="A2300" s="3" t="s">
        <v>803</v>
      </c>
      <c r="B2300" s="4">
        <v>3.2642065000000001E-3</v>
      </c>
      <c r="C2300" s="4">
        <v>2.7152170000000001E-4</v>
      </c>
      <c r="D2300" s="6">
        <f t="shared" si="35"/>
        <v>8.3181532785992545</v>
      </c>
    </row>
    <row r="2301" spans="1:4">
      <c r="A2301" s="3" t="s">
        <v>1256</v>
      </c>
      <c r="B2301" s="4">
        <v>3.2770888999999999E-3</v>
      </c>
      <c r="C2301" s="4">
        <v>2.7152170000000001E-4</v>
      </c>
      <c r="D2301" s="6">
        <f t="shared" si="35"/>
        <v>8.2854542029665428</v>
      </c>
    </row>
    <row r="2302" spans="1:4">
      <c r="A2302" s="3" t="s">
        <v>4335</v>
      </c>
      <c r="B2302" s="4">
        <v>4.7149649000000002E-3</v>
      </c>
      <c r="C2302" s="4">
        <v>2.7152170000000001E-4</v>
      </c>
      <c r="D2302" s="6">
        <f t="shared" si="35"/>
        <v>5.7587215548518724</v>
      </c>
    </row>
    <row r="2303" spans="1:4">
      <c r="A2303" s="3" t="s">
        <v>4051</v>
      </c>
      <c r="B2303" s="4">
        <v>2.1629249E-3</v>
      </c>
      <c r="C2303" s="4">
        <v>2.7119139999999997E-4</v>
      </c>
      <c r="D2303" s="6">
        <f t="shared" si="35"/>
        <v>12.538179203540539</v>
      </c>
    </row>
    <row r="2304" spans="1:4">
      <c r="A2304" s="3" t="s">
        <v>2414</v>
      </c>
      <c r="B2304" s="4">
        <v>6.2866199000000001E-3</v>
      </c>
      <c r="C2304" s="4">
        <v>2.7119139999999997E-4</v>
      </c>
      <c r="D2304" s="6">
        <f t="shared" si="35"/>
        <v>4.313787127483244</v>
      </c>
    </row>
    <row r="2305" spans="1:4">
      <c r="A2305" s="3" t="s">
        <v>803</v>
      </c>
      <c r="B2305" s="4">
        <v>2.9497434E-3</v>
      </c>
      <c r="C2305" s="4">
        <v>2.7086109999999999E-4</v>
      </c>
      <c r="D2305" s="6">
        <f t="shared" si="35"/>
        <v>9.1825309279444429</v>
      </c>
    </row>
    <row r="2306" spans="1:4">
      <c r="A2306" s="3" t="s">
        <v>1013</v>
      </c>
      <c r="B2306" s="4">
        <v>3.6206201000000002E-3</v>
      </c>
      <c r="C2306" s="4">
        <v>2.7086109999999999E-4</v>
      </c>
      <c r="D2306" s="6">
        <f t="shared" ref="D2306:D2369" si="36">(C2306/B2306)*100</f>
        <v>7.481069333951937</v>
      </c>
    </row>
    <row r="2307" spans="1:4">
      <c r="A2307" s="3" t="s">
        <v>1765</v>
      </c>
      <c r="B2307" s="4">
        <v>5.8231832000000001E-3</v>
      </c>
      <c r="C2307" s="4">
        <v>2.7086109999999999E-4</v>
      </c>
      <c r="D2307" s="6">
        <f t="shared" si="36"/>
        <v>4.6514267316886055</v>
      </c>
    </row>
    <row r="2308" spans="1:4">
      <c r="A2308" s="3" t="s">
        <v>59</v>
      </c>
      <c r="B2308" s="6">
        <v>2.0379985100000001E-2</v>
      </c>
      <c r="C2308" s="6">
        <v>2.7086109999999999E-4</v>
      </c>
      <c r="D2308" s="6">
        <f t="shared" si="36"/>
        <v>1.3290544554912358</v>
      </c>
    </row>
    <row r="2309" spans="1:4">
      <c r="A2309" s="3" t="s">
        <v>4342</v>
      </c>
      <c r="B2309" s="4">
        <v>2.6844976999999999E-3</v>
      </c>
      <c r="C2309" s="4">
        <v>2.705308E-4</v>
      </c>
      <c r="D2309" s="6">
        <f t="shared" si="36"/>
        <v>10.077520275022028</v>
      </c>
    </row>
    <row r="2310" spans="1:4">
      <c r="A2310" s="3" t="s">
        <v>3287</v>
      </c>
      <c r="B2310" s="4">
        <v>3.9175763000000004E-3</v>
      </c>
      <c r="C2310" s="4">
        <v>2.705308E-4</v>
      </c>
      <c r="D2310" s="6">
        <f t="shared" si="36"/>
        <v>6.9055655661384305</v>
      </c>
    </row>
    <row r="2311" spans="1:4">
      <c r="A2311" s="3" t="s">
        <v>3447</v>
      </c>
      <c r="B2311" s="4">
        <v>3.9195582000000001E-3</v>
      </c>
      <c r="C2311" s="4">
        <v>2.705308E-4</v>
      </c>
      <c r="D2311" s="6">
        <f t="shared" si="36"/>
        <v>6.9020738102574937</v>
      </c>
    </row>
    <row r="2312" spans="1:4">
      <c r="A2312" s="3" t="s">
        <v>1875</v>
      </c>
      <c r="B2312" s="4">
        <v>5.8942016999999998E-3</v>
      </c>
      <c r="C2312" s="4">
        <v>2.705308E-4</v>
      </c>
      <c r="D2312" s="6">
        <f t="shared" si="36"/>
        <v>4.5897784597361175</v>
      </c>
    </row>
    <row r="2313" spans="1:4">
      <c r="A2313" s="3" t="s">
        <v>4593</v>
      </c>
      <c r="B2313" s="4">
        <v>7.2597379000000004E-3</v>
      </c>
      <c r="C2313" s="4">
        <v>2.705308E-4</v>
      </c>
      <c r="D2313" s="6">
        <f t="shared" si="36"/>
        <v>3.7264540914073496</v>
      </c>
    </row>
    <row r="2314" spans="1:4">
      <c r="A2314" s="3" t="s">
        <v>4454</v>
      </c>
      <c r="B2314" s="4">
        <v>9.0629461000000001E-3</v>
      </c>
      <c r="C2314" s="4">
        <v>2.705308E-4</v>
      </c>
      <c r="D2314" s="6">
        <f t="shared" si="36"/>
        <v>2.985020511155859</v>
      </c>
    </row>
    <row r="2315" spans="1:4">
      <c r="A2315" s="3" t="s">
        <v>4707</v>
      </c>
      <c r="B2315" s="4">
        <v>3.9340922000000002E-3</v>
      </c>
      <c r="C2315" s="4">
        <v>2.7020050000000002E-4</v>
      </c>
      <c r="D2315" s="6">
        <f t="shared" si="36"/>
        <v>6.8681791443525402</v>
      </c>
    </row>
    <row r="2316" spans="1:4">
      <c r="A2316" s="3" t="s">
        <v>4305</v>
      </c>
      <c r="B2316" s="4">
        <v>2.2207306E-3</v>
      </c>
      <c r="C2316" s="4">
        <v>2.6987019999999998E-4</v>
      </c>
      <c r="D2316" s="6">
        <f t="shared" si="36"/>
        <v>12.152315999068053</v>
      </c>
    </row>
    <row r="2317" spans="1:4">
      <c r="A2317" s="3" t="s">
        <v>1716</v>
      </c>
      <c r="B2317" s="4">
        <v>4.3390625999999996E-3</v>
      </c>
      <c r="C2317" s="4">
        <v>2.6987019999999998E-4</v>
      </c>
      <c r="D2317" s="6">
        <f t="shared" si="36"/>
        <v>6.2195507389084455</v>
      </c>
    </row>
    <row r="2318" spans="1:4">
      <c r="A2318" s="3" t="s">
        <v>4335</v>
      </c>
      <c r="B2318" s="4">
        <v>4.8424677999999999E-3</v>
      </c>
      <c r="C2318" s="4">
        <v>2.6987019999999998E-4</v>
      </c>
      <c r="D2318" s="6">
        <f t="shared" si="36"/>
        <v>5.5729890449658743</v>
      </c>
    </row>
    <row r="2319" spans="1:4">
      <c r="A2319" s="3" t="s">
        <v>2562</v>
      </c>
      <c r="B2319" s="4">
        <v>5.2130850999999997E-3</v>
      </c>
      <c r="C2319" s="4">
        <v>2.6987019999999998E-4</v>
      </c>
      <c r="D2319" s="6">
        <f t="shared" si="36"/>
        <v>5.1767848562456811</v>
      </c>
    </row>
    <row r="2320" spans="1:4">
      <c r="A2320" s="3" t="s">
        <v>1665</v>
      </c>
      <c r="B2320" s="4">
        <v>7.4668475999999998E-3</v>
      </c>
      <c r="C2320" s="4">
        <v>2.698701E-4</v>
      </c>
      <c r="D2320" s="6">
        <f t="shared" si="36"/>
        <v>3.6142441155488432</v>
      </c>
    </row>
    <row r="2321" spans="1:4">
      <c r="A2321" s="3" t="s">
        <v>2092</v>
      </c>
      <c r="B2321" s="4">
        <v>3.6024525000000001E-3</v>
      </c>
      <c r="C2321" s="4">
        <v>2.6953980000000001E-4</v>
      </c>
      <c r="D2321" s="6">
        <f t="shared" si="36"/>
        <v>7.4821194727758389</v>
      </c>
    </row>
    <row r="2322" spans="1:4">
      <c r="A2322" s="3" t="s">
        <v>2618</v>
      </c>
      <c r="B2322" s="4">
        <v>7.1622939999999996E-3</v>
      </c>
      <c r="C2322" s="4">
        <v>2.6953980000000001E-4</v>
      </c>
      <c r="D2322" s="6">
        <f t="shared" si="36"/>
        <v>3.7633166133643781</v>
      </c>
    </row>
    <row r="2323" spans="1:4">
      <c r="A2323" s="3" t="s">
        <v>3752</v>
      </c>
      <c r="B2323" s="4">
        <v>7.6716450000000004E-3</v>
      </c>
      <c r="C2323" s="4">
        <v>2.6953980000000001E-4</v>
      </c>
      <c r="D2323" s="6">
        <f t="shared" si="36"/>
        <v>3.5134550673291063</v>
      </c>
    </row>
    <row r="2324" spans="1:4">
      <c r="A2324" s="3" t="s">
        <v>1908</v>
      </c>
      <c r="B2324" s="4">
        <v>1.87198048E-2</v>
      </c>
      <c r="C2324" s="4">
        <v>2.6953980000000001E-4</v>
      </c>
      <c r="D2324" s="6">
        <f t="shared" si="36"/>
        <v>1.4398643729447436</v>
      </c>
    </row>
    <row r="2325" spans="1:4">
      <c r="A2325" s="3" t="s">
        <v>3122</v>
      </c>
      <c r="B2325" s="4">
        <v>5.4825918899999999E-2</v>
      </c>
      <c r="C2325" s="4">
        <v>2.6953980000000001E-4</v>
      </c>
      <c r="D2325" s="6">
        <f t="shared" si="36"/>
        <v>0.49162842211842983</v>
      </c>
    </row>
    <row r="2326" spans="1:4">
      <c r="A2326" s="3" t="s">
        <v>2194</v>
      </c>
      <c r="B2326" s="4">
        <v>4.6214847999999998E-3</v>
      </c>
      <c r="C2326" s="4">
        <v>2.6920950000000003E-4</v>
      </c>
      <c r="D2326" s="6">
        <f t="shared" si="36"/>
        <v>5.8251733295758124</v>
      </c>
    </row>
    <row r="2327" spans="1:4">
      <c r="A2327" s="3" t="s">
        <v>2307</v>
      </c>
      <c r="B2327" s="4">
        <v>6.1118815000000002E-3</v>
      </c>
      <c r="C2327" s="4">
        <v>2.6920950000000003E-4</v>
      </c>
      <c r="D2327" s="6">
        <f t="shared" si="36"/>
        <v>4.4046910922602152</v>
      </c>
    </row>
    <row r="2328" spans="1:4">
      <c r="A2328" s="3" t="s">
        <v>4635</v>
      </c>
      <c r="B2328" s="4">
        <v>7.2346338000000001E-3</v>
      </c>
      <c r="C2328" s="4">
        <v>2.6920950000000003E-4</v>
      </c>
      <c r="D2328" s="6">
        <f t="shared" si="36"/>
        <v>3.7211213095540514</v>
      </c>
    </row>
    <row r="2329" spans="1:4">
      <c r="A2329" s="3" t="s">
        <v>1746</v>
      </c>
      <c r="B2329" s="4">
        <v>9.2644404000000007E-3</v>
      </c>
      <c r="C2329" s="4">
        <v>2.6920950000000003E-4</v>
      </c>
      <c r="D2329" s="6">
        <f t="shared" si="36"/>
        <v>2.9058366007729943</v>
      </c>
    </row>
    <row r="2330" spans="1:4">
      <c r="A2330" s="3" t="s">
        <v>2457</v>
      </c>
      <c r="B2330" s="4">
        <v>4.1742337000000001E-3</v>
      </c>
      <c r="C2330" s="4">
        <v>2.6887919999999999E-4</v>
      </c>
      <c r="D2330" s="6">
        <f t="shared" si="36"/>
        <v>6.441402645951519</v>
      </c>
    </row>
    <row r="2331" spans="1:4">
      <c r="A2331" s="3" t="s">
        <v>4540</v>
      </c>
      <c r="B2331" s="4">
        <v>5.3290268999999996E-3</v>
      </c>
      <c r="C2331" s="4">
        <v>2.685489E-4</v>
      </c>
      <c r="D2331" s="6">
        <f t="shared" si="36"/>
        <v>5.0393609384857863</v>
      </c>
    </row>
    <row r="2332" spans="1:4">
      <c r="A2332" s="3" t="s">
        <v>4373</v>
      </c>
      <c r="B2332" s="4">
        <v>3.1409977999999998E-3</v>
      </c>
      <c r="C2332" s="4">
        <v>2.6821849999999998E-4</v>
      </c>
      <c r="D2332" s="6">
        <f t="shared" si="36"/>
        <v>8.5392769138520244</v>
      </c>
    </row>
    <row r="2333" spans="1:4">
      <c r="A2333" s="3" t="s">
        <v>1796</v>
      </c>
      <c r="B2333" s="4">
        <v>4.7915987999999996E-3</v>
      </c>
      <c r="C2333" s="4">
        <v>2.6821849999999998E-4</v>
      </c>
      <c r="D2333" s="6">
        <f t="shared" si="36"/>
        <v>5.597682760918965</v>
      </c>
    </row>
    <row r="2334" spans="1:4">
      <c r="A2334" s="3" t="s">
        <v>2481</v>
      </c>
      <c r="B2334" s="4">
        <v>5.5912996999999999E-3</v>
      </c>
      <c r="C2334" s="4">
        <v>2.6821849999999998E-4</v>
      </c>
      <c r="D2334" s="6">
        <f t="shared" si="36"/>
        <v>4.7970689176257171</v>
      </c>
    </row>
    <row r="2335" spans="1:4">
      <c r="A2335" s="3" t="s">
        <v>2894</v>
      </c>
      <c r="B2335" s="4">
        <v>4.3701125000000004E-3</v>
      </c>
      <c r="C2335" s="4">
        <v>2.6788819999999999E-4</v>
      </c>
      <c r="D2335" s="6">
        <f t="shared" si="36"/>
        <v>6.1300069506219801</v>
      </c>
    </row>
    <row r="2336" spans="1:4">
      <c r="A2336" s="3" t="s">
        <v>3232</v>
      </c>
      <c r="B2336" s="4">
        <v>4.8107573000000002E-3</v>
      </c>
      <c r="C2336" s="4">
        <v>2.6788819999999999E-4</v>
      </c>
      <c r="D2336" s="6">
        <f t="shared" si="36"/>
        <v>5.5685245231556362</v>
      </c>
    </row>
    <row r="2337" spans="1:4">
      <c r="A2337" s="3" t="s">
        <v>2803</v>
      </c>
      <c r="B2337" s="4">
        <v>4.9217443000000001E-3</v>
      </c>
      <c r="C2337" s="4">
        <v>2.6788819999999999E-4</v>
      </c>
      <c r="D2337" s="6">
        <f t="shared" si="36"/>
        <v>5.4429524101851454</v>
      </c>
    </row>
    <row r="2338" spans="1:4">
      <c r="A2338" s="3" t="s">
        <v>4025</v>
      </c>
      <c r="B2338" s="4">
        <v>8.5512829000000002E-3</v>
      </c>
      <c r="C2338" s="4">
        <v>2.6788819999999999E-4</v>
      </c>
      <c r="D2338" s="6">
        <f t="shared" si="36"/>
        <v>3.1327252662872374</v>
      </c>
    </row>
    <row r="2339" spans="1:4">
      <c r="A2339" s="3" t="s">
        <v>52</v>
      </c>
      <c r="B2339" s="6">
        <v>3.2837613500000001E-2</v>
      </c>
      <c r="C2339" s="6">
        <v>2.6788819999999999E-4</v>
      </c>
      <c r="D2339" s="6">
        <f t="shared" si="36"/>
        <v>0.81579679960603713</v>
      </c>
    </row>
    <row r="2340" spans="1:4">
      <c r="A2340" s="3" t="s">
        <v>3634</v>
      </c>
      <c r="B2340" s="4">
        <v>8.4105672999999995E-3</v>
      </c>
      <c r="C2340" s="4">
        <v>2.6755790000000001E-4</v>
      </c>
      <c r="D2340" s="6">
        <f t="shared" si="36"/>
        <v>3.1812110938105209</v>
      </c>
    </row>
    <row r="2341" spans="1:4">
      <c r="A2341" s="3" t="s">
        <v>4575</v>
      </c>
      <c r="B2341" s="4">
        <v>9.111503E-3</v>
      </c>
      <c r="C2341" s="4">
        <v>2.6755790000000001E-4</v>
      </c>
      <c r="D2341" s="6">
        <f t="shared" si="36"/>
        <v>2.9364847929040905</v>
      </c>
    </row>
    <row r="2342" spans="1:4">
      <c r="A2342" s="3" t="s">
        <v>1958</v>
      </c>
      <c r="B2342" s="4">
        <v>2.5814382999999998E-3</v>
      </c>
      <c r="C2342" s="4">
        <v>2.6722760000000002E-4</v>
      </c>
      <c r="D2342" s="6">
        <f t="shared" si="36"/>
        <v>10.351887937821331</v>
      </c>
    </row>
    <row r="2343" spans="1:4">
      <c r="A2343" s="3" t="s">
        <v>1316</v>
      </c>
      <c r="B2343" s="4">
        <v>3.4557911999999998E-3</v>
      </c>
      <c r="C2343" s="4">
        <v>2.6722760000000002E-4</v>
      </c>
      <c r="D2343" s="6">
        <f t="shared" si="36"/>
        <v>7.7327472794073913</v>
      </c>
    </row>
    <row r="2344" spans="1:4">
      <c r="A2344" s="3" t="s">
        <v>1183</v>
      </c>
      <c r="B2344" s="4">
        <v>3.8224446000000001E-3</v>
      </c>
      <c r="C2344" s="4">
        <v>2.6722760000000002E-4</v>
      </c>
      <c r="D2344" s="6">
        <f t="shared" si="36"/>
        <v>6.9910130286780348</v>
      </c>
    </row>
    <row r="2345" spans="1:4">
      <c r="A2345" s="3" t="s">
        <v>2456</v>
      </c>
      <c r="B2345" s="4">
        <v>4.5752403000000001E-3</v>
      </c>
      <c r="C2345" s="4">
        <v>2.6722760000000002E-4</v>
      </c>
      <c r="D2345" s="6">
        <f t="shared" si="36"/>
        <v>5.8407336550169839</v>
      </c>
    </row>
    <row r="2346" spans="1:4">
      <c r="A2346" s="3" t="s">
        <v>2753</v>
      </c>
      <c r="B2346" s="4">
        <v>3.5525744999999999E-3</v>
      </c>
      <c r="C2346" s="4">
        <v>2.6689729999999998E-4</v>
      </c>
      <c r="D2346" s="6">
        <f t="shared" si="36"/>
        <v>7.5127854461602421</v>
      </c>
    </row>
    <row r="2347" spans="1:4">
      <c r="A2347" s="3" t="s">
        <v>1643</v>
      </c>
      <c r="B2347" s="4">
        <v>6.7322195E-3</v>
      </c>
      <c r="C2347" s="4">
        <v>2.66567E-4</v>
      </c>
      <c r="D2347" s="6">
        <f t="shared" si="36"/>
        <v>3.9595708369282967</v>
      </c>
    </row>
    <row r="2348" spans="1:4">
      <c r="A2348" s="3" t="s">
        <v>3312</v>
      </c>
      <c r="B2348" s="4">
        <v>4.7245441999999999E-3</v>
      </c>
      <c r="C2348" s="4">
        <v>2.6656690000000002E-4</v>
      </c>
      <c r="D2348" s="6">
        <f t="shared" si="36"/>
        <v>5.6421717887621838</v>
      </c>
    </row>
    <row r="2349" spans="1:4">
      <c r="A2349" s="3" t="s">
        <v>2949</v>
      </c>
      <c r="B2349" s="4">
        <v>5.4119368000000003E-3</v>
      </c>
      <c r="C2349" s="4">
        <v>2.6623659999999998E-4</v>
      </c>
      <c r="D2349" s="6">
        <f t="shared" si="36"/>
        <v>4.9194329098595526</v>
      </c>
    </row>
    <row r="2350" spans="1:4">
      <c r="A2350" s="3" t="s">
        <v>1780</v>
      </c>
      <c r="B2350" s="4">
        <v>7.6769300999999998E-3</v>
      </c>
      <c r="C2350" s="4">
        <v>2.6623659999999998E-4</v>
      </c>
      <c r="D2350" s="6">
        <f t="shared" si="36"/>
        <v>3.4680086510101216</v>
      </c>
    </row>
    <row r="2351" spans="1:4">
      <c r="A2351" s="3" t="s">
        <v>4152</v>
      </c>
      <c r="B2351" s="4">
        <v>1.1792367E-3</v>
      </c>
      <c r="C2351" s="4">
        <v>2.6590629999999999E-4</v>
      </c>
      <c r="D2351" s="6">
        <f t="shared" si="36"/>
        <v>22.549018360775236</v>
      </c>
    </row>
    <row r="2352" spans="1:4">
      <c r="A2352" s="3" t="s">
        <v>2362</v>
      </c>
      <c r="B2352" s="4">
        <v>4.4626016999999999E-3</v>
      </c>
      <c r="C2352" s="4">
        <v>2.6590629999999999E-4</v>
      </c>
      <c r="D2352" s="6">
        <f t="shared" si="36"/>
        <v>5.9585487990111243</v>
      </c>
    </row>
    <row r="2353" spans="1:4">
      <c r="A2353" s="3" t="s">
        <v>2359</v>
      </c>
      <c r="B2353" s="4">
        <v>6.1568048000000004E-3</v>
      </c>
      <c r="C2353" s="4">
        <v>2.6590629999999999E-4</v>
      </c>
      <c r="D2353" s="6">
        <f t="shared" si="36"/>
        <v>4.3189009338090427</v>
      </c>
    </row>
    <row r="2354" spans="1:4">
      <c r="A2354" s="3" t="s">
        <v>3899</v>
      </c>
      <c r="B2354" s="4">
        <v>7.8050936000000001E-3</v>
      </c>
      <c r="C2354" s="4">
        <v>2.6590629999999999E-4</v>
      </c>
      <c r="D2354" s="6">
        <f t="shared" si="36"/>
        <v>3.4068303806119631</v>
      </c>
    </row>
    <row r="2355" spans="1:4">
      <c r="A2355" s="3" t="s">
        <v>1642</v>
      </c>
      <c r="B2355" s="4">
        <v>8.1730682999999991E-3</v>
      </c>
      <c r="C2355" s="4">
        <v>2.6590629999999999E-4</v>
      </c>
      <c r="D2355" s="6">
        <f t="shared" si="36"/>
        <v>3.2534452208113818</v>
      </c>
    </row>
    <row r="2356" spans="1:4">
      <c r="A2356" s="3" t="s">
        <v>1675</v>
      </c>
      <c r="B2356" s="4">
        <v>8.6596273999999997E-3</v>
      </c>
      <c r="C2356" s="4">
        <v>2.6590629999999999E-4</v>
      </c>
      <c r="D2356" s="6">
        <f t="shared" si="36"/>
        <v>3.070643663028735</v>
      </c>
    </row>
    <row r="2357" spans="1:4">
      <c r="A2357" s="3" t="s">
        <v>3459</v>
      </c>
      <c r="B2357" s="4">
        <v>3.0683276999999998E-3</v>
      </c>
      <c r="C2357" s="4">
        <v>2.6557600000000001E-4</v>
      </c>
      <c r="D2357" s="6">
        <f t="shared" si="36"/>
        <v>8.6553988350070963</v>
      </c>
    </row>
    <row r="2358" spans="1:4">
      <c r="A2358" s="3" t="s">
        <v>2593</v>
      </c>
      <c r="B2358" s="4">
        <v>5.2910402000000004E-3</v>
      </c>
      <c r="C2358" s="4">
        <v>2.6557600000000001E-4</v>
      </c>
      <c r="D2358" s="6">
        <f t="shared" si="36"/>
        <v>5.0193532833109078</v>
      </c>
    </row>
    <row r="2359" spans="1:4">
      <c r="A2359" s="3" t="s">
        <v>3486</v>
      </c>
      <c r="B2359" s="4">
        <v>4.7195893999999999E-3</v>
      </c>
      <c r="C2359" s="4">
        <v>2.6524570000000002E-4</v>
      </c>
      <c r="D2359" s="6">
        <f t="shared" si="36"/>
        <v>5.6201011893110877</v>
      </c>
    </row>
    <row r="2360" spans="1:4">
      <c r="A2360" s="3" t="s">
        <v>2463</v>
      </c>
      <c r="B2360" s="4">
        <v>4.7826802000000002E-3</v>
      </c>
      <c r="C2360" s="4">
        <v>2.6491539999999998E-4</v>
      </c>
      <c r="D2360" s="6">
        <f t="shared" si="36"/>
        <v>5.5390573678750252</v>
      </c>
    </row>
    <row r="2361" spans="1:4">
      <c r="A2361" s="3" t="s">
        <v>3123</v>
      </c>
      <c r="B2361" s="4">
        <v>6.0417218600000003E-2</v>
      </c>
      <c r="C2361" s="4">
        <v>2.6491539999999998E-4</v>
      </c>
      <c r="D2361" s="6">
        <f t="shared" si="36"/>
        <v>0.43847665638815081</v>
      </c>
    </row>
    <row r="2362" spans="1:4">
      <c r="A2362" s="3" t="s">
        <v>3941</v>
      </c>
      <c r="B2362" s="4">
        <v>1.9855440000000001E-3</v>
      </c>
      <c r="C2362" s="4">
        <v>2.649153E-4</v>
      </c>
      <c r="D2362" s="6">
        <f t="shared" si="36"/>
        <v>13.342202439230761</v>
      </c>
    </row>
    <row r="2363" spans="1:4">
      <c r="A2363" s="3" t="s">
        <v>4311</v>
      </c>
      <c r="B2363" s="4">
        <v>2.5028225999999998E-3</v>
      </c>
      <c r="C2363" s="4">
        <v>2.649153E-4</v>
      </c>
      <c r="D2363" s="6">
        <f t="shared" si="36"/>
        <v>10.584661493787054</v>
      </c>
    </row>
    <row r="2364" spans="1:4">
      <c r="A2364" s="3" t="s">
        <v>4720</v>
      </c>
      <c r="B2364" s="4">
        <v>3.4230896E-3</v>
      </c>
      <c r="C2364" s="4">
        <v>2.649153E-4</v>
      </c>
      <c r="D2364" s="6">
        <f t="shared" si="36"/>
        <v>7.7390699910396741</v>
      </c>
    </row>
    <row r="2365" spans="1:4">
      <c r="A2365" s="3" t="s">
        <v>3521</v>
      </c>
      <c r="B2365" s="4">
        <v>4.0018075000000002E-3</v>
      </c>
      <c r="C2365" s="4">
        <v>2.6458500000000002E-4</v>
      </c>
      <c r="D2365" s="6">
        <f t="shared" si="36"/>
        <v>6.6116373663650734</v>
      </c>
    </row>
    <row r="2366" spans="1:4">
      <c r="A2366" s="3" t="s">
        <v>1069</v>
      </c>
      <c r="B2366" s="4">
        <v>5.3554522999999998E-3</v>
      </c>
      <c r="C2366" s="4">
        <v>2.6458500000000002E-4</v>
      </c>
      <c r="D2366" s="6">
        <f t="shared" si="36"/>
        <v>4.9404790702738595</v>
      </c>
    </row>
    <row r="2367" spans="1:4">
      <c r="A2367" s="3" t="s">
        <v>2775</v>
      </c>
      <c r="B2367" s="4">
        <v>6.2023887000000003E-3</v>
      </c>
      <c r="C2367" s="4">
        <v>2.6458500000000002E-4</v>
      </c>
      <c r="D2367" s="6">
        <f t="shared" si="36"/>
        <v>4.2658564755865758</v>
      </c>
    </row>
    <row r="2368" spans="1:4">
      <c r="A2368" s="3" t="s">
        <v>3655</v>
      </c>
      <c r="B2368" s="4">
        <v>7.3611457000000002E-3</v>
      </c>
      <c r="C2368" s="4">
        <v>2.6458500000000002E-4</v>
      </c>
      <c r="D2368" s="6">
        <f t="shared" si="36"/>
        <v>3.594345374796752</v>
      </c>
    </row>
    <row r="2369" spans="1:4">
      <c r="A2369" s="3" t="s">
        <v>3603</v>
      </c>
      <c r="B2369" s="4">
        <v>3.5581899000000001E-3</v>
      </c>
      <c r="C2369" s="4">
        <v>2.6425469999999998E-4</v>
      </c>
      <c r="D2369" s="6">
        <f t="shared" si="36"/>
        <v>7.4266609547736602</v>
      </c>
    </row>
    <row r="2370" spans="1:4">
      <c r="A2370" s="3" t="s">
        <v>2474</v>
      </c>
      <c r="B2370" s="4">
        <v>4.301076E-3</v>
      </c>
      <c r="C2370" s="4">
        <v>2.6425469999999998E-4</v>
      </c>
      <c r="D2370" s="6">
        <f t="shared" ref="D2370:D2433" si="37">(C2370/B2370)*100</f>
        <v>6.1439207305334751</v>
      </c>
    </row>
    <row r="2371" spans="1:4">
      <c r="A2371" s="3" t="s">
        <v>3225</v>
      </c>
      <c r="B2371" s="4">
        <v>1.5617453999999999E-3</v>
      </c>
      <c r="C2371" s="4">
        <v>2.6392439999999999E-4</v>
      </c>
      <c r="D2371" s="6">
        <f t="shared" si="37"/>
        <v>16.899323026659786</v>
      </c>
    </row>
    <row r="2372" spans="1:4">
      <c r="A2372" s="3" t="s">
        <v>4220</v>
      </c>
      <c r="B2372" s="4">
        <v>1.4333837E-2</v>
      </c>
      <c r="C2372" s="4">
        <v>2.6392439999999999E-4</v>
      </c>
      <c r="D2372" s="6">
        <f t="shared" si="37"/>
        <v>1.8412683219433845</v>
      </c>
    </row>
    <row r="2373" spans="1:4">
      <c r="A2373" s="3" t="s">
        <v>2378</v>
      </c>
      <c r="B2373" s="4">
        <v>3.5899004000000002E-3</v>
      </c>
      <c r="C2373" s="4">
        <v>2.635941E-4</v>
      </c>
      <c r="D2373" s="6">
        <f t="shared" si="37"/>
        <v>7.3426577517303819</v>
      </c>
    </row>
    <row r="2374" spans="1:4">
      <c r="A2374" s="3" t="s">
        <v>565</v>
      </c>
      <c r="B2374" s="4">
        <v>1.5706970600000002E-2</v>
      </c>
      <c r="C2374" s="4">
        <v>2.635941E-4</v>
      </c>
      <c r="D2374" s="6">
        <f t="shared" si="37"/>
        <v>1.6781982134734494</v>
      </c>
    </row>
    <row r="2375" spans="1:4">
      <c r="A2375" s="3" t="s">
        <v>1993</v>
      </c>
      <c r="B2375" s="4">
        <v>2.6240494E-3</v>
      </c>
      <c r="C2375" s="4">
        <v>2.6326380000000002E-4</v>
      </c>
      <c r="D2375" s="6">
        <f t="shared" si="37"/>
        <v>10.032730328933596</v>
      </c>
    </row>
    <row r="2376" spans="1:4">
      <c r="A2376" s="3" t="s">
        <v>2694</v>
      </c>
      <c r="B2376" s="4">
        <v>4.0044499999999997E-3</v>
      </c>
      <c r="C2376" s="4">
        <v>2.6293349999999998E-4</v>
      </c>
      <c r="D2376" s="6">
        <f t="shared" si="37"/>
        <v>6.5660327885227687</v>
      </c>
    </row>
    <row r="2377" spans="1:4">
      <c r="A2377" s="3" t="s">
        <v>1671</v>
      </c>
      <c r="B2377" s="4">
        <v>4.5385749E-3</v>
      </c>
      <c r="C2377" s="4">
        <v>2.6293349999999998E-4</v>
      </c>
      <c r="D2377" s="6">
        <f t="shared" si="37"/>
        <v>5.7933052950167241</v>
      </c>
    </row>
    <row r="2378" spans="1:4">
      <c r="A2378" s="3" t="s">
        <v>2563</v>
      </c>
      <c r="B2378" s="4">
        <v>4.6812724999999999E-3</v>
      </c>
      <c r="C2378" s="4">
        <v>2.6293349999999998E-4</v>
      </c>
      <c r="D2378" s="6">
        <f t="shared" si="37"/>
        <v>5.616709986440652</v>
      </c>
    </row>
    <row r="2379" spans="1:4">
      <c r="A2379" s="3" t="s">
        <v>848</v>
      </c>
      <c r="B2379" s="4">
        <v>6.5168518999999996E-3</v>
      </c>
      <c r="C2379" s="4">
        <v>2.6293349999999998E-4</v>
      </c>
      <c r="D2379" s="6">
        <f t="shared" si="37"/>
        <v>4.0346704825377415</v>
      </c>
    </row>
    <row r="2380" spans="1:4">
      <c r="A2380" s="3" t="s">
        <v>1748</v>
      </c>
      <c r="B2380" s="4">
        <v>7.3770010000000002E-3</v>
      </c>
      <c r="C2380" s="4">
        <v>2.6293349999999998E-4</v>
      </c>
      <c r="D2380" s="6">
        <f t="shared" si="37"/>
        <v>3.5642329450680563</v>
      </c>
    </row>
    <row r="2381" spans="1:4">
      <c r="A2381" s="3" t="s">
        <v>4454</v>
      </c>
      <c r="B2381" s="4">
        <v>5.0373557000000001E-3</v>
      </c>
      <c r="C2381" s="4">
        <v>2.629334E-4</v>
      </c>
      <c r="D2381" s="6">
        <f t="shared" si="37"/>
        <v>5.2196711064100549</v>
      </c>
    </row>
    <row r="2382" spans="1:4">
      <c r="A2382" s="3" t="s">
        <v>2550</v>
      </c>
      <c r="B2382" s="4">
        <v>9.0900322000000006E-3</v>
      </c>
      <c r="C2382" s="4">
        <v>2.629334E-4</v>
      </c>
      <c r="D2382" s="6">
        <f t="shared" si="37"/>
        <v>2.8925464092415423</v>
      </c>
    </row>
    <row r="2383" spans="1:4">
      <c r="A2383" s="3" t="s">
        <v>2986</v>
      </c>
      <c r="B2383" s="4">
        <v>1.0703637699999999E-2</v>
      </c>
      <c r="C2383" s="4">
        <v>2.629334E-4</v>
      </c>
      <c r="D2383" s="6">
        <f t="shared" si="37"/>
        <v>2.4564863588385473</v>
      </c>
    </row>
    <row r="2384" spans="1:4">
      <c r="A2384" s="3" t="s">
        <v>4369</v>
      </c>
      <c r="B2384" s="4">
        <v>7.5127618999999996E-3</v>
      </c>
      <c r="C2384" s="4">
        <v>2.6260319999999999E-4</v>
      </c>
      <c r="D2384" s="6">
        <f t="shared" si="37"/>
        <v>3.4954282259364562</v>
      </c>
    </row>
    <row r="2385" spans="1:4">
      <c r="A2385" s="3" t="s">
        <v>3008</v>
      </c>
      <c r="B2385" s="4">
        <v>5.7564588999999998E-3</v>
      </c>
      <c r="C2385" s="4">
        <v>2.6260310000000001E-4</v>
      </c>
      <c r="D2385" s="6">
        <f t="shared" si="37"/>
        <v>4.5618861275983402</v>
      </c>
    </row>
    <row r="2386" spans="1:4">
      <c r="A2386" s="3" t="s">
        <v>3631</v>
      </c>
      <c r="B2386" s="4">
        <v>8.2265798999999994E-3</v>
      </c>
      <c r="C2386" s="4">
        <v>2.6260310000000001E-4</v>
      </c>
      <c r="D2386" s="6">
        <f t="shared" si="37"/>
        <v>3.1921296965705039</v>
      </c>
    </row>
    <row r="2387" spans="1:4">
      <c r="A2387" s="3" t="s">
        <v>4162</v>
      </c>
      <c r="B2387" s="4">
        <v>8.6675550000000004E-3</v>
      </c>
      <c r="C2387" s="4">
        <v>2.6260310000000001E-4</v>
      </c>
      <c r="D2387" s="6">
        <f t="shared" si="37"/>
        <v>3.0297252223954736</v>
      </c>
    </row>
    <row r="2388" spans="1:4">
      <c r="A2388" s="3" t="s">
        <v>2801</v>
      </c>
      <c r="B2388" s="4">
        <v>5.1371118E-3</v>
      </c>
      <c r="C2388" s="4">
        <v>2.6227279999999997E-4</v>
      </c>
      <c r="D2388" s="6">
        <f t="shared" si="37"/>
        <v>5.1054524450879182</v>
      </c>
    </row>
    <row r="2389" spans="1:4">
      <c r="A2389" s="3" t="s">
        <v>1817</v>
      </c>
      <c r="B2389" s="4">
        <v>5.2758455999999997E-3</v>
      </c>
      <c r="C2389" s="4">
        <v>2.6227279999999997E-4</v>
      </c>
      <c r="D2389" s="6">
        <f t="shared" si="37"/>
        <v>4.9711993087894761</v>
      </c>
    </row>
    <row r="2390" spans="1:4">
      <c r="A2390" s="3" t="s">
        <v>4731</v>
      </c>
      <c r="B2390" s="4">
        <v>4.8963427800000001E-2</v>
      </c>
      <c r="C2390" s="4">
        <v>2.6227279999999997E-4</v>
      </c>
      <c r="D2390" s="6">
        <f t="shared" si="37"/>
        <v>0.53565040640394046</v>
      </c>
    </row>
    <row r="2391" spans="1:4">
      <c r="A2391" s="3" t="s">
        <v>2144</v>
      </c>
      <c r="B2391" s="4">
        <v>5.1863292999999996E-3</v>
      </c>
      <c r="C2391" s="4">
        <v>2.6194249999999999E-4</v>
      </c>
      <c r="D2391" s="6">
        <f t="shared" si="37"/>
        <v>5.050633788332723</v>
      </c>
    </row>
    <row r="2392" spans="1:4">
      <c r="A2392" s="3" t="s">
        <v>53</v>
      </c>
      <c r="B2392" s="6">
        <v>1.33095196E-2</v>
      </c>
      <c r="C2392" s="6">
        <v>2.6194249999999999E-4</v>
      </c>
      <c r="D2392" s="6">
        <f t="shared" si="37"/>
        <v>1.9680838067213187</v>
      </c>
    </row>
    <row r="2393" spans="1:4">
      <c r="A2393" s="3" t="s">
        <v>1307</v>
      </c>
      <c r="B2393" s="4">
        <v>4.2776233999999996E-3</v>
      </c>
      <c r="C2393" s="4">
        <v>2.616122E-4</v>
      </c>
      <c r="D2393" s="6">
        <f t="shared" si="37"/>
        <v>6.115830580130079</v>
      </c>
    </row>
    <row r="2394" spans="1:4">
      <c r="A2394" s="3" t="s">
        <v>2512</v>
      </c>
      <c r="B2394" s="4">
        <v>7.3822860999999997E-3</v>
      </c>
      <c r="C2394" s="4">
        <v>2.616122E-4</v>
      </c>
      <c r="D2394" s="6">
        <f t="shared" si="37"/>
        <v>3.5437830023954238</v>
      </c>
    </row>
    <row r="2395" spans="1:4">
      <c r="A2395" s="3" t="s">
        <v>3748</v>
      </c>
      <c r="B2395" s="4">
        <v>5.3505966600000003E-2</v>
      </c>
      <c r="C2395" s="4">
        <v>2.616122E-4</v>
      </c>
      <c r="D2395" s="6">
        <f t="shared" si="37"/>
        <v>0.4889402371809502</v>
      </c>
    </row>
    <row r="2396" spans="1:4">
      <c r="A2396" s="3" t="s">
        <v>3939</v>
      </c>
      <c r="B2396" s="4">
        <v>2.0126301000000001E-3</v>
      </c>
      <c r="C2396" s="4">
        <v>2.6128179999999998E-4</v>
      </c>
      <c r="D2396" s="6">
        <f t="shared" si="37"/>
        <v>12.982107343023438</v>
      </c>
    </row>
    <row r="2397" spans="1:4">
      <c r="A2397" s="3" t="s">
        <v>2353</v>
      </c>
      <c r="B2397" s="4">
        <v>6.4392269999999996E-3</v>
      </c>
      <c r="C2397" s="4">
        <v>2.6128179999999998E-4</v>
      </c>
      <c r="D2397" s="6">
        <f t="shared" si="37"/>
        <v>4.0576578524099247</v>
      </c>
    </row>
    <row r="2398" spans="1:4">
      <c r="A2398" s="3" t="s">
        <v>2468</v>
      </c>
      <c r="B2398" s="4">
        <v>3.8452365999999999E-3</v>
      </c>
      <c r="C2398" s="4">
        <v>2.6095159999999998E-4</v>
      </c>
      <c r="D2398" s="6">
        <f t="shared" si="37"/>
        <v>6.7863600382873699</v>
      </c>
    </row>
    <row r="2399" spans="1:4">
      <c r="A2399" s="3" t="s">
        <v>4615</v>
      </c>
      <c r="B2399" s="4">
        <v>3.7144305000000001E-3</v>
      </c>
      <c r="C2399" s="4">
        <v>2.609515E-4</v>
      </c>
      <c r="D2399" s="6">
        <f t="shared" si="37"/>
        <v>7.0253434544003444</v>
      </c>
    </row>
    <row r="2400" spans="1:4">
      <c r="A2400" s="3" t="s">
        <v>1794</v>
      </c>
      <c r="B2400" s="4">
        <v>6.4910870000000004E-3</v>
      </c>
      <c r="C2400" s="4">
        <v>2.609515E-4</v>
      </c>
      <c r="D2400" s="6">
        <f t="shared" si="37"/>
        <v>4.0201510163089784</v>
      </c>
    </row>
    <row r="2401" spans="1:4">
      <c r="A2401" s="3" t="s">
        <v>4343</v>
      </c>
      <c r="B2401" s="4">
        <v>3.8422637000000001E-3</v>
      </c>
      <c r="C2401" s="4">
        <v>2.6062120000000001E-4</v>
      </c>
      <c r="D2401" s="6">
        <f t="shared" si="37"/>
        <v>6.7830117958848062</v>
      </c>
    </row>
    <row r="2402" spans="1:4">
      <c r="A2402" s="3" t="s">
        <v>4679</v>
      </c>
      <c r="B2402" s="4">
        <v>3.9370650999999996E-3</v>
      </c>
      <c r="C2402" s="4">
        <v>2.6062120000000001E-4</v>
      </c>
      <c r="D2402" s="6">
        <f t="shared" si="37"/>
        <v>6.6196822602704746</v>
      </c>
    </row>
    <row r="2403" spans="1:4">
      <c r="A2403" s="3" t="s">
        <v>907</v>
      </c>
      <c r="B2403" s="4">
        <v>5.3620587000000001E-3</v>
      </c>
      <c r="C2403" s="4">
        <v>2.6062120000000001E-4</v>
      </c>
      <c r="D2403" s="6">
        <f t="shared" si="37"/>
        <v>4.8604689836759905</v>
      </c>
    </row>
    <row r="2404" spans="1:4">
      <c r="A2404" s="3" t="s">
        <v>3081</v>
      </c>
      <c r="B2404" s="4">
        <v>7.3099459999999999E-4</v>
      </c>
      <c r="C2404" s="4">
        <v>2.6029090000000003E-4</v>
      </c>
      <c r="D2404" s="6">
        <f t="shared" si="37"/>
        <v>35.607773299556527</v>
      </c>
    </row>
    <row r="2405" spans="1:4">
      <c r="A2405" s="3" t="s">
        <v>262</v>
      </c>
      <c r="B2405" s="4">
        <v>1.1359650000000001E-3</v>
      </c>
      <c r="C2405" s="4">
        <v>2.6029090000000003E-4</v>
      </c>
      <c r="D2405" s="6">
        <f t="shared" si="37"/>
        <v>22.913637303966233</v>
      </c>
    </row>
    <row r="2406" spans="1:4">
      <c r="A2406" s="3" t="s">
        <v>1828</v>
      </c>
      <c r="B2406" s="4">
        <v>4.6234667000000004E-3</v>
      </c>
      <c r="C2406" s="4">
        <v>2.6029090000000003E-4</v>
      </c>
      <c r="D2406" s="6">
        <f t="shared" si="37"/>
        <v>5.6297777596192056</v>
      </c>
    </row>
    <row r="2407" spans="1:4">
      <c r="A2407" s="3" t="s">
        <v>4702</v>
      </c>
      <c r="B2407" s="4">
        <v>4.6482405999999999E-3</v>
      </c>
      <c r="C2407" s="4">
        <v>2.6029090000000003E-4</v>
      </c>
      <c r="D2407" s="6">
        <f t="shared" si="37"/>
        <v>5.5997725246838561</v>
      </c>
    </row>
    <row r="2408" spans="1:4">
      <c r="A2408" s="3" t="s">
        <v>2509</v>
      </c>
      <c r="B2408" s="4">
        <v>5.6861011000000003E-3</v>
      </c>
      <c r="C2408" s="4">
        <v>2.6029090000000003E-4</v>
      </c>
      <c r="D2408" s="6">
        <f t="shared" si="37"/>
        <v>4.5776692222373603</v>
      </c>
    </row>
    <row r="2409" spans="1:4">
      <c r="A2409" s="3" t="s">
        <v>1657</v>
      </c>
      <c r="B2409" s="4">
        <v>6.2321173999999998E-3</v>
      </c>
      <c r="C2409" s="4">
        <v>2.6029090000000003E-4</v>
      </c>
      <c r="D2409" s="6">
        <f t="shared" si="37"/>
        <v>4.1766045678151063</v>
      </c>
    </row>
    <row r="2410" spans="1:4">
      <c r="A2410" s="3" t="s">
        <v>2547</v>
      </c>
      <c r="B2410" s="4">
        <v>6.3388102999999999E-3</v>
      </c>
      <c r="C2410" s="4">
        <v>2.6029090000000003E-4</v>
      </c>
      <c r="D2410" s="6">
        <f t="shared" si="37"/>
        <v>4.1063052478475344</v>
      </c>
    </row>
    <row r="2411" spans="1:4">
      <c r="A2411" s="3" t="s">
        <v>1755</v>
      </c>
      <c r="B2411" s="4">
        <v>7.2283577000000002E-3</v>
      </c>
      <c r="C2411" s="4">
        <v>2.6029090000000003E-4</v>
      </c>
      <c r="D2411" s="6">
        <f t="shared" si="37"/>
        <v>3.6009687235040957</v>
      </c>
    </row>
    <row r="2412" spans="1:4">
      <c r="A2412" s="3" t="s">
        <v>2370</v>
      </c>
      <c r="B2412" s="4">
        <v>4.0619254000000002E-3</v>
      </c>
      <c r="C2412" s="4">
        <v>2.5996059999999999E-4</v>
      </c>
      <c r="D2412" s="6">
        <f t="shared" si="37"/>
        <v>6.3999353607035712</v>
      </c>
    </row>
    <row r="2413" spans="1:4">
      <c r="A2413" s="3" t="s">
        <v>4224</v>
      </c>
      <c r="B2413" s="4">
        <v>4.2158537999999997E-3</v>
      </c>
      <c r="C2413" s="4">
        <v>2.5996059999999999E-4</v>
      </c>
      <c r="D2413" s="6">
        <f t="shared" si="37"/>
        <v>6.1662622171575299</v>
      </c>
    </row>
    <row r="2414" spans="1:4">
      <c r="A2414" s="3" t="s">
        <v>2465</v>
      </c>
      <c r="B2414" s="4">
        <v>4.0804233000000002E-3</v>
      </c>
      <c r="C2414" s="4">
        <v>2.596303E-4</v>
      </c>
      <c r="D2414" s="6">
        <f t="shared" si="37"/>
        <v>6.3628276017343586</v>
      </c>
    </row>
    <row r="2415" spans="1:4">
      <c r="A2415" s="3" t="s">
        <v>3130</v>
      </c>
      <c r="B2415" s="4">
        <v>7.0559315000000003E-3</v>
      </c>
      <c r="C2415" s="4">
        <v>2.596303E-4</v>
      </c>
      <c r="D2415" s="6">
        <f t="shared" si="37"/>
        <v>3.6796034655381789</v>
      </c>
    </row>
    <row r="2416" spans="1:4">
      <c r="A2416" s="3" t="s">
        <v>4577</v>
      </c>
      <c r="B2416" s="4">
        <v>9.0276021000000005E-3</v>
      </c>
      <c r="C2416" s="4">
        <v>2.596303E-4</v>
      </c>
      <c r="D2416" s="6">
        <f t="shared" si="37"/>
        <v>2.8759608268512409</v>
      </c>
    </row>
    <row r="2417" spans="1:4">
      <c r="A2417" s="3" t="s">
        <v>3800</v>
      </c>
      <c r="B2417" s="4">
        <v>4.0328574000000001E-3</v>
      </c>
      <c r="C2417" s="4">
        <v>2.5930000000000001E-4</v>
      </c>
      <c r="D2417" s="6">
        <f t="shared" si="37"/>
        <v>6.4296843225847766</v>
      </c>
    </row>
    <row r="2418" spans="1:4">
      <c r="A2418" s="3" t="s">
        <v>2939</v>
      </c>
      <c r="B2418" s="4">
        <v>6.8663287000000003E-3</v>
      </c>
      <c r="C2418" s="4">
        <v>2.5930000000000001E-4</v>
      </c>
      <c r="D2418" s="6">
        <f t="shared" si="37"/>
        <v>3.7763994607482165</v>
      </c>
    </row>
    <row r="2419" spans="1:4">
      <c r="A2419" s="3" t="s">
        <v>1965</v>
      </c>
      <c r="B2419" s="4">
        <v>2.8433807999999998E-3</v>
      </c>
      <c r="C2419" s="4">
        <v>2.5896959999999999E-4</v>
      </c>
      <c r="D2419" s="6">
        <f t="shared" si="37"/>
        <v>9.1078057501126839</v>
      </c>
    </row>
    <row r="2420" spans="1:4">
      <c r="A2420" s="3" t="s">
        <v>4354</v>
      </c>
      <c r="B2420" s="4">
        <v>3.6001403E-3</v>
      </c>
      <c r="C2420" s="4">
        <v>2.5896959999999999E-4</v>
      </c>
      <c r="D2420" s="6">
        <f t="shared" si="37"/>
        <v>7.1933196603476812</v>
      </c>
    </row>
    <row r="2421" spans="1:4">
      <c r="A2421" s="3" t="s">
        <v>4287</v>
      </c>
      <c r="B2421" s="4">
        <v>3.6480365000000001E-3</v>
      </c>
      <c r="C2421" s="4">
        <v>2.5896959999999999E-4</v>
      </c>
      <c r="D2421" s="6">
        <f t="shared" si="37"/>
        <v>7.0988763407383662</v>
      </c>
    </row>
    <row r="2422" spans="1:4">
      <c r="A2422" s="3" t="s">
        <v>2932</v>
      </c>
      <c r="B2422" s="4">
        <v>4.0639074000000004E-3</v>
      </c>
      <c r="C2422" s="4">
        <v>2.5896959999999999E-4</v>
      </c>
      <c r="D2422" s="6">
        <f t="shared" si="37"/>
        <v>6.3724286631137304</v>
      </c>
    </row>
    <row r="2423" spans="1:4">
      <c r="A2423" s="3" t="s">
        <v>4365</v>
      </c>
      <c r="B2423" s="4">
        <v>4.4659048999999996E-3</v>
      </c>
      <c r="C2423" s="4">
        <v>2.5896959999999999E-4</v>
      </c>
      <c r="D2423" s="6">
        <f t="shared" si="37"/>
        <v>5.7988158234180052</v>
      </c>
    </row>
    <row r="2424" spans="1:4">
      <c r="A2424" s="3" t="s">
        <v>2797</v>
      </c>
      <c r="B2424" s="4">
        <v>5.2560265000000002E-3</v>
      </c>
      <c r="C2424" s="4">
        <v>2.5896959999999999E-4</v>
      </c>
      <c r="D2424" s="6">
        <f t="shared" si="37"/>
        <v>4.9270984459458109</v>
      </c>
    </row>
    <row r="2425" spans="1:4">
      <c r="A2425" s="3" t="s">
        <v>2941</v>
      </c>
      <c r="B2425" s="4">
        <v>5.9070841000000004E-3</v>
      </c>
      <c r="C2425" s="4">
        <v>2.5896959999999999E-4</v>
      </c>
      <c r="D2425" s="6">
        <f t="shared" si="37"/>
        <v>4.3840513460778388</v>
      </c>
    </row>
    <row r="2426" spans="1:4">
      <c r="A2426" s="3" t="s">
        <v>2438</v>
      </c>
      <c r="B2426" s="4">
        <v>4.2079261999999999E-3</v>
      </c>
      <c r="C2426" s="4">
        <v>2.5863930000000001E-4</v>
      </c>
      <c r="D2426" s="6">
        <f t="shared" si="37"/>
        <v>6.1464789948074667</v>
      </c>
    </row>
    <row r="2427" spans="1:4">
      <c r="A2427" s="3" t="s">
        <v>2692</v>
      </c>
      <c r="B2427" s="4">
        <v>4.2439308999999998E-3</v>
      </c>
      <c r="C2427" s="4">
        <v>2.5863930000000001E-4</v>
      </c>
      <c r="D2427" s="6">
        <f t="shared" si="37"/>
        <v>6.0943334397833864</v>
      </c>
    </row>
    <row r="2428" spans="1:4">
      <c r="A2428" s="3" t="s">
        <v>3258</v>
      </c>
      <c r="B2428" s="4">
        <v>4.8721965000000002E-3</v>
      </c>
      <c r="C2428" s="4">
        <v>2.5863930000000001E-4</v>
      </c>
      <c r="D2428" s="6">
        <f t="shared" si="37"/>
        <v>5.3084743195394513</v>
      </c>
    </row>
    <row r="2429" spans="1:4">
      <c r="A2429" s="3" t="s">
        <v>4341</v>
      </c>
      <c r="B2429" s="4">
        <v>2.7713715000000001E-3</v>
      </c>
      <c r="C2429" s="4">
        <v>2.5830900000000002E-4</v>
      </c>
      <c r="D2429" s="6">
        <f t="shared" si="37"/>
        <v>9.3206197725566575</v>
      </c>
    </row>
    <row r="2430" spans="1:4">
      <c r="A2430" s="3" t="s">
        <v>4737</v>
      </c>
      <c r="B2430" s="4">
        <v>4.3734157000000001E-3</v>
      </c>
      <c r="C2430" s="4">
        <v>2.5830900000000002E-4</v>
      </c>
      <c r="D2430" s="6">
        <f t="shared" si="37"/>
        <v>5.9063445535259778</v>
      </c>
    </row>
    <row r="2431" spans="1:4">
      <c r="A2431" s="3" t="s">
        <v>2236</v>
      </c>
      <c r="B2431" s="4">
        <v>4.7575760000000003E-3</v>
      </c>
      <c r="C2431" s="4">
        <v>2.5830900000000002E-4</v>
      </c>
      <c r="D2431" s="6">
        <f t="shared" si="37"/>
        <v>5.4294245641057541</v>
      </c>
    </row>
    <row r="2432" spans="1:4">
      <c r="A2432" s="3" t="s">
        <v>1680</v>
      </c>
      <c r="B2432" s="4">
        <v>4.9121651000000001E-3</v>
      </c>
      <c r="C2432" s="4">
        <v>2.5830900000000002E-4</v>
      </c>
      <c r="D2432" s="6">
        <f t="shared" si="37"/>
        <v>5.2585569650336064</v>
      </c>
    </row>
    <row r="2433" spans="1:4">
      <c r="A2433" s="3" t="s">
        <v>3247</v>
      </c>
      <c r="B2433" s="4">
        <v>5.0158850000000003E-3</v>
      </c>
      <c r="C2433" s="4">
        <v>2.5830900000000002E-4</v>
      </c>
      <c r="D2433" s="6">
        <f t="shared" si="37"/>
        <v>5.1498190249577096</v>
      </c>
    </row>
    <row r="2434" spans="1:4">
      <c r="A2434" s="3" t="s">
        <v>2224</v>
      </c>
      <c r="B2434" s="4">
        <v>7.6131786000000002E-3</v>
      </c>
      <c r="C2434" s="4">
        <v>2.5830900000000002E-4</v>
      </c>
      <c r="D2434" s="6">
        <f t="shared" ref="D2434:D2497" si="38">(C2434/B2434)*100</f>
        <v>3.3929192203634897</v>
      </c>
    </row>
    <row r="2435" spans="1:4">
      <c r="A2435" s="3" t="s">
        <v>32</v>
      </c>
      <c r="B2435" s="6">
        <v>1.30033144E-2</v>
      </c>
      <c r="C2435" s="6">
        <v>2.5830900000000002E-4</v>
      </c>
      <c r="D2435" s="6">
        <f t="shared" si="38"/>
        <v>1.9864858454856711</v>
      </c>
    </row>
    <row r="2436" spans="1:4">
      <c r="A2436" s="3" t="s">
        <v>4730</v>
      </c>
      <c r="B2436" s="4">
        <v>4.9004717599999997E-2</v>
      </c>
      <c r="C2436" s="4">
        <v>2.5830900000000002E-4</v>
      </c>
      <c r="D2436" s="6">
        <f t="shared" si="38"/>
        <v>0.52711047558408952</v>
      </c>
    </row>
    <row r="2437" spans="1:4">
      <c r="A2437" s="3" t="s">
        <v>4680</v>
      </c>
      <c r="B2437" s="4">
        <v>5.4661090000000002E-3</v>
      </c>
      <c r="C2437" s="4">
        <v>2.5797869999999998E-4</v>
      </c>
      <c r="D2437" s="6">
        <f t="shared" si="38"/>
        <v>4.7196040181416068</v>
      </c>
    </row>
    <row r="2438" spans="1:4">
      <c r="A2438" s="3" t="s">
        <v>1791</v>
      </c>
      <c r="B2438" s="4">
        <v>7.7512516999999996E-3</v>
      </c>
      <c r="C2438" s="4">
        <v>2.5797869999999998E-4</v>
      </c>
      <c r="D2438" s="6">
        <f t="shared" si="38"/>
        <v>3.3282198796356979</v>
      </c>
    </row>
    <row r="2439" spans="1:4">
      <c r="A2439" s="3" t="s">
        <v>2360</v>
      </c>
      <c r="B2439" s="4">
        <v>7.79089E-3</v>
      </c>
      <c r="C2439" s="4">
        <v>2.5797869999999998E-4</v>
      </c>
      <c r="D2439" s="6">
        <f t="shared" si="38"/>
        <v>3.31128664375957</v>
      </c>
    </row>
    <row r="2440" spans="1:4">
      <c r="A2440" s="3" t="s">
        <v>2824</v>
      </c>
      <c r="B2440" s="4">
        <v>3.0002821E-3</v>
      </c>
      <c r="C2440" s="4">
        <v>2.576484E-4</v>
      </c>
      <c r="D2440" s="6">
        <f t="shared" si="38"/>
        <v>8.5874724913367313</v>
      </c>
    </row>
    <row r="2441" spans="1:4">
      <c r="A2441" s="3" t="s">
        <v>2581</v>
      </c>
      <c r="B2441" s="4">
        <v>4.6056294999999997E-3</v>
      </c>
      <c r="C2441" s="4">
        <v>2.576484E-4</v>
      </c>
      <c r="D2441" s="6">
        <f t="shared" si="38"/>
        <v>5.5942059603361498</v>
      </c>
    </row>
    <row r="2442" spans="1:4">
      <c r="A2442" s="3" t="s">
        <v>4326</v>
      </c>
      <c r="B2442" s="4">
        <v>3.5393617999999998E-3</v>
      </c>
      <c r="C2442" s="4">
        <v>2.5731799999999998E-4</v>
      </c>
      <c r="D2442" s="6">
        <f t="shared" si="38"/>
        <v>7.2701807427542438</v>
      </c>
    </row>
    <row r="2443" spans="1:4">
      <c r="A2443" s="3" t="s">
        <v>2240</v>
      </c>
      <c r="B2443" s="4">
        <v>4.2244420999999997E-3</v>
      </c>
      <c r="C2443" s="4">
        <v>2.5731799999999998E-4</v>
      </c>
      <c r="D2443" s="6">
        <f t="shared" si="38"/>
        <v>6.0911711868414526</v>
      </c>
    </row>
    <row r="2444" spans="1:4">
      <c r="A2444" s="3" t="s">
        <v>4346</v>
      </c>
      <c r="B2444" s="4">
        <v>4.2809266000000002E-3</v>
      </c>
      <c r="C2444" s="4">
        <v>2.5731799999999998E-4</v>
      </c>
      <c r="D2444" s="6">
        <f t="shared" si="38"/>
        <v>6.0108014933028748</v>
      </c>
    </row>
    <row r="2445" spans="1:4">
      <c r="A2445" s="3" t="s">
        <v>4587</v>
      </c>
      <c r="B2445" s="4">
        <v>4.3628455000000003E-3</v>
      </c>
      <c r="C2445" s="4">
        <v>2.5731799999999998E-4</v>
      </c>
      <c r="D2445" s="6">
        <f t="shared" si="38"/>
        <v>5.8979397734804033</v>
      </c>
    </row>
    <row r="2446" spans="1:4">
      <c r="A2446" s="3" t="s">
        <v>4687</v>
      </c>
      <c r="B2446" s="4">
        <v>4.4517011000000002E-3</v>
      </c>
      <c r="C2446" s="4">
        <v>2.5731799999999998E-4</v>
      </c>
      <c r="D2446" s="6">
        <f t="shared" si="38"/>
        <v>5.7802173645485757</v>
      </c>
    </row>
    <row r="2447" spans="1:4">
      <c r="A2447" s="3" t="s">
        <v>394</v>
      </c>
      <c r="B2447" s="4">
        <v>1.3076314800000001E-2</v>
      </c>
      <c r="C2447" s="4">
        <v>2.5731799999999998E-4</v>
      </c>
      <c r="D2447" s="6">
        <f t="shared" si="38"/>
        <v>1.9678174159588142</v>
      </c>
    </row>
    <row r="2448" spans="1:4">
      <c r="A2448" s="3" t="s">
        <v>3320</v>
      </c>
      <c r="B2448" s="4">
        <v>2.1985993E-3</v>
      </c>
      <c r="C2448" s="4">
        <v>2.5698769999999999E-4</v>
      </c>
      <c r="D2448" s="6">
        <f t="shared" si="38"/>
        <v>11.688701074361299</v>
      </c>
    </row>
    <row r="2449" spans="1:4">
      <c r="A2449" s="3" t="s">
        <v>3543</v>
      </c>
      <c r="B2449" s="4">
        <v>3.6543125E-3</v>
      </c>
      <c r="C2449" s="4">
        <v>2.5698769999999999E-4</v>
      </c>
      <c r="D2449" s="6">
        <f t="shared" si="38"/>
        <v>7.0324500162479264</v>
      </c>
    </row>
    <row r="2450" spans="1:4">
      <c r="A2450" s="3" t="s">
        <v>1106</v>
      </c>
      <c r="B2450" s="4">
        <v>3.6242535999999998E-3</v>
      </c>
      <c r="C2450" s="4">
        <v>2.5665740000000001E-4</v>
      </c>
      <c r="D2450" s="6">
        <f t="shared" si="38"/>
        <v>7.081662276613315</v>
      </c>
    </row>
    <row r="2451" spans="1:4">
      <c r="A2451" s="3" t="s">
        <v>908</v>
      </c>
      <c r="B2451" s="4">
        <v>4.9610521999999997E-3</v>
      </c>
      <c r="C2451" s="4">
        <v>2.5665740000000001E-4</v>
      </c>
      <c r="D2451" s="6">
        <f t="shared" si="38"/>
        <v>5.1734468748383664</v>
      </c>
    </row>
    <row r="2452" spans="1:4">
      <c r="A2452" s="3" t="s">
        <v>4345</v>
      </c>
      <c r="B2452" s="4">
        <v>4.3661487000000001E-3</v>
      </c>
      <c r="C2452" s="4">
        <v>2.5632710000000002E-4</v>
      </c>
      <c r="D2452" s="6">
        <f t="shared" si="38"/>
        <v>5.8707826419196394</v>
      </c>
    </row>
    <row r="2453" spans="1:4">
      <c r="A2453" s="3" t="s">
        <v>2818</v>
      </c>
      <c r="B2453" s="4">
        <v>5.4330771000000002E-3</v>
      </c>
      <c r="C2453" s="4">
        <v>2.5632710000000002E-4</v>
      </c>
      <c r="D2453" s="6">
        <f t="shared" si="38"/>
        <v>4.7178991809264037</v>
      </c>
    </row>
    <row r="2454" spans="1:4">
      <c r="A2454" s="3" t="s">
        <v>1957</v>
      </c>
      <c r="B2454" s="4">
        <v>2.8423899000000002E-3</v>
      </c>
      <c r="C2454" s="4">
        <v>2.5599679999999998E-4</v>
      </c>
      <c r="D2454" s="6">
        <f t="shared" si="38"/>
        <v>9.0063928245734317</v>
      </c>
    </row>
    <row r="2455" spans="1:4">
      <c r="A2455" s="3" t="s">
        <v>3449</v>
      </c>
      <c r="B2455" s="4">
        <v>2.9665896000000001E-3</v>
      </c>
      <c r="C2455" s="4">
        <v>2.5599679999999998E-4</v>
      </c>
      <c r="D2455" s="6">
        <f t="shared" si="38"/>
        <v>8.6293297866344556</v>
      </c>
    </row>
    <row r="2456" spans="1:4">
      <c r="A2456" s="3" t="s">
        <v>1992</v>
      </c>
      <c r="B2456" s="4">
        <v>3.2998809000000001E-3</v>
      </c>
      <c r="C2456" s="4">
        <v>2.5599679999999998E-4</v>
      </c>
      <c r="D2456" s="6">
        <f t="shared" si="38"/>
        <v>7.7577587724453929</v>
      </c>
    </row>
    <row r="2457" spans="1:4">
      <c r="A2457" s="3" t="s">
        <v>3423</v>
      </c>
      <c r="B2457" s="4">
        <v>3.8237659000000001E-3</v>
      </c>
      <c r="C2457" s="4">
        <v>2.5599679999999998E-4</v>
      </c>
      <c r="D2457" s="6">
        <f t="shared" si="38"/>
        <v>6.6948868391760064</v>
      </c>
    </row>
    <row r="2458" spans="1:4">
      <c r="A2458" s="3" t="s">
        <v>1599</v>
      </c>
      <c r="B2458" s="4">
        <v>6.3061087000000002E-3</v>
      </c>
      <c r="C2458" s="4">
        <v>2.5599679999999998E-4</v>
      </c>
      <c r="D2458" s="6">
        <f t="shared" si="38"/>
        <v>4.0595050320017467</v>
      </c>
    </row>
    <row r="2459" spans="1:4">
      <c r="A2459" s="3" t="s">
        <v>2507</v>
      </c>
      <c r="B2459" s="4">
        <v>7.1675790999999999E-3</v>
      </c>
      <c r="C2459" s="4">
        <v>2.5599679999999998E-4</v>
      </c>
      <c r="D2459" s="6">
        <f t="shared" si="38"/>
        <v>3.5715936500791461</v>
      </c>
    </row>
    <row r="2460" spans="1:4">
      <c r="A2460" s="3" t="s">
        <v>2607</v>
      </c>
      <c r="B2460" s="4">
        <v>1.0698682899999999E-2</v>
      </c>
      <c r="C2460" s="4">
        <v>2.5599679999999998E-4</v>
      </c>
      <c r="D2460" s="6">
        <f t="shared" si="38"/>
        <v>2.3927879944922941</v>
      </c>
    </row>
    <row r="2461" spans="1:4">
      <c r="A2461" s="3" t="s">
        <v>2567</v>
      </c>
      <c r="B2461" s="4">
        <v>1.1152540400000001E-2</v>
      </c>
      <c r="C2461" s="4">
        <v>2.5599679999999998E-4</v>
      </c>
      <c r="D2461" s="6">
        <f t="shared" si="38"/>
        <v>2.2954124425319273</v>
      </c>
    </row>
    <row r="2462" spans="1:4">
      <c r="A2462" s="3" t="s">
        <v>3138</v>
      </c>
      <c r="B2462" s="4">
        <v>7.8949403000000001E-3</v>
      </c>
      <c r="C2462" s="4">
        <v>2.556665E-4</v>
      </c>
      <c r="D2462" s="6">
        <f t="shared" si="38"/>
        <v>3.2383588765072737</v>
      </c>
    </row>
    <row r="2463" spans="1:4">
      <c r="A2463" s="3" t="s">
        <v>3549</v>
      </c>
      <c r="B2463" s="4">
        <v>1.0837747E-2</v>
      </c>
      <c r="C2463" s="4">
        <v>2.556665E-4</v>
      </c>
      <c r="D2463" s="6">
        <f t="shared" si="38"/>
        <v>2.3590373534277926</v>
      </c>
    </row>
    <row r="2464" spans="1:4">
      <c r="A2464" s="3" t="s">
        <v>2344</v>
      </c>
      <c r="B2464" s="4">
        <v>2.4783790000000002E-3</v>
      </c>
      <c r="C2464" s="4">
        <v>2.5566640000000002E-4</v>
      </c>
      <c r="D2464" s="6">
        <f t="shared" si="38"/>
        <v>10.315871785550151</v>
      </c>
    </row>
    <row r="2465" spans="1:4">
      <c r="A2465" s="3" t="s">
        <v>3308</v>
      </c>
      <c r="B2465" s="4">
        <v>4.5626881000000001E-3</v>
      </c>
      <c r="C2465" s="4">
        <v>2.5566640000000002E-4</v>
      </c>
      <c r="D2465" s="6">
        <f t="shared" si="38"/>
        <v>5.60341610902573</v>
      </c>
    </row>
    <row r="2466" spans="1:4">
      <c r="A2466" s="3" t="s">
        <v>3586</v>
      </c>
      <c r="B2466" s="4">
        <v>5.5384487000000003E-3</v>
      </c>
      <c r="C2466" s="4">
        <v>2.5566640000000002E-4</v>
      </c>
      <c r="D2466" s="6">
        <f t="shared" si="38"/>
        <v>4.6162095895191735</v>
      </c>
    </row>
    <row r="2467" spans="1:4">
      <c r="A2467" s="3" t="s">
        <v>1876</v>
      </c>
      <c r="B2467" s="4">
        <v>5.8099705E-3</v>
      </c>
      <c r="C2467" s="4">
        <v>2.5566640000000002E-4</v>
      </c>
      <c r="D2467" s="6">
        <f t="shared" si="38"/>
        <v>4.4004767321968332</v>
      </c>
    </row>
    <row r="2468" spans="1:4">
      <c r="A2468" s="3" t="s">
        <v>1074</v>
      </c>
      <c r="B2468" s="4">
        <v>6.6843233000000004E-3</v>
      </c>
      <c r="C2468" s="4">
        <v>2.5566640000000002E-4</v>
      </c>
      <c r="D2468" s="6">
        <f t="shared" si="38"/>
        <v>3.824865861889116</v>
      </c>
    </row>
    <row r="2469" spans="1:4">
      <c r="A2469" s="3" t="s">
        <v>1813</v>
      </c>
      <c r="B2469" s="4">
        <v>9.4352150000000003E-3</v>
      </c>
      <c r="C2469" s="4">
        <v>2.5566640000000002E-4</v>
      </c>
      <c r="D2469" s="6">
        <f t="shared" si="38"/>
        <v>2.7097040184033965</v>
      </c>
    </row>
    <row r="2470" spans="1:4">
      <c r="A2470" s="3" t="s">
        <v>4361</v>
      </c>
      <c r="B2470" s="4">
        <v>3.9103093000000004E-3</v>
      </c>
      <c r="C2470" s="4">
        <v>2.5533620000000001E-4</v>
      </c>
      <c r="D2470" s="6">
        <f t="shared" si="38"/>
        <v>6.5298210553318636</v>
      </c>
    </row>
    <row r="2471" spans="1:4">
      <c r="A2471" s="3" t="s">
        <v>1966</v>
      </c>
      <c r="B2471" s="4">
        <v>2.7660863000000002E-3</v>
      </c>
      <c r="C2471" s="4">
        <v>2.5533609999999998E-4</v>
      </c>
      <c r="D2471" s="6">
        <f t="shared" si="38"/>
        <v>9.230952049471485</v>
      </c>
    </row>
    <row r="2472" spans="1:4">
      <c r="A2472" s="3" t="s">
        <v>4140</v>
      </c>
      <c r="B2472" s="4">
        <v>3.2965777E-3</v>
      </c>
      <c r="C2472" s="4">
        <v>2.5533609999999998E-4</v>
      </c>
      <c r="D2472" s="6">
        <f t="shared" si="38"/>
        <v>7.7454901184340343</v>
      </c>
    </row>
    <row r="2473" spans="1:4">
      <c r="A2473" s="3" t="s">
        <v>4667</v>
      </c>
      <c r="B2473" s="4">
        <v>3.3236638E-3</v>
      </c>
      <c r="C2473" s="4">
        <v>2.5533609999999998E-4</v>
      </c>
      <c r="D2473" s="6">
        <f t="shared" si="38"/>
        <v>7.6823684754155934</v>
      </c>
    </row>
    <row r="2474" spans="1:4">
      <c r="A2474" s="3" t="s">
        <v>3536</v>
      </c>
      <c r="B2474" s="4">
        <v>3.3434828999999999E-3</v>
      </c>
      <c r="C2474" s="4">
        <v>2.5500579999999999E-4</v>
      </c>
      <c r="D2474" s="6">
        <f t="shared" si="38"/>
        <v>7.6269509259341506</v>
      </c>
    </row>
    <row r="2475" spans="1:4">
      <c r="A2475" s="3" t="s">
        <v>2471</v>
      </c>
      <c r="B2475" s="4">
        <v>3.7425075000000001E-3</v>
      </c>
      <c r="C2475" s="4">
        <v>2.5500579999999999E-4</v>
      </c>
      <c r="D2475" s="6">
        <f t="shared" si="38"/>
        <v>6.8137685762820785</v>
      </c>
    </row>
    <row r="2476" spans="1:4">
      <c r="A2476" s="3" t="s">
        <v>3520</v>
      </c>
      <c r="B2476" s="4">
        <v>4.2667228999999996E-3</v>
      </c>
      <c r="C2476" s="4">
        <v>2.5500579999999999E-4</v>
      </c>
      <c r="D2476" s="6">
        <f t="shared" si="38"/>
        <v>5.9766196675204757</v>
      </c>
    </row>
    <row r="2477" spans="1:4">
      <c r="A2477" s="3" t="s">
        <v>2314</v>
      </c>
      <c r="B2477" s="4">
        <v>4.3684609000000001E-3</v>
      </c>
      <c r="C2477" s="4">
        <v>2.5500579999999999E-4</v>
      </c>
      <c r="D2477" s="6">
        <f t="shared" si="38"/>
        <v>5.8374289214766684</v>
      </c>
    </row>
    <row r="2478" spans="1:4">
      <c r="A2478" s="3" t="s">
        <v>4393</v>
      </c>
      <c r="B2478" s="4">
        <v>4.4536831000000004E-3</v>
      </c>
      <c r="C2478" s="4">
        <v>2.5500579999999999E-4</v>
      </c>
      <c r="D2478" s="6">
        <f t="shared" si="38"/>
        <v>5.725728442600686</v>
      </c>
    </row>
    <row r="2479" spans="1:4">
      <c r="A2479" s="3" t="s">
        <v>3529</v>
      </c>
      <c r="B2479" s="4">
        <v>3.2348082000000001E-3</v>
      </c>
      <c r="C2479" s="4">
        <v>2.546755E-4</v>
      </c>
      <c r="D2479" s="6">
        <f t="shared" si="38"/>
        <v>7.8729706447510557</v>
      </c>
    </row>
    <row r="2480" spans="1:4">
      <c r="A2480" s="3" t="s">
        <v>4455</v>
      </c>
      <c r="B2480" s="4">
        <v>7.8216095999999995E-3</v>
      </c>
      <c r="C2480" s="4">
        <v>2.546755E-4</v>
      </c>
      <c r="D2480" s="6">
        <f t="shared" si="38"/>
        <v>3.2560497522146847</v>
      </c>
    </row>
    <row r="2481" spans="1:4">
      <c r="A2481" s="3" t="s">
        <v>3262</v>
      </c>
      <c r="B2481" s="4">
        <v>3.2840256000000001E-3</v>
      </c>
      <c r="C2481" s="4">
        <v>2.5434520000000002E-4</v>
      </c>
      <c r="D2481" s="6">
        <f t="shared" si="38"/>
        <v>7.7449213550588647</v>
      </c>
    </row>
    <row r="2482" spans="1:4">
      <c r="A2482" s="3" t="s">
        <v>4710</v>
      </c>
      <c r="B2482" s="4">
        <v>3.9393772999999997E-3</v>
      </c>
      <c r="C2482" s="4">
        <v>2.5434520000000002E-4</v>
      </c>
      <c r="D2482" s="6">
        <f t="shared" si="38"/>
        <v>6.4564823481112112</v>
      </c>
    </row>
    <row r="2483" spans="1:4">
      <c r="A2483" s="3" t="s">
        <v>1669</v>
      </c>
      <c r="B2483" s="4">
        <v>4.8163727E-3</v>
      </c>
      <c r="C2483" s="4">
        <v>2.5434520000000002E-4</v>
      </c>
      <c r="D2483" s="6">
        <f t="shared" si="38"/>
        <v>5.2808454794206439</v>
      </c>
    </row>
    <row r="2484" spans="1:4">
      <c r="A2484" s="3" t="s">
        <v>1647</v>
      </c>
      <c r="B2484" s="4">
        <v>7.5312597E-3</v>
      </c>
      <c r="C2484" s="4">
        <v>2.5434520000000002E-4</v>
      </c>
      <c r="D2484" s="6">
        <f t="shared" si="38"/>
        <v>3.3771933266356489</v>
      </c>
    </row>
    <row r="2485" spans="1:4">
      <c r="A2485" s="3" t="s">
        <v>4094</v>
      </c>
      <c r="B2485" s="4">
        <v>2.3776318000000001E-3</v>
      </c>
      <c r="C2485" s="4">
        <v>2.5434509999999998E-4</v>
      </c>
      <c r="D2485" s="6">
        <f t="shared" si="38"/>
        <v>10.697413283251004</v>
      </c>
    </row>
    <row r="2486" spans="1:4">
      <c r="A2486" s="3" t="s">
        <v>2755</v>
      </c>
      <c r="B2486" s="4">
        <v>2.4298222E-3</v>
      </c>
      <c r="C2486" s="4">
        <v>2.5401489999999998E-4</v>
      </c>
      <c r="D2486" s="6">
        <f t="shared" si="38"/>
        <v>10.454052975563396</v>
      </c>
    </row>
    <row r="2487" spans="1:4">
      <c r="A2487" s="3" t="s">
        <v>4343</v>
      </c>
      <c r="B2487" s="4">
        <v>3.4650401E-3</v>
      </c>
      <c r="C2487" s="4">
        <v>2.5401489999999998E-4</v>
      </c>
      <c r="D2487" s="6">
        <f t="shared" si="38"/>
        <v>7.3307925065571391</v>
      </c>
    </row>
    <row r="2488" spans="1:4">
      <c r="A2488" s="3" t="s">
        <v>3525</v>
      </c>
      <c r="B2488" s="4">
        <v>4.3357593999999999E-3</v>
      </c>
      <c r="C2488" s="4">
        <v>2.5401489999999998E-4</v>
      </c>
      <c r="D2488" s="6">
        <f t="shared" si="38"/>
        <v>5.8586023015945026</v>
      </c>
    </row>
    <row r="2489" spans="1:4">
      <c r="A2489" s="3" t="s">
        <v>3520</v>
      </c>
      <c r="B2489" s="4">
        <v>2.7492401000000001E-3</v>
      </c>
      <c r="C2489" s="4">
        <v>2.5368450000000001E-4</v>
      </c>
      <c r="D2489" s="6">
        <f t="shared" si="38"/>
        <v>9.2274407026145155</v>
      </c>
    </row>
    <row r="2490" spans="1:4">
      <c r="A2490" s="3" t="s">
        <v>2453</v>
      </c>
      <c r="B2490" s="4">
        <v>3.1297668999999998E-3</v>
      </c>
      <c r="C2490" s="4">
        <v>2.5368450000000001E-4</v>
      </c>
      <c r="D2490" s="6">
        <f t="shared" si="38"/>
        <v>8.1055397448289206</v>
      </c>
    </row>
    <row r="2491" spans="1:4">
      <c r="A2491" s="3" t="s">
        <v>2208</v>
      </c>
      <c r="B2491" s="4">
        <v>4.0619254000000002E-3</v>
      </c>
      <c r="C2491" s="4">
        <v>2.5368450000000001E-4</v>
      </c>
      <c r="D2491" s="6">
        <f t="shared" si="38"/>
        <v>6.245424891358172</v>
      </c>
    </row>
    <row r="2492" spans="1:4">
      <c r="A2492" s="3" t="s">
        <v>788</v>
      </c>
      <c r="B2492" s="4">
        <v>5.3399273999999997E-3</v>
      </c>
      <c r="C2492" s="4">
        <v>2.5368450000000001E-4</v>
      </c>
      <c r="D2492" s="6">
        <f t="shared" si="38"/>
        <v>4.7507106557291401</v>
      </c>
    </row>
    <row r="2493" spans="1:4">
      <c r="A2493" s="3" t="s">
        <v>3948</v>
      </c>
      <c r="B2493" s="4">
        <v>8.6566544999999995E-3</v>
      </c>
      <c r="C2493" s="4">
        <v>2.5335419999999997E-4</v>
      </c>
      <c r="D2493" s="6">
        <f t="shared" si="38"/>
        <v>2.9266987610513966</v>
      </c>
    </row>
    <row r="2494" spans="1:4">
      <c r="A2494" s="3" t="s">
        <v>1798</v>
      </c>
      <c r="B2494" s="4">
        <v>9.1164577000000004E-3</v>
      </c>
      <c r="C2494" s="4">
        <v>2.5335419999999997E-4</v>
      </c>
      <c r="D2494" s="6">
        <f t="shared" si="38"/>
        <v>2.7790860039859555</v>
      </c>
    </row>
    <row r="2495" spans="1:4">
      <c r="A2495" s="3" t="s">
        <v>2323</v>
      </c>
      <c r="B2495" s="4">
        <v>3.2605730000000001E-3</v>
      </c>
      <c r="C2495" s="4">
        <v>2.5302389999999999E-4</v>
      </c>
      <c r="D2495" s="6">
        <f t="shared" si="38"/>
        <v>7.7601053557150843</v>
      </c>
    </row>
    <row r="2496" spans="1:4">
      <c r="A2496" s="3" t="s">
        <v>2281</v>
      </c>
      <c r="B2496" s="4">
        <v>3.8630738000000001E-3</v>
      </c>
      <c r="C2496" s="4">
        <v>2.5302389999999999E-4</v>
      </c>
      <c r="D2496" s="6">
        <f t="shared" si="38"/>
        <v>6.5498075651570513</v>
      </c>
    </row>
    <row r="2497" spans="1:4">
      <c r="A2497" s="3" t="s">
        <v>2250</v>
      </c>
      <c r="B2497" s="4">
        <v>3.3893971999999998E-3</v>
      </c>
      <c r="C2497" s="4">
        <v>2.526936E-4</v>
      </c>
      <c r="D2497" s="6">
        <f t="shared" si="38"/>
        <v>7.4554141957749902</v>
      </c>
    </row>
    <row r="2498" spans="1:4">
      <c r="A2498" s="3" t="s">
        <v>4346</v>
      </c>
      <c r="B2498" s="4">
        <v>4.2204783000000003E-3</v>
      </c>
      <c r="C2498" s="4">
        <v>2.526936E-4</v>
      </c>
      <c r="D2498" s="6">
        <f t="shared" ref="D2498:D2561" si="39">(C2498/B2498)*100</f>
        <v>5.9873213896159587</v>
      </c>
    </row>
    <row r="2499" spans="1:4">
      <c r="A2499" s="3" t="s">
        <v>800</v>
      </c>
      <c r="B2499" s="4">
        <v>4.6029870000000002E-3</v>
      </c>
      <c r="C2499" s="4">
        <v>2.526936E-4</v>
      </c>
      <c r="D2499" s="6">
        <f t="shared" si="39"/>
        <v>5.489774357390103</v>
      </c>
    </row>
    <row r="2500" spans="1:4">
      <c r="A2500" s="3" t="s">
        <v>1754</v>
      </c>
      <c r="B2500" s="4">
        <v>7.3152314999999999E-3</v>
      </c>
      <c r="C2500" s="4">
        <v>2.526936E-4</v>
      </c>
      <c r="D2500" s="6">
        <f t="shared" si="39"/>
        <v>3.4543486422815191</v>
      </c>
    </row>
    <row r="2501" spans="1:4">
      <c r="A2501" s="3" t="s">
        <v>4678</v>
      </c>
      <c r="B2501" s="4">
        <v>3.9109699000000001E-3</v>
      </c>
      <c r="C2501" s="4">
        <v>2.5269350000000002E-4</v>
      </c>
      <c r="D2501" s="6">
        <f t="shared" si="39"/>
        <v>6.4611466327061233</v>
      </c>
    </row>
    <row r="2502" spans="1:4">
      <c r="A2502" s="3" t="s">
        <v>4287</v>
      </c>
      <c r="B2502" s="4">
        <v>3.6420908E-3</v>
      </c>
      <c r="C2502" s="4">
        <v>2.5236330000000002E-4</v>
      </c>
      <c r="D2502" s="6">
        <f t="shared" si="39"/>
        <v>6.9290776605569535</v>
      </c>
    </row>
    <row r="2503" spans="1:4">
      <c r="A2503" s="3" t="s">
        <v>3445</v>
      </c>
      <c r="B2503" s="4">
        <v>3.9261646000000004E-3</v>
      </c>
      <c r="C2503" s="4">
        <v>2.5236330000000002E-4</v>
      </c>
      <c r="D2503" s="6">
        <f t="shared" si="39"/>
        <v>6.4277310227900273</v>
      </c>
    </row>
    <row r="2504" spans="1:4">
      <c r="A2504" s="3" t="s">
        <v>2115</v>
      </c>
      <c r="B2504" s="4">
        <v>4.3628455000000003E-3</v>
      </c>
      <c r="C2504" s="4">
        <v>2.5236330000000002E-4</v>
      </c>
      <c r="D2504" s="6">
        <f t="shared" si="39"/>
        <v>5.7843739825304379</v>
      </c>
    </row>
    <row r="2505" spans="1:4">
      <c r="A2505" s="3" t="s">
        <v>4384</v>
      </c>
      <c r="B2505" s="4">
        <v>7.8179761000000004E-3</v>
      </c>
      <c r="C2505" s="4">
        <v>2.5236330000000002E-4</v>
      </c>
      <c r="D2505" s="6">
        <f t="shared" si="39"/>
        <v>3.2279876117810078</v>
      </c>
    </row>
    <row r="2506" spans="1:4">
      <c r="A2506" s="3" t="s">
        <v>2988</v>
      </c>
      <c r="B2506" s="4">
        <v>9.3334769000000001E-3</v>
      </c>
      <c r="C2506" s="4">
        <v>2.5236330000000002E-4</v>
      </c>
      <c r="D2506" s="6">
        <f t="shared" si="39"/>
        <v>2.7038509089790539</v>
      </c>
    </row>
    <row r="2507" spans="1:4">
      <c r="A2507" s="3" t="s">
        <v>36</v>
      </c>
      <c r="B2507" s="6">
        <v>1.6567119700000001E-2</v>
      </c>
      <c r="C2507" s="6">
        <v>2.5236330000000002E-4</v>
      </c>
      <c r="D2507" s="6">
        <f t="shared" si="39"/>
        <v>1.5232780626314906</v>
      </c>
    </row>
    <row r="2508" spans="1:4">
      <c r="A2508" s="3" t="s">
        <v>2812</v>
      </c>
      <c r="B2508" s="4">
        <v>4.3278318000000001E-3</v>
      </c>
      <c r="C2508" s="4">
        <v>2.5236319999999998E-4</v>
      </c>
      <c r="D2508" s="6">
        <f t="shared" si="39"/>
        <v>5.8311693167003389</v>
      </c>
    </row>
    <row r="2509" spans="1:4">
      <c r="A2509" s="3" t="s">
        <v>1357</v>
      </c>
      <c r="B2509" s="4">
        <v>3.7636479E-3</v>
      </c>
      <c r="C2509" s="4">
        <v>2.5170260000000001E-4</v>
      </c>
      <c r="D2509" s="6">
        <f t="shared" si="39"/>
        <v>6.6877297422003794</v>
      </c>
    </row>
    <row r="2510" spans="1:4">
      <c r="A2510" s="3" t="s">
        <v>2435</v>
      </c>
      <c r="B2510" s="4">
        <v>5.5123536000000004E-3</v>
      </c>
      <c r="C2510" s="4">
        <v>2.5170260000000001E-4</v>
      </c>
      <c r="D2510" s="6">
        <f t="shared" si="39"/>
        <v>4.5661548272229853</v>
      </c>
    </row>
    <row r="2511" spans="1:4">
      <c r="A2511" s="3" t="s">
        <v>2915</v>
      </c>
      <c r="B2511" s="4">
        <v>5.4139187E-3</v>
      </c>
      <c r="C2511" s="4">
        <v>2.5137230000000003E-4</v>
      </c>
      <c r="D2511" s="6">
        <f t="shared" si="39"/>
        <v>4.6430748950847747</v>
      </c>
    </row>
    <row r="2512" spans="1:4">
      <c r="A2512" s="3" t="s">
        <v>1795</v>
      </c>
      <c r="B2512" s="4">
        <v>6.2255110000000004E-3</v>
      </c>
      <c r="C2512" s="4">
        <v>2.5137230000000003E-4</v>
      </c>
      <c r="D2512" s="6">
        <f t="shared" si="39"/>
        <v>4.037777782418182</v>
      </c>
    </row>
    <row r="2513" spans="1:4">
      <c r="A2513" s="3" t="s">
        <v>1759</v>
      </c>
      <c r="B2513" s="4">
        <v>7.9279720999999997E-3</v>
      </c>
      <c r="C2513" s="4">
        <v>2.5137230000000003E-4</v>
      </c>
      <c r="D2513" s="6">
        <f t="shared" si="39"/>
        <v>3.1707011178810784</v>
      </c>
    </row>
    <row r="2514" spans="1:4">
      <c r="A2514" s="3" t="s">
        <v>4355</v>
      </c>
      <c r="B2514" s="4">
        <v>3.4194561E-3</v>
      </c>
      <c r="C2514" s="4">
        <v>2.5104199999999999E-4</v>
      </c>
      <c r="D2514" s="6">
        <f t="shared" si="39"/>
        <v>7.3415769250554197</v>
      </c>
    </row>
    <row r="2515" spans="1:4">
      <c r="A2515" s="3" t="s">
        <v>3543</v>
      </c>
      <c r="B2515" s="4">
        <v>3.6810683000000001E-3</v>
      </c>
      <c r="C2515" s="4">
        <v>2.5104199999999999E-4</v>
      </c>
      <c r="D2515" s="6">
        <f t="shared" si="39"/>
        <v>6.8198136937584115</v>
      </c>
    </row>
    <row r="2516" spans="1:4">
      <c r="A2516" s="3" t="s">
        <v>3256</v>
      </c>
      <c r="B2516" s="4">
        <v>7.9537368999999993E-3</v>
      </c>
      <c r="C2516" s="4">
        <v>2.5104199999999999E-4</v>
      </c>
      <c r="D2516" s="6">
        <f t="shared" si="39"/>
        <v>3.1562773971062588</v>
      </c>
    </row>
    <row r="2517" spans="1:4">
      <c r="A2517" s="3" t="s">
        <v>1740</v>
      </c>
      <c r="B2517" s="4">
        <v>8.1753806000000005E-3</v>
      </c>
      <c r="C2517" s="4">
        <v>2.5104199999999999E-4</v>
      </c>
      <c r="D2517" s="6">
        <f t="shared" si="39"/>
        <v>3.0707071912957784</v>
      </c>
    </row>
    <row r="2518" spans="1:4">
      <c r="A2518" s="3" t="s">
        <v>2614</v>
      </c>
      <c r="B2518" s="4">
        <v>2.7882177000000002E-3</v>
      </c>
      <c r="C2518" s="4">
        <v>2.507117E-4</v>
      </c>
      <c r="D2518" s="6">
        <f t="shared" si="39"/>
        <v>8.9918265707874951</v>
      </c>
    </row>
    <row r="2519" spans="1:4">
      <c r="A2519" s="3" t="s">
        <v>3022</v>
      </c>
      <c r="B2519" s="4">
        <v>4.0503643000000004E-3</v>
      </c>
      <c r="C2519" s="4">
        <v>2.507117E-4</v>
      </c>
      <c r="D2519" s="6">
        <f t="shared" si="39"/>
        <v>6.1898555643500996</v>
      </c>
    </row>
    <row r="2520" spans="1:4">
      <c r="A2520" s="3" t="s">
        <v>2116</v>
      </c>
      <c r="B2520" s="4">
        <v>4.5299865999999999E-3</v>
      </c>
      <c r="C2520" s="4">
        <v>2.507117E-4</v>
      </c>
      <c r="D2520" s="6">
        <f t="shared" si="39"/>
        <v>5.5344909850285209</v>
      </c>
    </row>
    <row r="2521" spans="1:4">
      <c r="A2521" s="3" t="s">
        <v>2570</v>
      </c>
      <c r="B2521" s="4">
        <v>4.8844183000000003E-3</v>
      </c>
      <c r="C2521" s="4">
        <v>2.507117E-4</v>
      </c>
      <c r="D2521" s="6">
        <f t="shared" si="39"/>
        <v>5.1328875743504598</v>
      </c>
    </row>
    <row r="2522" spans="1:4">
      <c r="A2522" s="3" t="s">
        <v>3540</v>
      </c>
      <c r="B2522" s="4">
        <v>3.0528027000000001E-3</v>
      </c>
      <c r="C2522" s="4">
        <v>2.5038140000000001E-4</v>
      </c>
      <c r="D2522" s="6">
        <f t="shared" si="39"/>
        <v>8.201689549082225</v>
      </c>
    </row>
    <row r="2523" spans="1:4">
      <c r="A2523" s="3" t="s">
        <v>2460</v>
      </c>
      <c r="B2523" s="4">
        <v>4.0648982999999996E-3</v>
      </c>
      <c r="C2523" s="4">
        <v>2.5038129999999998E-4</v>
      </c>
      <c r="D2523" s="6">
        <f t="shared" si="39"/>
        <v>6.1595956779533694</v>
      </c>
    </row>
    <row r="2524" spans="1:4">
      <c r="A2524" s="3" t="s">
        <v>3682</v>
      </c>
      <c r="B2524" s="4">
        <v>1.3729023999999999E-2</v>
      </c>
      <c r="C2524" s="4">
        <v>2.5038129999999998E-4</v>
      </c>
      <c r="D2524" s="6">
        <f t="shared" si="39"/>
        <v>1.8237370697290645</v>
      </c>
    </row>
    <row r="2525" spans="1:4">
      <c r="A2525" s="3" t="s">
        <v>2925</v>
      </c>
      <c r="B2525" s="4">
        <v>4.3846464999999996E-3</v>
      </c>
      <c r="C2525" s="4">
        <v>2.50051E-4</v>
      </c>
      <c r="D2525" s="6">
        <f t="shared" si="39"/>
        <v>5.7028770734425231</v>
      </c>
    </row>
    <row r="2526" spans="1:4">
      <c r="A2526" s="3" t="s">
        <v>2117</v>
      </c>
      <c r="B2526" s="4">
        <v>4.5874619999999996E-3</v>
      </c>
      <c r="C2526" s="4">
        <v>2.50051E-4</v>
      </c>
      <c r="D2526" s="6">
        <f t="shared" si="39"/>
        <v>5.450748147886566</v>
      </c>
    </row>
    <row r="2527" spans="1:4">
      <c r="A2527" s="3" t="s">
        <v>782</v>
      </c>
      <c r="B2527" s="4">
        <v>6.7943192999999997E-3</v>
      </c>
      <c r="C2527" s="4">
        <v>2.50051E-4</v>
      </c>
      <c r="D2527" s="6">
        <f t="shared" si="39"/>
        <v>3.6802950959340399</v>
      </c>
    </row>
    <row r="2528" spans="1:4">
      <c r="A2528" s="3" t="s">
        <v>1758</v>
      </c>
      <c r="B2528" s="4">
        <v>1.0172155400000001E-2</v>
      </c>
      <c r="C2528" s="4">
        <v>2.50051E-4</v>
      </c>
      <c r="D2528" s="6">
        <f t="shared" si="39"/>
        <v>2.4581909159586766</v>
      </c>
    </row>
    <row r="2529" spans="1:4">
      <c r="A2529" s="3" t="s">
        <v>2248</v>
      </c>
      <c r="B2529" s="4">
        <v>4.6981187000000001E-3</v>
      </c>
      <c r="C2529" s="4">
        <v>2.4972070000000001E-4</v>
      </c>
      <c r="D2529" s="6">
        <f t="shared" si="39"/>
        <v>5.3153339867721945</v>
      </c>
    </row>
    <row r="2530" spans="1:4">
      <c r="A2530" s="3" t="s">
        <v>2446</v>
      </c>
      <c r="B2530" s="4">
        <v>5.3567735999999998E-3</v>
      </c>
      <c r="C2530" s="4">
        <v>2.4972070000000001E-4</v>
      </c>
      <c r="D2530" s="6">
        <f t="shared" si="39"/>
        <v>4.6617743934520588</v>
      </c>
    </row>
    <row r="2531" spans="1:4">
      <c r="A2531" s="3" t="s">
        <v>3773</v>
      </c>
      <c r="B2531" s="4">
        <v>4.8169672699999999E-2</v>
      </c>
      <c r="C2531" s="4">
        <v>2.4972070000000001E-4</v>
      </c>
      <c r="D2531" s="6">
        <f t="shared" si="39"/>
        <v>0.51841892627184072</v>
      </c>
    </row>
    <row r="2532" spans="1:4">
      <c r="A2532" s="3" t="s">
        <v>4337</v>
      </c>
      <c r="B2532" s="4">
        <v>3.4950990000000002E-3</v>
      </c>
      <c r="C2532" s="4">
        <v>2.4939040000000002E-4</v>
      </c>
      <c r="D2532" s="6">
        <f t="shared" si="39"/>
        <v>7.1354316429949476</v>
      </c>
    </row>
    <row r="2533" spans="1:4">
      <c r="A2533" s="3" t="s">
        <v>4352</v>
      </c>
      <c r="B2533" s="4">
        <v>4.7384176000000002E-3</v>
      </c>
      <c r="C2533" s="4">
        <v>2.4939040000000002E-4</v>
      </c>
      <c r="D2533" s="6">
        <f t="shared" si="39"/>
        <v>5.2631578947368425</v>
      </c>
    </row>
    <row r="2534" spans="1:4">
      <c r="A2534" s="3" t="s">
        <v>3341</v>
      </c>
      <c r="B2534" s="4">
        <v>1.1817141E-2</v>
      </c>
      <c r="C2534" s="4">
        <v>2.4906009999999998E-4</v>
      </c>
      <c r="D2534" s="6">
        <f t="shared" si="39"/>
        <v>2.1076172316129593</v>
      </c>
    </row>
    <row r="2535" spans="1:4">
      <c r="A2535" s="3" t="s">
        <v>55</v>
      </c>
      <c r="B2535" s="6">
        <v>1.2401143999999999E-2</v>
      </c>
      <c r="C2535" s="6">
        <v>2.4906009999999998E-4</v>
      </c>
      <c r="D2535" s="6">
        <f t="shared" si="39"/>
        <v>2.0083639057815956</v>
      </c>
    </row>
    <row r="2536" spans="1:4">
      <c r="A2536" s="3" t="s">
        <v>3409</v>
      </c>
      <c r="B2536" s="4">
        <v>3.3101208E-3</v>
      </c>
      <c r="C2536" s="4">
        <v>2.487298E-4</v>
      </c>
      <c r="D2536" s="6">
        <f t="shared" si="39"/>
        <v>7.5142212332552942</v>
      </c>
    </row>
    <row r="2537" spans="1:4">
      <c r="A2537" s="3" t="s">
        <v>2374</v>
      </c>
      <c r="B2537" s="4">
        <v>3.9076667000000004E-3</v>
      </c>
      <c r="C2537" s="4">
        <v>2.487298E-4</v>
      </c>
      <c r="D2537" s="6">
        <f t="shared" si="39"/>
        <v>6.3651743891053947</v>
      </c>
    </row>
    <row r="2538" spans="1:4">
      <c r="A2538" s="3" t="s">
        <v>406</v>
      </c>
      <c r="B2538" s="4">
        <v>7.9174019000000009E-3</v>
      </c>
      <c r="C2538" s="4">
        <v>2.487298E-4</v>
      </c>
      <c r="D2538" s="6">
        <f t="shared" si="39"/>
        <v>3.141558343779415</v>
      </c>
    </row>
    <row r="2539" spans="1:4">
      <c r="A2539" s="3" t="s">
        <v>1682</v>
      </c>
      <c r="B2539" s="4">
        <v>5.3924480000000002E-3</v>
      </c>
      <c r="C2539" s="4">
        <v>2.4872970000000002E-4</v>
      </c>
      <c r="D2539" s="6">
        <f t="shared" si="39"/>
        <v>4.6125563009601578</v>
      </c>
    </row>
    <row r="2540" spans="1:4">
      <c r="A2540" s="3" t="s">
        <v>3539</v>
      </c>
      <c r="B2540" s="4">
        <v>3.3685871000000002E-3</v>
      </c>
      <c r="C2540" s="4">
        <v>2.4839939999999998E-4</v>
      </c>
      <c r="D2540" s="6">
        <f t="shared" si="39"/>
        <v>7.3739936841769644</v>
      </c>
    </row>
    <row r="2541" spans="1:4">
      <c r="A2541" s="3" t="s">
        <v>1751</v>
      </c>
      <c r="B2541" s="4">
        <v>7.9269810999999992E-3</v>
      </c>
      <c r="C2541" s="4">
        <v>2.4839939999999998E-4</v>
      </c>
      <c r="D2541" s="6">
        <f t="shared" si="39"/>
        <v>3.1335939478902</v>
      </c>
    </row>
    <row r="2542" spans="1:4">
      <c r="A2542" s="3" t="s">
        <v>3545</v>
      </c>
      <c r="B2542" s="4">
        <v>1.0828828400000001E-2</v>
      </c>
      <c r="C2542" s="4">
        <v>2.4839939999999998E-4</v>
      </c>
      <c r="D2542" s="6">
        <f t="shared" si="39"/>
        <v>2.2938714219536434</v>
      </c>
    </row>
    <row r="2543" spans="1:4">
      <c r="A2543" s="3" t="s">
        <v>4661</v>
      </c>
      <c r="B2543" s="4">
        <v>4.87219651E-2</v>
      </c>
      <c r="C2543" s="4">
        <v>2.4839939999999998E-4</v>
      </c>
      <c r="D2543" s="6">
        <f t="shared" si="39"/>
        <v>0.50983042143347368</v>
      </c>
    </row>
    <row r="2544" spans="1:4">
      <c r="A2544" s="3" t="s">
        <v>4338</v>
      </c>
      <c r="B2544" s="4">
        <v>3.4861804999999999E-3</v>
      </c>
      <c r="C2544" s="4">
        <v>2.4806920000000003E-4</v>
      </c>
      <c r="D2544" s="6">
        <f t="shared" si="39"/>
        <v>7.1157876076697697</v>
      </c>
    </row>
    <row r="2545" spans="1:4">
      <c r="A2545" s="3" t="s">
        <v>2302</v>
      </c>
      <c r="B2545" s="4">
        <v>3.3629717E-3</v>
      </c>
      <c r="C2545" s="4">
        <v>2.4806909999999999E-4</v>
      </c>
      <c r="D2545" s="6">
        <f t="shared" si="39"/>
        <v>7.3764849106520884</v>
      </c>
    </row>
    <row r="2546" spans="1:4">
      <c r="A2546" s="3" t="s">
        <v>2458</v>
      </c>
      <c r="B2546" s="4">
        <v>3.5307734999999998E-3</v>
      </c>
      <c r="C2546" s="4">
        <v>2.4773880000000001E-4</v>
      </c>
      <c r="D2546" s="6">
        <f t="shared" si="39"/>
        <v>7.0165588361870288</v>
      </c>
    </row>
    <row r="2547" spans="1:4">
      <c r="A2547" s="3" t="s">
        <v>4263</v>
      </c>
      <c r="B2547" s="4">
        <v>1.0862851200000001E-2</v>
      </c>
      <c r="C2547" s="4">
        <v>2.4773880000000001E-4</v>
      </c>
      <c r="D2547" s="6">
        <f t="shared" si="39"/>
        <v>2.2806056664018373</v>
      </c>
    </row>
    <row r="2548" spans="1:4">
      <c r="A2548" s="3" t="s">
        <v>4336</v>
      </c>
      <c r="B2548" s="4">
        <v>2.8116703000000002E-3</v>
      </c>
      <c r="C2548" s="4">
        <v>2.4740850000000002E-4</v>
      </c>
      <c r="D2548" s="6">
        <f t="shared" si="39"/>
        <v>8.7993425118158406</v>
      </c>
    </row>
    <row r="2549" spans="1:4">
      <c r="A2549" s="3" t="s">
        <v>3324</v>
      </c>
      <c r="B2549" s="4">
        <v>2.9332274999999998E-3</v>
      </c>
      <c r="C2549" s="4">
        <v>2.4740850000000002E-4</v>
      </c>
      <c r="D2549" s="6">
        <f t="shared" si="39"/>
        <v>8.4346850014190871</v>
      </c>
    </row>
    <row r="2550" spans="1:4">
      <c r="A2550" s="3" t="s">
        <v>4724</v>
      </c>
      <c r="B2550" s="4">
        <v>3.5945248999999999E-3</v>
      </c>
      <c r="C2550" s="4">
        <v>2.4740850000000002E-4</v>
      </c>
      <c r="D2550" s="6">
        <f t="shared" si="39"/>
        <v>6.8829263082862511</v>
      </c>
    </row>
    <row r="2551" spans="1:4">
      <c r="A2551" s="3" t="s">
        <v>3524</v>
      </c>
      <c r="B2551" s="4">
        <v>4.6386613999999998E-3</v>
      </c>
      <c r="C2551" s="4">
        <v>2.4740850000000002E-4</v>
      </c>
      <c r="D2551" s="6">
        <f t="shared" si="39"/>
        <v>5.3336184443210284</v>
      </c>
    </row>
    <row r="2552" spans="1:4">
      <c r="A2552" s="3" t="s">
        <v>2179</v>
      </c>
      <c r="B2552" s="4">
        <v>4.7189288000000001E-3</v>
      </c>
      <c r="C2552" s="4">
        <v>2.4740850000000002E-4</v>
      </c>
      <c r="D2552" s="6">
        <f t="shared" si="39"/>
        <v>5.2428953791377397</v>
      </c>
    </row>
    <row r="2553" spans="1:4">
      <c r="A2553" s="3" t="s">
        <v>1038</v>
      </c>
      <c r="B2553" s="4">
        <v>6.5280827E-3</v>
      </c>
      <c r="C2553" s="4">
        <v>2.4740850000000002E-4</v>
      </c>
      <c r="D2553" s="6">
        <f t="shared" si="39"/>
        <v>3.7899106272045242</v>
      </c>
    </row>
    <row r="2554" spans="1:4">
      <c r="A2554" s="3" t="s">
        <v>3601</v>
      </c>
      <c r="B2554" s="4">
        <v>1.18541367E-2</v>
      </c>
      <c r="C2554" s="4">
        <v>2.4740850000000002E-4</v>
      </c>
      <c r="D2554" s="6">
        <f t="shared" si="39"/>
        <v>2.0871068578110799</v>
      </c>
    </row>
    <row r="2555" spans="1:4">
      <c r="A2555" s="3" t="s">
        <v>2684</v>
      </c>
      <c r="B2555" s="4">
        <v>1.9032946E-3</v>
      </c>
      <c r="C2555" s="4">
        <v>2.4707819999999998E-4</v>
      </c>
      <c r="D2555" s="6">
        <f t="shared" si="39"/>
        <v>12.98160568521552</v>
      </c>
    </row>
    <row r="2556" spans="1:4">
      <c r="A2556" s="3" t="s">
        <v>4345</v>
      </c>
      <c r="B2556" s="4">
        <v>4.1445051000000002E-3</v>
      </c>
      <c r="C2556" s="4">
        <v>2.4707819999999998E-4</v>
      </c>
      <c r="D2556" s="6">
        <f t="shared" si="39"/>
        <v>5.9615851359430092</v>
      </c>
    </row>
    <row r="2557" spans="1:4">
      <c r="A2557" s="3" t="s">
        <v>2823</v>
      </c>
      <c r="B2557" s="4">
        <v>4.2617680999999996E-3</v>
      </c>
      <c r="C2557" s="4">
        <v>2.4707819999999998E-4</v>
      </c>
      <c r="D2557" s="6">
        <f t="shared" si="39"/>
        <v>5.7975514904248318</v>
      </c>
    </row>
    <row r="2558" spans="1:4">
      <c r="A2558" s="3" t="s">
        <v>4723</v>
      </c>
      <c r="B2558" s="4">
        <v>3.5344068999999998E-3</v>
      </c>
      <c r="C2558" s="4">
        <v>2.467479E-4</v>
      </c>
      <c r="D2558" s="6">
        <f t="shared" si="39"/>
        <v>6.9813099334997339</v>
      </c>
    </row>
    <row r="2559" spans="1:4">
      <c r="A2559" s="3" t="s">
        <v>2352</v>
      </c>
      <c r="B2559" s="4">
        <v>6.1637415000000001E-3</v>
      </c>
      <c r="C2559" s="4">
        <v>2.467479E-4</v>
      </c>
      <c r="D2559" s="6">
        <f t="shared" si="39"/>
        <v>4.0032162283249546</v>
      </c>
    </row>
    <row r="2560" spans="1:4">
      <c r="A2560" s="3" t="s">
        <v>4331</v>
      </c>
      <c r="B2560" s="4">
        <v>4.2984334000000001E-3</v>
      </c>
      <c r="C2560" s="4">
        <v>2.4641749999999998E-4</v>
      </c>
      <c r="D2560" s="6">
        <f t="shared" si="39"/>
        <v>5.7327281143869762</v>
      </c>
    </row>
    <row r="2561" spans="1:4">
      <c r="A2561" s="3" t="s">
        <v>2599</v>
      </c>
      <c r="B2561" s="4">
        <v>6.9581571999999996E-3</v>
      </c>
      <c r="C2561" s="4">
        <v>2.4641749999999998E-4</v>
      </c>
      <c r="D2561" s="6">
        <f t="shared" si="39"/>
        <v>3.5414189837504675</v>
      </c>
    </row>
    <row r="2562" spans="1:4">
      <c r="A2562" s="3" t="s">
        <v>395</v>
      </c>
      <c r="B2562" s="4">
        <v>2.2418380000000002E-2</v>
      </c>
      <c r="C2562" s="4">
        <v>2.4641749999999998E-4</v>
      </c>
      <c r="D2562" s="6">
        <f t="shared" ref="D2562:D2625" si="40">(C2562/B2562)*100</f>
        <v>1.0991762116620378</v>
      </c>
    </row>
    <row r="2563" spans="1:4">
      <c r="A2563" s="3" t="s">
        <v>4354</v>
      </c>
      <c r="B2563" s="4">
        <v>3.4333294999999999E-3</v>
      </c>
      <c r="C2563" s="4">
        <v>2.4608730000000002E-4</v>
      </c>
      <c r="D2563" s="6">
        <f t="shared" si="40"/>
        <v>7.167599264795296</v>
      </c>
    </row>
    <row r="2564" spans="1:4">
      <c r="A2564" s="3" t="s">
        <v>3533</v>
      </c>
      <c r="B2564" s="4">
        <v>2.1708525999999998E-3</v>
      </c>
      <c r="C2564" s="4">
        <v>2.4608719999999999E-4</v>
      </c>
      <c r="D2564" s="6">
        <f t="shared" si="40"/>
        <v>11.335970023943588</v>
      </c>
    </row>
    <row r="2565" spans="1:4">
      <c r="A2565" s="3" t="s">
        <v>1960</v>
      </c>
      <c r="B2565" s="4">
        <v>2.8978834000000001E-3</v>
      </c>
      <c r="C2565" s="4">
        <v>2.4608719999999999E-4</v>
      </c>
      <c r="D2565" s="6">
        <f t="shared" si="40"/>
        <v>8.4919634792759418</v>
      </c>
    </row>
    <row r="2566" spans="1:4">
      <c r="A2566" s="3" t="s">
        <v>2467</v>
      </c>
      <c r="B2566" s="4">
        <v>3.032323E-3</v>
      </c>
      <c r="C2566" s="4">
        <v>2.4608719999999999E-4</v>
      </c>
      <c r="D2566" s="6">
        <f t="shared" si="40"/>
        <v>8.1154679102457088</v>
      </c>
    </row>
    <row r="2567" spans="1:4">
      <c r="A2567" s="3" t="s">
        <v>2951</v>
      </c>
      <c r="B2567" s="4">
        <v>3.5879185E-3</v>
      </c>
      <c r="C2567" s="4">
        <v>2.4608719999999999E-4</v>
      </c>
      <c r="D2567" s="6">
        <f t="shared" si="40"/>
        <v>6.8587734085933105</v>
      </c>
    </row>
    <row r="2568" spans="1:4">
      <c r="A2568" s="3" t="s">
        <v>2196</v>
      </c>
      <c r="B2568" s="4">
        <v>4.0751381999999999E-3</v>
      </c>
      <c r="C2568" s="4">
        <v>2.4608719999999999E-4</v>
      </c>
      <c r="D2568" s="6">
        <f t="shared" si="40"/>
        <v>6.038744894590323</v>
      </c>
    </row>
    <row r="2569" spans="1:4">
      <c r="A2569" s="3" t="s">
        <v>2205</v>
      </c>
      <c r="B2569" s="4">
        <v>4.3364199999999997E-3</v>
      </c>
      <c r="C2569" s="4">
        <v>2.4608719999999999E-4</v>
      </c>
      <c r="D2569" s="6">
        <f t="shared" si="40"/>
        <v>5.6748931145968333</v>
      </c>
    </row>
    <row r="2570" spans="1:4">
      <c r="A2570" s="3" t="s">
        <v>3543</v>
      </c>
      <c r="B2570" s="4">
        <v>3.5400224E-3</v>
      </c>
      <c r="C2570" s="4">
        <v>2.4575690000000001E-4</v>
      </c>
      <c r="D2570" s="6">
        <f t="shared" si="40"/>
        <v>6.9422413824274107</v>
      </c>
    </row>
    <row r="2571" spans="1:4">
      <c r="A2571" s="3" t="s">
        <v>3178</v>
      </c>
      <c r="B2571" s="4">
        <v>3.9172460000000001E-3</v>
      </c>
      <c r="C2571" s="4">
        <v>2.4575690000000001E-4</v>
      </c>
      <c r="D2571" s="6">
        <f t="shared" si="40"/>
        <v>6.2737162792431214</v>
      </c>
    </row>
    <row r="2572" spans="1:4">
      <c r="A2572" s="3" t="s">
        <v>2365</v>
      </c>
      <c r="B2572" s="4">
        <v>6.4137925000000004E-3</v>
      </c>
      <c r="C2572" s="4">
        <v>2.4575690000000001E-4</v>
      </c>
      <c r="D2572" s="6">
        <f t="shared" si="40"/>
        <v>3.831693962659378</v>
      </c>
    </row>
    <row r="2573" spans="1:4">
      <c r="A2573" s="3" t="s">
        <v>2493</v>
      </c>
      <c r="B2573" s="4">
        <v>8.1231902999999994E-3</v>
      </c>
      <c r="C2573" s="4">
        <v>2.4575690000000001E-4</v>
      </c>
      <c r="D2573" s="6">
        <f t="shared" si="40"/>
        <v>3.0253741562597645</v>
      </c>
    </row>
    <row r="2574" spans="1:4">
      <c r="A2574" s="3" t="s">
        <v>2398</v>
      </c>
      <c r="B2574" s="4">
        <v>8.5886088999999992E-3</v>
      </c>
      <c r="C2574" s="4">
        <v>2.4575690000000001E-4</v>
      </c>
      <c r="D2574" s="6">
        <f t="shared" si="40"/>
        <v>2.8614284671875096</v>
      </c>
    </row>
    <row r="2575" spans="1:4">
      <c r="A2575" s="3" t="s">
        <v>2895</v>
      </c>
      <c r="B2575" s="4">
        <v>2.3033101999999999E-3</v>
      </c>
      <c r="C2575" s="4">
        <v>2.4542660000000002E-4</v>
      </c>
      <c r="D2575" s="6">
        <f t="shared" si="40"/>
        <v>10.655386321824999</v>
      </c>
    </row>
    <row r="2576" spans="1:4">
      <c r="A2576" s="3" t="s">
        <v>2846</v>
      </c>
      <c r="B2576" s="4">
        <v>3.0613910000000001E-3</v>
      </c>
      <c r="C2576" s="4">
        <v>2.4542660000000002E-4</v>
      </c>
      <c r="D2576" s="6">
        <f t="shared" si="40"/>
        <v>8.0168328710707009</v>
      </c>
    </row>
    <row r="2577" spans="1:4">
      <c r="A2577" s="3" t="s">
        <v>4341</v>
      </c>
      <c r="B2577" s="4">
        <v>2.9520556000000001E-3</v>
      </c>
      <c r="C2577" s="4">
        <v>2.4542649999999999E-4</v>
      </c>
      <c r="D2577" s="6">
        <f t="shared" si="40"/>
        <v>8.3137492396823411</v>
      </c>
    </row>
    <row r="2578" spans="1:4">
      <c r="A2578" s="3" t="s">
        <v>4337</v>
      </c>
      <c r="B2578" s="4">
        <v>3.4296959999999999E-3</v>
      </c>
      <c r="C2578" s="4">
        <v>2.4509629999999998E-4</v>
      </c>
      <c r="D2578" s="6">
        <f t="shared" si="40"/>
        <v>7.1462980975573336</v>
      </c>
    </row>
    <row r="2579" spans="1:4">
      <c r="A2579" s="3" t="s">
        <v>2859</v>
      </c>
      <c r="B2579" s="4">
        <v>4.3773795000000004E-3</v>
      </c>
      <c r="C2579" s="4">
        <v>2.4509629999999998E-4</v>
      </c>
      <c r="D2579" s="6">
        <f t="shared" si="40"/>
        <v>5.5991558419826282</v>
      </c>
    </row>
    <row r="2580" spans="1:4">
      <c r="A2580" s="3" t="s">
        <v>2882</v>
      </c>
      <c r="B2580" s="4">
        <v>5.2857551999999997E-3</v>
      </c>
      <c r="C2580" s="4">
        <v>2.4509629999999998E-4</v>
      </c>
      <c r="D2580" s="6">
        <f t="shared" si="40"/>
        <v>4.6369211347509998</v>
      </c>
    </row>
    <row r="2581" spans="1:4">
      <c r="A2581" s="3" t="s">
        <v>2475</v>
      </c>
      <c r="B2581" s="4">
        <v>4.6736751E-3</v>
      </c>
      <c r="C2581" s="4">
        <v>2.4476590000000001E-4</v>
      </c>
      <c r="D2581" s="6">
        <f t="shared" si="40"/>
        <v>5.2371184295630657</v>
      </c>
    </row>
    <row r="2582" spans="1:4">
      <c r="A2582" s="3" t="s">
        <v>2511</v>
      </c>
      <c r="B2582" s="4">
        <v>1.00532407E-2</v>
      </c>
      <c r="C2582" s="4">
        <v>2.4443559999999997E-4</v>
      </c>
      <c r="D2582" s="6">
        <f t="shared" si="40"/>
        <v>2.4314109976497424</v>
      </c>
    </row>
    <row r="2583" spans="1:4">
      <c r="A2583" s="3" t="s">
        <v>2303</v>
      </c>
      <c r="B2583" s="4">
        <v>4.1521023999999997E-3</v>
      </c>
      <c r="C2583" s="4">
        <v>2.4410529999999999E-4</v>
      </c>
      <c r="D2583" s="6">
        <f t="shared" si="40"/>
        <v>5.8790770670781143</v>
      </c>
    </row>
    <row r="2584" spans="1:4">
      <c r="A2584" s="3" t="s">
        <v>4372</v>
      </c>
      <c r="B2584" s="4">
        <v>2.4598811000000002E-3</v>
      </c>
      <c r="C2584" s="4">
        <v>2.43775E-4</v>
      </c>
      <c r="D2584" s="6">
        <f t="shared" si="40"/>
        <v>9.9100318304002588</v>
      </c>
    </row>
    <row r="2585" spans="1:4">
      <c r="A2585" s="3" t="s">
        <v>198</v>
      </c>
      <c r="B2585" s="4">
        <v>1.23271526E-2</v>
      </c>
      <c r="C2585" s="4">
        <v>2.43775E-4</v>
      </c>
      <c r="D2585" s="6">
        <f t="shared" si="40"/>
        <v>1.9775450820654235</v>
      </c>
    </row>
    <row r="2586" spans="1:4">
      <c r="A2586" s="3" t="s">
        <v>2911</v>
      </c>
      <c r="B2586" s="4">
        <v>3.9053544999999999E-3</v>
      </c>
      <c r="C2586" s="4">
        <v>2.4344469999999999E-4</v>
      </c>
      <c r="D2586" s="6">
        <f t="shared" si="40"/>
        <v>6.2336133633963318</v>
      </c>
    </row>
    <row r="2587" spans="1:4">
      <c r="A2587" s="3" t="s">
        <v>2991</v>
      </c>
      <c r="B2587" s="4">
        <v>4.9210835999999999E-3</v>
      </c>
      <c r="C2587" s="4">
        <v>2.4344469999999999E-4</v>
      </c>
      <c r="D2587" s="6">
        <f t="shared" si="40"/>
        <v>4.9469734673883607</v>
      </c>
    </row>
    <row r="2588" spans="1:4">
      <c r="A2588" s="3" t="s">
        <v>1863</v>
      </c>
      <c r="B2588" s="4">
        <v>6.0636550000000003E-3</v>
      </c>
      <c r="C2588" s="4">
        <v>2.4344469999999999E-4</v>
      </c>
      <c r="D2588" s="6">
        <f t="shared" si="40"/>
        <v>4.0148177955375095</v>
      </c>
    </row>
    <row r="2589" spans="1:4">
      <c r="A2589" s="3" t="s">
        <v>4239</v>
      </c>
      <c r="B2589" s="4">
        <v>1.9333536000000001E-3</v>
      </c>
      <c r="C2589" s="4">
        <v>2.431144E-4</v>
      </c>
      <c r="D2589" s="6">
        <f t="shared" si="40"/>
        <v>12.574750940541865</v>
      </c>
    </row>
    <row r="2590" spans="1:4">
      <c r="A2590" s="3" t="s">
        <v>2601</v>
      </c>
      <c r="B2590" s="4">
        <v>7.7575277999999996E-3</v>
      </c>
      <c r="C2590" s="4">
        <v>2.431144E-4</v>
      </c>
      <c r="D2590" s="6">
        <f t="shared" si="40"/>
        <v>3.1339159364662543</v>
      </c>
    </row>
    <row r="2591" spans="1:4">
      <c r="A2591" s="3" t="s">
        <v>2338</v>
      </c>
      <c r="B2591" s="4">
        <v>3.9552325999999997E-3</v>
      </c>
      <c r="C2591" s="4">
        <v>2.431143E-4</v>
      </c>
      <c r="D2591" s="6">
        <f t="shared" si="40"/>
        <v>6.1466498834986343</v>
      </c>
    </row>
    <row r="2592" spans="1:4">
      <c r="A2592" s="3" t="s">
        <v>2893</v>
      </c>
      <c r="B2592" s="4">
        <v>4.2151932E-3</v>
      </c>
      <c r="C2592" s="4">
        <v>2.431143E-4</v>
      </c>
      <c r="D2592" s="6">
        <f t="shared" si="40"/>
        <v>5.7675719347810679</v>
      </c>
    </row>
    <row r="2593" spans="1:4">
      <c r="A2593" s="3" t="s">
        <v>402</v>
      </c>
      <c r="B2593" s="4">
        <v>1.5947772700000001E-2</v>
      </c>
      <c r="C2593" s="4">
        <v>2.4278400000000001E-4</v>
      </c>
      <c r="D2593" s="6">
        <f t="shared" si="40"/>
        <v>1.5223693274735475</v>
      </c>
    </row>
    <row r="2594" spans="1:4">
      <c r="A2594" s="3" t="s">
        <v>3458</v>
      </c>
      <c r="B2594" s="4">
        <v>2.1407936E-3</v>
      </c>
      <c r="C2594" s="4">
        <v>2.424537E-4</v>
      </c>
      <c r="D2594" s="6">
        <f t="shared" si="40"/>
        <v>11.325412220963292</v>
      </c>
    </row>
    <row r="2595" spans="1:4">
      <c r="A2595" s="3" t="s">
        <v>4360</v>
      </c>
      <c r="B2595" s="4">
        <v>3.5591809000000002E-3</v>
      </c>
      <c r="C2595" s="4">
        <v>2.424537E-4</v>
      </c>
      <c r="D2595" s="6">
        <f t="shared" si="40"/>
        <v>6.812064539905796</v>
      </c>
    </row>
    <row r="2596" spans="1:4">
      <c r="A2596" s="3" t="s">
        <v>1866</v>
      </c>
      <c r="B2596" s="4">
        <v>5.9883423999999999E-3</v>
      </c>
      <c r="C2596" s="4">
        <v>2.424537E-4</v>
      </c>
      <c r="D2596" s="6">
        <f t="shared" si="40"/>
        <v>4.0487614736258237</v>
      </c>
    </row>
    <row r="2597" spans="1:4">
      <c r="A2597" s="3" t="s">
        <v>54</v>
      </c>
      <c r="B2597" s="6">
        <v>2.2219197999999999E-2</v>
      </c>
      <c r="C2597" s="6">
        <v>2.424537E-4</v>
      </c>
      <c r="D2597" s="6">
        <f t="shared" si="40"/>
        <v>1.0911901500675227</v>
      </c>
    </row>
    <row r="2598" spans="1:4">
      <c r="A2598" s="3" t="s">
        <v>2440</v>
      </c>
      <c r="B2598" s="4">
        <v>5.2765062000000003E-3</v>
      </c>
      <c r="C2598" s="4">
        <v>2.4212339999999999E-4</v>
      </c>
      <c r="D2598" s="6">
        <f t="shared" si="40"/>
        <v>4.5887068227077981</v>
      </c>
    </row>
    <row r="2599" spans="1:4">
      <c r="A2599" s="3" t="s">
        <v>3098</v>
      </c>
      <c r="B2599" s="4">
        <v>8.978715E-3</v>
      </c>
      <c r="C2599" s="4">
        <v>2.4212339999999999E-4</v>
      </c>
      <c r="D2599" s="6">
        <f t="shared" si="40"/>
        <v>2.6966375478005484</v>
      </c>
    </row>
    <row r="2600" spans="1:4">
      <c r="A2600" s="3" t="s">
        <v>3851</v>
      </c>
      <c r="B2600" s="4">
        <v>2.9695955100000001E-2</v>
      </c>
      <c r="C2600" s="4">
        <v>2.4212339999999999E-4</v>
      </c>
      <c r="D2600" s="6">
        <f t="shared" si="40"/>
        <v>0.815341345933002</v>
      </c>
    </row>
    <row r="2601" spans="1:4">
      <c r="A2601" s="3" t="s">
        <v>4372</v>
      </c>
      <c r="B2601" s="4">
        <v>2.1067707999999998E-3</v>
      </c>
      <c r="C2601" s="4">
        <v>2.417931E-4</v>
      </c>
      <c r="D2601" s="6">
        <f t="shared" si="40"/>
        <v>11.476953259462302</v>
      </c>
    </row>
    <row r="2602" spans="1:4">
      <c r="A2602" s="3" t="s">
        <v>2291</v>
      </c>
      <c r="B2602" s="4">
        <v>3.4115285000000002E-3</v>
      </c>
      <c r="C2602" s="4">
        <v>2.417931E-4</v>
      </c>
      <c r="D2602" s="6">
        <f t="shared" si="40"/>
        <v>7.0875298271727756</v>
      </c>
    </row>
    <row r="2603" spans="1:4">
      <c r="A2603" s="3" t="s">
        <v>4287</v>
      </c>
      <c r="B2603" s="4">
        <v>3.5169000999999999E-3</v>
      </c>
      <c r="C2603" s="4">
        <v>2.417931E-4</v>
      </c>
      <c r="D2603" s="6">
        <f t="shared" si="40"/>
        <v>6.8751768069840828</v>
      </c>
    </row>
    <row r="2604" spans="1:4">
      <c r="A2604" s="3" t="s">
        <v>2580</v>
      </c>
      <c r="B2604" s="4">
        <v>4.1593693999999997E-3</v>
      </c>
      <c r="C2604" s="4">
        <v>2.417931E-4</v>
      </c>
      <c r="D2604" s="6">
        <f t="shared" si="40"/>
        <v>5.813215339806078</v>
      </c>
    </row>
    <row r="2605" spans="1:4">
      <c r="A2605" s="3" t="s">
        <v>3075</v>
      </c>
      <c r="B2605" s="4">
        <v>4.8873911000000001E-3</v>
      </c>
      <c r="C2605" s="4">
        <v>2.417931E-4</v>
      </c>
      <c r="D2605" s="6">
        <f t="shared" si="40"/>
        <v>4.9472836335933916</v>
      </c>
    </row>
    <row r="2606" spans="1:4">
      <c r="A2606" s="3" t="s">
        <v>3572</v>
      </c>
      <c r="B2606" s="4">
        <v>1.10792097E-2</v>
      </c>
      <c r="C2606" s="4">
        <v>2.417931E-4</v>
      </c>
      <c r="D2606" s="6">
        <f t="shared" si="40"/>
        <v>2.1824038586434553</v>
      </c>
    </row>
    <row r="2607" spans="1:4">
      <c r="A2607" s="3" t="s">
        <v>2141</v>
      </c>
      <c r="B2607" s="4">
        <v>2.7333848E-3</v>
      </c>
      <c r="C2607" s="4">
        <v>2.4146279999999999E-4</v>
      </c>
      <c r="D2607" s="6">
        <f t="shared" si="40"/>
        <v>8.8338385433327939</v>
      </c>
    </row>
    <row r="2608" spans="1:4">
      <c r="A2608" s="3" t="s">
        <v>905</v>
      </c>
      <c r="B2608" s="4">
        <v>5.4403441999999998E-3</v>
      </c>
      <c r="C2608" s="4">
        <v>2.4146279999999999E-4</v>
      </c>
      <c r="D2608" s="6">
        <f t="shared" si="40"/>
        <v>4.4383735867300453</v>
      </c>
    </row>
    <row r="2609" spans="1:4">
      <c r="A2609" s="3" t="s">
        <v>2387</v>
      </c>
      <c r="B2609" s="4">
        <v>6.2258414000000003E-3</v>
      </c>
      <c r="C2609" s="4">
        <v>2.4146279999999999E-4</v>
      </c>
      <c r="D2609" s="6">
        <f t="shared" si="40"/>
        <v>3.8783962598212018</v>
      </c>
    </row>
    <row r="2610" spans="1:4">
      <c r="A2610" s="3" t="s">
        <v>3753</v>
      </c>
      <c r="B2610" s="4">
        <v>6.8045592E-3</v>
      </c>
      <c r="C2610" s="4">
        <v>2.4146279999999999E-4</v>
      </c>
      <c r="D2610" s="6">
        <f t="shared" si="40"/>
        <v>3.5485443348042294</v>
      </c>
    </row>
    <row r="2611" spans="1:4">
      <c r="A2611" s="3" t="s">
        <v>2351</v>
      </c>
      <c r="B2611" s="4">
        <v>4.4923302999999998E-3</v>
      </c>
      <c r="C2611" s="4">
        <v>2.411325E-4</v>
      </c>
      <c r="D2611" s="6">
        <f t="shared" si="40"/>
        <v>5.3676485008237265</v>
      </c>
    </row>
    <row r="2612" spans="1:4">
      <c r="A2612" s="3" t="s">
        <v>3940</v>
      </c>
      <c r="B2612" s="4">
        <v>1.9683674000000001E-3</v>
      </c>
      <c r="C2612" s="4">
        <v>2.411324E-4</v>
      </c>
      <c r="D2612" s="6">
        <f t="shared" si="40"/>
        <v>12.250375615853015</v>
      </c>
    </row>
    <row r="2613" spans="1:4">
      <c r="A2613" s="3" t="s">
        <v>3379</v>
      </c>
      <c r="B2613" s="4">
        <v>3.3755237999999999E-3</v>
      </c>
      <c r="C2613" s="4">
        <v>2.411324E-4</v>
      </c>
      <c r="D2613" s="6">
        <f t="shared" si="40"/>
        <v>7.1435550239639847</v>
      </c>
    </row>
    <row r="2614" spans="1:4">
      <c r="A2614" s="3" t="s">
        <v>2356</v>
      </c>
      <c r="B2614" s="4">
        <v>4.3896012999999996E-3</v>
      </c>
      <c r="C2614" s="4">
        <v>2.4080210000000001E-4</v>
      </c>
      <c r="D2614" s="6">
        <f t="shared" si="40"/>
        <v>5.4857396729857912</v>
      </c>
    </row>
    <row r="2615" spans="1:4">
      <c r="A2615" s="3" t="s">
        <v>1784</v>
      </c>
      <c r="B2615" s="4">
        <v>6.3609416000000004E-3</v>
      </c>
      <c r="C2615" s="4">
        <v>2.4080210000000001E-4</v>
      </c>
      <c r="D2615" s="6">
        <f t="shared" si="40"/>
        <v>3.7856360762689598</v>
      </c>
    </row>
    <row r="2616" spans="1:4">
      <c r="A2616" s="3" t="s">
        <v>2425</v>
      </c>
      <c r="B2616" s="4">
        <v>7.0347910999999999E-3</v>
      </c>
      <c r="C2616" s="4">
        <v>2.4080210000000001E-4</v>
      </c>
      <c r="D2616" s="6">
        <f t="shared" si="40"/>
        <v>3.4230170672729718</v>
      </c>
    </row>
    <row r="2617" spans="1:4">
      <c r="A2617" s="3" t="s">
        <v>1672</v>
      </c>
      <c r="B2617" s="4">
        <v>7.4331550999999999E-3</v>
      </c>
      <c r="C2617" s="4">
        <v>2.4080210000000001E-4</v>
      </c>
      <c r="D2617" s="6">
        <f t="shared" si="40"/>
        <v>3.2395678115205753</v>
      </c>
    </row>
    <row r="2618" spans="1:4">
      <c r="A2618" s="3" t="s">
        <v>2982</v>
      </c>
      <c r="B2618" s="4">
        <v>1.35414031E-2</v>
      </c>
      <c r="C2618" s="4">
        <v>2.4080210000000001E-4</v>
      </c>
      <c r="D2618" s="6">
        <f t="shared" si="40"/>
        <v>1.7782655033731327</v>
      </c>
    </row>
    <row r="2619" spans="1:4">
      <c r="A2619" s="3" t="s">
        <v>2392</v>
      </c>
      <c r="B2619" s="4">
        <v>4.4649138999999999E-3</v>
      </c>
      <c r="C2619" s="4">
        <v>2.404718E-4</v>
      </c>
      <c r="D2619" s="6">
        <f t="shared" si="40"/>
        <v>5.3858104632208024</v>
      </c>
    </row>
    <row r="2620" spans="1:4">
      <c r="A2620" s="3" t="s">
        <v>865</v>
      </c>
      <c r="B2620" s="4">
        <v>3.3312610999999999E-3</v>
      </c>
      <c r="C2620" s="4">
        <v>2.4014150000000001E-4</v>
      </c>
      <c r="D2620" s="6">
        <f t="shared" si="40"/>
        <v>7.2087264489715324</v>
      </c>
    </row>
    <row r="2621" spans="1:4">
      <c r="A2621" s="3" t="s">
        <v>4344</v>
      </c>
      <c r="B2621" s="4">
        <v>5.7498525000000003E-3</v>
      </c>
      <c r="C2621" s="4">
        <v>2.4014150000000001E-4</v>
      </c>
      <c r="D2621" s="6">
        <f t="shared" si="40"/>
        <v>4.1764810488616879</v>
      </c>
    </row>
    <row r="2622" spans="1:4">
      <c r="A2622" s="3" t="s">
        <v>1694</v>
      </c>
      <c r="B2622" s="4">
        <v>6.0051886999999997E-3</v>
      </c>
      <c r="C2622" s="4">
        <v>2.4014150000000001E-4</v>
      </c>
      <c r="D2622" s="6">
        <f t="shared" si="40"/>
        <v>3.9989001511309712</v>
      </c>
    </row>
    <row r="2623" spans="1:4">
      <c r="A2623" s="3" t="s">
        <v>4672</v>
      </c>
      <c r="B2623" s="4">
        <v>6.1855425000000002E-3</v>
      </c>
      <c r="C2623" s="4">
        <v>2.4014150000000001E-4</v>
      </c>
      <c r="D2623" s="6">
        <f t="shared" si="40"/>
        <v>3.8823029669588403</v>
      </c>
    </row>
    <row r="2624" spans="1:4">
      <c r="A2624" s="3" t="s">
        <v>1613</v>
      </c>
      <c r="B2624" s="4">
        <v>8.0779366999999998E-3</v>
      </c>
      <c r="C2624" s="4">
        <v>2.4014150000000001E-4</v>
      </c>
      <c r="D2624" s="6">
        <f t="shared" si="40"/>
        <v>2.9728074001867335</v>
      </c>
    </row>
    <row r="2625" spans="1:4">
      <c r="A2625" s="3" t="s">
        <v>3092</v>
      </c>
      <c r="B2625" s="4">
        <v>8.6500481000000001E-3</v>
      </c>
      <c r="C2625" s="4">
        <v>2.4014150000000001E-4</v>
      </c>
      <c r="D2625" s="6">
        <f t="shared" si="40"/>
        <v>2.776186874614027</v>
      </c>
    </row>
    <row r="2626" spans="1:4">
      <c r="A2626" s="3" t="s">
        <v>3307</v>
      </c>
      <c r="B2626" s="4">
        <v>4.0001558999999999E-3</v>
      </c>
      <c r="C2626" s="4">
        <v>2.398112E-4</v>
      </c>
      <c r="D2626" s="6">
        <f t="shared" ref="D2626:D2689" si="41">(C2626/B2626)*100</f>
        <v>5.995046343068779</v>
      </c>
    </row>
    <row r="2627" spans="1:4">
      <c r="A2627" s="3" t="s">
        <v>2870</v>
      </c>
      <c r="B2627" s="4">
        <v>4.153754E-3</v>
      </c>
      <c r="C2627" s="4">
        <v>2.398112E-4</v>
      </c>
      <c r="D2627" s="6">
        <f t="shared" si="41"/>
        <v>5.7733606756683233</v>
      </c>
    </row>
    <row r="2628" spans="1:4">
      <c r="A2628" s="3" t="s">
        <v>2690</v>
      </c>
      <c r="B2628" s="4">
        <v>4.3704429000000003E-3</v>
      </c>
      <c r="C2628" s="4">
        <v>2.398112E-4</v>
      </c>
      <c r="D2628" s="6">
        <f t="shared" si="41"/>
        <v>5.4871143608809074</v>
      </c>
    </row>
    <row r="2629" spans="1:4">
      <c r="A2629" s="3" t="s">
        <v>1723</v>
      </c>
      <c r="B2629" s="4">
        <v>5.4763488999999997E-3</v>
      </c>
      <c r="C2629" s="4">
        <v>2.398112E-4</v>
      </c>
      <c r="D2629" s="6">
        <f t="shared" si="41"/>
        <v>4.3790343599181565</v>
      </c>
    </row>
    <row r="2630" spans="1:4">
      <c r="A2630" s="3" t="s">
        <v>4363</v>
      </c>
      <c r="B2630" s="4">
        <v>2.7168689000000002E-3</v>
      </c>
      <c r="C2630" s="4">
        <v>2.3981109999999999E-4</v>
      </c>
      <c r="D2630" s="6">
        <f t="shared" si="41"/>
        <v>8.8267453758994385</v>
      </c>
    </row>
    <row r="2631" spans="1:4">
      <c r="A2631" s="3" t="s">
        <v>4359</v>
      </c>
      <c r="B2631" s="4">
        <v>2.8757520000000001E-3</v>
      </c>
      <c r="C2631" s="4">
        <v>2.3948080000000001E-4</v>
      </c>
      <c r="D2631" s="6">
        <f t="shared" si="41"/>
        <v>8.327588748960272</v>
      </c>
    </row>
    <row r="2632" spans="1:4">
      <c r="A2632" s="3" t="s">
        <v>1686</v>
      </c>
      <c r="B2632" s="4">
        <v>4.7770648000000004E-3</v>
      </c>
      <c r="C2632" s="4">
        <v>2.3948080000000001E-4</v>
      </c>
      <c r="D2632" s="6">
        <f t="shared" si="41"/>
        <v>5.0131369371418195</v>
      </c>
    </row>
    <row r="2633" spans="1:4">
      <c r="A2633" s="3" t="s">
        <v>2575</v>
      </c>
      <c r="B2633" s="4">
        <v>5.9031203000000001E-3</v>
      </c>
      <c r="C2633" s="4">
        <v>2.3948080000000001E-4</v>
      </c>
      <c r="D2633" s="6">
        <f t="shared" si="41"/>
        <v>4.0568510860264873</v>
      </c>
    </row>
    <row r="2634" spans="1:4">
      <c r="A2634" s="3" t="s">
        <v>2559</v>
      </c>
      <c r="B2634" s="4">
        <v>3.4369629999999999E-3</v>
      </c>
      <c r="C2634" s="4">
        <v>2.3915049999999999E-4</v>
      </c>
      <c r="D2634" s="6">
        <f t="shared" si="41"/>
        <v>6.9581924507188475</v>
      </c>
    </row>
    <row r="2635" spans="1:4">
      <c r="A2635" s="3" t="s">
        <v>1151</v>
      </c>
      <c r="B2635" s="4">
        <v>3.7329283E-3</v>
      </c>
      <c r="C2635" s="4">
        <v>2.3915049999999999E-4</v>
      </c>
      <c r="D2635" s="6">
        <f t="shared" si="41"/>
        <v>6.4065120136381939</v>
      </c>
    </row>
    <row r="2636" spans="1:4">
      <c r="A2636" s="3" t="s">
        <v>3636</v>
      </c>
      <c r="B2636" s="4">
        <v>7.2068870000000004E-3</v>
      </c>
      <c r="C2636" s="4">
        <v>2.3915049999999999E-4</v>
      </c>
      <c r="D2636" s="6">
        <f t="shared" si="41"/>
        <v>3.3183606181143119</v>
      </c>
    </row>
    <row r="2637" spans="1:4">
      <c r="A2637" s="3" t="s">
        <v>2228</v>
      </c>
      <c r="B2637" s="4">
        <v>1.40193738E-2</v>
      </c>
      <c r="C2637" s="4">
        <v>2.3915049999999999E-4</v>
      </c>
      <c r="D2637" s="6">
        <f t="shared" si="41"/>
        <v>1.7058572188152938</v>
      </c>
    </row>
    <row r="2638" spans="1:4">
      <c r="A2638" s="3" t="s">
        <v>606</v>
      </c>
      <c r="B2638" s="4">
        <v>2.4691301E-3</v>
      </c>
      <c r="C2638" s="4">
        <v>2.3882020000000001E-4</v>
      </c>
      <c r="D2638" s="6">
        <f t="shared" si="41"/>
        <v>9.6722404380392923</v>
      </c>
    </row>
    <row r="2639" spans="1:4">
      <c r="A2639" s="3" t="s">
        <v>2449</v>
      </c>
      <c r="B2639" s="4">
        <v>3.2718038000000001E-3</v>
      </c>
      <c r="C2639" s="4">
        <v>2.3882020000000001E-4</v>
      </c>
      <c r="D2639" s="6">
        <f t="shared" si="41"/>
        <v>7.2993435608822264</v>
      </c>
    </row>
    <row r="2640" spans="1:4">
      <c r="A2640" s="3" t="s">
        <v>2615</v>
      </c>
      <c r="B2640" s="4">
        <v>3.3540531000000001E-3</v>
      </c>
      <c r="C2640" s="4">
        <v>2.3882020000000001E-4</v>
      </c>
      <c r="D2640" s="6">
        <f t="shared" si="41"/>
        <v>7.1203464250461632</v>
      </c>
    </row>
    <row r="2641" spans="1:4">
      <c r="A2641" s="3" t="s">
        <v>1956</v>
      </c>
      <c r="B2641" s="4">
        <v>3.9307889999999996E-3</v>
      </c>
      <c r="C2641" s="4">
        <v>2.3882020000000001E-4</v>
      </c>
      <c r="D2641" s="6">
        <f t="shared" si="41"/>
        <v>6.0756301088661857</v>
      </c>
    </row>
    <row r="2642" spans="1:4">
      <c r="A2642" s="3" t="s">
        <v>4729</v>
      </c>
      <c r="B2642" s="4">
        <v>4.0804233000000002E-3</v>
      </c>
      <c r="C2642" s="4">
        <v>2.3882020000000001E-4</v>
      </c>
      <c r="D2642" s="6">
        <f t="shared" si="41"/>
        <v>5.8528290434965404</v>
      </c>
    </row>
    <row r="2643" spans="1:4">
      <c r="A2643" s="3" t="s">
        <v>1649</v>
      </c>
      <c r="B2643" s="4">
        <v>4.7185984000000002E-3</v>
      </c>
      <c r="C2643" s="4">
        <v>2.3882020000000001E-4</v>
      </c>
      <c r="D2643" s="6">
        <f t="shared" si="41"/>
        <v>5.0612529347697821</v>
      </c>
    </row>
    <row r="2644" spans="1:4">
      <c r="A2644" s="3" t="s">
        <v>3637</v>
      </c>
      <c r="B2644" s="4">
        <v>9.2337206999999998E-3</v>
      </c>
      <c r="C2644" s="4">
        <v>2.3882020000000001E-4</v>
      </c>
      <c r="D2644" s="6">
        <f t="shared" si="41"/>
        <v>2.5863918539359765</v>
      </c>
    </row>
    <row r="2645" spans="1:4">
      <c r="A2645" s="3" t="s">
        <v>2658</v>
      </c>
      <c r="B2645" s="4">
        <v>1.3344533299999999E-2</v>
      </c>
      <c r="C2645" s="4">
        <v>2.3882020000000001E-4</v>
      </c>
      <c r="D2645" s="6">
        <f t="shared" si="41"/>
        <v>1.7896481999861324</v>
      </c>
    </row>
    <row r="2646" spans="1:4">
      <c r="A2646" s="3" t="s">
        <v>2689</v>
      </c>
      <c r="B2646" s="4">
        <v>3.9767033000000004E-3</v>
      </c>
      <c r="C2646" s="4">
        <v>2.3815960000000001E-4</v>
      </c>
      <c r="D2646" s="6">
        <f t="shared" si="41"/>
        <v>5.9888702282616855</v>
      </c>
    </row>
    <row r="2647" spans="1:4">
      <c r="A2647" s="3" t="s">
        <v>4520</v>
      </c>
      <c r="B2647" s="4">
        <v>6.2727464999999998E-3</v>
      </c>
      <c r="C2647" s="4">
        <v>2.3815960000000001E-4</v>
      </c>
      <c r="D2647" s="6">
        <f t="shared" si="41"/>
        <v>3.7967356085567943</v>
      </c>
    </row>
    <row r="2648" spans="1:4">
      <c r="A2648" s="3" t="s">
        <v>1788</v>
      </c>
      <c r="B2648" s="4">
        <v>6.3784484000000002E-3</v>
      </c>
      <c r="C2648" s="4">
        <v>2.3815960000000001E-4</v>
      </c>
      <c r="D2648" s="6">
        <f t="shared" si="41"/>
        <v>3.7338171458751632</v>
      </c>
    </row>
    <row r="2649" spans="1:4">
      <c r="A2649" s="3" t="s">
        <v>2985</v>
      </c>
      <c r="B2649" s="4">
        <v>8.0630722999999998E-3</v>
      </c>
      <c r="C2649" s="4">
        <v>2.3815960000000001E-4</v>
      </c>
      <c r="D2649" s="6">
        <f t="shared" si="41"/>
        <v>2.9537078564953463</v>
      </c>
    </row>
    <row r="2650" spans="1:4">
      <c r="A2650" s="3" t="s">
        <v>3506</v>
      </c>
      <c r="B2650" s="4">
        <v>8.2582904999999995E-3</v>
      </c>
      <c r="C2650" s="4">
        <v>2.3815960000000001E-4</v>
      </c>
      <c r="D2650" s="6">
        <f t="shared" si="41"/>
        <v>2.8838849880613915</v>
      </c>
    </row>
    <row r="2651" spans="1:4">
      <c r="A2651" s="3" t="s">
        <v>3741</v>
      </c>
      <c r="B2651" s="4">
        <v>3.7094757000000001E-3</v>
      </c>
      <c r="C2651" s="4">
        <v>2.378293E-4</v>
      </c>
      <c r="D2651" s="6">
        <f t="shared" si="41"/>
        <v>6.4113993252469612</v>
      </c>
    </row>
    <row r="2652" spans="1:4">
      <c r="A2652" s="3" t="s">
        <v>3740</v>
      </c>
      <c r="B2652" s="4">
        <v>3.8845444999999999E-3</v>
      </c>
      <c r="C2652" s="4">
        <v>2.378293E-4</v>
      </c>
      <c r="D2652" s="6">
        <f t="shared" si="41"/>
        <v>6.1224501354019756</v>
      </c>
    </row>
    <row r="2653" spans="1:4">
      <c r="A2653" s="3" t="s">
        <v>2983</v>
      </c>
      <c r="B2653" s="4">
        <v>9.3618842999999997E-3</v>
      </c>
      <c r="C2653" s="4">
        <v>2.378293E-4</v>
      </c>
      <c r="D2653" s="6">
        <f t="shared" si="41"/>
        <v>2.5403999064590019</v>
      </c>
    </row>
    <row r="2654" spans="1:4">
      <c r="A2654" s="3" t="s">
        <v>3687</v>
      </c>
      <c r="B2654" s="4">
        <v>4.6496609899999999E-2</v>
      </c>
      <c r="C2654" s="4">
        <v>2.378293E-4</v>
      </c>
      <c r="D2654" s="6">
        <f t="shared" si="41"/>
        <v>0.51149815118026487</v>
      </c>
    </row>
    <row r="2655" spans="1:4">
      <c r="A2655" s="3" t="s">
        <v>4342</v>
      </c>
      <c r="B2655" s="4">
        <v>2.8866525000000001E-3</v>
      </c>
      <c r="C2655" s="4">
        <v>2.3782919999999999E-4</v>
      </c>
      <c r="D2655" s="6">
        <f t="shared" si="41"/>
        <v>8.2389272695622342</v>
      </c>
    </row>
    <row r="2656" spans="1:4">
      <c r="A2656" s="3" t="s">
        <v>4521</v>
      </c>
      <c r="B2656" s="4">
        <v>6.5462502000000001E-3</v>
      </c>
      <c r="C2656" s="4">
        <v>2.3782919999999999E-4</v>
      </c>
      <c r="D2656" s="6">
        <f t="shared" si="41"/>
        <v>3.6330600379435545</v>
      </c>
    </row>
    <row r="2657" spans="1:4">
      <c r="A2657" s="3" t="s">
        <v>2450</v>
      </c>
      <c r="B2657" s="4">
        <v>2.8387564000000001E-3</v>
      </c>
      <c r="C2657" s="4">
        <v>2.3749900000000001E-4</v>
      </c>
      <c r="D2657" s="6">
        <f t="shared" si="41"/>
        <v>8.3663043436907802</v>
      </c>
    </row>
    <row r="2658" spans="1:4">
      <c r="A2658" s="3" t="s">
        <v>2343</v>
      </c>
      <c r="B2658" s="4">
        <v>3.9720787999999998E-3</v>
      </c>
      <c r="C2658" s="4">
        <v>2.3749900000000001E-4</v>
      </c>
      <c r="D2658" s="6">
        <f t="shared" si="41"/>
        <v>5.9792116913692652</v>
      </c>
    </row>
    <row r="2659" spans="1:4">
      <c r="A2659" s="3" t="s">
        <v>4361</v>
      </c>
      <c r="B2659" s="4">
        <v>5.6715671000000002E-3</v>
      </c>
      <c r="C2659" s="4">
        <v>2.374989E-4</v>
      </c>
      <c r="D2659" s="6">
        <f t="shared" si="41"/>
        <v>4.1875357518030603</v>
      </c>
    </row>
    <row r="2660" spans="1:4">
      <c r="A2660" s="3" t="s">
        <v>4217</v>
      </c>
      <c r="B2660" s="4">
        <v>2.0351247400000001E-2</v>
      </c>
      <c r="C2660" s="4">
        <v>2.3716859999999999E-4</v>
      </c>
      <c r="D2660" s="6">
        <f t="shared" si="41"/>
        <v>1.1653762314343443</v>
      </c>
    </row>
    <row r="2661" spans="1:4">
      <c r="A2661" s="3" t="s">
        <v>2910</v>
      </c>
      <c r="B2661" s="4">
        <v>3.8260781000000002E-3</v>
      </c>
      <c r="C2661" s="4">
        <v>2.3683830000000001E-4</v>
      </c>
      <c r="D2661" s="6">
        <f t="shared" si="41"/>
        <v>6.1901062605073323</v>
      </c>
    </row>
    <row r="2662" spans="1:4">
      <c r="A2662" s="3" t="s">
        <v>4310</v>
      </c>
      <c r="B2662" s="4">
        <v>2.3469123000000001E-3</v>
      </c>
      <c r="C2662" s="4">
        <v>2.3650799999999999E-4</v>
      </c>
      <c r="D2662" s="6">
        <f t="shared" si="41"/>
        <v>10.077411073264219</v>
      </c>
    </row>
    <row r="2663" spans="1:4">
      <c r="A2663" s="3" t="s">
        <v>1006</v>
      </c>
      <c r="B2663" s="4">
        <v>5.5652045000000004E-3</v>
      </c>
      <c r="C2663" s="4">
        <v>2.3650799999999999E-4</v>
      </c>
      <c r="D2663" s="6">
        <f t="shared" si="41"/>
        <v>4.2497629691775023</v>
      </c>
    </row>
    <row r="2664" spans="1:4">
      <c r="A2664" s="3" t="s">
        <v>1787</v>
      </c>
      <c r="B2664" s="4">
        <v>6.0699311000000002E-3</v>
      </c>
      <c r="C2664" s="4">
        <v>2.3650799999999999E-4</v>
      </c>
      <c r="D2664" s="6">
        <f t="shared" si="41"/>
        <v>3.8963868963850343</v>
      </c>
    </row>
    <row r="2665" spans="1:4">
      <c r="A2665" s="3" t="s">
        <v>4331</v>
      </c>
      <c r="B2665" s="4">
        <v>4.2891845000000003E-3</v>
      </c>
      <c r="C2665" s="4">
        <v>2.3617770000000001E-4</v>
      </c>
      <c r="D2665" s="6">
        <f t="shared" si="41"/>
        <v>5.5063544130591726</v>
      </c>
    </row>
    <row r="2666" spans="1:4">
      <c r="A2666" s="3" t="s">
        <v>4693</v>
      </c>
      <c r="B2666" s="4">
        <v>4.4388187000000004E-3</v>
      </c>
      <c r="C2666" s="4">
        <v>2.3617770000000001E-4</v>
      </c>
      <c r="D2666" s="6">
        <f t="shared" si="41"/>
        <v>5.3207331941716829</v>
      </c>
    </row>
    <row r="2667" spans="1:4">
      <c r="A2667" s="3" t="s">
        <v>3510</v>
      </c>
      <c r="B2667" s="4">
        <v>1.34330587E-2</v>
      </c>
      <c r="C2667" s="4">
        <v>2.3617770000000001E-4</v>
      </c>
      <c r="D2667" s="6">
        <f t="shared" si="41"/>
        <v>1.7581825947057019</v>
      </c>
    </row>
    <row r="2668" spans="1:4">
      <c r="A2668" s="3" t="s">
        <v>2888</v>
      </c>
      <c r="B2668" s="4">
        <v>6.0497815999999999E-3</v>
      </c>
      <c r="C2668" s="4">
        <v>2.361776E-4</v>
      </c>
      <c r="D2668" s="6">
        <f t="shared" si="41"/>
        <v>3.9039029111398005</v>
      </c>
    </row>
    <row r="2669" spans="1:4">
      <c r="A2669" s="3" t="s">
        <v>4697</v>
      </c>
      <c r="B2669" s="4">
        <v>2.9840965000000001E-3</v>
      </c>
      <c r="C2669" s="4">
        <v>2.3584739999999999E-4</v>
      </c>
      <c r="D2669" s="6">
        <f t="shared" si="41"/>
        <v>7.9034776522810173</v>
      </c>
    </row>
    <row r="2670" spans="1:4">
      <c r="A2670" s="3" t="s">
        <v>13</v>
      </c>
      <c r="B2670" s="6">
        <v>2.9239786E-3</v>
      </c>
      <c r="C2670" s="6">
        <v>2.3584729999999999E-4</v>
      </c>
      <c r="D2670" s="6">
        <f t="shared" si="41"/>
        <v>8.06597216545976</v>
      </c>
    </row>
    <row r="2671" spans="1:4">
      <c r="A2671" s="3" t="s">
        <v>4342</v>
      </c>
      <c r="B2671" s="4">
        <v>2.9328971999999999E-3</v>
      </c>
      <c r="C2671" s="4">
        <v>2.3584729999999999E-4</v>
      </c>
      <c r="D2671" s="6">
        <f t="shared" si="41"/>
        <v>8.0414444802224914</v>
      </c>
    </row>
    <row r="2672" spans="1:4">
      <c r="A2672" s="3" t="s">
        <v>3539</v>
      </c>
      <c r="B2672" s="4">
        <v>3.3368765000000001E-3</v>
      </c>
      <c r="C2672" s="4">
        <v>2.3584729999999999E-4</v>
      </c>
      <c r="D2672" s="6">
        <f t="shared" si="41"/>
        <v>7.0679061691375153</v>
      </c>
    </row>
    <row r="2673" spans="1:4">
      <c r="A2673" s="3" t="s">
        <v>2427</v>
      </c>
      <c r="B2673" s="4">
        <v>6.4924083000000004E-3</v>
      </c>
      <c r="C2673" s="4">
        <v>2.3584729999999999E-4</v>
      </c>
      <c r="D2673" s="6">
        <f t="shared" si="41"/>
        <v>3.632662782468564</v>
      </c>
    </row>
    <row r="2674" spans="1:4">
      <c r="A2674" s="3" t="s">
        <v>1689</v>
      </c>
      <c r="B2674" s="4">
        <v>6.6096712999999998E-3</v>
      </c>
      <c r="C2674" s="4">
        <v>2.3584729999999999E-4</v>
      </c>
      <c r="D2674" s="6">
        <f t="shared" si="41"/>
        <v>3.5682152605682527</v>
      </c>
    </row>
    <row r="2675" spans="1:4">
      <c r="A2675" s="3" t="s">
        <v>435</v>
      </c>
      <c r="B2675" s="4">
        <v>2.5021619E-3</v>
      </c>
      <c r="C2675" s="4">
        <v>2.35517E-4</v>
      </c>
      <c r="D2675" s="6">
        <f t="shared" si="41"/>
        <v>9.4125404115537048</v>
      </c>
    </row>
    <row r="2676" spans="1:4">
      <c r="A2676" s="3" t="s">
        <v>2308</v>
      </c>
      <c r="B2676" s="4">
        <v>3.6437423999999999E-3</v>
      </c>
      <c r="C2676" s="4">
        <v>2.35517E-4</v>
      </c>
      <c r="D2676" s="6">
        <f t="shared" si="41"/>
        <v>6.4636018177355243</v>
      </c>
    </row>
    <row r="2677" spans="1:4">
      <c r="A2677" s="3" t="s">
        <v>3182</v>
      </c>
      <c r="B2677" s="4">
        <v>3.8584493E-3</v>
      </c>
      <c r="C2677" s="4">
        <v>2.35517E-4</v>
      </c>
      <c r="D2677" s="6">
        <f t="shared" si="41"/>
        <v>6.1039288503803846</v>
      </c>
    </row>
    <row r="2678" spans="1:4">
      <c r="A2678" s="3" t="s">
        <v>784</v>
      </c>
      <c r="B2678" s="4">
        <v>6.4745710999999997E-3</v>
      </c>
      <c r="C2678" s="4">
        <v>2.35517E-4</v>
      </c>
      <c r="D2678" s="6">
        <f t="shared" si="41"/>
        <v>3.6375691356605842</v>
      </c>
    </row>
    <row r="2679" spans="1:4">
      <c r="A2679" s="3" t="s">
        <v>2182</v>
      </c>
      <c r="B2679" s="4">
        <v>2.3578128000000002E-3</v>
      </c>
      <c r="C2679" s="4">
        <v>2.3518669999999999E-4</v>
      </c>
      <c r="D2679" s="6">
        <f t="shared" si="41"/>
        <v>9.9747825611939991</v>
      </c>
    </row>
    <row r="2680" spans="1:4">
      <c r="A2680" s="3" t="s">
        <v>2629</v>
      </c>
      <c r="B2680" s="4">
        <v>5.8439931999999997E-3</v>
      </c>
      <c r="C2680" s="4">
        <v>2.3518669999999999E-4</v>
      </c>
      <c r="D2680" s="6">
        <f t="shared" si="41"/>
        <v>4.0244177559960201</v>
      </c>
    </row>
    <row r="2681" spans="1:4">
      <c r="A2681" s="3" t="s">
        <v>1742</v>
      </c>
      <c r="B2681" s="4">
        <v>5.8793372999999998E-3</v>
      </c>
      <c r="C2681" s="4">
        <v>2.3518669999999999E-4</v>
      </c>
      <c r="D2681" s="6">
        <f t="shared" si="41"/>
        <v>4.0002246511694439</v>
      </c>
    </row>
    <row r="2682" spans="1:4">
      <c r="A2682" s="3" t="s">
        <v>2412</v>
      </c>
      <c r="B2682" s="4">
        <v>7.7644645000000002E-3</v>
      </c>
      <c r="C2682" s="4">
        <v>2.3518669999999999E-4</v>
      </c>
      <c r="D2682" s="6">
        <f t="shared" si="41"/>
        <v>3.0290137845307941</v>
      </c>
    </row>
    <row r="2683" spans="1:4">
      <c r="A2683" s="3" t="s">
        <v>1011</v>
      </c>
      <c r="B2683" s="4">
        <v>3.1310881999999998E-3</v>
      </c>
      <c r="C2683" s="4">
        <v>2.348564E-4</v>
      </c>
      <c r="D2683" s="6">
        <f t="shared" si="41"/>
        <v>7.5007915778290757</v>
      </c>
    </row>
    <row r="2684" spans="1:4">
      <c r="A2684" s="3" t="s">
        <v>1005</v>
      </c>
      <c r="B2684" s="4">
        <v>3.1822875E-3</v>
      </c>
      <c r="C2684" s="4">
        <v>2.348564E-4</v>
      </c>
      <c r="D2684" s="6">
        <f t="shared" si="41"/>
        <v>7.380112576252146</v>
      </c>
    </row>
    <row r="2685" spans="1:4">
      <c r="A2685" s="3" t="s">
        <v>2655</v>
      </c>
      <c r="B2685" s="4">
        <v>4.5977018999999999E-3</v>
      </c>
      <c r="C2685" s="4">
        <v>2.348564E-4</v>
      </c>
      <c r="D2685" s="6">
        <f t="shared" si="41"/>
        <v>5.1081258660984528</v>
      </c>
    </row>
    <row r="2686" spans="1:4">
      <c r="A2686" s="3" t="s">
        <v>2549</v>
      </c>
      <c r="B2686" s="4">
        <v>4.8385040000000004E-3</v>
      </c>
      <c r="C2686" s="4">
        <v>2.348564E-4</v>
      </c>
      <c r="D2686" s="6">
        <f t="shared" si="41"/>
        <v>4.8539052566661098</v>
      </c>
    </row>
    <row r="2687" spans="1:4">
      <c r="A2687" s="3" t="s">
        <v>4396</v>
      </c>
      <c r="B2687" s="4">
        <v>4.7694675000000001E-3</v>
      </c>
      <c r="C2687" s="4">
        <v>2.3452609999999999E-4</v>
      </c>
      <c r="D2687" s="6">
        <f t="shared" si="41"/>
        <v>4.9172386644840325</v>
      </c>
    </row>
    <row r="2688" spans="1:4">
      <c r="A2688" s="3" t="s">
        <v>2436</v>
      </c>
      <c r="B2688" s="4">
        <v>5.3485156000000001E-3</v>
      </c>
      <c r="C2688" s="4">
        <v>2.3452609999999999E-4</v>
      </c>
      <c r="D2688" s="6">
        <f t="shared" si="41"/>
        <v>4.3848820409161746</v>
      </c>
    </row>
    <row r="2689" spans="1:4">
      <c r="A2689" s="3" t="s">
        <v>1811</v>
      </c>
      <c r="B2689" s="4">
        <v>7.6158212000000001E-3</v>
      </c>
      <c r="C2689" s="4">
        <v>2.3452609999999999E-4</v>
      </c>
      <c r="D2689" s="6">
        <f t="shared" si="41"/>
        <v>3.0794591133520832</v>
      </c>
    </row>
    <row r="2690" spans="1:4">
      <c r="A2690" s="3" t="s">
        <v>1905</v>
      </c>
      <c r="B2690" s="4">
        <v>1.3390117300000001E-2</v>
      </c>
      <c r="C2690" s="4">
        <v>2.3452609999999999E-4</v>
      </c>
      <c r="D2690" s="6">
        <f t="shared" ref="D2690:D2753" si="42">(C2690/B2690)*100</f>
        <v>1.7514865235721273</v>
      </c>
    </row>
    <row r="2691" spans="1:4">
      <c r="A2691" s="3" t="s">
        <v>3196</v>
      </c>
      <c r="B2691" s="4">
        <v>2.67498452E-2</v>
      </c>
      <c r="C2691" s="4">
        <v>2.341958E-4</v>
      </c>
      <c r="D2691" s="6">
        <f t="shared" si="42"/>
        <v>0.87550338422145335</v>
      </c>
    </row>
    <row r="2692" spans="1:4">
      <c r="A2692" s="3" t="s">
        <v>1959</v>
      </c>
      <c r="B2692" s="4">
        <v>3.7646389000000001E-3</v>
      </c>
      <c r="C2692" s="4">
        <v>2.341957E-4</v>
      </c>
      <c r="D2692" s="6">
        <f t="shared" si="42"/>
        <v>6.2209339652735345</v>
      </c>
    </row>
    <row r="2693" spans="1:4">
      <c r="A2693" s="3" t="s">
        <v>4338</v>
      </c>
      <c r="B2693" s="4">
        <v>3.3913791E-3</v>
      </c>
      <c r="C2693" s="4">
        <v>2.3386549999999999E-4</v>
      </c>
      <c r="D2693" s="6">
        <f t="shared" si="42"/>
        <v>6.8958819732067109</v>
      </c>
    </row>
    <row r="2694" spans="1:4">
      <c r="A2694" s="3" t="s">
        <v>3177</v>
      </c>
      <c r="B2694" s="4">
        <v>4.2165144999999999E-3</v>
      </c>
      <c r="C2694" s="4">
        <v>2.3386540000000001E-4</v>
      </c>
      <c r="D2694" s="6">
        <f t="shared" si="42"/>
        <v>5.5464151730060456</v>
      </c>
    </row>
    <row r="2695" spans="1:4">
      <c r="A2695" s="3" t="s">
        <v>3131</v>
      </c>
      <c r="B2695" s="4">
        <v>6.8256996000000004E-3</v>
      </c>
      <c r="C2695" s="4">
        <v>2.3386540000000001E-4</v>
      </c>
      <c r="D2695" s="6">
        <f t="shared" si="42"/>
        <v>3.4262480581477686</v>
      </c>
    </row>
    <row r="2696" spans="1:4">
      <c r="A2696" s="3" t="s">
        <v>4083</v>
      </c>
      <c r="B2696" s="4">
        <v>1.01711644E-2</v>
      </c>
      <c r="C2696" s="4">
        <v>2.3386540000000001E-4</v>
      </c>
      <c r="D2696" s="6">
        <f t="shared" si="42"/>
        <v>2.2992982003122475</v>
      </c>
    </row>
    <row r="2697" spans="1:4">
      <c r="A2697" s="3" t="s">
        <v>3187</v>
      </c>
      <c r="B2697" s="4">
        <v>4.3522752999999997E-3</v>
      </c>
      <c r="C2697" s="4">
        <v>2.335351E-4</v>
      </c>
      <c r="D2697" s="6">
        <f t="shared" si="42"/>
        <v>5.3658163581701741</v>
      </c>
    </row>
    <row r="2698" spans="1:4">
      <c r="A2698" s="3" t="s">
        <v>2885</v>
      </c>
      <c r="B2698" s="4">
        <v>5.4419958000000001E-3</v>
      </c>
      <c r="C2698" s="4">
        <v>2.335351E-4</v>
      </c>
      <c r="D2698" s="6">
        <f t="shared" si="42"/>
        <v>4.2913502432324551</v>
      </c>
    </row>
    <row r="2699" spans="1:4">
      <c r="A2699" s="3" t="s">
        <v>1874</v>
      </c>
      <c r="B2699" s="4">
        <v>5.6728882999999997E-3</v>
      </c>
      <c r="C2699" s="4">
        <v>2.335351E-4</v>
      </c>
      <c r="D2699" s="6">
        <f t="shared" si="42"/>
        <v>4.1166877902390571</v>
      </c>
    </row>
    <row r="2700" spans="1:4">
      <c r="A2700" s="3" t="s">
        <v>1612</v>
      </c>
      <c r="B2700" s="4">
        <v>6.9363562000000004E-3</v>
      </c>
      <c r="C2700" s="4">
        <v>2.335351E-4</v>
      </c>
      <c r="D2700" s="6">
        <f t="shared" si="42"/>
        <v>3.3668268074237591</v>
      </c>
    </row>
    <row r="2701" spans="1:4">
      <c r="A2701" s="3" t="s">
        <v>2541</v>
      </c>
      <c r="B2701" s="4">
        <v>8.9631899999999994E-3</v>
      </c>
      <c r="C2701" s="4">
        <v>2.335351E-4</v>
      </c>
      <c r="D2701" s="6">
        <f t="shared" si="42"/>
        <v>2.605490902234584</v>
      </c>
    </row>
    <row r="2702" spans="1:4">
      <c r="A2702" s="3" t="s">
        <v>4370</v>
      </c>
      <c r="B2702" s="4">
        <v>3.8921417999999998E-3</v>
      </c>
      <c r="C2702" s="4">
        <v>2.3320479999999999E-4</v>
      </c>
      <c r="D2702" s="6">
        <f t="shared" si="42"/>
        <v>5.991683036830775</v>
      </c>
    </row>
    <row r="2703" spans="1:4">
      <c r="A2703" s="3" t="s">
        <v>3909</v>
      </c>
      <c r="B2703" s="4">
        <v>5.4294436000000001E-3</v>
      </c>
      <c r="C2703" s="4">
        <v>2.3320479999999999E-4</v>
      </c>
      <c r="D2703" s="6">
        <f t="shared" si="42"/>
        <v>4.2951878162985242</v>
      </c>
    </row>
    <row r="2704" spans="1:4">
      <c r="A2704" s="3" t="s">
        <v>814</v>
      </c>
      <c r="B2704" s="4">
        <v>5.4776701000000001E-3</v>
      </c>
      <c r="C2704" s="4">
        <v>2.3320479999999999E-4</v>
      </c>
      <c r="D2704" s="6">
        <f t="shared" si="42"/>
        <v>4.2573721261526867</v>
      </c>
    </row>
    <row r="2705" spans="1:4">
      <c r="A2705" s="3" t="s">
        <v>2506</v>
      </c>
      <c r="B2705" s="4">
        <v>5.5903087000000002E-3</v>
      </c>
      <c r="C2705" s="4">
        <v>2.3320479999999999E-4</v>
      </c>
      <c r="D2705" s="6">
        <f t="shared" si="42"/>
        <v>4.171590738808395</v>
      </c>
    </row>
    <row r="2706" spans="1:4">
      <c r="A2706" s="3" t="s">
        <v>208</v>
      </c>
      <c r="B2706" s="4">
        <v>6.9835918000000002E-3</v>
      </c>
      <c r="C2706" s="4">
        <v>2.3320479999999999E-4</v>
      </c>
      <c r="D2706" s="6">
        <f t="shared" si="42"/>
        <v>3.3393246151643621</v>
      </c>
    </row>
    <row r="2707" spans="1:4">
      <c r="A2707" s="3" t="s">
        <v>789</v>
      </c>
      <c r="B2707" s="4">
        <v>7.9451486999999998E-3</v>
      </c>
      <c r="C2707" s="4">
        <v>2.3320479999999999E-4</v>
      </c>
      <c r="D2707" s="6">
        <f t="shared" si="42"/>
        <v>2.9351848380131638</v>
      </c>
    </row>
    <row r="2708" spans="1:4">
      <c r="A2708" s="3" t="s">
        <v>4677</v>
      </c>
      <c r="B2708" s="4">
        <v>3.8686891999999999E-3</v>
      </c>
      <c r="C2708" s="4">
        <v>2.3320470000000001E-4</v>
      </c>
      <c r="D2708" s="6">
        <f t="shared" si="42"/>
        <v>6.0280029732034306</v>
      </c>
    </row>
    <row r="2709" spans="1:4">
      <c r="A2709" s="3" t="s">
        <v>2383</v>
      </c>
      <c r="B2709" s="4">
        <v>5.3230810999999999E-3</v>
      </c>
      <c r="C2709" s="4">
        <v>2.328745E-4</v>
      </c>
      <c r="D2709" s="6">
        <f t="shared" si="42"/>
        <v>4.3748065382659673</v>
      </c>
    </row>
    <row r="2710" spans="1:4">
      <c r="A2710" s="3" t="s">
        <v>1663</v>
      </c>
      <c r="B2710" s="4">
        <v>7.9633162000000007E-3</v>
      </c>
      <c r="C2710" s="4">
        <v>2.328745E-4</v>
      </c>
      <c r="D2710" s="6">
        <f t="shared" si="42"/>
        <v>2.9243407413609921</v>
      </c>
    </row>
    <row r="2711" spans="1:4">
      <c r="A2711" s="3" t="s">
        <v>3141</v>
      </c>
      <c r="B2711" s="4">
        <v>8.8386599000000003E-3</v>
      </c>
      <c r="C2711" s="4">
        <v>2.328745E-4</v>
      </c>
      <c r="D2711" s="6">
        <f t="shared" si="42"/>
        <v>2.6347263344752072</v>
      </c>
    </row>
    <row r="2712" spans="1:4">
      <c r="A2712" s="3" t="s">
        <v>3854</v>
      </c>
      <c r="B2712" s="4">
        <v>2.9411551000000001E-2</v>
      </c>
      <c r="C2712" s="4">
        <v>2.328745E-4</v>
      </c>
      <c r="D2712" s="6">
        <f t="shared" si="42"/>
        <v>0.79177905306659946</v>
      </c>
    </row>
    <row r="2713" spans="1:4">
      <c r="A2713" s="3" t="s">
        <v>195</v>
      </c>
      <c r="B2713" s="4">
        <v>3.2960161600000003E-2</v>
      </c>
      <c r="C2713" s="4">
        <v>2.3254419999999999E-4</v>
      </c>
      <c r="D2713" s="6">
        <f t="shared" si="42"/>
        <v>0.70553112822116737</v>
      </c>
    </row>
    <row r="2714" spans="1:4">
      <c r="A2714" s="3" t="s">
        <v>94</v>
      </c>
      <c r="B2714" s="6">
        <v>2.5087682999999999E-3</v>
      </c>
      <c r="C2714" s="6">
        <v>2.3254410000000001E-4</v>
      </c>
      <c r="D2714" s="6">
        <f t="shared" si="42"/>
        <v>9.2692537608993231</v>
      </c>
    </row>
    <row r="2715" spans="1:4">
      <c r="A2715" s="3" t="s">
        <v>4344</v>
      </c>
      <c r="B2715" s="4">
        <v>3.5370495000000002E-3</v>
      </c>
      <c r="C2715" s="4">
        <v>2.3254410000000001E-4</v>
      </c>
      <c r="D2715" s="6">
        <f t="shared" si="42"/>
        <v>6.574522069877732</v>
      </c>
    </row>
    <row r="2716" spans="1:4">
      <c r="A2716" s="3" t="s">
        <v>4739</v>
      </c>
      <c r="B2716" s="4">
        <v>3.9895857000000002E-3</v>
      </c>
      <c r="C2716" s="4">
        <v>2.322139E-4</v>
      </c>
      <c r="D2716" s="6">
        <f t="shared" si="42"/>
        <v>5.8205016124857272</v>
      </c>
    </row>
    <row r="2717" spans="1:4">
      <c r="A2717" s="3" t="s">
        <v>1003</v>
      </c>
      <c r="B2717" s="4">
        <v>2.9190238E-3</v>
      </c>
      <c r="C2717" s="4">
        <v>2.322138E-4</v>
      </c>
      <c r="D2717" s="6">
        <f t="shared" si="42"/>
        <v>7.9551869361257008</v>
      </c>
    </row>
    <row r="2718" spans="1:4">
      <c r="A2718" s="3" t="s">
        <v>4556</v>
      </c>
      <c r="B2718" s="4">
        <v>5.5744534000000002E-3</v>
      </c>
      <c r="C2718" s="4">
        <v>2.322138E-4</v>
      </c>
      <c r="D2718" s="6">
        <f t="shared" si="42"/>
        <v>4.1656783784397584</v>
      </c>
    </row>
    <row r="2719" spans="1:4">
      <c r="A2719" s="3" t="s">
        <v>2364</v>
      </c>
      <c r="B2719" s="4">
        <v>6.1046145000000001E-3</v>
      </c>
      <c r="C2719" s="4">
        <v>2.322138E-4</v>
      </c>
      <c r="D2719" s="6">
        <f t="shared" si="42"/>
        <v>3.803906045172877</v>
      </c>
    </row>
    <row r="2720" spans="1:4">
      <c r="A2720" s="3" t="s">
        <v>3093</v>
      </c>
      <c r="B2720" s="4">
        <v>8.2123761999999996E-3</v>
      </c>
      <c r="C2720" s="4">
        <v>2.322138E-4</v>
      </c>
      <c r="D2720" s="6">
        <f t="shared" si="42"/>
        <v>2.8276079218095247</v>
      </c>
    </row>
    <row r="2721" spans="1:4">
      <c r="A2721" s="3" t="s">
        <v>4739</v>
      </c>
      <c r="B2721" s="4">
        <v>3.4475332000000001E-3</v>
      </c>
      <c r="C2721" s="4">
        <v>2.3188350000000001E-4</v>
      </c>
      <c r="D2721" s="6">
        <f t="shared" si="42"/>
        <v>6.7260701071711209</v>
      </c>
    </row>
    <row r="2722" spans="1:4">
      <c r="A2722" s="3" t="s">
        <v>756</v>
      </c>
      <c r="B2722" s="4">
        <v>3.9380561000000001E-3</v>
      </c>
      <c r="C2722" s="4">
        <v>2.3188350000000001E-4</v>
      </c>
      <c r="D2722" s="6">
        <f t="shared" si="42"/>
        <v>5.8882731508065618</v>
      </c>
    </row>
    <row r="2723" spans="1:4">
      <c r="A2723" s="3" t="s">
        <v>1211</v>
      </c>
      <c r="B2723" s="4">
        <v>4.6247880000000003E-3</v>
      </c>
      <c r="C2723" s="4">
        <v>2.3188350000000001E-4</v>
      </c>
      <c r="D2723" s="6">
        <f t="shared" si="42"/>
        <v>5.013927124875778</v>
      </c>
    </row>
    <row r="2724" spans="1:4">
      <c r="A2724" s="3" t="s">
        <v>761</v>
      </c>
      <c r="B2724" s="4">
        <v>4.9039071000000004E-3</v>
      </c>
      <c r="C2724" s="4">
        <v>2.3188350000000001E-4</v>
      </c>
      <c r="D2724" s="6">
        <f t="shared" si="42"/>
        <v>4.7285459384008313</v>
      </c>
    </row>
    <row r="2725" spans="1:4">
      <c r="A2725" s="3" t="s">
        <v>3541</v>
      </c>
      <c r="B2725" s="4">
        <v>3.2268804999999998E-3</v>
      </c>
      <c r="C2725" s="4">
        <v>2.315532E-4</v>
      </c>
      <c r="D2725" s="6">
        <f t="shared" si="42"/>
        <v>7.175759994830921</v>
      </c>
    </row>
    <row r="2726" spans="1:4">
      <c r="A2726" s="3" t="s">
        <v>3064</v>
      </c>
      <c r="B2726" s="4">
        <v>4.0034590999999996E-3</v>
      </c>
      <c r="C2726" s="4">
        <v>2.315532E-4</v>
      </c>
      <c r="D2726" s="6">
        <f t="shared" si="42"/>
        <v>5.7838282898906099</v>
      </c>
    </row>
    <row r="2727" spans="1:4">
      <c r="A2727" s="3" t="s">
        <v>1727</v>
      </c>
      <c r="B2727" s="4">
        <v>4.2620983999999999E-3</v>
      </c>
      <c r="C2727" s="4">
        <v>2.315532E-4</v>
      </c>
      <c r="D2727" s="6">
        <f t="shared" si="42"/>
        <v>5.4328450042354728</v>
      </c>
    </row>
    <row r="2728" spans="1:4">
      <c r="A2728" s="3" t="s">
        <v>2325</v>
      </c>
      <c r="B2728" s="4">
        <v>4.4156964999999999E-3</v>
      </c>
      <c r="C2728" s="4">
        <v>2.315532E-4</v>
      </c>
      <c r="D2728" s="6">
        <f t="shared" si="42"/>
        <v>5.2438658318115836</v>
      </c>
    </row>
    <row r="2729" spans="1:4">
      <c r="A2729" s="3" t="s">
        <v>1997</v>
      </c>
      <c r="B2729" s="4">
        <v>2.7347061E-3</v>
      </c>
      <c r="C2729" s="4">
        <v>2.3122290000000001E-4</v>
      </c>
      <c r="D2729" s="6">
        <f t="shared" si="42"/>
        <v>8.4551279568945272</v>
      </c>
    </row>
    <row r="2730" spans="1:4">
      <c r="A2730" s="3" t="s">
        <v>11</v>
      </c>
      <c r="B2730" s="6">
        <v>4.4229635E-3</v>
      </c>
      <c r="C2730" s="6">
        <v>2.3122290000000001E-4</v>
      </c>
      <c r="D2730" s="6">
        <f t="shared" si="42"/>
        <v>5.227782232433074</v>
      </c>
    </row>
    <row r="2731" spans="1:4">
      <c r="A2731" s="3" t="s">
        <v>766</v>
      </c>
      <c r="B2731" s="4">
        <v>4.9323144000000003E-3</v>
      </c>
      <c r="C2731" s="4">
        <v>2.3122290000000001E-4</v>
      </c>
      <c r="D2731" s="6">
        <f t="shared" si="42"/>
        <v>4.6879189209836261</v>
      </c>
    </row>
    <row r="2732" spans="1:4">
      <c r="A2732" s="3" t="s">
        <v>2538</v>
      </c>
      <c r="B2732" s="4">
        <v>6.1231122999999997E-3</v>
      </c>
      <c r="C2732" s="4">
        <v>2.3122290000000001E-4</v>
      </c>
      <c r="D2732" s="6">
        <f t="shared" si="42"/>
        <v>3.7762315742600383</v>
      </c>
    </row>
    <row r="2733" spans="1:4">
      <c r="A2733" s="3" t="s">
        <v>2223</v>
      </c>
      <c r="B2733" s="4">
        <v>6.3034661999999998E-3</v>
      </c>
      <c r="C2733" s="4">
        <v>2.3122290000000001E-4</v>
      </c>
      <c r="D2733" s="6">
        <f t="shared" si="42"/>
        <v>3.6681865605942332</v>
      </c>
    </row>
    <row r="2734" spans="1:4">
      <c r="A2734" s="3" t="s">
        <v>4359</v>
      </c>
      <c r="B2734" s="4">
        <v>2.7608011999999999E-3</v>
      </c>
      <c r="C2734" s="4">
        <v>2.308926E-4</v>
      </c>
      <c r="D2734" s="6">
        <f t="shared" si="42"/>
        <v>8.3632461475313757</v>
      </c>
    </row>
    <row r="2735" spans="1:4">
      <c r="A2735" s="3" t="s">
        <v>2241</v>
      </c>
      <c r="B2735" s="4">
        <v>3.4531485999999998E-3</v>
      </c>
      <c r="C2735" s="4">
        <v>2.308926E-4</v>
      </c>
      <c r="D2735" s="6">
        <f t="shared" si="42"/>
        <v>6.6864368362253508</v>
      </c>
    </row>
    <row r="2736" spans="1:4">
      <c r="A2736" s="3" t="s">
        <v>3346</v>
      </c>
      <c r="B2736" s="4">
        <v>3.5406830000000002E-3</v>
      </c>
      <c r="C2736" s="4">
        <v>2.308926E-4</v>
      </c>
      <c r="D2736" s="6">
        <f t="shared" si="42"/>
        <v>6.5211316573666718</v>
      </c>
    </row>
    <row r="2737" spans="1:4">
      <c r="A2737" s="3" t="s">
        <v>2687</v>
      </c>
      <c r="B2737" s="4">
        <v>4.4619409999999997E-3</v>
      </c>
      <c r="C2737" s="4">
        <v>2.308926E-4</v>
      </c>
      <c r="D2737" s="6">
        <f t="shared" si="42"/>
        <v>5.1747120815806396</v>
      </c>
    </row>
    <row r="2738" spans="1:4">
      <c r="A2738" s="3" t="s">
        <v>1636</v>
      </c>
      <c r="B2738" s="4">
        <v>5.4641270999999996E-3</v>
      </c>
      <c r="C2738" s="4">
        <v>2.308926E-4</v>
      </c>
      <c r="D2738" s="6">
        <f t="shared" si="42"/>
        <v>4.2256081488294814</v>
      </c>
    </row>
    <row r="2739" spans="1:4">
      <c r="A2739" s="3" t="s">
        <v>2998</v>
      </c>
      <c r="B2739" s="4">
        <v>5.5140051999999998E-3</v>
      </c>
      <c r="C2739" s="4">
        <v>2.308926E-4</v>
      </c>
      <c r="D2739" s="6">
        <f t="shared" si="42"/>
        <v>4.1873845167937098</v>
      </c>
    </row>
    <row r="2740" spans="1:4">
      <c r="A2740" s="3" t="s">
        <v>1781</v>
      </c>
      <c r="B2740" s="4">
        <v>7.8328404000000008E-3</v>
      </c>
      <c r="C2740" s="4">
        <v>2.308926E-4</v>
      </c>
      <c r="D2740" s="6">
        <f t="shared" si="42"/>
        <v>2.9477506014293353</v>
      </c>
    </row>
    <row r="2741" spans="1:4">
      <c r="A2741" s="3" t="s">
        <v>2183</v>
      </c>
      <c r="B2741" s="4">
        <v>4.6446070999999998E-3</v>
      </c>
      <c r="C2741" s="4">
        <v>2.3056230000000001E-4</v>
      </c>
      <c r="D2741" s="6">
        <f t="shared" si="42"/>
        <v>4.964086197947724</v>
      </c>
    </row>
    <row r="2742" spans="1:4">
      <c r="A2742" s="3" t="s">
        <v>1942</v>
      </c>
      <c r="B2742" s="4">
        <v>5.1050710000000001E-3</v>
      </c>
      <c r="C2742" s="4">
        <v>2.3056220000000001E-4</v>
      </c>
      <c r="D2742" s="6">
        <f t="shared" si="42"/>
        <v>4.5163367953158735</v>
      </c>
    </row>
    <row r="2743" spans="1:4">
      <c r="A2743" s="3" t="s">
        <v>4669</v>
      </c>
      <c r="B2743" s="4">
        <v>3.6972539E-3</v>
      </c>
      <c r="C2743" s="4">
        <v>2.3023189999999999E-4</v>
      </c>
      <c r="D2743" s="6">
        <f t="shared" si="42"/>
        <v>6.2271054741466356</v>
      </c>
    </row>
    <row r="2744" spans="1:4">
      <c r="A2744" s="3" t="s">
        <v>2623</v>
      </c>
      <c r="B2744" s="4">
        <v>4.7083586000000004E-3</v>
      </c>
      <c r="C2744" s="4">
        <v>2.3023189999999999E-4</v>
      </c>
      <c r="D2744" s="6">
        <f t="shared" si="42"/>
        <v>4.8898548211684636</v>
      </c>
    </row>
    <row r="2745" spans="1:4">
      <c r="A2745" s="3" t="s">
        <v>1609</v>
      </c>
      <c r="B2745" s="4">
        <v>5.2058180999999997E-3</v>
      </c>
      <c r="C2745" s="4">
        <v>2.3023189999999999E-4</v>
      </c>
      <c r="D2745" s="6">
        <f t="shared" si="42"/>
        <v>4.4225882575497595</v>
      </c>
    </row>
    <row r="2746" spans="1:4">
      <c r="A2746" s="3" t="s">
        <v>2642</v>
      </c>
      <c r="B2746" s="4">
        <v>4.0457399000000003E-3</v>
      </c>
      <c r="C2746" s="4">
        <v>2.2990160000000001E-4</v>
      </c>
      <c r="D2746" s="6">
        <f t="shared" si="42"/>
        <v>5.6825600676899661</v>
      </c>
    </row>
    <row r="2747" spans="1:4">
      <c r="A2747" s="3" t="s">
        <v>2769</v>
      </c>
      <c r="B2747" s="4">
        <v>4.7618701000000001E-3</v>
      </c>
      <c r="C2747" s="4">
        <v>2.2990160000000001E-4</v>
      </c>
      <c r="D2747" s="6">
        <f t="shared" si="42"/>
        <v>4.8279687427844786</v>
      </c>
    </row>
    <row r="2748" spans="1:4">
      <c r="A2748" s="3" t="s">
        <v>2624</v>
      </c>
      <c r="B2748" s="4">
        <v>4.8081147999999999E-3</v>
      </c>
      <c r="C2748" s="4">
        <v>2.2990160000000001E-4</v>
      </c>
      <c r="D2748" s="6">
        <f t="shared" si="42"/>
        <v>4.781533086522809</v>
      </c>
    </row>
    <row r="2749" spans="1:4">
      <c r="A2749" s="3" t="s">
        <v>3076</v>
      </c>
      <c r="B2749" s="4">
        <v>4.9316537999999997E-3</v>
      </c>
      <c r="C2749" s="4">
        <v>2.2990160000000001E-4</v>
      </c>
      <c r="D2749" s="6">
        <f t="shared" si="42"/>
        <v>4.6617546430367849</v>
      </c>
    </row>
    <row r="2750" spans="1:4">
      <c r="A2750" s="3" t="s">
        <v>2231</v>
      </c>
      <c r="B2750" s="4">
        <v>7.6313461000000003E-3</v>
      </c>
      <c r="C2750" s="4">
        <v>2.2990160000000001E-4</v>
      </c>
      <c r="D2750" s="6">
        <f t="shared" si="42"/>
        <v>3.0125956415474326</v>
      </c>
    </row>
    <row r="2751" spans="1:4">
      <c r="A2751" s="3" t="s">
        <v>4083</v>
      </c>
      <c r="B2751" s="4">
        <v>1.0541451300000001E-2</v>
      </c>
      <c r="C2751" s="4">
        <v>2.2990160000000001E-4</v>
      </c>
      <c r="D2751" s="6">
        <f t="shared" si="42"/>
        <v>2.1809292995547964</v>
      </c>
    </row>
    <row r="2752" spans="1:4">
      <c r="A2752" s="3" t="s">
        <v>8</v>
      </c>
      <c r="B2752" s="6">
        <v>1.13725324E-2</v>
      </c>
      <c r="C2752" s="6">
        <v>2.2990160000000001E-4</v>
      </c>
      <c r="D2752" s="6">
        <f t="shared" si="42"/>
        <v>2.0215515059776834</v>
      </c>
    </row>
    <row r="2753" spans="1:4">
      <c r="A2753" s="3" t="s">
        <v>2346</v>
      </c>
      <c r="B2753" s="4">
        <v>2.4225551999999999E-3</v>
      </c>
      <c r="C2753" s="4">
        <v>2.295713E-4</v>
      </c>
      <c r="D2753" s="6">
        <f t="shared" si="42"/>
        <v>9.47641151788822</v>
      </c>
    </row>
    <row r="2754" spans="1:4">
      <c r="A2754" s="3" t="s">
        <v>3541</v>
      </c>
      <c r="B2754" s="4">
        <v>2.9854178E-3</v>
      </c>
      <c r="C2754" s="4">
        <v>2.295713E-4</v>
      </c>
      <c r="D2754" s="6">
        <f t="shared" ref="D2754:D2817" si="43">(C2754/B2754)*100</f>
        <v>7.6897545127519509</v>
      </c>
    </row>
    <row r="2755" spans="1:4">
      <c r="A2755" s="3" t="s">
        <v>2515</v>
      </c>
      <c r="B2755" s="4">
        <v>6.9165371E-3</v>
      </c>
      <c r="C2755" s="4">
        <v>2.295713E-4</v>
      </c>
      <c r="D2755" s="6">
        <f t="shared" si="43"/>
        <v>3.3191653088942439</v>
      </c>
    </row>
    <row r="2756" spans="1:4">
      <c r="A2756" s="3" t="s">
        <v>1695</v>
      </c>
      <c r="B2756" s="4">
        <v>7.1170404E-3</v>
      </c>
      <c r="C2756" s="4">
        <v>2.295713E-4</v>
      </c>
      <c r="D2756" s="6">
        <f t="shared" si="43"/>
        <v>3.2256568334219375</v>
      </c>
    </row>
    <row r="2757" spans="1:4">
      <c r="A2757" s="3" t="s">
        <v>3322</v>
      </c>
      <c r="B2757" s="4">
        <v>2.5011709999999999E-3</v>
      </c>
      <c r="C2757" s="4">
        <v>2.2924100000000001E-4</v>
      </c>
      <c r="D2757" s="6">
        <f t="shared" si="43"/>
        <v>9.1653469514879244</v>
      </c>
    </row>
    <row r="2758" spans="1:4">
      <c r="A2758" s="3" t="s">
        <v>1884</v>
      </c>
      <c r="B2758" s="4">
        <v>4.2442612000000001E-3</v>
      </c>
      <c r="C2758" s="4">
        <v>2.2924100000000001E-4</v>
      </c>
      <c r="D2758" s="6">
        <f t="shared" si="43"/>
        <v>5.4011991533414578</v>
      </c>
    </row>
    <row r="2759" spans="1:4">
      <c r="A2759" s="3" t="s">
        <v>830</v>
      </c>
      <c r="B2759" s="4">
        <v>5.6193767000000004E-3</v>
      </c>
      <c r="C2759" s="4">
        <v>2.2924100000000001E-4</v>
      </c>
      <c r="D2759" s="6">
        <f t="shared" si="43"/>
        <v>4.079473796444363</v>
      </c>
    </row>
    <row r="2760" spans="1:4">
      <c r="A2760" s="3" t="s">
        <v>3007</v>
      </c>
      <c r="B2760" s="4">
        <v>5.7686806999999998E-3</v>
      </c>
      <c r="C2760" s="4">
        <v>2.2924100000000001E-4</v>
      </c>
      <c r="D2760" s="6">
        <f t="shared" si="43"/>
        <v>3.9738895584912513</v>
      </c>
    </row>
    <row r="2761" spans="1:4">
      <c r="A2761" s="3" t="s">
        <v>3664</v>
      </c>
      <c r="B2761" s="4">
        <v>1.4696856899999999E-2</v>
      </c>
      <c r="C2761" s="4">
        <v>2.2924100000000001E-4</v>
      </c>
      <c r="D2761" s="6">
        <f t="shared" si="43"/>
        <v>1.5597960949051632</v>
      </c>
    </row>
    <row r="2762" spans="1:4">
      <c r="A2762" s="3" t="s">
        <v>2896</v>
      </c>
      <c r="B2762" s="4">
        <v>1.9171679999999999E-3</v>
      </c>
      <c r="C2762" s="4">
        <v>2.285803E-4</v>
      </c>
      <c r="D2762" s="6">
        <f t="shared" si="43"/>
        <v>11.922810103235607</v>
      </c>
    </row>
    <row r="2763" spans="1:4">
      <c r="A2763" s="3" t="s">
        <v>2348</v>
      </c>
      <c r="B2763" s="4">
        <v>3.6539822000000001E-3</v>
      </c>
      <c r="C2763" s="4">
        <v>2.285803E-4</v>
      </c>
      <c r="D2763" s="6">
        <f t="shared" si="43"/>
        <v>6.2556489738784169</v>
      </c>
    </row>
    <row r="2764" spans="1:4">
      <c r="A2764" s="3" t="s">
        <v>1646</v>
      </c>
      <c r="B2764" s="4">
        <v>6.1713387999999996E-3</v>
      </c>
      <c r="C2764" s="4">
        <v>2.285803E-4</v>
      </c>
      <c r="D2764" s="6">
        <f t="shared" si="43"/>
        <v>3.7039013317499281</v>
      </c>
    </row>
    <row r="2765" spans="1:4">
      <c r="A2765" s="3" t="s">
        <v>2987</v>
      </c>
      <c r="B2765" s="4">
        <v>7.7932022E-3</v>
      </c>
      <c r="C2765" s="4">
        <v>2.285803E-4</v>
      </c>
      <c r="D2765" s="6">
        <f t="shared" si="43"/>
        <v>2.9330728772827173</v>
      </c>
    </row>
    <row r="2766" spans="1:4">
      <c r="A2766" s="3" t="s">
        <v>3540</v>
      </c>
      <c r="B2766" s="4">
        <v>3.0461963999999998E-3</v>
      </c>
      <c r="C2766" s="4">
        <v>2.2824999999999999E-4</v>
      </c>
      <c r="D2766" s="6">
        <f t="shared" si="43"/>
        <v>7.4929508813023347</v>
      </c>
    </row>
    <row r="2767" spans="1:4">
      <c r="A2767" s="3" t="s">
        <v>4722</v>
      </c>
      <c r="B2767" s="4">
        <v>3.4092163000000002E-3</v>
      </c>
      <c r="C2767" s="4">
        <v>2.2824999999999999E-4</v>
      </c>
      <c r="D2767" s="6">
        <f t="shared" si="43"/>
        <v>6.6950870791037804</v>
      </c>
    </row>
    <row r="2768" spans="1:4">
      <c r="A2768" s="3" t="s">
        <v>4387</v>
      </c>
      <c r="B2768" s="4">
        <v>4.9954053000000002E-3</v>
      </c>
      <c r="C2768" s="4">
        <v>2.2824999999999999E-4</v>
      </c>
      <c r="D2768" s="6">
        <f t="shared" si="43"/>
        <v>4.5691988195632494</v>
      </c>
    </row>
    <row r="2769" spans="1:4">
      <c r="A2769" s="3" t="s">
        <v>4358</v>
      </c>
      <c r="B2769" s="4">
        <v>2.8565935999999999E-3</v>
      </c>
      <c r="C2769" s="4">
        <v>2.2758939999999999E-4</v>
      </c>
      <c r="D2769" s="6">
        <f t="shared" si="43"/>
        <v>7.9671606069550815</v>
      </c>
    </row>
    <row r="2770" spans="1:4">
      <c r="A2770" s="3" t="s">
        <v>2317</v>
      </c>
      <c r="B2770" s="4">
        <v>4.2168448000000002E-3</v>
      </c>
      <c r="C2770" s="4">
        <v>2.2725910000000001E-4</v>
      </c>
      <c r="D2770" s="6">
        <f t="shared" si="43"/>
        <v>5.389316201535328</v>
      </c>
    </row>
    <row r="2771" spans="1:4">
      <c r="A2771" s="3" t="s">
        <v>3099</v>
      </c>
      <c r="B2771" s="4">
        <v>9.1706298999999995E-3</v>
      </c>
      <c r="C2771" s="4">
        <v>2.2725910000000001E-4</v>
      </c>
      <c r="D2771" s="6">
        <f t="shared" si="43"/>
        <v>2.4781187604136115</v>
      </c>
    </row>
    <row r="2772" spans="1:4">
      <c r="A2772" s="3" t="s">
        <v>2693</v>
      </c>
      <c r="B2772" s="4">
        <v>4.3912528999999999E-3</v>
      </c>
      <c r="C2772" s="4">
        <v>2.27259E-4</v>
      </c>
      <c r="D2772" s="6">
        <f t="shared" si="43"/>
        <v>5.1752655830867775</v>
      </c>
    </row>
    <row r="2773" spans="1:4">
      <c r="A2773" s="3" t="s">
        <v>1831</v>
      </c>
      <c r="B2773" s="4">
        <v>3.9836400000000001E-3</v>
      </c>
      <c r="C2773" s="4">
        <v>2.2692879999999999E-4</v>
      </c>
      <c r="D2773" s="6">
        <f t="shared" si="43"/>
        <v>5.696518761735498</v>
      </c>
    </row>
    <row r="2774" spans="1:4">
      <c r="A2774" s="3" t="s">
        <v>1943</v>
      </c>
      <c r="B2774" s="4">
        <v>4.6135572E-3</v>
      </c>
      <c r="C2774" s="4">
        <v>2.2692879999999999E-4</v>
      </c>
      <c r="D2774" s="6">
        <f t="shared" si="43"/>
        <v>4.9187381918663542</v>
      </c>
    </row>
    <row r="2775" spans="1:4">
      <c r="A2775" s="3" t="s">
        <v>3485</v>
      </c>
      <c r="B2775" s="4">
        <v>8.6147040000000008E-3</v>
      </c>
      <c r="C2775" s="4">
        <v>2.2692879999999999E-4</v>
      </c>
      <c r="D2775" s="6">
        <f t="shared" si="43"/>
        <v>2.6342031020450611</v>
      </c>
    </row>
    <row r="2776" spans="1:4">
      <c r="A2776" s="3" t="s">
        <v>2584</v>
      </c>
      <c r="B2776" s="4">
        <v>3.7715755999999999E-3</v>
      </c>
      <c r="C2776" s="4">
        <v>2.2692869999999999E-4</v>
      </c>
      <c r="D2776" s="6">
        <f t="shared" si="43"/>
        <v>6.0168142990425544</v>
      </c>
    </row>
    <row r="2777" spans="1:4">
      <c r="A2777" s="3" t="s">
        <v>4685</v>
      </c>
      <c r="B2777" s="4">
        <v>3.3646232999999998E-3</v>
      </c>
      <c r="C2777" s="4">
        <v>2.2659850000000001E-4</v>
      </c>
      <c r="D2777" s="6">
        <f t="shared" si="43"/>
        <v>6.7347360995805987</v>
      </c>
    </row>
    <row r="2778" spans="1:4">
      <c r="A2778" s="3" t="s">
        <v>2997</v>
      </c>
      <c r="B2778" s="4">
        <v>5.8687671E-3</v>
      </c>
      <c r="C2778" s="4">
        <v>2.265984E-4</v>
      </c>
      <c r="D2778" s="6">
        <f t="shared" si="43"/>
        <v>3.8610903472383495</v>
      </c>
    </row>
    <row r="2779" spans="1:4">
      <c r="A2779" s="3" t="s">
        <v>1786</v>
      </c>
      <c r="B2779" s="4">
        <v>8.6407992000000003E-3</v>
      </c>
      <c r="C2779" s="4">
        <v>2.265984E-4</v>
      </c>
      <c r="D2779" s="6">
        <f t="shared" si="43"/>
        <v>2.6224240924381159</v>
      </c>
    </row>
    <row r="2780" spans="1:4">
      <c r="A2780" s="3" t="s">
        <v>2603</v>
      </c>
      <c r="B2780" s="4">
        <v>1.4008473299999999E-2</v>
      </c>
      <c r="C2780" s="4">
        <v>2.265984E-4</v>
      </c>
      <c r="D2780" s="6">
        <f t="shared" si="43"/>
        <v>1.6175809822188119</v>
      </c>
    </row>
    <row r="2781" spans="1:4">
      <c r="A2781" s="3" t="s">
        <v>4216</v>
      </c>
      <c r="B2781" s="4">
        <v>1.2723865000000001E-3</v>
      </c>
      <c r="C2781" s="4">
        <v>2.2626809999999999E-4</v>
      </c>
      <c r="D2781" s="6">
        <f t="shared" si="43"/>
        <v>17.782969247158782</v>
      </c>
    </row>
    <row r="2782" spans="1:4">
      <c r="A2782" s="3" t="s">
        <v>1809</v>
      </c>
      <c r="B2782" s="4">
        <v>5.0565141999999999E-3</v>
      </c>
      <c r="C2782" s="4">
        <v>2.2626809999999999E-4</v>
      </c>
      <c r="D2782" s="6">
        <f t="shared" si="43"/>
        <v>4.4747842298158682</v>
      </c>
    </row>
    <row r="2783" spans="1:4">
      <c r="A2783" s="3" t="s">
        <v>61</v>
      </c>
      <c r="B2783" s="6">
        <v>1.2475795899999999E-2</v>
      </c>
      <c r="C2783" s="6">
        <v>2.2626809999999999E-4</v>
      </c>
      <c r="D2783" s="6">
        <f t="shared" si="43"/>
        <v>1.813656634123038</v>
      </c>
    </row>
    <row r="2784" spans="1:4">
      <c r="A2784" s="3" t="s">
        <v>4222</v>
      </c>
      <c r="B2784" s="4">
        <v>2.7733533000000002E-3</v>
      </c>
      <c r="C2784" s="4">
        <v>2.259378E-4</v>
      </c>
      <c r="D2784" s="6">
        <f t="shared" si="43"/>
        <v>8.146737020487075</v>
      </c>
    </row>
    <row r="2785" spans="1:4">
      <c r="A2785" s="3" t="s">
        <v>759</v>
      </c>
      <c r="B2785" s="4">
        <v>3.6922991E-3</v>
      </c>
      <c r="C2785" s="4">
        <v>2.259378E-4</v>
      </c>
      <c r="D2785" s="6">
        <f t="shared" si="43"/>
        <v>6.1191629898022075</v>
      </c>
    </row>
    <row r="2786" spans="1:4">
      <c r="A2786" s="3" t="s">
        <v>4558</v>
      </c>
      <c r="B2786" s="4">
        <v>5.7541466999999997E-3</v>
      </c>
      <c r="C2786" s="4">
        <v>2.259378E-4</v>
      </c>
      <c r="D2786" s="6">
        <f t="shared" si="43"/>
        <v>3.9265213728388257</v>
      </c>
    </row>
    <row r="2787" spans="1:4">
      <c r="A2787" s="3" t="s">
        <v>1728</v>
      </c>
      <c r="B2787" s="4">
        <v>5.8776857000000004E-3</v>
      </c>
      <c r="C2787" s="4">
        <v>2.259378E-4</v>
      </c>
      <c r="D2787" s="6">
        <f t="shared" si="43"/>
        <v>3.8439925428472641</v>
      </c>
    </row>
    <row r="2788" spans="1:4">
      <c r="A2788" s="3" t="s">
        <v>4686</v>
      </c>
      <c r="B2788" s="4">
        <v>2.6200856000000001E-3</v>
      </c>
      <c r="C2788" s="4">
        <v>2.2560749999999999E-4</v>
      </c>
      <c r="D2788" s="6">
        <f t="shared" si="43"/>
        <v>8.6106919560185364</v>
      </c>
    </row>
    <row r="2789" spans="1:4">
      <c r="A2789" s="3" t="s">
        <v>1009</v>
      </c>
      <c r="B2789" s="4">
        <v>3.0006123999999999E-3</v>
      </c>
      <c r="C2789" s="4">
        <v>2.2560749999999999E-4</v>
      </c>
      <c r="D2789" s="6">
        <f t="shared" si="43"/>
        <v>7.5187151796080025</v>
      </c>
    </row>
    <row r="2790" spans="1:4">
      <c r="A2790" s="3" t="s">
        <v>2695</v>
      </c>
      <c r="B2790" s="4">
        <v>4.8655901E-3</v>
      </c>
      <c r="C2790" s="4">
        <v>2.2560749999999999E-4</v>
      </c>
      <c r="D2790" s="6">
        <f t="shared" si="43"/>
        <v>4.6367962644448824</v>
      </c>
    </row>
    <row r="2791" spans="1:4">
      <c r="A2791" s="3" t="s">
        <v>3061</v>
      </c>
      <c r="B2791" s="4">
        <v>4.9613825E-3</v>
      </c>
      <c r="C2791" s="4">
        <v>2.2560749999999999E-4</v>
      </c>
      <c r="D2791" s="6">
        <f t="shared" si="43"/>
        <v>4.5472708463820313</v>
      </c>
    </row>
    <row r="2792" spans="1:4">
      <c r="A2792" s="3" t="s">
        <v>1747</v>
      </c>
      <c r="B2792" s="4">
        <v>7.0192661999999998E-3</v>
      </c>
      <c r="C2792" s="4">
        <v>2.2560749999999999E-4</v>
      </c>
      <c r="D2792" s="6">
        <f t="shared" si="43"/>
        <v>3.2141180227642598</v>
      </c>
    </row>
    <row r="2793" spans="1:4">
      <c r="A2793" s="3" t="s">
        <v>622</v>
      </c>
      <c r="B2793" s="4">
        <v>2.2309704999999998E-3</v>
      </c>
      <c r="C2793" s="4">
        <v>2.2527720000000001E-4</v>
      </c>
      <c r="D2793" s="6">
        <f t="shared" si="43"/>
        <v>10.097722045181683</v>
      </c>
    </row>
    <row r="2794" spans="1:4">
      <c r="A2794" s="3" t="s">
        <v>1967</v>
      </c>
      <c r="B2794" s="4">
        <v>2.3317175999999998E-3</v>
      </c>
      <c r="C2794" s="4">
        <v>2.2527720000000001E-4</v>
      </c>
      <c r="D2794" s="6">
        <f t="shared" si="43"/>
        <v>9.661427267178496</v>
      </c>
    </row>
    <row r="2795" spans="1:4">
      <c r="A2795" s="3" t="s">
        <v>2334</v>
      </c>
      <c r="B2795" s="4">
        <v>3.4125194999999999E-3</v>
      </c>
      <c r="C2795" s="4">
        <v>2.2527720000000001E-4</v>
      </c>
      <c r="D2795" s="6">
        <f t="shared" si="43"/>
        <v>6.6014919475185421</v>
      </c>
    </row>
    <row r="2796" spans="1:4">
      <c r="A2796" s="3" t="s">
        <v>2871</v>
      </c>
      <c r="B2796" s="4">
        <v>4.1478082000000003E-3</v>
      </c>
      <c r="C2796" s="4">
        <v>2.2527720000000001E-4</v>
      </c>
      <c r="D2796" s="6">
        <f t="shared" si="43"/>
        <v>5.4312347422429026</v>
      </c>
    </row>
    <row r="2797" spans="1:4">
      <c r="A2797" s="3" t="s">
        <v>2184</v>
      </c>
      <c r="B2797" s="4">
        <v>4.3403838999999996E-3</v>
      </c>
      <c r="C2797" s="4">
        <v>2.2527720000000001E-4</v>
      </c>
      <c r="D2797" s="6">
        <f t="shared" si="43"/>
        <v>5.1902597832417543</v>
      </c>
    </row>
    <row r="2798" spans="1:4">
      <c r="A2798" s="3" t="s">
        <v>2979</v>
      </c>
      <c r="B2798" s="4">
        <v>5.7739658000000001E-3</v>
      </c>
      <c r="C2798" s="4">
        <v>2.2527720000000001E-4</v>
      </c>
      <c r="D2798" s="6">
        <f t="shared" si="43"/>
        <v>3.9016026038810279</v>
      </c>
    </row>
    <row r="2799" spans="1:4">
      <c r="A2799" s="3" t="s">
        <v>1688</v>
      </c>
      <c r="B2799" s="4">
        <v>5.9444099999999998E-3</v>
      </c>
      <c r="C2799" s="4">
        <v>2.2527720000000001E-4</v>
      </c>
      <c r="D2799" s="6">
        <f t="shared" si="43"/>
        <v>3.7897318657360448</v>
      </c>
    </row>
    <row r="2800" spans="1:4">
      <c r="A2800" s="3" t="s">
        <v>2798</v>
      </c>
      <c r="B2800" s="4">
        <v>3.5320947000000002E-3</v>
      </c>
      <c r="C2800" s="4">
        <v>2.2494689999999999E-4</v>
      </c>
      <c r="D2800" s="6">
        <f t="shared" si="43"/>
        <v>6.3686542719253811</v>
      </c>
    </row>
    <row r="2801" spans="1:4">
      <c r="A2801" s="3" t="s">
        <v>2540</v>
      </c>
      <c r="B2801" s="4">
        <v>6.1343431E-3</v>
      </c>
      <c r="C2801" s="4">
        <v>2.2494689999999999E-4</v>
      </c>
      <c r="D2801" s="6">
        <f t="shared" si="43"/>
        <v>3.6670087788209953</v>
      </c>
    </row>
    <row r="2802" spans="1:4">
      <c r="A2802" s="3" t="s">
        <v>1744</v>
      </c>
      <c r="B2802" s="4">
        <v>7.6035994000000001E-3</v>
      </c>
      <c r="C2802" s="4">
        <v>2.2494689999999999E-4</v>
      </c>
      <c r="D2802" s="6">
        <f t="shared" si="43"/>
        <v>2.9584265052154111</v>
      </c>
    </row>
    <row r="2803" spans="1:4">
      <c r="A2803" s="3" t="s">
        <v>2345</v>
      </c>
      <c r="B2803" s="4">
        <v>3.4039311999999999E-3</v>
      </c>
      <c r="C2803" s="4">
        <v>2.2494680000000001E-4</v>
      </c>
      <c r="D2803" s="6">
        <f t="shared" si="43"/>
        <v>6.6084414397094751</v>
      </c>
    </row>
    <row r="2804" spans="1:4">
      <c r="A2804" s="3" t="s">
        <v>1654</v>
      </c>
      <c r="B2804" s="4">
        <v>5.7098840000000001E-3</v>
      </c>
      <c r="C2804" s="4">
        <v>2.2494680000000001E-4</v>
      </c>
      <c r="D2804" s="6">
        <f t="shared" si="43"/>
        <v>3.9396036767121716</v>
      </c>
    </row>
    <row r="2805" spans="1:4">
      <c r="A2805" s="3" t="s">
        <v>3663</v>
      </c>
      <c r="B2805" s="4">
        <v>1.43087328E-2</v>
      </c>
      <c r="C2805" s="4">
        <v>2.2494680000000001E-4</v>
      </c>
      <c r="D2805" s="6">
        <f t="shared" si="43"/>
        <v>1.5720944904359386</v>
      </c>
    </row>
    <row r="2806" spans="1:4">
      <c r="A2806" s="3" t="s">
        <v>4358</v>
      </c>
      <c r="B2806" s="4">
        <v>2.7218237000000002E-3</v>
      </c>
      <c r="C2806" s="4">
        <v>2.2461660000000001E-4</v>
      </c>
      <c r="D2806" s="6">
        <f t="shared" si="43"/>
        <v>8.2524301629087873</v>
      </c>
    </row>
    <row r="2807" spans="1:4">
      <c r="A2807" s="3" t="s">
        <v>2367</v>
      </c>
      <c r="B2807" s="4">
        <v>2.9411551E-3</v>
      </c>
      <c r="C2807" s="4">
        <v>2.246165E-4</v>
      </c>
      <c r="D2807" s="6">
        <f t="shared" si="43"/>
        <v>7.6370164905618214</v>
      </c>
    </row>
    <row r="2808" spans="1:4">
      <c r="A2808" s="3" t="s">
        <v>916</v>
      </c>
      <c r="B2808" s="4">
        <v>5.0935099000000003E-3</v>
      </c>
      <c r="C2808" s="4">
        <v>2.246165E-4</v>
      </c>
      <c r="D2808" s="6">
        <f t="shared" si="43"/>
        <v>4.4098569436372355</v>
      </c>
    </row>
    <row r="2809" spans="1:4">
      <c r="A2809" s="3" t="s">
        <v>1604</v>
      </c>
      <c r="B2809" s="4">
        <v>5.4436474000000004E-3</v>
      </c>
      <c r="C2809" s="4">
        <v>2.246165E-4</v>
      </c>
      <c r="D2809" s="6">
        <f t="shared" si="43"/>
        <v>4.1262132444507698</v>
      </c>
    </row>
    <row r="2810" spans="1:4">
      <c r="A2810" s="3" t="s">
        <v>1209</v>
      </c>
      <c r="B2810" s="4">
        <v>5.6765217999999997E-3</v>
      </c>
      <c r="C2810" s="4">
        <v>2.246165E-4</v>
      </c>
      <c r="D2810" s="6">
        <f t="shared" si="43"/>
        <v>3.9569389128391967</v>
      </c>
    </row>
    <row r="2811" spans="1:4">
      <c r="A2811" s="3" t="s">
        <v>2981</v>
      </c>
      <c r="B2811" s="4">
        <v>9.2241414999999997E-3</v>
      </c>
      <c r="C2811" s="4">
        <v>2.246165E-4</v>
      </c>
      <c r="D2811" s="6">
        <f t="shared" si="43"/>
        <v>2.4350938241786513</v>
      </c>
    </row>
    <row r="2812" spans="1:4">
      <c r="A2812" s="3" t="s">
        <v>1184</v>
      </c>
      <c r="B2812" s="4">
        <v>1.9974684400000001E-2</v>
      </c>
      <c r="C2812" s="4">
        <v>2.246165E-4</v>
      </c>
      <c r="D2812" s="6">
        <f t="shared" si="43"/>
        <v>1.124505877049051</v>
      </c>
    </row>
    <row r="2813" spans="1:4">
      <c r="A2813" s="3" t="s">
        <v>1010</v>
      </c>
      <c r="B2813" s="4">
        <v>2.7624528000000001E-3</v>
      </c>
      <c r="C2813" s="4">
        <v>2.2428619999999999E-4</v>
      </c>
      <c r="D2813" s="6">
        <f t="shared" si="43"/>
        <v>8.1190961887204001</v>
      </c>
    </row>
    <row r="2814" spans="1:4">
      <c r="A2814" s="3" t="s">
        <v>946</v>
      </c>
      <c r="B2814" s="4">
        <v>5.1965691999999999E-3</v>
      </c>
      <c r="C2814" s="4">
        <v>2.2428619999999999E-4</v>
      </c>
      <c r="D2814" s="6">
        <f t="shared" si="43"/>
        <v>4.3160437467088864</v>
      </c>
    </row>
    <row r="2815" spans="1:4">
      <c r="A2815" s="3" t="s">
        <v>3866</v>
      </c>
      <c r="B2815" s="4">
        <v>6.6896083999999998E-3</v>
      </c>
      <c r="C2815" s="4">
        <v>2.2428619999999999E-4</v>
      </c>
      <c r="D2815" s="6">
        <f t="shared" si="43"/>
        <v>3.3527552973055945</v>
      </c>
    </row>
    <row r="2816" spans="1:4">
      <c r="A2816" s="3" t="s">
        <v>1741</v>
      </c>
      <c r="B2816" s="4">
        <v>8.3055260000000006E-3</v>
      </c>
      <c r="C2816" s="4">
        <v>2.2428619999999999E-4</v>
      </c>
      <c r="D2816" s="6">
        <f t="shared" si="43"/>
        <v>2.7004454624547556</v>
      </c>
    </row>
    <row r="2817" spans="1:4">
      <c r="A2817" s="3" t="s">
        <v>2375</v>
      </c>
      <c r="B2817" s="4">
        <v>4.4057869E-3</v>
      </c>
      <c r="C2817" s="4">
        <v>2.239559E-4</v>
      </c>
      <c r="D2817" s="6">
        <f t="shared" si="43"/>
        <v>5.0832213423667856</v>
      </c>
    </row>
    <row r="2818" spans="1:4">
      <c r="A2818" s="3" t="s">
        <v>2526</v>
      </c>
      <c r="B2818" s="4">
        <v>8.6546725999999997E-3</v>
      </c>
      <c r="C2818" s="4">
        <v>2.239559E-4</v>
      </c>
      <c r="D2818" s="6">
        <f t="shared" ref="D2818:D2881" si="44">(C2818/B2818)*100</f>
        <v>2.5876877191171856</v>
      </c>
    </row>
    <row r="2819" spans="1:4">
      <c r="A2819" s="3" t="s">
        <v>4363</v>
      </c>
      <c r="B2819" s="4">
        <v>1.1742819E-3</v>
      </c>
      <c r="C2819" s="4">
        <v>2.2362559999999999E-4</v>
      </c>
      <c r="D2819" s="6">
        <f t="shared" si="44"/>
        <v>19.043604436038738</v>
      </c>
    </row>
    <row r="2820" spans="1:4">
      <c r="A2820" s="3" t="s">
        <v>4718</v>
      </c>
      <c r="B2820" s="4">
        <v>3.085174E-3</v>
      </c>
      <c r="C2820" s="4">
        <v>2.2362559999999999E-4</v>
      </c>
      <c r="D2820" s="6">
        <f t="shared" si="44"/>
        <v>7.248395066210203</v>
      </c>
    </row>
    <row r="2821" spans="1:4">
      <c r="A2821" s="3" t="s">
        <v>2754</v>
      </c>
      <c r="B2821" s="4">
        <v>4.3641668000000003E-3</v>
      </c>
      <c r="C2821" s="4">
        <v>2.2362559999999999E-4</v>
      </c>
      <c r="D2821" s="6">
        <f t="shared" si="44"/>
        <v>5.1241304525757352</v>
      </c>
    </row>
    <row r="2822" spans="1:4">
      <c r="A2822" s="3" t="s">
        <v>2740</v>
      </c>
      <c r="B2822" s="4">
        <v>5.0257946000000003E-3</v>
      </c>
      <c r="C2822" s="4">
        <v>2.2362559999999999E-4</v>
      </c>
      <c r="D2822" s="6">
        <f t="shared" si="44"/>
        <v>4.449557090932446</v>
      </c>
    </row>
    <row r="2823" spans="1:4">
      <c r="A2823" s="3" t="s">
        <v>3139</v>
      </c>
      <c r="B2823" s="4">
        <v>5.7719839000000004E-3</v>
      </c>
      <c r="C2823" s="4">
        <v>2.2362559999999999E-4</v>
      </c>
      <c r="D2823" s="6">
        <f t="shared" si="44"/>
        <v>3.8743282010887099</v>
      </c>
    </row>
    <row r="2824" spans="1:4">
      <c r="A2824" s="3" t="s">
        <v>4573</v>
      </c>
      <c r="B2824" s="4">
        <v>6.2066828999999997E-3</v>
      </c>
      <c r="C2824" s="4">
        <v>2.2362559999999999E-4</v>
      </c>
      <c r="D2824" s="6">
        <f t="shared" si="44"/>
        <v>3.602980909496762</v>
      </c>
    </row>
    <row r="2825" spans="1:4">
      <c r="A2825" s="3" t="s">
        <v>2424</v>
      </c>
      <c r="B2825" s="4">
        <v>4.5151223000000004E-3</v>
      </c>
      <c r="C2825" s="4">
        <v>2.2362550000000001E-4</v>
      </c>
      <c r="D2825" s="6">
        <f t="shared" si="44"/>
        <v>4.9528115772190713</v>
      </c>
    </row>
    <row r="2826" spans="1:4">
      <c r="A2826" s="3" t="s">
        <v>3179</v>
      </c>
      <c r="B2826" s="4">
        <v>3.8333451000000002E-3</v>
      </c>
      <c r="C2826" s="4">
        <v>2.232952E-4</v>
      </c>
      <c r="D2826" s="6">
        <f t="shared" si="44"/>
        <v>5.825074293467603</v>
      </c>
    </row>
    <row r="2827" spans="1:4">
      <c r="A2827" s="3" t="s">
        <v>3421</v>
      </c>
      <c r="B2827" s="4">
        <v>1.31420481E-2</v>
      </c>
      <c r="C2827" s="4">
        <v>2.232952E-4</v>
      </c>
      <c r="D2827" s="6">
        <f t="shared" si="44"/>
        <v>1.6990898092969238</v>
      </c>
    </row>
    <row r="2828" spans="1:4">
      <c r="A2828" s="3" t="s">
        <v>4399</v>
      </c>
      <c r="B2828" s="4">
        <v>1.65278118E-2</v>
      </c>
      <c r="C2828" s="4">
        <v>2.232952E-4</v>
      </c>
      <c r="D2828" s="6">
        <f t="shared" si="44"/>
        <v>1.3510270004405542</v>
      </c>
    </row>
    <row r="2829" spans="1:4">
      <c r="A2829" s="3" t="s">
        <v>4379</v>
      </c>
      <c r="B2829" s="4">
        <v>4.0275722999999998E-3</v>
      </c>
      <c r="C2829" s="4">
        <v>2.2296499999999999E-4</v>
      </c>
      <c r="D2829" s="6">
        <f t="shared" si="44"/>
        <v>5.5359651768386628</v>
      </c>
    </row>
    <row r="2830" spans="1:4">
      <c r="A2830" s="3" t="s">
        <v>2617</v>
      </c>
      <c r="B2830" s="4">
        <v>1.9871954999999999E-3</v>
      </c>
      <c r="C2830" s="4">
        <v>2.2296490000000001E-4</v>
      </c>
      <c r="D2830" s="6">
        <f t="shared" si="44"/>
        <v>11.220078749171886</v>
      </c>
    </row>
    <row r="2831" spans="1:4">
      <c r="A2831" s="3" t="s">
        <v>2535</v>
      </c>
      <c r="B2831" s="4">
        <v>5.3300177999999997E-3</v>
      </c>
      <c r="C2831" s="4">
        <v>2.2296490000000001E-4</v>
      </c>
      <c r="D2831" s="6">
        <f t="shared" si="44"/>
        <v>4.1831924088508678</v>
      </c>
    </row>
    <row r="2832" spans="1:4">
      <c r="A2832" s="3" t="s">
        <v>4259</v>
      </c>
      <c r="B2832" s="4">
        <v>6.2664705000000003E-3</v>
      </c>
      <c r="C2832" s="4">
        <v>2.2296490000000001E-4</v>
      </c>
      <c r="D2832" s="6">
        <f t="shared" si="44"/>
        <v>3.5580619106082123</v>
      </c>
    </row>
    <row r="2833" spans="1:4">
      <c r="A2833" s="3" t="s">
        <v>3868</v>
      </c>
      <c r="B2833" s="4">
        <v>6.8494825000000002E-3</v>
      </c>
      <c r="C2833" s="4">
        <v>2.2296490000000001E-4</v>
      </c>
      <c r="D2833" s="6">
        <f t="shared" si="44"/>
        <v>3.2552079664412608</v>
      </c>
    </row>
    <row r="2834" spans="1:4">
      <c r="A2834" s="3" t="s">
        <v>2542</v>
      </c>
      <c r="B2834" s="4">
        <v>8.3461552000000001E-3</v>
      </c>
      <c r="C2834" s="4">
        <v>2.2296490000000001E-4</v>
      </c>
      <c r="D2834" s="6">
        <f t="shared" si="44"/>
        <v>2.6714684145820824</v>
      </c>
    </row>
    <row r="2835" spans="1:4">
      <c r="A2835" s="3" t="s">
        <v>2305</v>
      </c>
      <c r="B2835" s="4">
        <v>2.6904434E-3</v>
      </c>
      <c r="C2835" s="4">
        <v>2.226346E-4</v>
      </c>
      <c r="D2835" s="6">
        <f t="shared" si="44"/>
        <v>8.2750151889461794</v>
      </c>
    </row>
    <row r="2836" spans="1:4">
      <c r="A2836" s="3" t="s">
        <v>1685</v>
      </c>
      <c r="B2836" s="4">
        <v>4.1834825999999999E-3</v>
      </c>
      <c r="C2836" s="4">
        <v>2.226346E-4</v>
      </c>
      <c r="D2836" s="6">
        <f t="shared" si="44"/>
        <v>5.3217527425595126</v>
      </c>
    </row>
    <row r="2837" spans="1:4">
      <c r="A2837" s="3" t="s">
        <v>2869</v>
      </c>
      <c r="B2837" s="4">
        <v>4.1864555000000001E-3</v>
      </c>
      <c r="C2837" s="4">
        <v>2.226346E-4</v>
      </c>
      <c r="D2837" s="6">
        <f t="shared" si="44"/>
        <v>5.317973641425306</v>
      </c>
    </row>
    <row r="2838" spans="1:4">
      <c r="A2838" s="3" t="s">
        <v>4391</v>
      </c>
      <c r="B2838" s="4">
        <v>5.8885862000000004E-3</v>
      </c>
      <c r="C2838" s="4">
        <v>2.226346E-4</v>
      </c>
      <c r="D2838" s="6">
        <f t="shared" si="44"/>
        <v>3.7807818793584103</v>
      </c>
    </row>
    <row r="2839" spans="1:4">
      <c r="A2839" s="3" t="s">
        <v>2413</v>
      </c>
      <c r="B2839" s="4">
        <v>1.32903611E-2</v>
      </c>
      <c r="C2839" s="4">
        <v>2.226346E-4</v>
      </c>
      <c r="D2839" s="6">
        <f t="shared" si="44"/>
        <v>1.675158397313975</v>
      </c>
    </row>
    <row r="2840" spans="1:4">
      <c r="A2840" s="3" t="s">
        <v>4338</v>
      </c>
      <c r="B2840" s="4">
        <v>3.5783392999999999E-3</v>
      </c>
      <c r="C2840" s="4">
        <v>2.2230430000000001E-4</v>
      </c>
      <c r="D2840" s="6">
        <f t="shared" si="44"/>
        <v>6.2124991892188657</v>
      </c>
    </row>
    <row r="2841" spans="1:4">
      <c r="A2841" s="3" t="s">
        <v>4714</v>
      </c>
      <c r="B2841" s="4">
        <v>3.7150910999999998E-3</v>
      </c>
      <c r="C2841" s="4">
        <v>2.2230430000000001E-4</v>
      </c>
      <c r="D2841" s="6">
        <f t="shared" si="44"/>
        <v>5.9838182702975988</v>
      </c>
    </row>
    <row r="2842" spans="1:4">
      <c r="A2842" s="3" t="s">
        <v>2209</v>
      </c>
      <c r="B2842" s="4">
        <v>4.0738168999999999E-3</v>
      </c>
      <c r="C2842" s="4">
        <v>2.2230430000000001E-4</v>
      </c>
      <c r="D2842" s="6">
        <f t="shared" si="44"/>
        <v>5.4569045555287481</v>
      </c>
    </row>
    <row r="2843" spans="1:4">
      <c r="A2843" s="3" t="s">
        <v>3309</v>
      </c>
      <c r="B2843" s="4">
        <v>4.2052836E-3</v>
      </c>
      <c r="C2843" s="4">
        <v>2.2230430000000001E-4</v>
      </c>
      <c r="D2843" s="6">
        <f t="shared" si="44"/>
        <v>5.2863093466514366</v>
      </c>
    </row>
    <row r="2844" spans="1:4">
      <c r="A2844" s="3" t="s">
        <v>4151</v>
      </c>
      <c r="B2844" s="4">
        <v>4.3611939000000001E-3</v>
      </c>
      <c r="C2844" s="4">
        <v>2.2230430000000001E-4</v>
      </c>
      <c r="D2844" s="6">
        <f t="shared" si="44"/>
        <v>5.0973266746979533</v>
      </c>
    </row>
    <row r="2845" spans="1:4">
      <c r="A2845" s="3" t="s">
        <v>1789</v>
      </c>
      <c r="B2845" s="4">
        <v>8.8832528999999993E-3</v>
      </c>
      <c r="C2845" s="4">
        <v>2.2230430000000001E-4</v>
      </c>
      <c r="D2845" s="6">
        <f t="shared" si="44"/>
        <v>2.5025100883934086</v>
      </c>
    </row>
    <row r="2846" spans="1:4">
      <c r="A2846" s="3" t="s">
        <v>17</v>
      </c>
      <c r="B2846" s="6">
        <v>1.11439521E-2</v>
      </c>
      <c r="C2846" s="6">
        <v>2.2230430000000001E-4</v>
      </c>
      <c r="D2846" s="6">
        <f t="shared" si="44"/>
        <v>1.9948425657716171</v>
      </c>
    </row>
    <row r="2847" spans="1:4">
      <c r="A2847" s="3" t="s">
        <v>2683</v>
      </c>
      <c r="B2847" s="4">
        <v>3.0333139E-3</v>
      </c>
      <c r="C2847" s="4">
        <v>2.21974E-4</v>
      </c>
      <c r="D2847" s="6">
        <f t="shared" si="44"/>
        <v>7.3178710584486497</v>
      </c>
    </row>
    <row r="2848" spans="1:4">
      <c r="A2848" s="3" t="s">
        <v>2616</v>
      </c>
      <c r="B2848" s="4">
        <v>3.0848436000000001E-3</v>
      </c>
      <c r="C2848" s="4">
        <v>2.21974E-4</v>
      </c>
      <c r="D2848" s="6">
        <f t="shared" si="44"/>
        <v>7.1956322194097613</v>
      </c>
    </row>
    <row r="2849" spans="1:4">
      <c r="A2849" s="3" t="s">
        <v>4354</v>
      </c>
      <c r="B2849" s="4">
        <v>3.2863378000000001E-3</v>
      </c>
      <c r="C2849" s="4">
        <v>2.21974E-4</v>
      </c>
      <c r="D2849" s="6">
        <f t="shared" si="44"/>
        <v>6.7544486753613704</v>
      </c>
    </row>
    <row r="2850" spans="1:4">
      <c r="A2850" s="3" t="s">
        <v>2622</v>
      </c>
      <c r="B2850" s="4">
        <v>4.2944695999999997E-3</v>
      </c>
      <c r="C2850" s="4">
        <v>2.21974E-4</v>
      </c>
      <c r="D2850" s="6">
        <f t="shared" si="44"/>
        <v>5.168833888124392</v>
      </c>
    </row>
    <row r="2851" spans="1:4">
      <c r="A2851" s="3" t="s">
        <v>3492</v>
      </c>
      <c r="B2851" s="4">
        <v>6.7728485999999999E-3</v>
      </c>
      <c r="C2851" s="4">
        <v>2.21974E-4</v>
      </c>
      <c r="D2851" s="6">
        <f t="shared" si="44"/>
        <v>3.2774097445497308</v>
      </c>
    </row>
    <row r="2852" spans="1:4">
      <c r="A2852" s="3" t="s">
        <v>3405</v>
      </c>
      <c r="B2852" s="4">
        <v>4.1649848000000003E-3</v>
      </c>
      <c r="C2852" s="4">
        <v>2.2164369999999999E-4</v>
      </c>
      <c r="D2852" s="6">
        <f t="shared" si="44"/>
        <v>5.3215968519260848</v>
      </c>
    </row>
    <row r="2853" spans="1:4">
      <c r="A2853" s="3" t="s">
        <v>4740</v>
      </c>
      <c r="B2853" s="4">
        <v>5.1143198999999999E-3</v>
      </c>
      <c r="C2853" s="4">
        <v>2.2164369999999999E-4</v>
      </c>
      <c r="D2853" s="6">
        <f t="shared" si="44"/>
        <v>4.33378639455072</v>
      </c>
    </row>
    <row r="2854" spans="1:4">
      <c r="A2854" s="3" t="s">
        <v>3367</v>
      </c>
      <c r="B2854" s="4">
        <v>5.3145258799999998E-2</v>
      </c>
      <c r="C2854" s="4">
        <v>2.2164369999999999E-4</v>
      </c>
      <c r="D2854" s="6">
        <f t="shared" si="44"/>
        <v>0.41705263085481487</v>
      </c>
    </row>
    <row r="2855" spans="1:4">
      <c r="A2855" s="3" t="s">
        <v>1733</v>
      </c>
      <c r="B2855" s="4">
        <v>9.0005159000000005E-3</v>
      </c>
      <c r="C2855" s="4">
        <v>2.2131329999999999E-4</v>
      </c>
      <c r="D2855" s="6">
        <f t="shared" si="44"/>
        <v>2.4588957172999382</v>
      </c>
    </row>
    <row r="2856" spans="1:4">
      <c r="A2856" s="3" t="s">
        <v>2539</v>
      </c>
      <c r="B2856" s="4">
        <v>9.0682312000000004E-3</v>
      </c>
      <c r="C2856" s="4">
        <v>2.2131329999999999E-4</v>
      </c>
      <c r="D2856" s="6">
        <f t="shared" si="44"/>
        <v>2.440534378964665</v>
      </c>
    </row>
    <row r="2857" spans="1:4">
      <c r="A2857" s="3" t="s">
        <v>2723</v>
      </c>
      <c r="B2857" s="4">
        <v>2.9061413000000002E-3</v>
      </c>
      <c r="C2857" s="4">
        <v>2.2098300000000001E-4</v>
      </c>
      <c r="D2857" s="6">
        <f t="shared" si="44"/>
        <v>7.6040005350049569</v>
      </c>
    </row>
    <row r="2858" spans="1:4">
      <c r="A2858" s="3" t="s">
        <v>4245</v>
      </c>
      <c r="B2858" s="4">
        <v>3.8273994000000001E-3</v>
      </c>
      <c r="C2858" s="4">
        <v>2.2098300000000001E-4</v>
      </c>
      <c r="D2858" s="6">
        <f t="shared" si="44"/>
        <v>5.773711518061063</v>
      </c>
    </row>
    <row r="2859" spans="1:4">
      <c r="A2859" s="3" t="s">
        <v>2960</v>
      </c>
      <c r="B2859" s="4">
        <v>4.7711191000000003E-3</v>
      </c>
      <c r="C2859" s="4">
        <v>2.2098300000000001E-4</v>
      </c>
      <c r="D2859" s="6">
        <f t="shared" si="44"/>
        <v>4.6316806469995679</v>
      </c>
    </row>
    <row r="2860" spans="1:4">
      <c r="A2860" s="3" t="s">
        <v>769</v>
      </c>
      <c r="B2860" s="4">
        <v>7.1646061999999996E-3</v>
      </c>
      <c r="C2860" s="4">
        <v>2.2098300000000001E-4</v>
      </c>
      <c r="D2860" s="6">
        <f t="shared" si="44"/>
        <v>3.0843704989675502</v>
      </c>
    </row>
    <row r="2861" spans="1:4">
      <c r="A2861" s="3" t="s">
        <v>4489</v>
      </c>
      <c r="B2861" s="4">
        <v>4.6204938999999997E-3</v>
      </c>
      <c r="C2861" s="4">
        <v>2.206527E-4</v>
      </c>
      <c r="D2861" s="6">
        <f t="shared" si="44"/>
        <v>4.7755219414963417</v>
      </c>
    </row>
    <row r="2862" spans="1:4">
      <c r="A2862" s="3" t="s">
        <v>2608</v>
      </c>
      <c r="B2862" s="4">
        <v>7.9702529000000005E-3</v>
      </c>
      <c r="C2862" s="4">
        <v>2.206527E-4</v>
      </c>
      <c r="D2862" s="6">
        <f t="shared" si="44"/>
        <v>2.7684529307721211</v>
      </c>
    </row>
    <row r="2863" spans="1:4">
      <c r="A2863" s="3" t="s">
        <v>1481</v>
      </c>
      <c r="B2863" s="4">
        <v>1.57842651E-2</v>
      </c>
      <c r="C2863" s="4">
        <v>2.206527E-4</v>
      </c>
      <c r="D2863" s="6">
        <f t="shared" si="44"/>
        <v>1.3979282443754699</v>
      </c>
    </row>
    <row r="2864" spans="1:4">
      <c r="A2864" s="3" t="s">
        <v>3908</v>
      </c>
      <c r="B2864" s="4">
        <v>5.4234979000000001E-3</v>
      </c>
      <c r="C2864" s="4">
        <v>2.2032240000000001E-4</v>
      </c>
      <c r="D2864" s="6">
        <f t="shared" si="44"/>
        <v>4.0623672040142216</v>
      </c>
    </row>
    <row r="2865" spans="1:4">
      <c r="A2865" s="3" t="s">
        <v>1652</v>
      </c>
      <c r="B2865" s="4">
        <v>5.5258966E-3</v>
      </c>
      <c r="C2865" s="4">
        <v>2.2032240000000001E-4</v>
      </c>
      <c r="D2865" s="6">
        <f t="shared" si="44"/>
        <v>3.9870887196839697</v>
      </c>
    </row>
    <row r="2866" spans="1:4">
      <c r="A2866" s="3" t="s">
        <v>1679</v>
      </c>
      <c r="B2866" s="4">
        <v>5.6907255000000004E-3</v>
      </c>
      <c r="C2866" s="4">
        <v>2.2032240000000001E-4</v>
      </c>
      <c r="D2866" s="6">
        <f t="shared" si="44"/>
        <v>3.8716047716587281</v>
      </c>
    </row>
    <row r="2867" spans="1:4">
      <c r="A2867" s="3" t="s">
        <v>1785</v>
      </c>
      <c r="B2867" s="4">
        <v>6.2770407E-3</v>
      </c>
      <c r="C2867" s="4">
        <v>2.2032240000000001E-4</v>
      </c>
      <c r="D2867" s="6">
        <f t="shared" si="44"/>
        <v>3.5099724620233861</v>
      </c>
    </row>
    <row r="2868" spans="1:4">
      <c r="A2868" s="3" t="s">
        <v>4333</v>
      </c>
      <c r="B2868" s="4">
        <v>3.5994796999999999E-3</v>
      </c>
      <c r="C2868" s="4">
        <v>2.203223E-4</v>
      </c>
      <c r="D2868" s="6">
        <f t="shared" si="44"/>
        <v>6.1209485359786857</v>
      </c>
    </row>
    <row r="2869" spans="1:4">
      <c r="A2869" s="3" t="s">
        <v>2368</v>
      </c>
      <c r="B2869" s="4">
        <v>2.1398025999999999E-3</v>
      </c>
      <c r="C2869" s="4">
        <v>2.199921E-4</v>
      </c>
      <c r="D2869" s="6">
        <f t="shared" si="44"/>
        <v>10.280953018750422</v>
      </c>
    </row>
    <row r="2870" spans="1:4">
      <c r="A2870" s="3" t="s">
        <v>2155</v>
      </c>
      <c r="B2870" s="4">
        <v>4.3152796999999998E-3</v>
      </c>
      <c r="C2870" s="4">
        <v>2.199921E-4</v>
      </c>
      <c r="D2870" s="6">
        <f t="shared" si="44"/>
        <v>5.0979800915338114</v>
      </c>
    </row>
    <row r="2871" spans="1:4">
      <c r="A2871" s="3" t="s">
        <v>2627</v>
      </c>
      <c r="B2871" s="4">
        <v>5.5153264000000002E-3</v>
      </c>
      <c r="C2871" s="4">
        <v>2.199921E-4</v>
      </c>
      <c r="D2871" s="6">
        <f t="shared" si="44"/>
        <v>3.9887412647055664</v>
      </c>
    </row>
    <row r="2872" spans="1:4">
      <c r="A2872" s="3" t="s">
        <v>3332</v>
      </c>
      <c r="B2872" s="4">
        <v>2.9603135000000002E-3</v>
      </c>
      <c r="C2872" s="4">
        <v>2.196617E-4</v>
      </c>
      <c r="D2872" s="6">
        <f t="shared" si="44"/>
        <v>7.4202174871006052</v>
      </c>
    </row>
    <row r="2873" spans="1:4">
      <c r="A2873" s="3" t="s">
        <v>798</v>
      </c>
      <c r="B2873" s="4">
        <v>3.6120318000000002E-3</v>
      </c>
      <c r="C2873" s="4">
        <v>2.196617E-4</v>
      </c>
      <c r="D2873" s="6">
        <f t="shared" si="44"/>
        <v>6.0813888737081445</v>
      </c>
    </row>
    <row r="2874" spans="1:4">
      <c r="A2874" s="3" t="s">
        <v>2229</v>
      </c>
      <c r="B2874" s="4">
        <v>9.4946722999999997E-3</v>
      </c>
      <c r="C2874" s="4">
        <v>2.196617E-4</v>
      </c>
      <c r="D2874" s="6">
        <f t="shared" si="44"/>
        <v>2.313525870713832</v>
      </c>
    </row>
    <row r="2875" spans="1:4">
      <c r="A2875" s="3" t="s">
        <v>2369</v>
      </c>
      <c r="B2875" s="4">
        <v>2.2623508000000001E-3</v>
      </c>
      <c r="C2875" s="4">
        <v>2.1933139999999999E-4</v>
      </c>
      <c r="D2875" s="6">
        <f t="shared" si="44"/>
        <v>9.6948448489951247</v>
      </c>
    </row>
    <row r="2876" spans="1:4">
      <c r="A2876" s="3" t="s">
        <v>1611</v>
      </c>
      <c r="B2876" s="4">
        <v>6.0160891000000001E-3</v>
      </c>
      <c r="C2876" s="4">
        <v>2.1933139999999999E-4</v>
      </c>
      <c r="D2876" s="6">
        <f t="shared" si="44"/>
        <v>3.6457472014501913</v>
      </c>
    </row>
    <row r="2877" spans="1:4">
      <c r="A2877" s="3" t="s">
        <v>4401</v>
      </c>
      <c r="B2877" s="4">
        <v>1.79181219E-2</v>
      </c>
      <c r="C2877" s="4">
        <v>2.1933139999999999E-4</v>
      </c>
      <c r="D2877" s="6">
        <f t="shared" si="44"/>
        <v>1.2240758335280664</v>
      </c>
    </row>
    <row r="2878" spans="1:4">
      <c r="A2878" s="3" t="s">
        <v>2712</v>
      </c>
      <c r="B2878" s="4">
        <v>1.8646474E-3</v>
      </c>
      <c r="C2878" s="4">
        <v>2.1900110000000001E-4</v>
      </c>
      <c r="D2878" s="6">
        <f t="shared" si="44"/>
        <v>11.744906838687037</v>
      </c>
    </row>
    <row r="2879" spans="1:4">
      <c r="A2879" s="3" t="s">
        <v>3941</v>
      </c>
      <c r="B2879" s="4">
        <v>3.0158070000000001E-3</v>
      </c>
      <c r="C2879" s="4">
        <v>2.1867079999999999E-4</v>
      </c>
      <c r="D2879" s="6">
        <f t="shared" si="44"/>
        <v>7.2508220851002729</v>
      </c>
    </row>
    <row r="2880" spans="1:4">
      <c r="A2880" s="3" t="s">
        <v>2459</v>
      </c>
      <c r="B2880" s="4">
        <v>3.9357437999999996E-3</v>
      </c>
      <c r="C2880" s="4">
        <v>2.1867079999999999E-4</v>
      </c>
      <c r="D2880" s="6">
        <f t="shared" si="44"/>
        <v>5.5560222187226715</v>
      </c>
    </row>
    <row r="2881" spans="1:4">
      <c r="A2881" s="3" t="s">
        <v>2735</v>
      </c>
      <c r="B2881" s="4">
        <v>4.4540133999999999E-3</v>
      </c>
      <c r="C2881" s="4">
        <v>2.1867079999999999E-4</v>
      </c>
      <c r="D2881" s="6">
        <f t="shared" si="44"/>
        <v>4.9095227239325325</v>
      </c>
    </row>
    <row r="2882" spans="1:4">
      <c r="A2882" s="3" t="s">
        <v>2533</v>
      </c>
      <c r="B2882" s="4">
        <v>7.1817827999999997E-3</v>
      </c>
      <c r="C2882" s="4">
        <v>2.1867079999999999E-4</v>
      </c>
      <c r="D2882" s="6">
        <f t="shared" ref="D2882:D2945" si="45">(C2882/B2882)*100</f>
        <v>3.0447982915885454</v>
      </c>
    </row>
    <row r="2883" spans="1:4">
      <c r="A2883" s="3" t="s">
        <v>2659</v>
      </c>
      <c r="B2883" s="4">
        <v>1.3769322800000001E-2</v>
      </c>
      <c r="C2883" s="4">
        <v>2.1867079999999999E-4</v>
      </c>
      <c r="D2883" s="6">
        <f t="shared" si="45"/>
        <v>1.5881013407572955</v>
      </c>
    </row>
    <row r="2884" spans="1:4">
      <c r="A2884" s="3" t="s">
        <v>3408</v>
      </c>
      <c r="B2884" s="4">
        <v>2.7300815999999999E-3</v>
      </c>
      <c r="C2884" s="4">
        <v>2.1834050000000001E-4</v>
      </c>
      <c r="D2884" s="6">
        <f t="shared" si="45"/>
        <v>7.9975814642316925</v>
      </c>
    </row>
    <row r="2885" spans="1:4">
      <c r="A2885" s="3" t="s">
        <v>3940</v>
      </c>
      <c r="B2885" s="4">
        <v>4.8239700000000003E-3</v>
      </c>
      <c r="C2885" s="4">
        <v>2.1834050000000001E-4</v>
      </c>
      <c r="D2885" s="6">
        <f t="shared" si="45"/>
        <v>4.5261579155757596</v>
      </c>
    </row>
    <row r="2886" spans="1:4">
      <c r="A2886" s="3" t="s">
        <v>4381</v>
      </c>
      <c r="B2886" s="4">
        <v>7.8341616999999999E-3</v>
      </c>
      <c r="C2886" s="4">
        <v>2.1834050000000001E-4</v>
      </c>
      <c r="D2886" s="6">
        <f t="shared" si="45"/>
        <v>2.7870308063720461</v>
      </c>
    </row>
    <row r="2887" spans="1:4">
      <c r="A2887" s="3" t="s">
        <v>4349</v>
      </c>
      <c r="B2887" s="4">
        <v>3.4092163000000002E-3</v>
      </c>
      <c r="C2887" s="4">
        <v>2.1801009999999999E-4</v>
      </c>
      <c r="D2887" s="6">
        <f t="shared" si="45"/>
        <v>6.3947277267212401</v>
      </c>
    </row>
    <row r="2888" spans="1:4">
      <c r="A2888" s="3" t="s">
        <v>2455</v>
      </c>
      <c r="B2888" s="4">
        <v>3.4683433000000001E-3</v>
      </c>
      <c r="C2888" s="4">
        <v>2.1801009999999999E-4</v>
      </c>
      <c r="D2888" s="6">
        <f t="shared" si="45"/>
        <v>6.285712835866045</v>
      </c>
    </row>
    <row r="2889" spans="1:4">
      <c r="A2889" s="3" t="s">
        <v>2461</v>
      </c>
      <c r="B2889" s="4">
        <v>3.8994087999999999E-3</v>
      </c>
      <c r="C2889" s="4">
        <v>2.1801009999999999E-4</v>
      </c>
      <c r="D2889" s="6">
        <f t="shared" si="45"/>
        <v>5.5908500796325837</v>
      </c>
    </row>
    <row r="2890" spans="1:4">
      <c r="A2890" s="3" t="s">
        <v>3270</v>
      </c>
      <c r="B2890" s="4">
        <v>6.4752318E-3</v>
      </c>
      <c r="C2890" s="4">
        <v>2.1801009999999999E-4</v>
      </c>
      <c r="D2890" s="6">
        <f t="shared" si="45"/>
        <v>3.366830821407814</v>
      </c>
    </row>
    <row r="2891" spans="1:4">
      <c r="A2891" s="3" t="s">
        <v>3947</v>
      </c>
      <c r="B2891" s="4">
        <v>7.6544684000000003E-3</v>
      </c>
      <c r="C2891" s="4">
        <v>2.1801009999999999E-4</v>
      </c>
      <c r="D2891" s="6">
        <f t="shared" si="45"/>
        <v>2.8481416162094284</v>
      </c>
    </row>
    <row r="2892" spans="1:4">
      <c r="A2892" s="3" t="s">
        <v>3476</v>
      </c>
      <c r="B2892" s="4">
        <v>4.1590391000000003E-3</v>
      </c>
      <c r="C2892" s="4">
        <v>2.1767990000000001E-4</v>
      </c>
      <c r="D2892" s="6">
        <f t="shared" si="45"/>
        <v>5.2338988589936557</v>
      </c>
    </row>
    <row r="2893" spans="1:4">
      <c r="A2893" s="3" t="s">
        <v>2142</v>
      </c>
      <c r="B2893" s="4">
        <v>2.2369161999999999E-3</v>
      </c>
      <c r="C2893" s="4">
        <v>2.176798E-4</v>
      </c>
      <c r="D2893" s="6">
        <f t="shared" si="45"/>
        <v>9.7312451847771495</v>
      </c>
    </row>
    <row r="2894" spans="1:4">
      <c r="A2894" s="3" t="s">
        <v>2625</v>
      </c>
      <c r="B2894" s="4">
        <v>2.8225708000000002E-3</v>
      </c>
      <c r="C2894" s="4">
        <v>2.176798E-4</v>
      </c>
      <c r="D2894" s="6">
        <f t="shared" si="45"/>
        <v>7.7121112427011571</v>
      </c>
    </row>
    <row r="2895" spans="1:4">
      <c r="A2895" s="3" t="s">
        <v>944</v>
      </c>
      <c r="B2895" s="4">
        <v>3.3791572999999999E-3</v>
      </c>
      <c r="C2895" s="4">
        <v>2.176798E-4</v>
      </c>
      <c r="D2895" s="6">
        <f t="shared" si="45"/>
        <v>6.4418368449435608</v>
      </c>
    </row>
    <row r="2896" spans="1:4">
      <c r="A2896" s="3" t="s">
        <v>3369</v>
      </c>
      <c r="B2896" s="4">
        <v>3.5581899000000001E-3</v>
      </c>
      <c r="C2896" s="4">
        <v>2.176798E-4</v>
      </c>
      <c r="D2896" s="6">
        <f t="shared" si="45"/>
        <v>6.1177117050441856</v>
      </c>
    </row>
    <row r="2897" spans="1:4">
      <c r="A2897" s="3" t="s">
        <v>4350</v>
      </c>
      <c r="B2897" s="4">
        <v>3.6526609000000002E-3</v>
      </c>
      <c r="C2897" s="4">
        <v>2.176798E-4</v>
      </c>
      <c r="D2897" s="6">
        <f t="shared" si="45"/>
        <v>5.9594855903541442</v>
      </c>
    </row>
    <row r="2898" spans="1:4">
      <c r="A2898" s="3" t="s">
        <v>2768</v>
      </c>
      <c r="B2898" s="4">
        <v>5.9292154E-3</v>
      </c>
      <c r="C2898" s="4">
        <v>2.176798E-4</v>
      </c>
      <c r="D2898" s="6">
        <f t="shared" si="45"/>
        <v>3.6713086861374609</v>
      </c>
    </row>
    <row r="2899" spans="1:4">
      <c r="A2899" s="3" t="s">
        <v>4398</v>
      </c>
      <c r="B2899" s="4">
        <v>7.4972368999999999E-3</v>
      </c>
      <c r="C2899" s="4">
        <v>2.176798E-4</v>
      </c>
      <c r="D2899" s="6">
        <f t="shared" si="45"/>
        <v>2.9034670092924504</v>
      </c>
    </row>
    <row r="2900" spans="1:4">
      <c r="A2900" s="3" t="s">
        <v>4348</v>
      </c>
      <c r="B2900" s="4">
        <v>3.8171594999999998E-3</v>
      </c>
      <c r="C2900" s="4">
        <v>2.1734949999999999E-4</v>
      </c>
      <c r="D2900" s="6">
        <f t="shared" si="45"/>
        <v>5.6940114763346932</v>
      </c>
    </row>
    <row r="2901" spans="1:4">
      <c r="A2901" s="3" t="s">
        <v>2198</v>
      </c>
      <c r="B2901" s="4">
        <v>4.3734157000000001E-3</v>
      </c>
      <c r="C2901" s="4">
        <v>2.1734949999999999E-4</v>
      </c>
      <c r="D2901" s="6">
        <f t="shared" si="45"/>
        <v>4.9697882595519101</v>
      </c>
    </row>
    <row r="2902" spans="1:4">
      <c r="A2902" s="3" t="s">
        <v>3411</v>
      </c>
      <c r="B2902" s="4">
        <v>4.6835847E-3</v>
      </c>
      <c r="C2902" s="4">
        <v>2.1734949999999999E-4</v>
      </c>
      <c r="D2902" s="6">
        <f t="shared" si="45"/>
        <v>4.6406655141733637</v>
      </c>
    </row>
    <row r="2903" spans="1:4">
      <c r="A2903" s="3" t="s">
        <v>1007</v>
      </c>
      <c r="B2903" s="4">
        <v>3.0035853000000001E-3</v>
      </c>
      <c r="C2903" s="4">
        <v>2.170192E-4</v>
      </c>
      <c r="D2903" s="6">
        <f t="shared" si="45"/>
        <v>7.225338331493365</v>
      </c>
    </row>
    <row r="2904" spans="1:4">
      <c r="A2904" s="3" t="s">
        <v>4361</v>
      </c>
      <c r="B2904" s="4">
        <v>3.4032705000000001E-3</v>
      </c>
      <c r="C2904" s="4">
        <v>2.170192E-4</v>
      </c>
      <c r="D2904" s="6">
        <f t="shared" si="45"/>
        <v>6.3767837437547197</v>
      </c>
    </row>
    <row r="2905" spans="1:4">
      <c r="A2905" s="3" t="s">
        <v>4365</v>
      </c>
      <c r="B2905" s="4">
        <v>3.7966798000000001E-3</v>
      </c>
      <c r="C2905" s="4">
        <v>2.170192E-4</v>
      </c>
      <c r="D2905" s="6">
        <f t="shared" si="45"/>
        <v>5.7160258813503315</v>
      </c>
    </row>
    <row r="2906" spans="1:4">
      <c r="A2906" s="3" t="s">
        <v>4266</v>
      </c>
      <c r="B2906" s="4">
        <v>5.0244733000000003E-3</v>
      </c>
      <c r="C2906" s="4">
        <v>2.170192E-4</v>
      </c>
      <c r="D2906" s="6">
        <f t="shared" si="45"/>
        <v>4.3192427751581439</v>
      </c>
    </row>
    <row r="2907" spans="1:4">
      <c r="A2907" s="3" t="s">
        <v>1628</v>
      </c>
      <c r="B2907" s="4">
        <v>5.2606509000000003E-3</v>
      </c>
      <c r="C2907" s="4">
        <v>2.170192E-4</v>
      </c>
      <c r="D2907" s="6">
        <f t="shared" si="45"/>
        <v>4.12532981422508</v>
      </c>
    </row>
    <row r="2908" spans="1:4">
      <c r="A2908" s="3" t="s">
        <v>3777</v>
      </c>
      <c r="B2908" s="4">
        <v>3.1443008999999999E-3</v>
      </c>
      <c r="C2908" s="4">
        <v>2.1668889999999999E-4</v>
      </c>
      <c r="D2908" s="6">
        <f t="shared" si="45"/>
        <v>6.8914810284219294</v>
      </c>
    </row>
    <row r="2909" spans="1:4">
      <c r="A2909" s="3" t="s">
        <v>1955</v>
      </c>
      <c r="B2909" s="4">
        <v>3.5413436E-3</v>
      </c>
      <c r="C2909" s="4">
        <v>2.1668889999999999E-4</v>
      </c>
      <c r="D2909" s="6">
        <f t="shared" si="45"/>
        <v>6.1188329762748799</v>
      </c>
    </row>
    <row r="2910" spans="1:4">
      <c r="A2910" s="3" t="s">
        <v>4613</v>
      </c>
      <c r="B2910" s="4">
        <v>3.5918823999999999E-3</v>
      </c>
      <c r="C2910" s="4">
        <v>2.1668889999999999E-4</v>
      </c>
      <c r="D2910" s="6">
        <f t="shared" si="45"/>
        <v>6.0327392678557628</v>
      </c>
    </row>
    <row r="2911" spans="1:4">
      <c r="A2911" s="3" t="s">
        <v>2999</v>
      </c>
      <c r="B2911" s="4">
        <v>5.8624910999999997E-3</v>
      </c>
      <c r="C2911" s="4">
        <v>2.1635860000000001E-4</v>
      </c>
      <c r="D2911" s="6">
        <f t="shared" si="45"/>
        <v>3.6905574150892955</v>
      </c>
    </row>
    <row r="2912" spans="1:4">
      <c r="A2912" s="3" t="s">
        <v>3948</v>
      </c>
      <c r="B2912" s="4">
        <v>7.5431511999999997E-3</v>
      </c>
      <c r="C2912" s="4">
        <v>2.1635860000000001E-4</v>
      </c>
      <c r="D2912" s="6">
        <f t="shared" si="45"/>
        <v>2.8682787108920742</v>
      </c>
    </row>
    <row r="2913" spans="1:4">
      <c r="A2913" s="3" t="s">
        <v>3540</v>
      </c>
      <c r="B2913" s="4">
        <v>3.0722915000000002E-3</v>
      </c>
      <c r="C2913" s="4">
        <v>2.163585E-4</v>
      </c>
      <c r="D2913" s="6">
        <f t="shared" si="45"/>
        <v>7.0422516873805758</v>
      </c>
    </row>
    <row r="2914" spans="1:4">
      <c r="A2914" s="3" t="s">
        <v>2686</v>
      </c>
      <c r="B2914" s="4">
        <v>3.7775212999999999E-3</v>
      </c>
      <c r="C2914" s="4">
        <v>2.1602820000000001E-4</v>
      </c>
      <c r="D2914" s="6">
        <f t="shared" si="45"/>
        <v>5.718781784235075</v>
      </c>
    </row>
    <row r="2915" spans="1:4">
      <c r="A2915" s="3" t="s">
        <v>2700</v>
      </c>
      <c r="B2915" s="4">
        <v>4.0262511000000003E-3</v>
      </c>
      <c r="C2915" s="4">
        <v>2.1602820000000001E-4</v>
      </c>
      <c r="D2915" s="6">
        <f t="shared" si="45"/>
        <v>5.3654924800889843</v>
      </c>
    </row>
    <row r="2916" spans="1:4">
      <c r="A2916" s="3" t="s">
        <v>807</v>
      </c>
      <c r="B2916" s="4">
        <v>4.7721100000000004E-3</v>
      </c>
      <c r="C2916" s="4">
        <v>2.1602820000000001E-4</v>
      </c>
      <c r="D2916" s="6">
        <f t="shared" si="45"/>
        <v>4.5268906207107547</v>
      </c>
    </row>
    <row r="2917" spans="1:4">
      <c r="A2917" s="3" t="s">
        <v>3940</v>
      </c>
      <c r="B2917" s="4">
        <v>4.7952322999999996E-3</v>
      </c>
      <c r="C2917" s="4">
        <v>2.1602820000000001E-4</v>
      </c>
      <c r="D2917" s="6">
        <f t="shared" si="45"/>
        <v>4.5050622469322299</v>
      </c>
    </row>
    <row r="2918" spans="1:4">
      <c r="A2918" s="3" t="s">
        <v>1607</v>
      </c>
      <c r="B2918" s="4">
        <v>6.3559868000000004E-3</v>
      </c>
      <c r="C2918" s="4">
        <v>2.1602820000000001E-4</v>
      </c>
      <c r="D2918" s="6">
        <f t="shared" si="45"/>
        <v>3.3988144846367523</v>
      </c>
    </row>
    <row r="2919" spans="1:4">
      <c r="A2919" s="3" t="s">
        <v>1073</v>
      </c>
      <c r="B2919" s="4">
        <v>7.0437097000000002E-3</v>
      </c>
      <c r="C2919" s="4">
        <v>2.1602820000000001E-4</v>
      </c>
      <c r="D2919" s="6">
        <f t="shared" si="45"/>
        <v>3.0669662606907266</v>
      </c>
    </row>
    <row r="2920" spans="1:4">
      <c r="A2920" s="3" t="s">
        <v>196</v>
      </c>
      <c r="B2920" s="4">
        <v>1.4908591000000001E-2</v>
      </c>
      <c r="C2920" s="4">
        <v>2.156979E-4</v>
      </c>
      <c r="D2920" s="6">
        <f t="shared" si="45"/>
        <v>1.4468027193180093</v>
      </c>
    </row>
    <row r="2921" spans="1:4">
      <c r="A2921" s="3" t="s">
        <v>1597</v>
      </c>
      <c r="B2921" s="4">
        <v>6.2070132E-3</v>
      </c>
      <c r="C2921" s="4">
        <v>2.1536759999999999E-4</v>
      </c>
      <c r="D2921" s="6">
        <f t="shared" si="45"/>
        <v>3.4697461252378194</v>
      </c>
    </row>
    <row r="2922" spans="1:4">
      <c r="A2922" s="3" t="s">
        <v>2537</v>
      </c>
      <c r="B2922" s="4">
        <v>6.3176698999999996E-3</v>
      </c>
      <c r="C2922" s="4">
        <v>2.1536759999999999E-4</v>
      </c>
      <c r="D2922" s="6">
        <f t="shared" si="45"/>
        <v>3.4089720325526978</v>
      </c>
    </row>
    <row r="2923" spans="1:4">
      <c r="A2923" s="3" t="s">
        <v>1660</v>
      </c>
      <c r="B2923" s="4">
        <v>7.7598399999999996E-3</v>
      </c>
      <c r="C2923" s="4">
        <v>2.1536759999999999E-4</v>
      </c>
      <c r="D2923" s="6">
        <f t="shared" si="45"/>
        <v>2.7754128951112391</v>
      </c>
    </row>
    <row r="2924" spans="1:4">
      <c r="A2924" s="3" t="s">
        <v>3940</v>
      </c>
      <c r="B2924" s="4">
        <v>5.0096089999999999E-3</v>
      </c>
      <c r="C2924" s="4">
        <v>2.150373E-4</v>
      </c>
      <c r="D2924" s="6">
        <f t="shared" si="45"/>
        <v>4.2924966798806059</v>
      </c>
    </row>
    <row r="2925" spans="1:4">
      <c r="A2925" s="3" t="s">
        <v>1822</v>
      </c>
      <c r="B2925" s="4">
        <v>5.8628214E-3</v>
      </c>
      <c r="C2925" s="4">
        <v>2.150373E-4</v>
      </c>
      <c r="D2925" s="6">
        <f t="shared" si="45"/>
        <v>3.6678125654654941</v>
      </c>
    </row>
    <row r="2926" spans="1:4">
      <c r="A2926" s="3" t="s">
        <v>4613</v>
      </c>
      <c r="B2926" s="4">
        <v>3.1149025999999999E-3</v>
      </c>
      <c r="C2926" s="4">
        <v>2.1470690000000001E-4</v>
      </c>
      <c r="D2926" s="6">
        <f t="shared" si="45"/>
        <v>6.8928928949495889</v>
      </c>
    </row>
    <row r="2927" spans="1:4">
      <c r="A2927" s="3" t="s">
        <v>4694</v>
      </c>
      <c r="B2927" s="4">
        <v>4.2095778000000002E-3</v>
      </c>
      <c r="C2927" s="4">
        <v>2.1470690000000001E-4</v>
      </c>
      <c r="D2927" s="6">
        <f t="shared" si="45"/>
        <v>5.1004378633885805</v>
      </c>
    </row>
    <row r="2928" spans="1:4">
      <c r="A2928" s="3" t="s">
        <v>1865</v>
      </c>
      <c r="B2928" s="4">
        <v>5.7313546999999999E-3</v>
      </c>
      <c r="C2928" s="4">
        <v>2.143767E-4</v>
      </c>
      <c r="D2928" s="6">
        <f t="shared" si="45"/>
        <v>3.7404193462324016</v>
      </c>
    </row>
    <row r="2929" spans="1:4">
      <c r="A2929" s="3" t="s">
        <v>3724</v>
      </c>
      <c r="B2929" s="4">
        <v>4.4546739999999996E-3</v>
      </c>
      <c r="C2929" s="4">
        <v>2.143766E-4</v>
      </c>
      <c r="D2929" s="6">
        <f t="shared" si="45"/>
        <v>4.8123970463382957</v>
      </c>
    </row>
    <row r="2930" spans="1:4">
      <c r="A2930" s="3" t="s">
        <v>3574</v>
      </c>
      <c r="B2930" s="4">
        <v>8.3141140000000003E-4</v>
      </c>
      <c r="C2930" s="4">
        <v>2.1404630000000001E-4</v>
      </c>
      <c r="D2930" s="6">
        <f t="shared" si="45"/>
        <v>25.74493205168945</v>
      </c>
    </row>
    <row r="2931" spans="1:4">
      <c r="A2931" s="3" t="s">
        <v>1734</v>
      </c>
      <c r="B2931" s="4">
        <v>6.3956250000000003E-3</v>
      </c>
      <c r="C2931" s="4">
        <v>2.1404630000000001E-4</v>
      </c>
      <c r="D2931" s="6">
        <f t="shared" si="45"/>
        <v>3.3467612625818433</v>
      </c>
    </row>
    <row r="2932" spans="1:4">
      <c r="A2932" s="3" t="s">
        <v>1645</v>
      </c>
      <c r="B2932" s="4">
        <v>8.1373938999999996E-3</v>
      </c>
      <c r="C2932" s="4">
        <v>2.1404630000000001E-4</v>
      </c>
      <c r="D2932" s="6">
        <f t="shared" si="45"/>
        <v>2.6304035742942227</v>
      </c>
    </row>
    <row r="2933" spans="1:4">
      <c r="A2933" s="3" t="s">
        <v>760</v>
      </c>
      <c r="B2933" s="4">
        <v>3.9271554999999996E-3</v>
      </c>
      <c r="C2933" s="4">
        <v>2.13716E-4</v>
      </c>
      <c r="D2933" s="6">
        <f t="shared" si="45"/>
        <v>5.442005033923409</v>
      </c>
    </row>
    <row r="2934" spans="1:4">
      <c r="A2934" s="3" t="s">
        <v>3446</v>
      </c>
      <c r="B2934" s="4">
        <v>3.9294678000000001E-3</v>
      </c>
      <c r="C2934" s="4">
        <v>2.13716E-4</v>
      </c>
      <c r="D2934" s="6">
        <f t="shared" si="45"/>
        <v>5.4388026795893323</v>
      </c>
    </row>
    <row r="2935" spans="1:4">
      <c r="A2935" s="3" t="s">
        <v>4328</v>
      </c>
      <c r="B2935" s="4">
        <v>3.3576866000000001E-3</v>
      </c>
      <c r="C2935" s="4">
        <v>2.1338570000000001E-4</v>
      </c>
      <c r="D2935" s="6">
        <f t="shared" si="45"/>
        <v>6.3551404708229775</v>
      </c>
    </row>
    <row r="2936" spans="1:4">
      <c r="A2936" s="3" t="s">
        <v>2948</v>
      </c>
      <c r="B2936" s="4">
        <v>4.1428534999999999E-3</v>
      </c>
      <c r="C2936" s="4">
        <v>2.1338570000000001E-4</v>
      </c>
      <c r="D2936" s="6">
        <f t="shared" si="45"/>
        <v>5.1506938394032042</v>
      </c>
    </row>
    <row r="2937" spans="1:4">
      <c r="A2937" s="3" t="s">
        <v>2696</v>
      </c>
      <c r="B2937" s="4">
        <v>4.4741627999999997E-3</v>
      </c>
      <c r="C2937" s="4">
        <v>2.1338570000000001E-4</v>
      </c>
      <c r="D2937" s="6">
        <f t="shared" si="45"/>
        <v>4.769287787203452</v>
      </c>
    </row>
    <row r="2938" spans="1:4">
      <c r="A2938" s="3" t="s">
        <v>2935</v>
      </c>
      <c r="B2938" s="4">
        <v>1.7738099E-3</v>
      </c>
      <c r="C2938" s="4">
        <v>2.130554E-4</v>
      </c>
      <c r="D2938" s="6">
        <f t="shared" si="45"/>
        <v>12.01117436541537</v>
      </c>
    </row>
    <row r="2939" spans="1:4">
      <c r="A2939" s="3" t="s">
        <v>1732</v>
      </c>
      <c r="B2939" s="4">
        <v>6.5327071E-3</v>
      </c>
      <c r="C2939" s="4">
        <v>2.130554E-4</v>
      </c>
      <c r="D2939" s="6">
        <f t="shared" si="45"/>
        <v>3.2613646492738053</v>
      </c>
    </row>
    <row r="2940" spans="1:4">
      <c r="A2940" s="3" t="s">
        <v>577</v>
      </c>
      <c r="B2940" s="4">
        <v>7.1335562999999998E-3</v>
      </c>
      <c r="C2940" s="4">
        <v>2.130554E-4</v>
      </c>
      <c r="D2940" s="6">
        <f t="shared" si="45"/>
        <v>2.9866645897222401</v>
      </c>
    </row>
    <row r="2941" spans="1:4">
      <c r="A2941" s="3" t="s">
        <v>945</v>
      </c>
      <c r="B2941" s="4">
        <v>5.2262977999999998E-3</v>
      </c>
      <c r="C2941" s="4">
        <v>2.1272509999999999E-4</v>
      </c>
      <c r="D2941" s="6">
        <f t="shared" si="45"/>
        <v>4.0702827917689648</v>
      </c>
    </row>
    <row r="2942" spans="1:4">
      <c r="A2942" s="3" t="s">
        <v>2961</v>
      </c>
      <c r="B2942" s="4">
        <v>3.2962474000000001E-3</v>
      </c>
      <c r="C2942" s="4">
        <v>2.1272500000000001E-4</v>
      </c>
      <c r="D2942" s="6">
        <f t="shared" si="45"/>
        <v>6.453550786266832</v>
      </c>
    </row>
    <row r="2943" spans="1:4">
      <c r="A2943" s="3" t="s">
        <v>1749</v>
      </c>
      <c r="B2943" s="4">
        <v>9.2096074999999996E-3</v>
      </c>
      <c r="C2943" s="4">
        <v>2.1272500000000001E-4</v>
      </c>
      <c r="D2943" s="6">
        <f t="shared" si="45"/>
        <v>2.309816134943862</v>
      </c>
    </row>
    <row r="2944" spans="1:4">
      <c r="A2944" s="3" t="s">
        <v>2984</v>
      </c>
      <c r="B2944" s="4">
        <v>1.38218434E-2</v>
      </c>
      <c r="C2944" s="4">
        <v>2.1272500000000001E-4</v>
      </c>
      <c r="D2944" s="6">
        <f t="shared" si="45"/>
        <v>1.5390494150729561</v>
      </c>
    </row>
    <row r="2945" spans="1:4">
      <c r="A2945" s="3" t="s">
        <v>3002</v>
      </c>
      <c r="B2945" s="4">
        <v>6.6284995000000001E-3</v>
      </c>
      <c r="C2945" s="4">
        <v>2.1239469999999999E-4</v>
      </c>
      <c r="D2945" s="6">
        <f t="shared" si="45"/>
        <v>3.2042651583514483</v>
      </c>
    </row>
    <row r="2946" spans="1:4">
      <c r="A2946" s="3" t="s">
        <v>1871</v>
      </c>
      <c r="B2946" s="4">
        <v>4.8150514E-3</v>
      </c>
      <c r="C2946" s="4">
        <v>2.1206440000000001E-4</v>
      </c>
      <c r="D2946" s="6">
        <f t="shared" ref="D2946:D3009" si="46">(C2946/B2946)*100</f>
        <v>4.4041980527975255</v>
      </c>
    </row>
    <row r="2947" spans="1:4">
      <c r="A2947" s="3" t="s">
        <v>1674</v>
      </c>
      <c r="B2947" s="4">
        <v>6.0012247999999997E-3</v>
      </c>
      <c r="C2947" s="4">
        <v>2.1206440000000001E-4</v>
      </c>
      <c r="D2947" s="6">
        <f t="shared" si="46"/>
        <v>3.5336853237025885</v>
      </c>
    </row>
    <row r="2948" spans="1:4">
      <c r="A2948" s="3" t="s">
        <v>1771</v>
      </c>
      <c r="B2948" s="4">
        <v>8.5020654999999994E-3</v>
      </c>
      <c r="C2948" s="4">
        <v>2.1206440000000001E-4</v>
      </c>
      <c r="D2948" s="6">
        <f t="shared" si="46"/>
        <v>2.494269186705278</v>
      </c>
    </row>
    <row r="2949" spans="1:4">
      <c r="A2949" s="3" t="s">
        <v>2510</v>
      </c>
      <c r="B2949" s="4">
        <v>9.8398549999999998E-3</v>
      </c>
      <c r="C2949" s="4">
        <v>2.1206440000000001E-4</v>
      </c>
      <c r="D2949" s="6">
        <f t="shared" si="46"/>
        <v>2.1551577741745178</v>
      </c>
    </row>
    <row r="2950" spans="1:4">
      <c r="A2950" s="3" t="s">
        <v>4083</v>
      </c>
      <c r="B2950" s="4">
        <v>1.1435623299999999E-2</v>
      </c>
      <c r="C2950" s="4">
        <v>2.1206440000000001E-4</v>
      </c>
      <c r="D2950" s="6">
        <f t="shared" si="46"/>
        <v>1.8544192514631015</v>
      </c>
    </row>
    <row r="2951" spans="1:4">
      <c r="A2951" s="3" t="s">
        <v>2207</v>
      </c>
      <c r="B2951" s="4">
        <v>3.6619099E-3</v>
      </c>
      <c r="C2951" s="4">
        <v>2.117341E-4</v>
      </c>
      <c r="D2951" s="6">
        <f t="shared" si="46"/>
        <v>5.7820674397259202</v>
      </c>
    </row>
    <row r="2952" spans="1:4">
      <c r="A2952" s="3" t="s">
        <v>3940</v>
      </c>
      <c r="B2952" s="4">
        <v>4.8388342999999999E-3</v>
      </c>
      <c r="C2952" s="4">
        <v>2.117341E-4</v>
      </c>
      <c r="D2952" s="6">
        <f t="shared" si="46"/>
        <v>4.3757253684012287</v>
      </c>
    </row>
    <row r="2953" spans="1:4">
      <c r="A2953" s="3" t="s">
        <v>1790</v>
      </c>
      <c r="B2953" s="4">
        <v>5.0621295999999996E-3</v>
      </c>
      <c r="C2953" s="4">
        <v>2.117341E-4</v>
      </c>
      <c r="D2953" s="6">
        <f t="shared" si="46"/>
        <v>4.182708004947167</v>
      </c>
    </row>
    <row r="2954" spans="1:4">
      <c r="A2954" s="3" t="s">
        <v>2598</v>
      </c>
      <c r="B2954" s="4">
        <v>5.6164038999999997E-3</v>
      </c>
      <c r="C2954" s="4">
        <v>2.117341E-4</v>
      </c>
      <c r="D2954" s="6">
        <f t="shared" si="46"/>
        <v>3.7699229572858894</v>
      </c>
    </row>
    <row r="2955" spans="1:4">
      <c r="A2955" s="3" t="s">
        <v>1606</v>
      </c>
      <c r="B2955" s="4">
        <v>6.2314568000000001E-3</v>
      </c>
      <c r="C2955" s="4">
        <v>2.117341E-4</v>
      </c>
      <c r="D2955" s="6">
        <f t="shared" si="46"/>
        <v>3.3978266526697256</v>
      </c>
    </row>
    <row r="2956" spans="1:4">
      <c r="A2956" s="3" t="s">
        <v>257</v>
      </c>
      <c r="B2956" s="4">
        <v>1.7077462000000001E-3</v>
      </c>
      <c r="C2956" s="4">
        <v>2.1140380000000001E-4</v>
      </c>
      <c r="D2956" s="6">
        <f t="shared" si="46"/>
        <v>12.379111134898148</v>
      </c>
    </row>
    <row r="2957" spans="1:4">
      <c r="A2957" s="3" t="s">
        <v>3742</v>
      </c>
      <c r="B2957" s="4">
        <v>3.6255748000000002E-3</v>
      </c>
      <c r="C2957" s="4">
        <v>2.1140380000000001E-4</v>
      </c>
      <c r="D2957" s="6">
        <f t="shared" si="46"/>
        <v>5.8309043851474254</v>
      </c>
    </row>
    <row r="2958" spans="1:4">
      <c r="A2958" s="3" t="s">
        <v>915</v>
      </c>
      <c r="B2958" s="4">
        <v>5.2920312000000001E-3</v>
      </c>
      <c r="C2958" s="4">
        <v>2.1140380000000001E-4</v>
      </c>
      <c r="D2958" s="6">
        <f t="shared" si="46"/>
        <v>3.994757249352574</v>
      </c>
    </row>
    <row r="2959" spans="1:4">
      <c r="A2959" s="3" t="s">
        <v>842</v>
      </c>
      <c r="B2959" s="4">
        <v>6.4798562000000001E-3</v>
      </c>
      <c r="C2959" s="4">
        <v>2.1140380000000001E-4</v>
      </c>
      <c r="D2959" s="6">
        <f t="shared" si="46"/>
        <v>3.2624767197765898</v>
      </c>
    </row>
    <row r="2960" spans="1:4">
      <c r="A2960" s="3" t="s">
        <v>1864</v>
      </c>
      <c r="B2960" s="4">
        <v>1.9518514E-3</v>
      </c>
      <c r="C2960" s="4">
        <v>2.110735E-4</v>
      </c>
      <c r="D2960" s="6">
        <f t="shared" si="46"/>
        <v>10.814014837400018</v>
      </c>
    </row>
    <row r="2961" spans="1:4">
      <c r="A2961" s="3" t="s">
        <v>4355</v>
      </c>
      <c r="B2961" s="4">
        <v>3.3791572999999999E-3</v>
      </c>
      <c r="C2961" s="4">
        <v>2.110735E-4</v>
      </c>
      <c r="D2961" s="6">
        <f t="shared" si="46"/>
        <v>6.2463354399039073</v>
      </c>
    </row>
    <row r="2962" spans="1:4">
      <c r="A2962" s="3" t="s">
        <v>1839</v>
      </c>
      <c r="B2962" s="4">
        <v>4.4140448999999997E-3</v>
      </c>
      <c r="C2962" s="4">
        <v>2.110735E-4</v>
      </c>
      <c r="D2962" s="6">
        <f t="shared" si="46"/>
        <v>4.7818611904015746</v>
      </c>
    </row>
    <row r="2963" spans="1:4">
      <c r="A2963" s="3" t="s">
        <v>3496</v>
      </c>
      <c r="B2963" s="4">
        <v>6.3414528000000003E-3</v>
      </c>
      <c r="C2963" s="4">
        <v>2.110735E-4</v>
      </c>
      <c r="D2963" s="6">
        <f t="shared" si="46"/>
        <v>3.3284723021197915</v>
      </c>
    </row>
    <row r="2964" spans="1:4">
      <c r="A2964" s="3" t="s">
        <v>4748</v>
      </c>
      <c r="B2964" s="4">
        <v>4.0903327999999997E-3</v>
      </c>
      <c r="C2964" s="4">
        <v>2.1107339999999999E-4</v>
      </c>
      <c r="D2964" s="6">
        <f t="shared" si="46"/>
        <v>5.160298937044927</v>
      </c>
    </row>
    <row r="2965" spans="1:4">
      <c r="A2965" s="3" t="s">
        <v>3909</v>
      </c>
      <c r="B2965" s="4">
        <v>2.7991181999999998E-3</v>
      </c>
      <c r="C2965" s="4">
        <v>2.1074310000000001E-4</v>
      </c>
      <c r="D2965" s="6">
        <f t="shared" si="46"/>
        <v>7.5289103546967056</v>
      </c>
    </row>
    <row r="2966" spans="1:4">
      <c r="A2966" s="3" t="s">
        <v>2640</v>
      </c>
      <c r="B2966" s="4">
        <v>2.8569238999999998E-3</v>
      </c>
      <c r="C2966" s="4">
        <v>2.1074310000000001E-4</v>
      </c>
      <c r="D2966" s="6">
        <f t="shared" si="46"/>
        <v>7.3765738037334492</v>
      </c>
    </row>
    <row r="2967" spans="1:4">
      <c r="A2967" s="3" t="s">
        <v>2494</v>
      </c>
      <c r="B2967" s="4">
        <v>7.8972525000000002E-3</v>
      </c>
      <c r="C2967" s="4">
        <v>2.1074310000000001E-4</v>
      </c>
      <c r="D2967" s="6">
        <f t="shared" si="46"/>
        <v>2.6685622626350112</v>
      </c>
    </row>
    <row r="2968" spans="1:4">
      <c r="A2968" s="3" t="s">
        <v>1719</v>
      </c>
      <c r="B2968" s="4">
        <v>3.5974978000000001E-3</v>
      </c>
      <c r="C2968" s="4">
        <v>2.1041279999999999E-4</v>
      </c>
      <c r="D2968" s="6">
        <f t="shared" si="46"/>
        <v>5.8488652863109465</v>
      </c>
    </row>
    <row r="2969" spans="1:4">
      <c r="A2969" s="3" t="s">
        <v>1631</v>
      </c>
      <c r="B2969" s="4">
        <v>6.4319599999999996E-3</v>
      </c>
      <c r="C2969" s="4">
        <v>2.1041279999999999E-4</v>
      </c>
      <c r="D2969" s="6">
        <f t="shared" si="46"/>
        <v>3.2713636278832579</v>
      </c>
    </row>
    <row r="2970" spans="1:4">
      <c r="A2970" s="3" t="s">
        <v>913</v>
      </c>
      <c r="B2970" s="4">
        <v>2.2537625E-3</v>
      </c>
      <c r="C2970" s="4">
        <v>2.1008250000000001E-4</v>
      </c>
      <c r="D2970" s="6">
        <f t="shared" si="46"/>
        <v>9.3214125268301355</v>
      </c>
    </row>
    <row r="2971" spans="1:4">
      <c r="A2971" s="3" t="s">
        <v>1015</v>
      </c>
      <c r="B2971" s="4">
        <v>2.2550838E-3</v>
      </c>
      <c r="C2971" s="4">
        <v>2.1008250000000001E-4</v>
      </c>
      <c r="D2971" s="6">
        <f t="shared" si="46"/>
        <v>9.3159509194292465</v>
      </c>
    </row>
    <row r="2972" spans="1:4">
      <c r="A2972" s="3" t="s">
        <v>2470</v>
      </c>
      <c r="B2972" s="4">
        <v>2.9457796000000001E-3</v>
      </c>
      <c r="C2972" s="4">
        <v>2.1008250000000001E-4</v>
      </c>
      <c r="D2972" s="6">
        <f t="shared" si="46"/>
        <v>7.1316435214637233</v>
      </c>
    </row>
    <row r="2973" spans="1:4">
      <c r="A2973" s="3" t="s">
        <v>4337</v>
      </c>
      <c r="B2973" s="4">
        <v>3.2833649999999999E-3</v>
      </c>
      <c r="C2973" s="4">
        <v>2.1008250000000001E-4</v>
      </c>
      <c r="D2973" s="6">
        <f t="shared" si="46"/>
        <v>6.3983900662887008</v>
      </c>
    </row>
    <row r="2974" spans="1:4">
      <c r="A2974" s="3" t="s">
        <v>1305</v>
      </c>
      <c r="B2974" s="4">
        <v>2.2438529E-3</v>
      </c>
      <c r="C2974" s="4">
        <v>2.0975219999999999E-4</v>
      </c>
      <c r="D2974" s="6">
        <f t="shared" si="46"/>
        <v>9.3478587656080308</v>
      </c>
    </row>
    <row r="2975" spans="1:4">
      <c r="A2975" s="3" t="s">
        <v>1603</v>
      </c>
      <c r="B2975" s="4">
        <v>4.4262666000000001E-3</v>
      </c>
      <c r="C2975" s="4">
        <v>2.0975219999999999E-4</v>
      </c>
      <c r="D2975" s="6">
        <f t="shared" si="46"/>
        <v>4.7388062888032998</v>
      </c>
    </row>
    <row r="2976" spans="1:4">
      <c r="A2976" s="3" t="s">
        <v>773</v>
      </c>
      <c r="B2976" s="4">
        <v>5.5179690000000002E-3</v>
      </c>
      <c r="C2976" s="4">
        <v>2.0975219999999999E-4</v>
      </c>
      <c r="D2976" s="6">
        <f t="shared" si="46"/>
        <v>3.8012573104343277</v>
      </c>
    </row>
    <row r="2977" spans="1:4">
      <c r="A2977" s="3" t="s">
        <v>9</v>
      </c>
      <c r="B2977" s="6">
        <v>1.2982504400000001E-2</v>
      </c>
      <c r="C2977" s="6">
        <v>2.0975219999999999E-4</v>
      </c>
      <c r="D2977" s="6">
        <f t="shared" si="46"/>
        <v>1.615652831975932</v>
      </c>
    </row>
    <row r="2978" spans="1:4">
      <c r="A2978" s="3" t="s">
        <v>4689</v>
      </c>
      <c r="B2978" s="4">
        <v>4.6872182E-3</v>
      </c>
      <c r="C2978" s="4">
        <v>2.0942190000000001E-4</v>
      </c>
      <c r="D2978" s="6">
        <f t="shared" si="46"/>
        <v>4.4679358003858232</v>
      </c>
    </row>
    <row r="2979" spans="1:4">
      <c r="A2979" s="3" t="s">
        <v>2600</v>
      </c>
      <c r="B2979" s="4">
        <v>5.7389520000000003E-3</v>
      </c>
      <c r="C2979" s="4">
        <v>2.0942190000000001E-4</v>
      </c>
      <c r="D2979" s="6">
        <f t="shared" si="46"/>
        <v>3.6491314093583638</v>
      </c>
    </row>
    <row r="2980" spans="1:4">
      <c r="A2980" s="3" t="s">
        <v>3176</v>
      </c>
      <c r="B2980" s="4">
        <v>7.1461084000000001E-3</v>
      </c>
      <c r="C2980" s="4">
        <v>2.0942190000000001E-4</v>
      </c>
      <c r="D2980" s="6">
        <f t="shared" si="46"/>
        <v>2.9305726736526974</v>
      </c>
    </row>
    <row r="2981" spans="1:4">
      <c r="A2981" s="3" t="s">
        <v>1773</v>
      </c>
      <c r="B2981" s="4">
        <v>8.6189982000000002E-3</v>
      </c>
      <c r="C2981" s="4">
        <v>2.0942190000000001E-4</v>
      </c>
      <c r="D2981" s="6">
        <f t="shared" si="46"/>
        <v>2.4297707824094914</v>
      </c>
    </row>
    <row r="2982" spans="1:4">
      <c r="A2982" s="3" t="s">
        <v>4749</v>
      </c>
      <c r="B2982" s="4">
        <v>4.6409735999999998E-3</v>
      </c>
      <c r="C2982" s="4">
        <v>2.090916E-4</v>
      </c>
      <c r="D2982" s="6">
        <f t="shared" si="46"/>
        <v>4.5053391383221832</v>
      </c>
    </row>
    <row r="2983" spans="1:4">
      <c r="A2983" s="3" t="s">
        <v>2822</v>
      </c>
      <c r="B2983" s="4">
        <v>4.8801241E-3</v>
      </c>
      <c r="C2983" s="4">
        <v>2.090916E-4</v>
      </c>
      <c r="D2983" s="6">
        <f t="shared" si="46"/>
        <v>4.2845549767883977</v>
      </c>
    </row>
    <row r="2984" spans="1:4">
      <c r="A2984" s="3" t="s">
        <v>4344</v>
      </c>
      <c r="B2984" s="4">
        <v>3.4363024000000002E-3</v>
      </c>
      <c r="C2984" s="4">
        <v>2.0909149999999999E-4</v>
      </c>
      <c r="D2984" s="6">
        <f t="shared" si="46"/>
        <v>6.0847817118772776</v>
      </c>
    </row>
    <row r="2985" spans="1:4">
      <c r="A2985" s="3" t="s">
        <v>787</v>
      </c>
      <c r="B2985" s="4">
        <v>5.2652754E-3</v>
      </c>
      <c r="C2985" s="4">
        <v>2.0876130000000001E-4</v>
      </c>
      <c r="D2985" s="6">
        <f t="shared" si="46"/>
        <v>3.9648695299015131</v>
      </c>
    </row>
    <row r="2986" spans="1:4">
      <c r="A2986" s="3" t="s">
        <v>1772</v>
      </c>
      <c r="B2986" s="4">
        <v>6.0801709000000001E-3</v>
      </c>
      <c r="C2986" s="4">
        <v>2.0876130000000001E-4</v>
      </c>
      <c r="D2986" s="6">
        <f t="shared" si="46"/>
        <v>3.4334775030747902</v>
      </c>
    </row>
    <row r="2987" spans="1:4">
      <c r="A2987" s="3" t="s">
        <v>1743</v>
      </c>
      <c r="B2987" s="4">
        <v>5.9156723E-3</v>
      </c>
      <c r="C2987" s="4">
        <v>2.087612E-4</v>
      </c>
      <c r="D2987" s="6">
        <f t="shared" si="46"/>
        <v>3.5289513923886551</v>
      </c>
    </row>
    <row r="2988" spans="1:4">
      <c r="A2988" s="3" t="s">
        <v>1600</v>
      </c>
      <c r="B2988" s="4">
        <v>7.7311022999999998E-3</v>
      </c>
      <c r="C2988" s="4">
        <v>2.087612E-4</v>
      </c>
      <c r="D2988" s="6">
        <f t="shared" si="46"/>
        <v>2.7002772942223259</v>
      </c>
    </row>
    <row r="2989" spans="1:4">
      <c r="A2989" s="3" t="s">
        <v>1855</v>
      </c>
      <c r="B2989" s="4">
        <v>7.7918809E-3</v>
      </c>
      <c r="C2989" s="4">
        <v>2.087612E-4</v>
      </c>
      <c r="D2989" s="6">
        <f t="shared" si="46"/>
        <v>2.6792144628391328</v>
      </c>
    </row>
    <row r="2990" spans="1:4">
      <c r="A2990" s="3" t="s">
        <v>2445</v>
      </c>
      <c r="B2990" s="4">
        <v>2.3340298999999999E-3</v>
      </c>
      <c r="C2990" s="4">
        <v>2.0843089999999999E-4</v>
      </c>
      <c r="D2990" s="6">
        <f t="shared" si="46"/>
        <v>8.9300869710366602</v>
      </c>
    </row>
    <row r="2991" spans="1:4">
      <c r="A2991" s="3" t="s">
        <v>952</v>
      </c>
      <c r="B2991" s="4">
        <v>2.9282726999999998E-3</v>
      </c>
      <c r="C2991" s="4">
        <v>2.0843089999999999E-4</v>
      </c>
      <c r="D2991" s="6">
        <f t="shared" si="46"/>
        <v>7.1178787412797995</v>
      </c>
    </row>
    <row r="2992" spans="1:4">
      <c r="A2992" s="3" t="s">
        <v>4522</v>
      </c>
      <c r="B2992" s="4">
        <v>4.6624442999999996E-3</v>
      </c>
      <c r="C2992" s="4">
        <v>2.0843089999999999E-4</v>
      </c>
      <c r="D2992" s="6">
        <f t="shared" si="46"/>
        <v>4.470421233772166</v>
      </c>
    </row>
    <row r="2993" spans="1:4">
      <c r="A2993" s="3" t="s">
        <v>3743</v>
      </c>
      <c r="B2993" s="4">
        <v>1.0897204000000001E-3</v>
      </c>
      <c r="C2993" s="4">
        <v>2.081006E-4</v>
      </c>
      <c r="D2993" s="6">
        <f t="shared" si="46"/>
        <v>19.096696730647604</v>
      </c>
    </row>
    <row r="2994" spans="1:4">
      <c r="A2994" s="3" t="s">
        <v>4353</v>
      </c>
      <c r="B2994" s="4">
        <v>2.9183630999999998E-3</v>
      </c>
      <c r="C2994" s="4">
        <v>2.081006E-4</v>
      </c>
      <c r="D2994" s="6">
        <f t="shared" si="46"/>
        <v>7.1307302370976391</v>
      </c>
    </row>
    <row r="2995" spans="1:4">
      <c r="A2995" s="3" t="s">
        <v>4360</v>
      </c>
      <c r="B2995" s="4">
        <v>3.2453783999999999E-3</v>
      </c>
      <c r="C2995" s="4">
        <v>2.081006E-4</v>
      </c>
      <c r="D2995" s="6">
        <f t="shared" si="46"/>
        <v>6.4122137498665799</v>
      </c>
    </row>
    <row r="2996" spans="1:4">
      <c r="A2996" s="3" t="s">
        <v>806</v>
      </c>
      <c r="B2996" s="4">
        <v>4.8745087000000003E-3</v>
      </c>
      <c r="C2996" s="4">
        <v>2.081006E-4</v>
      </c>
      <c r="D2996" s="6">
        <f t="shared" si="46"/>
        <v>4.269160500216155</v>
      </c>
    </row>
    <row r="2997" spans="1:4">
      <c r="A2997" s="3" t="s">
        <v>2545</v>
      </c>
      <c r="B2997" s="4">
        <v>5.3101987000000002E-3</v>
      </c>
      <c r="C2997" s="4">
        <v>2.081006E-4</v>
      </c>
      <c r="D2997" s="6">
        <f t="shared" si="46"/>
        <v>3.9188853705229523</v>
      </c>
    </row>
    <row r="2998" spans="1:4">
      <c r="A2998" s="3" t="s">
        <v>1693</v>
      </c>
      <c r="B2998" s="4">
        <v>5.3504976000000003E-3</v>
      </c>
      <c r="C2998" s="4">
        <v>2.081006E-4</v>
      </c>
      <c r="D2998" s="6">
        <f t="shared" si="46"/>
        <v>3.889369093446561</v>
      </c>
    </row>
    <row r="2999" spans="1:4">
      <c r="A2999" s="3" t="s">
        <v>1750</v>
      </c>
      <c r="B2999" s="4">
        <v>5.3709773000000004E-3</v>
      </c>
      <c r="C2999" s="4">
        <v>2.081006E-4</v>
      </c>
      <c r="D2999" s="6">
        <f t="shared" si="46"/>
        <v>3.8745388106555576</v>
      </c>
    </row>
    <row r="3000" spans="1:4">
      <c r="A3000" s="3" t="s">
        <v>4639</v>
      </c>
      <c r="B3000" s="4">
        <v>2.6531174000000001E-3</v>
      </c>
      <c r="C3000" s="4">
        <v>2.0777029999999999E-4</v>
      </c>
      <c r="D3000" s="6">
        <f t="shared" si="46"/>
        <v>7.831176260801727</v>
      </c>
    </row>
    <row r="3001" spans="1:4">
      <c r="A3001" s="3" t="s">
        <v>3345</v>
      </c>
      <c r="B3001" s="4">
        <v>3.7550596E-3</v>
      </c>
      <c r="C3001" s="4">
        <v>2.0777029999999999E-4</v>
      </c>
      <c r="D3001" s="6">
        <f t="shared" si="46"/>
        <v>5.533075959699814</v>
      </c>
    </row>
    <row r="3002" spans="1:4">
      <c r="A3002" s="3" t="s">
        <v>775</v>
      </c>
      <c r="B3002" s="4">
        <v>5.7835450000000002E-3</v>
      </c>
      <c r="C3002" s="4">
        <v>2.0777029999999999E-4</v>
      </c>
      <c r="D3002" s="6">
        <f t="shared" si="46"/>
        <v>3.5924385476381695</v>
      </c>
    </row>
    <row r="3003" spans="1:4">
      <c r="A3003" s="3" t="s">
        <v>1756</v>
      </c>
      <c r="B3003" s="4">
        <v>5.820871E-3</v>
      </c>
      <c r="C3003" s="4">
        <v>2.0777029999999999E-4</v>
      </c>
      <c r="D3003" s="6">
        <f t="shared" si="46"/>
        <v>3.5694022423791902</v>
      </c>
    </row>
    <row r="3004" spans="1:4">
      <c r="A3004" s="3" t="s">
        <v>3149</v>
      </c>
      <c r="B3004" s="4">
        <v>7.2432219999999997E-3</v>
      </c>
      <c r="C3004" s="4">
        <v>2.0777029999999999E-4</v>
      </c>
      <c r="D3004" s="6">
        <f t="shared" si="46"/>
        <v>2.8684789724793744</v>
      </c>
    </row>
    <row r="3005" spans="1:4">
      <c r="A3005" s="3" t="s">
        <v>3864</v>
      </c>
      <c r="B3005" s="4">
        <v>7.3743584000000003E-3</v>
      </c>
      <c r="C3005" s="4">
        <v>2.0777029999999999E-4</v>
      </c>
      <c r="D3005" s="6">
        <f t="shared" si="46"/>
        <v>2.8174695170769022</v>
      </c>
    </row>
    <row r="3006" spans="1:4">
      <c r="A3006" s="3" t="s">
        <v>3501</v>
      </c>
      <c r="B3006" s="4">
        <v>3.5968370999999999E-3</v>
      </c>
      <c r="C3006" s="4">
        <v>2.074399E-4</v>
      </c>
      <c r="D3006" s="6">
        <f t="shared" si="46"/>
        <v>5.7672864862298052</v>
      </c>
    </row>
    <row r="3007" spans="1:4">
      <c r="A3007" s="3" t="s">
        <v>2554</v>
      </c>
      <c r="B3007" s="4">
        <v>4.0781111000000002E-3</v>
      </c>
      <c r="C3007" s="4">
        <v>2.074399E-4</v>
      </c>
      <c r="D3007" s="6">
        <f t="shared" si="46"/>
        <v>5.0866662264301725</v>
      </c>
    </row>
    <row r="3008" spans="1:4">
      <c r="A3008" s="3" t="s">
        <v>2953</v>
      </c>
      <c r="B3008" s="4">
        <v>5.4377015999999999E-3</v>
      </c>
      <c r="C3008" s="4">
        <v>2.0710960000000001E-4</v>
      </c>
      <c r="D3008" s="6">
        <f t="shared" si="46"/>
        <v>3.8087709704408939</v>
      </c>
    </row>
    <row r="3009" spans="1:4">
      <c r="A3009" s="3" t="s">
        <v>2495</v>
      </c>
      <c r="B3009" s="4">
        <v>6.2347599000000002E-3</v>
      </c>
      <c r="C3009" s="4">
        <v>2.0710960000000001E-4</v>
      </c>
      <c r="D3009" s="6">
        <f t="shared" si="46"/>
        <v>3.321853661116926</v>
      </c>
    </row>
    <row r="3010" spans="1:4">
      <c r="A3010" s="3" t="s">
        <v>3454</v>
      </c>
      <c r="B3010" s="4">
        <v>2.4083515000000002E-3</v>
      </c>
      <c r="C3010" s="4">
        <v>2.067793E-4</v>
      </c>
      <c r="D3010" s="6">
        <f t="shared" ref="D3010:D3073" si="47">(C3010/B3010)*100</f>
        <v>8.5859269296861349</v>
      </c>
    </row>
    <row r="3011" spans="1:4">
      <c r="A3011" s="3" t="s">
        <v>4333</v>
      </c>
      <c r="B3011" s="4">
        <v>3.5614930999999998E-3</v>
      </c>
      <c r="C3011" s="4">
        <v>2.067793E-4</v>
      </c>
      <c r="D3011" s="6">
        <f t="shared" si="47"/>
        <v>5.8059722199096786</v>
      </c>
    </row>
    <row r="3012" spans="1:4">
      <c r="A3012" s="3" t="s">
        <v>1691</v>
      </c>
      <c r="B3012" s="4">
        <v>4.3360897000000002E-3</v>
      </c>
      <c r="C3012" s="4">
        <v>2.067793E-4</v>
      </c>
      <c r="D3012" s="6">
        <f t="shared" si="47"/>
        <v>4.7687966418222389</v>
      </c>
    </row>
    <row r="3013" spans="1:4">
      <c r="A3013" s="3" t="s">
        <v>860</v>
      </c>
      <c r="B3013" s="4">
        <v>4.485724E-3</v>
      </c>
      <c r="C3013" s="4">
        <v>2.067793E-4</v>
      </c>
      <c r="D3013" s="6">
        <f t="shared" si="47"/>
        <v>4.6097196350020644</v>
      </c>
    </row>
    <row r="3014" spans="1:4">
      <c r="A3014" s="3" t="s">
        <v>763</v>
      </c>
      <c r="B3014" s="4">
        <v>4.8391646999999998E-3</v>
      </c>
      <c r="C3014" s="4">
        <v>2.067793E-4</v>
      </c>
      <c r="D3014" s="6">
        <f t="shared" si="47"/>
        <v>4.2730370388096111</v>
      </c>
    </row>
    <row r="3015" spans="1:4">
      <c r="A3015" s="3" t="s">
        <v>4499</v>
      </c>
      <c r="B3015" s="4">
        <v>6.1759633000000001E-3</v>
      </c>
      <c r="C3015" s="4">
        <v>2.067793E-4</v>
      </c>
      <c r="D3015" s="6">
        <f t="shared" si="47"/>
        <v>3.3481303232485207</v>
      </c>
    </row>
    <row r="3016" spans="1:4">
      <c r="A3016" s="3" t="s">
        <v>2789</v>
      </c>
      <c r="B3016" s="4">
        <v>6.2268323000000004E-3</v>
      </c>
      <c r="C3016" s="4">
        <v>2.067793E-4</v>
      </c>
      <c r="D3016" s="6">
        <f t="shared" si="47"/>
        <v>3.3207783675176219</v>
      </c>
    </row>
    <row r="3017" spans="1:4">
      <c r="A3017" s="3" t="s">
        <v>3148</v>
      </c>
      <c r="B3017" s="4">
        <v>6.6856446000000003E-3</v>
      </c>
      <c r="C3017" s="4">
        <v>2.067793E-4</v>
      </c>
      <c r="D3017" s="6">
        <f t="shared" si="47"/>
        <v>3.0928850151562051</v>
      </c>
    </row>
    <row r="3018" spans="1:4">
      <c r="A3018" s="3" t="s">
        <v>1670</v>
      </c>
      <c r="B3018" s="4">
        <v>4.6756571000000002E-3</v>
      </c>
      <c r="C3018" s="4">
        <v>2.0644899999999999E-4</v>
      </c>
      <c r="D3018" s="6">
        <f t="shared" si="47"/>
        <v>4.4154007786413585</v>
      </c>
    </row>
    <row r="3019" spans="1:4">
      <c r="A3019" s="3" t="s">
        <v>1627</v>
      </c>
      <c r="B3019" s="4">
        <v>7.2359549999999996E-3</v>
      </c>
      <c r="C3019" s="4">
        <v>2.0644899999999999E-4</v>
      </c>
      <c r="D3019" s="6">
        <f t="shared" si="47"/>
        <v>2.8530995563128845</v>
      </c>
    </row>
    <row r="3020" spans="1:4">
      <c r="A3020" s="3" t="s">
        <v>1032</v>
      </c>
      <c r="B3020" s="4">
        <v>8.4934772000000002E-3</v>
      </c>
      <c r="C3020" s="4">
        <v>2.0644899999999999E-4</v>
      </c>
      <c r="D3020" s="6">
        <f t="shared" si="47"/>
        <v>2.4306770376683886</v>
      </c>
    </row>
    <row r="3021" spans="1:4">
      <c r="A3021" s="3" t="s">
        <v>3067</v>
      </c>
      <c r="B3021" s="4">
        <v>4.4067778999999996E-3</v>
      </c>
      <c r="C3021" s="4">
        <v>2.061187E-4</v>
      </c>
      <c r="D3021" s="6">
        <f t="shared" si="47"/>
        <v>4.6773108306638287</v>
      </c>
    </row>
    <row r="3022" spans="1:4">
      <c r="A3022" s="3" t="s">
        <v>2782</v>
      </c>
      <c r="B3022" s="4">
        <v>4.6925033000000003E-3</v>
      </c>
      <c r="C3022" s="4">
        <v>2.061187E-4</v>
      </c>
      <c r="D3022" s="6">
        <f t="shared" si="47"/>
        <v>4.3925104964763682</v>
      </c>
    </row>
    <row r="3023" spans="1:4">
      <c r="A3023" s="3" t="s">
        <v>780</v>
      </c>
      <c r="B3023" s="4">
        <v>6.0712522999999997E-3</v>
      </c>
      <c r="C3023" s="4">
        <v>2.061187E-4</v>
      </c>
      <c r="D3023" s="6">
        <f t="shared" si="47"/>
        <v>3.3949948019784979</v>
      </c>
    </row>
    <row r="3024" spans="1:4">
      <c r="A3024" s="3" t="s">
        <v>4335</v>
      </c>
      <c r="B3024" s="4">
        <v>2.4618630999999999E-3</v>
      </c>
      <c r="C3024" s="4">
        <v>2.0578839999999999E-4</v>
      </c>
      <c r="D3024" s="6">
        <f t="shared" si="47"/>
        <v>8.3590513217408393</v>
      </c>
    </row>
    <row r="3025" spans="1:4">
      <c r="A3025" s="3" t="s">
        <v>2573</v>
      </c>
      <c r="B3025" s="4">
        <v>4.1025545999999998E-3</v>
      </c>
      <c r="C3025" s="4">
        <v>2.0578839999999999E-4</v>
      </c>
      <c r="D3025" s="6">
        <f t="shared" si="47"/>
        <v>5.0161038685505854</v>
      </c>
    </row>
    <row r="3026" spans="1:4">
      <c r="A3026" s="3" t="s">
        <v>3939</v>
      </c>
      <c r="B3026" s="4">
        <v>4.5405567999999997E-3</v>
      </c>
      <c r="C3026" s="4">
        <v>2.0578839999999999E-4</v>
      </c>
      <c r="D3026" s="6">
        <f t="shared" si="47"/>
        <v>4.5322282941158232</v>
      </c>
    </row>
    <row r="3027" spans="1:4">
      <c r="A3027" s="3" t="s">
        <v>2278</v>
      </c>
      <c r="B3027" s="4">
        <v>4.0493734000000003E-3</v>
      </c>
      <c r="C3027" s="4">
        <v>2.054581E-4</v>
      </c>
      <c r="D3027" s="6">
        <f t="shared" si="47"/>
        <v>5.0738245082560178</v>
      </c>
    </row>
    <row r="3028" spans="1:4">
      <c r="A3028" s="3" t="s">
        <v>2942</v>
      </c>
      <c r="B3028" s="4">
        <v>4.0553191000000004E-3</v>
      </c>
      <c r="C3028" s="4">
        <v>2.054581E-4</v>
      </c>
      <c r="D3028" s="6">
        <f t="shared" si="47"/>
        <v>5.0663855280833507</v>
      </c>
    </row>
    <row r="3029" spans="1:4">
      <c r="A3029" s="3" t="s">
        <v>1940</v>
      </c>
      <c r="B3029" s="4">
        <v>4.6211545000000003E-3</v>
      </c>
      <c r="C3029" s="4">
        <v>2.054581E-4</v>
      </c>
      <c r="D3029" s="6">
        <f t="shared" si="47"/>
        <v>4.4460339943189524</v>
      </c>
    </row>
    <row r="3030" spans="1:4">
      <c r="A3030" s="3" t="s">
        <v>3940</v>
      </c>
      <c r="B3030" s="4">
        <v>4.7668249000000001E-3</v>
      </c>
      <c r="C3030" s="4">
        <v>2.054581E-4</v>
      </c>
      <c r="D3030" s="6">
        <f t="shared" si="47"/>
        <v>4.3101667107596091</v>
      </c>
    </row>
    <row r="3031" spans="1:4">
      <c r="A3031" s="3" t="s">
        <v>4332</v>
      </c>
      <c r="B3031" s="4">
        <v>3.3735419000000002E-3</v>
      </c>
      <c r="C3031" s="4">
        <v>2.05458E-4</v>
      </c>
      <c r="D3031" s="6">
        <f t="shared" si="47"/>
        <v>6.0902756239666092</v>
      </c>
    </row>
    <row r="3032" spans="1:4">
      <c r="A3032" s="3" t="s">
        <v>3908</v>
      </c>
      <c r="B3032" s="4">
        <v>2.7181902000000002E-3</v>
      </c>
      <c r="C3032" s="4">
        <v>2.0512770000000001E-4</v>
      </c>
      <c r="D3032" s="6">
        <f t="shared" si="47"/>
        <v>7.546480742959047</v>
      </c>
    </row>
    <row r="3033" spans="1:4">
      <c r="A3033" s="3" t="s">
        <v>858</v>
      </c>
      <c r="B3033" s="4">
        <v>2.9338881E-3</v>
      </c>
      <c r="C3033" s="4">
        <v>2.0512770000000001E-4</v>
      </c>
      <c r="D3033" s="6">
        <f t="shared" si="47"/>
        <v>6.9916674736163253</v>
      </c>
    </row>
    <row r="3034" spans="1:4">
      <c r="A3034" s="3" t="s">
        <v>2682</v>
      </c>
      <c r="B3034" s="4">
        <v>5.4334075000000001E-3</v>
      </c>
      <c r="C3034" s="4">
        <v>2.0512770000000001E-4</v>
      </c>
      <c r="D3034" s="6">
        <f t="shared" si="47"/>
        <v>3.7753049076477336</v>
      </c>
    </row>
    <row r="3035" spans="1:4">
      <c r="A3035" s="3" t="s">
        <v>774</v>
      </c>
      <c r="B3035" s="4">
        <v>5.6236708999999998E-3</v>
      </c>
      <c r="C3035" s="4">
        <v>2.0512770000000001E-4</v>
      </c>
      <c r="D3035" s="6">
        <f t="shared" si="47"/>
        <v>3.6475765322611613</v>
      </c>
    </row>
    <row r="3036" spans="1:4">
      <c r="A3036" s="3" t="s">
        <v>1681</v>
      </c>
      <c r="B3036" s="4">
        <v>5.6576936999999999E-3</v>
      </c>
      <c r="C3036" s="4">
        <v>2.0512770000000001E-4</v>
      </c>
      <c r="D3036" s="6">
        <f t="shared" si="47"/>
        <v>3.6256416638461713</v>
      </c>
    </row>
    <row r="3037" spans="1:4">
      <c r="A3037" s="3" t="s">
        <v>2504</v>
      </c>
      <c r="B3037" s="4">
        <v>7.9022073000000002E-3</v>
      </c>
      <c r="C3037" s="4">
        <v>2.0512770000000001E-4</v>
      </c>
      <c r="D3037" s="6">
        <f t="shared" si="47"/>
        <v>2.595827877104667</v>
      </c>
    </row>
    <row r="3038" spans="1:4">
      <c r="A3038" s="3" t="s">
        <v>2376</v>
      </c>
      <c r="B3038" s="4">
        <v>2.4027361E-3</v>
      </c>
      <c r="C3038" s="4">
        <v>2.047974E-4</v>
      </c>
      <c r="D3038" s="6">
        <f t="shared" si="47"/>
        <v>8.5235078459095028</v>
      </c>
    </row>
    <row r="3039" spans="1:4">
      <c r="A3039" s="3" t="s">
        <v>4354</v>
      </c>
      <c r="B3039" s="4">
        <v>3.1935183999999999E-3</v>
      </c>
      <c r="C3039" s="4">
        <v>2.047974E-4</v>
      </c>
      <c r="D3039" s="6">
        <f t="shared" si="47"/>
        <v>6.4129080953471256</v>
      </c>
    </row>
    <row r="3040" spans="1:4">
      <c r="A3040" s="3" t="s">
        <v>3347</v>
      </c>
      <c r="B3040" s="4">
        <v>4.8011779999999997E-3</v>
      </c>
      <c r="C3040" s="4">
        <v>2.047974E-4</v>
      </c>
      <c r="D3040" s="6">
        <f t="shared" si="47"/>
        <v>4.2655656590944977</v>
      </c>
    </row>
    <row r="3041" spans="1:4">
      <c r="A3041" s="3" t="s">
        <v>1792</v>
      </c>
      <c r="B3041" s="4">
        <v>5.1176231000000004E-3</v>
      </c>
      <c r="C3041" s="4">
        <v>2.047974E-4</v>
      </c>
      <c r="D3041" s="6">
        <f t="shared" si="47"/>
        <v>4.0018070107585686</v>
      </c>
    </row>
    <row r="3042" spans="1:4">
      <c r="A3042" s="3" t="s">
        <v>3400</v>
      </c>
      <c r="B3042" s="4">
        <v>6.8151293999999998E-3</v>
      </c>
      <c r="C3042" s="4">
        <v>2.047974E-4</v>
      </c>
      <c r="D3042" s="6">
        <f t="shared" si="47"/>
        <v>3.0050405205805779</v>
      </c>
    </row>
    <row r="3043" spans="1:4">
      <c r="A3043" s="3" t="s">
        <v>1745</v>
      </c>
      <c r="B3043" s="4">
        <v>6.8382516999999999E-3</v>
      </c>
      <c r="C3043" s="4">
        <v>2.047974E-4</v>
      </c>
      <c r="D3043" s="6">
        <f t="shared" si="47"/>
        <v>2.9948795245428008</v>
      </c>
    </row>
    <row r="3044" spans="1:4">
      <c r="A3044" s="3" t="s">
        <v>2272</v>
      </c>
      <c r="B3044" s="4">
        <v>5.1024284000000001E-3</v>
      </c>
      <c r="C3044" s="4">
        <v>2.0446710000000001E-4</v>
      </c>
      <c r="D3044" s="6">
        <f t="shared" si="47"/>
        <v>4.0072507435871128</v>
      </c>
    </row>
    <row r="3045" spans="1:4">
      <c r="A3045" s="3" t="s">
        <v>4442</v>
      </c>
      <c r="B3045" s="4">
        <v>6.9205009000000003E-3</v>
      </c>
      <c r="C3045" s="4">
        <v>2.0446710000000001E-4</v>
      </c>
      <c r="D3045" s="6">
        <f t="shared" si="47"/>
        <v>2.9545130179811117</v>
      </c>
    </row>
    <row r="3046" spans="1:4">
      <c r="A3046" s="3" t="s">
        <v>2544</v>
      </c>
      <c r="B3046" s="4">
        <v>7.2508193999999996E-3</v>
      </c>
      <c r="C3046" s="4">
        <v>2.0446710000000001E-4</v>
      </c>
      <c r="D3046" s="6">
        <f t="shared" si="47"/>
        <v>2.8199171530875535</v>
      </c>
    </row>
    <row r="3047" spans="1:4">
      <c r="A3047" s="3" t="s">
        <v>1482</v>
      </c>
      <c r="B3047" s="4">
        <v>1.4766884399999999E-2</v>
      </c>
      <c r="C3047" s="4">
        <v>2.0446710000000001E-4</v>
      </c>
      <c r="D3047" s="6">
        <f t="shared" si="47"/>
        <v>1.384632631105313</v>
      </c>
    </row>
    <row r="3048" spans="1:4">
      <c r="A3048" s="3" t="s">
        <v>115</v>
      </c>
      <c r="B3048" s="6">
        <v>1.1300193E-3</v>
      </c>
      <c r="C3048" s="6">
        <v>2.041368E-4</v>
      </c>
      <c r="D3048" s="6">
        <f t="shared" si="47"/>
        <v>18.064894997811098</v>
      </c>
    </row>
    <row r="3049" spans="1:4">
      <c r="A3049" s="3" t="s">
        <v>2691</v>
      </c>
      <c r="B3049" s="4">
        <v>4.2211389E-3</v>
      </c>
      <c r="C3049" s="4">
        <v>2.041368E-4</v>
      </c>
      <c r="D3049" s="6">
        <f t="shared" si="47"/>
        <v>4.8360597657660591</v>
      </c>
    </row>
    <row r="3050" spans="1:4">
      <c r="A3050" s="3" t="s">
        <v>1197</v>
      </c>
      <c r="B3050" s="4">
        <v>2.1609429999999998E-3</v>
      </c>
      <c r="C3050" s="4">
        <v>2.0380649999999999E-4</v>
      </c>
      <c r="D3050" s="6">
        <f t="shared" si="47"/>
        <v>9.4313686200885449</v>
      </c>
    </row>
    <row r="3051" spans="1:4">
      <c r="A3051" s="3" t="s">
        <v>3497</v>
      </c>
      <c r="B3051" s="4">
        <v>4.2287362000000004E-3</v>
      </c>
      <c r="C3051" s="4">
        <v>2.0380649999999999E-4</v>
      </c>
      <c r="D3051" s="6">
        <f t="shared" si="47"/>
        <v>4.8195605107738801</v>
      </c>
    </row>
    <row r="3052" spans="1:4">
      <c r="A3052" s="3" t="s">
        <v>4491</v>
      </c>
      <c r="B3052" s="4">
        <v>4.7701280999999998E-3</v>
      </c>
      <c r="C3052" s="4">
        <v>2.0380649999999999E-4</v>
      </c>
      <c r="D3052" s="6">
        <f t="shared" si="47"/>
        <v>4.2725582149460513</v>
      </c>
    </row>
    <row r="3053" spans="1:4">
      <c r="A3053" s="3" t="s">
        <v>799</v>
      </c>
      <c r="B3053" s="4">
        <v>3.9205491000000002E-3</v>
      </c>
      <c r="C3053" s="4">
        <v>2.0380640000000001E-4</v>
      </c>
      <c r="D3053" s="6">
        <f t="shared" si="47"/>
        <v>5.1984146812496235</v>
      </c>
    </row>
    <row r="3054" spans="1:4">
      <c r="A3054" s="3" t="s">
        <v>1730</v>
      </c>
      <c r="B3054" s="4">
        <v>5.4760186000000002E-3</v>
      </c>
      <c r="C3054" s="4">
        <v>2.0380640000000001E-4</v>
      </c>
      <c r="D3054" s="6">
        <f t="shared" si="47"/>
        <v>3.721798899660421</v>
      </c>
    </row>
    <row r="3055" spans="1:4">
      <c r="A3055" s="3" t="s">
        <v>12</v>
      </c>
      <c r="B3055" s="6">
        <v>3.6939507999999999E-3</v>
      </c>
      <c r="C3055" s="6">
        <v>2.0347609999999999E-4</v>
      </c>
      <c r="D3055" s="6">
        <f t="shared" si="47"/>
        <v>5.5083597756634983</v>
      </c>
    </row>
    <row r="3056" spans="1:4">
      <c r="A3056" s="3" t="s">
        <v>1721</v>
      </c>
      <c r="B3056" s="4">
        <v>4.2389760999999998E-3</v>
      </c>
      <c r="C3056" s="4">
        <v>2.0347609999999999E-4</v>
      </c>
      <c r="D3056" s="6">
        <f t="shared" si="47"/>
        <v>4.8001237846092133</v>
      </c>
    </row>
    <row r="3057" spans="1:4">
      <c r="A3057" s="3" t="s">
        <v>3100</v>
      </c>
      <c r="B3057" s="4">
        <v>4.5171042000000002E-3</v>
      </c>
      <c r="C3057" s="4">
        <v>2.0347609999999999E-4</v>
      </c>
      <c r="D3057" s="6">
        <f t="shared" si="47"/>
        <v>4.5045695425843837</v>
      </c>
    </row>
    <row r="3058" spans="1:4">
      <c r="A3058" s="3" t="s">
        <v>1783</v>
      </c>
      <c r="B3058" s="4">
        <v>5.1995419999999997E-3</v>
      </c>
      <c r="C3058" s="4">
        <v>2.0347609999999999E-4</v>
      </c>
      <c r="D3058" s="6">
        <f t="shared" si="47"/>
        <v>3.9133465986042615</v>
      </c>
    </row>
    <row r="3059" spans="1:4">
      <c r="A3059" s="3" t="s">
        <v>1635</v>
      </c>
      <c r="B3059" s="4">
        <v>5.7795811999999998E-3</v>
      </c>
      <c r="C3059" s="4">
        <v>2.0347609999999999E-4</v>
      </c>
      <c r="D3059" s="6">
        <f t="shared" si="47"/>
        <v>3.5206028422959093</v>
      </c>
    </row>
    <row r="3060" spans="1:4">
      <c r="A3060" s="3" t="s">
        <v>3765</v>
      </c>
      <c r="B3060" s="4">
        <v>3.4405964999999999E-3</v>
      </c>
      <c r="C3060" s="4">
        <v>2.0314580000000001E-4</v>
      </c>
      <c r="D3060" s="6">
        <f t="shared" si="47"/>
        <v>5.9043773368949255</v>
      </c>
    </row>
    <row r="3061" spans="1:4">
      <c r="A3061" s="3" t="s">
        <v>1820</v>
      </c>
      <c r="B3061" s="4">
        <v>4.4949728999999997E-3</v>
      </c>
      <c r="C3061" s="4">
        <v>2.0314580000000001E-4</v>
      </c>
      <c r="D3061" s="6">
        <f t="shared" si="47"/>
        <v>4.519399883367484</v>
      </c>
    </row>
    <row r="3062" spans="1:4">
      <c r="A3062" s="3" t="s">
        <v>3137</v>
      </c>
      <c r="B3062" s="4">
        <v>6.0606821E-3</v>
      </c>
      <c r="C3062" s="4">
        <v>2.0314580000000001E-4</v>
      </c>
      <c r="D3062" s="6">
        <f t="shared" si="47"/>
        <v>3.3518636458427675</v>
      </c>
    </row>
    <row r="3063" spans="1:4">
      <c r="A3063" s="3" t="s">
        <v>4370</v>
      </c>
      <c r="B3063" s="4">
        <v>2.7191810999999998E-3</v>
      </c>
      <c r="C3063" s="4">
        <v>2.028155E-4</v>
      </c>
      <c r="D3063" s="6">
        <f t="shared" si="47"/>
        <v>7.4586977675006647</v>
      </c>
    </row>
    <row r="3064" spans="1:4">
      <c r="A3064" s="3" t="s">
        <v>4350</v>
      </c>
      <c r="B3064" s="4">
        <v>3.4607459999999998E-3</v>
      </c>
      <c r="C3064" s="4">
        <v>2.028155E-4</v>
      </c>
      <c r="D3064" s="6">
        <f t="shared" si="47"/>
        <v>5.8604560981938576</v>
      </c>
    </row>
    <row r="3065" spans="1:4">
      <c r="A3065" s="3" t="s">
        <v>765</v>
      </c>
      <c r="B3065" s="4">
        <v>4.4943122000000004E-3</v>
      </c>
      <c r="C3065" s="4">
        <v>2.028155E-4</v>
      </c>
      <c r="D3065" s="6">
        <f t="shared" si="47"/>
        <v>4.5127149822836072</v>
      </c>
    </row>
    <row r="3066" spans="1:4">
      <c r="A3066" s="3" t="s">
        <v>772</v>
      </c>
      <c r="B3066" s="4">
        <v>4.8398253000000004E-3</v>
      </c>
      <c r="C3066" s="4">
        <v>2.028155E-4</v>
      </c>
      <c r="D3066" s="6">
        <f t="shared" si="47"/>
        <v>4.1905541507872197</v>
      </c>
    </row>
    <row r="3067" spans="1:4">
      <c r="A3067" s="3" t="s">
        <v>3542</v>
      </c>
      <c r="B3067" s="4">
        <v>3.0260469E-3</v>
      </c>
      <c r="C3067" s="4">
        <v>2.0248520000000001E-4</v>
      </c>
      <c r="D3067" s="6">
        <f t="shared" si="47"/>
        <v>6.6914098390213326</v>
      </c>
    </row>
    <row r="3068" spans="1:4">
      <c r="A3068" s="3" t="s">
        <v>1816</v>
      </c>
      <c r="B3068" s="4">
        <v>3.9403683000000002E-3</v>
      </c>
      <c r="C3068" s="4">
        <v>2.0248520000000001E-4</v>
      </c>
      <c r="D3068" s="6">
        <f t="shared" si="47"/>
        <v>5.1387379194985403</v>
      </c>
    </row>
    <row r="3069" spans="1:4">
      <c r="A3069" s="3" t="s">
        <v>2337</v>
      </c>
      <c r="B3069" s="4">
        <v>4.1702698999999998E-3</v>
      </c>
      <c r="C3069" s="4">
        <v>2.0248520000000001E-4</v>
      </c>
      <c r="D3069" s="6">
        <f t="shared" si="47"/>
        <v>4.8554459268931254</v>
      </c>
    </row>
    <row r="3070" spans="1:4">
      <c r="A3070" s="3" t="s">
        <v>4500</v>
      </c>
      <c r="B3070" s="4">
        <v>5.4479415000000002E-3</v>
      </c>
      <c r="C3070" s="4">
        <v>2.0248520000000001E-4</v>
      </c>
      <c r="D3070" s="6">
        <f t="shared" si="47"/>
        <v>3.7167286029044186</v>
      </c>
    </row>
    <row r="3071" spans="1:4">
      <c r="A3071" s="3" t="s">
        <v>779</v>
      </c>
      <c r="B3071" s="4">
        <v>5.9090660000000001E-3</v>
      </c>
      <c r="C3071" s="4">
        <v>2.0248520000000001E-4</v>
      </c>
      <c r="D3071" s="6">
        <f t="shared" si="47"/>
        <v>3.4266870601885309</v>
      </c>
    </row>
    <row r="3072" spans="1:4">
      <c r="A3072" s="3" t="s">
        <v>1673</v>
      </c>
      <c r="B3072" s="4">
        <v>6.3982674999999998E-3</v>
      </c>
      <c r="C3072" s="4">
        <v>2.0248520000000001E-4</v>
      </c>
      <c r="D3072" s="6">
        <f t="shared" si="47"/>
        <v>3.1646879409152562</v>
      </c>
    </row>
    <row r="3073" spans="1:4">
      <c r="A3073" s="3" t="s">
        <v>4048</v>
      </c>
      <c r="B3073" s="4">
        <v>7.663387E-4</v>
      </c>
      <c r="C3073" s="4">
        <v>2.021549E-4</v>
      </c>
      <c r="D3073" s="6">
        <f t="shared" si="47"/>
        <v>26.379315046989017</v>
      </c>
    </row>
    <row r="3074" spans="1:4">
      <c r="A3074" s="3" t="s">
        <v>2404</v>
      </c>
      <c r="B3074" s="4">
        <v>2.1232867000000001E-3</v>
      </c>
      <c r="C3074" s="4">
        <v>2.021549E-4</v>
      </c>
      <c r="D3074" s="6">
        <f t="shared" ref="D3074:D3137" si="48">(C3074/B3074)*100</f>
        <v>9.5208480324395186</v>
      </c>
    </row>
    <row r="3075" spans="1:4">
      <c r="A3075" s="3" t="s">
        <v>1625</v>
      </c>
      <c r="B3075" s="4">
        <v>3.3867545999999998E-3</v>
      </c>
      <c r="C3075" s="4">
        <v>2.021549E-4</v>
      </c>
      <c r="D3075" s="6">
        <f t="shared" si="48"/>
        <v>5.9689857659010785</v>
      </c>
    </row>
    <row r="3076" spans="1:4">
      <c r="A3076" s="3" t="s">
        <v>4136</v>
      </c>
      <c r="B3076" s="4">
        <v>3.5258186999999998E-3</v>
      </c>
      <c r="C3076" s="4">
        <v>2.021549E-4</v>
      </c>
      <c r="D3076" s="6">
        <f t="shared" si="48"/>
        <v>5.733559130536122</v>
      </c>
    </row>
    <row r="3077" spans="1:4">
      <c r="A3077" s="3" t="s">
        <v>1072</v>
      </c>
      <c r="B3077" s="4">
        <v>3.8386302000000001E-3</v>
      </c>
      <c r="C3077" s="4">
        <v>2.021549E-4</v>
      </c>
      <c r="D3077" s="6">
        <f t="shared" si="48"/>
        <v>5.2663291191738137</v>
      </c>
    </row>
    <row r="3078" spans="1:4">
      <c r="A3078" s="3" t="s">
        <v>1639</v>
      </c>
      <c r="B3078" s="4">
        <v>4.3235375999999999E-3</v>
      </c>
      <c r="C3078" s="4">
        <v>2.021549E-4</v>
      </c>
      <c r="D3078" s="6">
        <f t="shared" si="48"/>
        <v>4.675682709455331</v>
      </c>
    </row>
    <row r="3079" spans="1:4">
      <c r="A3079" s="3" t="s">
        <v>3795</v>
      </c>
      <c r="B3079" s="4">
        <v>5.08327E-3</v>
      </c>
      <c r="C3079" s="4">
        <v>2.021549E-4</v>
      </c>
      <c r="D3079" s="6">
        <f t="shared" si="48"/>
        <v>3.9768672527723292</v>
      </c>
    </row>
    <row r="3080" spans="1:4">
      <c r="A3080" s="3" t="s">
        <v>1848</v>
      </c>
      <c r="B3080" s="4">
        <v>7.6508349000000003E-3</v>
      </c>
      <c r="C3080" s="4">
        <v>2.021549E-4</v>
      </c>
      <c r="D3080" s="6">
        <f t="shared" si="48"/>
        <v>2.6422593434868133</v>
      </c>
    </row>
    <row r="3081" spans="1:4">
      <c r="A3081" s="3" t="s">
        <v>2676</v>
      </c>
      <c r="B3081" s="4">
        <v>1.8137784E-3</v>
      </c>
      <c r="C3081" s="4">
        <v>2.0182460000000001E-4</v>
      </c>
      <c r="D3081" s="6">
        <f t="shared" si="48"/>
        <v>11.127301990143891</v>
      </c>
    </row>
    <row r="3082" spans="1:4">
      <c r="A3082" s="3" t="s">
        <v>2267</v>
      </c>
      <c r="B3082" s="4">
        <v>3.2232469999999998E-3</v>
      </c>
      <c r="C3082" s="4">
        <v>2.0182460000000001E-4</v>
      </c>
      <c r="D3082" s="6">
        <f t="shared" si="48"/>
        <v>6.2615306862924252</v>
      </c>
    </row>
    <row r="3083" spans="1:4">
      <c r="A3083" s="3" t="s">
        <v>1951</v>
      </c>
      <c r="B3083" s="4">
        <v>2.7198418E-3</v>
      </c>
      <c r="C3083" s="4">
        <v>2.0149419999999999E-4</v>
      </c>
      <c r="D3083" s="6">
        <f t="shared" si="48"/>
        <v>7.4083058801434705</v>
      </c>
    </row>
    <row r="3084" spans="1:4">
      <c r="A3084" s="3" t="s">
        <v>2289</v>
      </c>
      <c r="B3084" s="4">
        <v>3.1664322999999999E-3</v>
      </c>
      <c r="C3084" s="4">
        <v>2.0149419999999999E-4</v>
      </c>
      <c r="D3084" s="6">
        <f t="shared" si="48"/>
        <v>6.3634456988074559</v>
      </c>
    </row>
    <row r="3085" spans="1:4">
      <c r="A3085" s="3" t="s">
        <v>3001</v>
      </c>
      <c r="B3085" s="4">
        <v>4.2217996000000002E-3</v>
      </c>
      <c r="C3085" s="4">
        <v>2.0149419999999999E-4</v>
      </c>
      <c r="D3085" s="6">
        <f t="shared" si="48"/>
        <v>4.7727087756605027</v>
      </c>
    </row>
    <row r="3086" spans="1:4">
      <c r="A3086" s="3" t="s">
        <v>1929</v>
      </c>
      <c r="B3086" s="4">
        <v>5.5107020000000001E-3</v>
      </c>
      <c r="C3086" s="4">
        <v>2.0149419999999999E-4</v>
      </c>
      <c r="D3086" s="6">
        <f t="shared" si="48"/>
        <v>3.6564161879920198</v>
      </c>
    </row>
    <row r="3087" spans="1:4">
      <c r="A3087" s="3" t="s">
        <v>3038</v>
      </c>
      <c r="B3087" s="4">
        <v>1.2784973999999999E-2</v>
      </c>
      <c r="C3087" s="4">
        <v>2.0149419999999999E-4</v>
      </c>
      <c r="D3087" s="6">
        <f t="shared" si="48"/>
        <v>1.5760235413853796</v>
      </c>
    </row>
    <row r="3088" spans="1:4">
      <c r="A3088" s="3" t="s">
        <v>1614</v>
      </c>
      <c r="B3088" s="4">
        <v>3.1020202000000001E-3</v>
      </c>
      <c r="C3088" s="4">
        <v>2.0116390000000001E-4</v>
      </c>
      <c r="D3088" s="6">
        <f t="shared" si="48"/>
        <v>6.484931980778204</v>
      </c>
    </row>
    <row r="3089" spans="1:4">
      <c r="A3089" s="3" t="s">
        <v>3940</v>
      </c>
      <c r="B3089" s="4">
        <v>4.6647564999999997E-3</v>
      </c>
      <c r="C3089" s="4">
        <v>2.0116390000000001E-4</v>
      </c>
      <c r="D3089" s="6">
        <f t="shared" si="48"/>
        <v>4.3124201659829406</v>
      </c>
    </row>
    <row r="3090" spans="1:4">
      <c r="A3090" s="3" t="s">
        <v>2901</v>
      </c>
      <c r="B3090" s="4">
        <v>6.0309535000000001E-3</v>
      </c>
      <c r="C3090" s="4">
        <v>2.0083359999999999E-4</v>
      </c>
      <c r="D3090" s="6">
        <f t="shared" si="48"/>
        <v>3.3300472305084092</v>
      </c>
    </row>
    <row r="3091" spans="1:4">
      <c r="A3091" s="3" t="s">
        <v>4436</v>
      </c>
      <c r="B3091" s="4">
        <v>5.1978904999999999E-3</v>
      </c>
      <c r="C3091" s="4">
        <v>2.0083349999999999E-4</v>
      </c>
      <c r="D3091" s="6">
        <f t="shared" si="48"/>
        <v>3.8637501117039688</v>
      </c>
    </row>
    <row r="3092" spans="1:4">
      <c r="A3092" s="3" t="s">
        <v>2311</v>
      </c>
      <c r="B3092" s="4">
        <v>4.0665498999999999E-3</v>
      </c>
      <c r="C3092" s="4">
        <v>2.0050330000000001E-4</v>
      </c>
      <c r="D3092" s="6">
        <f t="shared" si="48"/>
        <v>4.9305505878582725</v>
      </c>
    </row>
    <row r="3093" spans="1:4">
      <c r="A3093" s="3" t="s">
        <v>2355</v>
      </c>
      <c r="B3093" s="4">
        <v>5.9516769999999998E-3</v>
      </c>
      <c r="C3093" s="4">
        <v>2.00173E-4</v>
      </c>
      <c r="D3093" s="6">
        <f t="shared" si="48"/>
        <v>3.3633041578029181</v>
      </c>
    </row>
    <row r="3094" spans="1:4">
      <c r="A3094" s="3" t="s">
        <v>2213</v>
      </c>
      <c r="B3094" s="4">
        <v>3.0319926000000001E-3</v>
      </c>
      <c r="C3094" s="4">
        <v>2.0017289999999999E-4</v>
      </c>
      <c r="D3094" s="6">
        <f t="shared" si="48"/>
        <v>6.6020246883188305</v>
      </c>
    </row>
    <row r="3095" spans="1:4">
      <c r="A3095" s="3" t="s">
        <v>4349</v>
      </c>
      <c r="B3095" s="4">
        <v>3.5433256000000002E-3</v>
      </c>
      <c r="C3095" s="4">
        <v>1.9984270000000001E-4</v>
      </c>
      <c r="D3095" s="6">
        <f t="shared" si="48"/>
        <v>5.639975620642935</v>
      </c>
    </row>
    <row r="3096" spans="1:4">
      <c r="A3096" s="3" t="s">
        <v>4238</v>
      </c>
      <c r="B3096" s="4">
        <v>9.3503231999999999E-3</v>
      </c>
      <c r="C3096" s="4">
        <v>1.9984270000000001E-4</v>
      </c>
      <c r="D3096" s="6">
        <f t="shared" si="48"/>
        <v>2.1372812011460738</v>
      </c>
    </row>
    <row r="3097" spans="1:4">
      <c r="A3097" s="3" t="s">
        <v>4347</v>
      </c>
      <c r="B3097" s="4">
        <v>3.0686580000000001E-3</v>
      </c>
      <c r="C3097" s="4">
        <v>1.998426E-4</v>
      </c>
      <c r="D3097" s="6">
        <f t="shared" si="48"/>
        <v>6.5123777234217695</v>
      </c>
    </row>
    <row r="3098" spans="1:4">
      <c r="A3098" s="3" t="s">
        <v>1004</v>
      </c>
      <c r="B3098" s="4">
        <v>3.1862513999999999E-3</v>
      </c>
      <c r="C3098" s="4">
        <v>1.998426E-4</v>
      </c>
      <c r="D3098" s="6">
        <f t="shared" si="48"/>
        <v>6.2720286290027207</v>
      </c>
    </row>
    <row r="3099" spans="1:4">
      <c r="A3099" s="3" t="s">
        <v>2045</v>
      </c>
      <c r="B3099" s="4">
        <v>3.5301128E-3</v>
      </c>
      <c r="C3099" s="4">
        <v>1.998426E-4</v>
      </c>
      <c r="D3099" s="6">
        <f t="shared" si="48"/>
        <v>5.6610825580417714</v>
      </c>
    </row>
    <row r="3100" spans="1:4">
      <c r="A3100" s="3" t="s">
        <v>3503</v>
      </c>
      <c r="B3100" s="4">
        <v>4.7962233000000002E-3</v>
      </c>
      <c r="C3100" s="4">
        <v>1.998426E-4</v>
      </c>
      <c r="D3100" s="6">
        <f t="shared" si="48"/>
        <v>4.1666658848014855</v>
      </c>
    </row>
    <row r="3101" spans="1:4">
      <c r="A3101" s="3" t="s">
        <v>2227</v>
      </c>
      <c r="B3101" s="4">
        <v>9.6218449000000008E-3</v>
      </c>
      <c r="C3101" s="4">
        <v>1.998426E-4</v>
      </c>
      <c r="D3101" s="6">
        <f t="shared" si="48"/>
        <v>2.0769675886170229</v>
      </c>
    </row>
    <row r="3102" spans="1:4">
      <c r="A3102" s="3" t="s">
        <v>4335</v>
      </c>
      <c r="B3102" s="4">
        <v>2.6808641999999999E-3</v>
      </c>
      <c r="C3102" s="4">
        <v>1.9951229999999999E-4</v>
      </c>
      <c r="D3102" s="6">
        <f t="shared" si="48"/>
        <v>7.4420890099543282</v>
      </c>
    </row>
    <row r="3103" spans="1:4">
      <c r="A3103" s="3" t="s">
        <v>4724</v>
      </c>
      <c r="B3103" s="4">
        <v>3.0399202999999999E-3</v>
      </c>
      <c r="C3103" s="4">
        <v>1.9951229999999999E-4</v>
      </c>
      <c r="D3103" s="6">
        <f t="shared" si="48"/>
        <v>6.5630766701350689</v>
      </c>
    </row>
    <row r="3104" spans="1:4">
      <c r="A3104" s="3" t="s">
        <v>1661</v>
      </c>
      <c r="B3104" s="4">
        <v>6.3972765999999997E-3</v>
      </c>
      <c r="C3104" s="4">
        <v>1.9951229999999999E-4</v>
      </c>
      <c r="D3104" s="6">
        <f t="shared" si="48"/>
        <v>3.1187067947007328</v>
      </c>
    </row>
    <row r="3105" spans="1:4">
      <c r="A3105" s="3" t="s">
        <v>1479</v>
      </c>
      <c r="B3105" s="4">
        <v>1.9885167999999999E-3</v>
      </c>
      <c r="C3105" s="4">
        <v>1.99182E-4</v>
      </c>
      <c r="D3105" s="6">
        <f t="shared" si="48"/>
        <v>10.01661137587573</v>
      </c>
    </row>
    <row r="3106" spans="1:4">
      <c r="A3106" s="3" t="s">
        <v>2363</v>
      </c>
      <c r="B3106" s="4">
        <v>2.6263617E-3</v>
      </c>
      <c r="C3106" s="4">
        <v>1.99182E-4</v>
      </c>
      <c r="D3106" s="6">
        <f t="shared" si="48"/>
        <v>7.583951593567634</v>
      </c>
    </row>
    <row r="3107" spans="1:4">
      <c r="A3107" s="3" t="s">
        <v>2730</v>
      </c>
      <c r="B3107" s="4">
        <v>4.3962076999999999E-3</v>
      </c>
      <c r="C3107" s="4">
        <v>1.99182E-4</v>
      </c>
      <c r="D3107" s="6">
        <f t="shared" si="48"/>
        <v>4.5307686440747554</v>
      </c>
    </row>
    <row r="3108" spans="1:4">
      <c r="A3108" s="3" t="s">
        <v>1774</v>
      </c>
      <c r="B3108" s="4">
        <v>5.8212013000000003E-3</v>
      </c>
      <c r="C3108" s="4">
        <v>1.99182E-4</v>
      </c>
      <c r="D3108" s="6">
        <f t="shared" si="48"/>
        <v>3.4216648718194986</v>
      </c>
    </row>
    <row r="3109" spans="1:4">
      <c r="A3109" s="3" t="s">
        <v>2978</v>
      </c>
      <c r="B3109" s="4">
        <v>6.7675634999999996E-3</v>
      </c>
      <c r="C3109" s="4">
        <v>1.99182E-4</v>
      </c>
      <c r="D3109" s="6">
        <f t="shared" si="48"/>
        <v>2.9431862737601211</v>
      </c>
    </row>
    <row r="3110" spans="1:4">
      <c r="A3110" s="3" t="s">
        <v>1326</v>
      </c>
      <c r="B3110" s="4">
        <v>3.3973248E-3</v>
      </c>
      <c r="C3110" s="4">
        <v>1.9885169999999999E-4</v>
      </c>
      <c r="D3110" s="6">
        <f t="shared" si="48"/>
        <v>5.8531848353151279</v>
      </c>
    </row>
    <row r="3111" spans="1:4">
      <c r="A3111" s="3" t="s">
        <v>4746</v>
      </c>
      <c r="B3111" s="4">
        <v>3.5575291999999999E-3</v>
      </c>
      <c r="C3111" s="4">
        <v>1.9885169999999999E-4</v>
      </c>
      <c r="D3111" s="6">
        <f t="shared" si="48"/>
        <v>5.5896013446635937</v>
      </c>
    </row>
    <row r="3112" spans="1:4">
      <c r="A3112" s="3" t="s">
        <v>1028</v>
      </c>
      <c r="B3112" s="4">
        <v>5.2028452000000003E-3</v>
      </c>
      <c r="C3112" s="4">
        <v>1.9885169999999999E-4</v>
      </c>
      <c r="D3112" s="6">
        <f t="shared" si="48"/>
        <v>3.8219799428205166</v>
      </c>
    </row>
    <row r="3113" spans="1:4">
      <c r="A3113" s="3" t="s">
        <v>3942</v>
      </c>
      <c r="B3113" s="4">
        <v>5.4912132000000001E-3</v>
      </c>
      <c r="C3113" s="4">
        <v>1.9885169999999999E-4</v>
      </c>
      <c r="D3113" s="6">
        <f t="shared" si="48"/>
        <v>3.6212707967703746</v>
      </c>
    </row>
    <row r="3114" spans="1:4">
      <c r="A3114" s="3" t="s">
        <v>2332</v>
      </c>
      <c r="B3114" s="4">
        <v>2.4311434999999999E-3</v>
      </c>
      <c r="C3114" s="4">
        <v>1.9852140000000001E-4</v>
      </c>
      <c r="D3114" s="6">
        <f t="shared" si="48"/>
        <v>8.1657623254242289</v>
      </c>
    </row>
    <row r="3115" spans="1:4">
      <c r="A3115" s="3" t="s">
        <v>2701</v>
      </c>
      <c r="B3115" s="4">
        <v>2.9114264000000001E-3</v>
      </c>
      <c r="C3115" s="4">
        <v>1.9852140000000001E-4</v>
      </c>
      <c r="D3115" s="6">
        <f t="shared" si="48"/>
        <v>6.8186989030531571</v>
      </c>
    </row>
    <row r="3116" spans="1:4">
      <c r="A3116" s="3" t="s">
        <v>4723</v>
      </c>
      <c r="B3116" s="4">
        <v>2.9553588000000002E-3</v>
      </c>
      <c r="C3116" s="4">
        <v>1.9852140000000001E-4</v>
      </c>
      <c r="D3116" s="6">
        <f t="shared" si="48"/>
        <v>6.7173366563816215</v>
      </c>
    </row>
    <row r="3117" spans="1:4">
      <c r="A3117" s="3" t="s">
        <v>2635</v>
      </c>
      <c r="B3117" s="4">
        <v>3.0267076000000002E-3</v>
      </c>
      <c r="C3117" s="4">
        <v>1.9852140000000001E-4</v>
      </c>
      <c r="D3117" s="6">
        <f t="shared" si="48"/>
        <v>6.5589883872495651</v>
      </c>
    </row>
    <row r="3118" spans="1:4">
      <c r="A3118" s="3" t="s">
        <v>2582</v>
      </c>
      <c r="B3118" s="4">
        <v>3.3993067000000002E-3</v>
      </c>
      <c r="C3118" s="4">
        <v>1.9852140000000001E-4</v>
      </c>
      <c r="D3118" s="6">
        <f t="shared" si="48"/>
        <v>5.8400555619179642</v>
      </c>
    </row>
    <row r="3119" spans="1:4">
      <c r="A3119" s="3" t="s">
        <v>1964</v>
      </c>
      <c r="B3119" s="4">
        <v>3.6341631000000002E-3</v>
      </c>
      <c r="C3119" s="4">
        <v>1.9852140000000001E-4</v>
      </c>
      <c r="D3119" s="6">
        <f t="shared" si="48"/>
        <v>5.462644205484338</v>
      </c>
    </row>
    <row r="3120" spans="1:4">
      <c r="A3120" s="3" t="s">
        <v>2405</v>
      </c>
      <c r="B3120" s="4">
        <v>4.3037185000000004E-3</v>
      </c>
      <c r="C3120" s="4">
        <v>1.9852140000000001E-4</v>
      </c>
      <c r="D3120" s="6">
        <f t="shared" si="48"/>
        <v>4.6127877555188608</v>
      </c>
    </row>
    <row r="3121" spans="1:4">
      <c r="A3121" s="3" t="s">
        <v>2381</v>
      </c>
      <c r="B3121" s="4">
        <v>5.2847642E-3</v>
      </c>
      <c r="C3121" s="4">
        <v>1.9819109999999999E-4</v>
      </c>
      <c r="D3121" s="6">
        <f t="shared" si="48"/>
        <v>3.7502354409682082</v>
      </c>
    </row>
    <row r="3122" spans="1:4">
      <c r="A3122" s="3" t="s">
        <v>1731</v>
      </c>
      <c r="B3122" s="4">
        <v>8.2094034000000007E-3</v>
      </c>
      <c r="C3122" s="4">
        <v>1.9819109999999999E-4</v>
      </c>
      <c r="D3122" s="6">
        <f t="shared" si="48"/>
        <v>2.4141961400020855</v>
      </c>
    </row>
    <row r="3123" spans="1:4">
      <c r="A3123" s="3" t="s">
        <v>4330</v>
      </c>
      <c r="B3123" s="4">
        <v>3.0455358000000001E-3</v>
      </c>
      <c r="C3123" s="4">
        <v>1.9819099999999999E-4</v>
      </c>
      <c r="D3123" s="6">
        <f t="shared" si="48"/>
        <v>6.5075905527034017</v>
      </c>
    </row>
    <row r="3124" spans="1:4">
      <c r="A3124" s="3" t="s">
        <v>2959</v>
      </c>
      <c r="B3124" s="4">
        <v>3.8131956999999999E-3</v>
      </c>
      <c r="C3124" s="4">
        <v>1.9819099999999999E-4</v>
      </c>
      <c r="D3124" s="6">
        <f t="shared" si="48"/>
        <v>5.1975040252982554</v>
      </c>
    </row>
    <row r="3125" spans="1:4">
      <c r="A3125" s="3" t="s">
        <v>1585</v>
      </c>
      <c r="B3125" s="4">
        <v>3.8544855000000001E-3</v>
      </c>
      <c r="C3125" s="4">
        <v>1.9819099999999999E-4</v>
      </c>
      <c r="D3125" s="6">
        <f t="shared" si="48"/>
        <v>5.1418276187574188</v>
      </c>
    </row>
    <row r="3126" spans="1:4">
      <c r="A3126" s="3" t="s">
        <v>2265</v>
      </c>
      <c r="B3126" s="4">
        <v>3.9159247000000001E-3</v>
      </c>
      <c r="C3126" s="4">
        <v>1.9819099999999999E-4</v>
      </c>
      <c r="D3126" s="6">
        <f t="shared" si="48"/>
        <v>5.0611545211786115</v>
      </c>
    </row>
    <row r="3127" spans="1:4">
      <c r="A3127" s="3" t="s">
        <v>4620</v>
      </c>
      <c r="B3127" s="4">
        <v>1.6644743999999999E-3</v>
      </c>
      <c r="C3127" s="4">
        <v>1.978607E-4</v>
      </c>
      <c r="D3127" s="6">
        <f t="shared" si="48"/>
        <v>11.887278050055922</v>
      </c>
    </row>
    <row r="3128" spans="1:4">
      <c r="A3128" s="3" t="s">
        <v>3940</v>
      </c>
      <c r="B3128" s="4">
        <v>4.8665810999999996E-3</v>
      </c>
      <c r="C3128" s="4">
        <v>1.978607E-4</v>
      </c>
      <c r="D3128" s="6">
        <f t="shared" si="48"/>
        <v>4.0657023058754742</v>
      </c>
    </row>
    <row r="3129" spans="1:4">
      <c r="A3129" s="3" t="s">
        <v>4380</v>
      </c>
      <c r="B3129" s="4">
        <v>5.8704187000000003E-3</v>
      </c>
      <c r="C3129" s="4">
        <v>1.978607E-4</v>
      </c>
      <c r="D3129" s="6">
        <f t="shared" si="48"/>
        <v>3.3704699802758533</v>
      </c>
    </row>
    <row r="3130" spans="1:4">
      <c r="A3130" s="3" t="s">
        <v>3939</v>
      </c>
      <c r="B3130" s="4">
        <v>6.3480591000000001E-3</v>
      </c>
      <c r="C3130" s="4">
        <v>1.978607E-4</v>
      </c>
      <c r="D3130" s="6">
        <f t="shared" si="48"/>
        <v>3.1168692175534409</v>
      </c>
    </row>
    <row r="3131" spans="1:4">
      <c r="A3131" s="3" t="s">
        <v>4725</v>
      </c>
      <c r="B3131" s="4">
        <v>3.3193696000000002E-3</v>
      </c>
      <c r="C3131" s="4">
        <v>1.9753039999999999E-4</v>
      </c>
      <c r="D3131" s="6">
        <f t="shared" si="48"/>
        <v>5.9508407861540933</v>
      </c>
    </row>
    <row r="3132" spans="1:4">
      <c r="A3132" s="3" t="s">
        <v>777</v>
      </c>
      <c r="B3132" s="4">
        <v>3.5327554E-3</v>
      </c>
      <c r="C3132" s="4">
        <v>1.9753039999999999E-4</v>
      </c>
      <c r="D3132" s="6">
        <f t="shared" si="48"/>
        <v>5.5913975816157553</v>
      </c>
    </row>
    <row r="3133" spans="1:4">
      <c r="A3133" s="3" t="s">
        <v>4118</v>
      </c>
      <c r="B3133" s="4">
        <v>5.0403284999999999E-3</v>
      </c>
      <c r="C3133" s="4">
        <v>1.9753039999999999E-4</v>
      </c>
      <c r="D3133" s="6">
        <f t="shared" si="48"/>
        <v>3.9189985335281223</v>
      </c>
    </row>
    <row r="3134" spans="1:4">
      <c r="A3134" s="3" t="s">
        <v>755</v>
      </c>
      <c r="B3134" s="4">
        <v>4.6343672000000004E-3</v>
      </c>
      <c r="C3134" s="4">
        <v>1.972001E-4</v>
      </c>
      <c r="D3134" s="6">
        <f t="shared" si="48"/>
        <v>4.2551677821299956</v>
      </c>
    </row>
    <row r="3135" spans="1:4">
      <c r="A3135" s="3" t="s">
        <v>573</v>
      </c>
      <c r="B3135" s="4">
        <v>1.37002862E-2</v>
      </c>
      <c r="C3135" s="4">
        <v>1.972001E-4</v>
      </c>
      <c r="D3135" s="6">
        <f t="shared" si="48"/>
        <v>1.4393867187971592</v>
      </c>
    </row>
    <row r="3136" spans="1:4">
      <c r="A3136" s="3" t="s">
        <v>2333</v>
      </c>
      <c r="B3136" s="4">
        <v>1.8791814000000001E-3</v>
      </c>
      <c r="C3136" s="4">
        <v>1.9686979999999999E-4</v>
      </c>
      <c r="D3136" s="6">
        <f t="shared" si="48"/>
        <v>10.476359546768608</v>
      </c>
    </row>
    <row r="3137" spans="1:4">
      <c r="A3137" s="3" t="s">
        <v>906</v>
      </c>
      <c r="B3137" s="4">
        <v>4.5382445999999996E-3</v>
      </c>
      <c r="C3137" s="4">
        <v>1.9686979999999999E-4</v>
      </c>
      <c r="D3137" s="6">
        <f t="shared" si="48"/>
        <v>4.3380165097315384</v>
      </c>
    </row>
    <row r="3138" spans="1:4">
      <c r="A3138" s="3" t="s">
        <v>2588</v>
      </c>
      <c r="B3138" s="4">
        <v>2.8506478999999999E-3</v>
      </c>
      <c r="C3138" s="4">
        <v>1.965394E-4</v>
      </c>
      <c r="D3138" s="6">
        <f t="shared" ref="D3138:D3201" si="49">(C3138/B3138)*100</f>
        <v>6.8945519367719879</v>
      </c>
    </row>
    <row r="3139" spans="1:4">
      <c r="A3139" s="3" t="s">
        <v>914</v>
      </c>
      <c r="B3139" s="4">
        <v>3.0541240000000001E-3</v>
      </c>
      <c r="C3139" s="4">
        <v>1.965394E-4</v>
      </c>
      <c r="D3139" s="6">
        <f t="shared" si="49"/>
        <v>6.4352135014819307</v>
      </c>
    </row>
    <row r="3140" spans="1:4">
      <c r="A3140" s="3" t="s">
        <v>4347</v>
      </c>
      <c r="B3140" s="4">
        <v>3.1806359000000001E-3</v>
      </c>
      <c r="C3140" s="4">
        <v>1.965394E-4</v>
      </c>
      <c r="D3140" s="6">
        <f t="shared" si="49"/>
        <v>6.1792486213212889</v>
      </c>
    </row>
    <row r="3141" spans="1:4">
      <c r="A3141" s="3" t="s">
        <v>4338</v>
      </c>
      <c r="B3141" s="4">
        <v>3.3804785999999999E-3</v>
      </c>
      <c r="C3141" s="4">
        <v>1.965394E-4</v>
      </c>
      <c r="D3141" s="6">
        <f t="shared" si="49"/>
        <v>5.8139519060999234</v>
      </c>
    </row>
    <row r="3142" spans="1:4">
      <c r="A3142" s="3" t="s">
        <v>3892</v>
      </c>
      <c r="B3142" s="4">
        <v>3.3884062000000001E-3</v>
      </c>
      <c r="C3142" s="4">
        <v>1.965394E-4</v>
      </c>
      <c r="D3142" s="6">
        <f t="shared" si="49"/>
        <v>5.800349438623976</v>
      </c>
    </row>
    <row r="3143" spans="1:4">
      <c r="A3143" s="3" t="s">
        <v>4308</v>
      </c>
      <c r="B3143" s="4">
        <v>2.0747298999999999E-3</v>
      </c>
      <c r="C3143" s="4">
        <v>1.9620910000000001E-4</v>
      </c>
      <c r="D3143" s="6">
        <f t="shared" si="49"/>
        <v>9.4570912579994157</v>
      </c>
    </row>
    <row r="3144" spans="1:4">
      <c r="A3144" s="3" t="s">
        <v>1891</v>
      </c>
      <c r="B3144" s="4">
        <v>2.3274235000000001E-3</v>
      </c>
      <c r="C3144" s="4">
        <v>1.9620910000000001E-4</v>
      </c>
      <c r="D3144" s="6">
        <f t="shared" si="49"/>
        <v>8.4303136064407695</v>
      </c>
    </row>
    <row r="3145" spans="1:4">
      <c r="A3145" s="3" t="s">
        <v>2262</v>
      </c>
      <c r="B3145" s="4">
        <v>3.246039E-3</v>
      </c>
      <c r="C3145" s="4">
        <v>1.9620910000000001E-4</v>
      </c>
      <c r="D3145" s="6">
        <f t="shared" si="49"/>
        <v>6.0445700128679913</v>
      </c>
    </row>
    <row r="3146" spans="1:4">
      <c r="A3146" s="3" t="s">
        <v>1595</v>
      </c>
      <c r="B3146" s="4">
        <v>3.5948552000000002E-3</v>
      </c>
      <c r="C3146" s="4">
        <v>1.9620910000000001E-4</v>
      </c>
      <c r="D3146" s="6">
        <f t="shared" si="49"/>
        <v>5.4580529418820545</v>
      </c>
    </row>
    <row r="3147" spans="1:4">
      <c r="A3147" s="3" t="s">
        <v>2235</v>
      </c>
      <c r="B3147" s="4">
        <v>4.625779E-3</v>
      </c>
      <c r="C3147" s="4">
        <v>1.9620910000000001E-4</v>
      </c>
      <c r="D3147" s="6">
        <f t="shared" si="49"/>
        <v>4.2416444884202207</v>
      </c>
    </row>
    <row r="3148" spans="1:4">
      <c r="A3148" s="3" t="s">
        <v>3697</v>
      </c>
      <c r="B3148" s="4">
        <v>5.5437337999999997E-3</v>
      </c>
      <c r="C3148" s="4">
        <v>1.9620910000000001E-4</v>
      </c>
      <c r="D3148" s="6">
        <f t="shared" si="49"/>
        <v>3.5392951227203588</v>
      </c>
    </row>
    <row r="3149" spans="1:4">
      <c r="A3149" s="3" t="s">
        <v>3505</v>
      </c>
      <c r="B3149" s="4">
        <v>7.8348223000000005E-3</v>
      </c>
      <c r="C3149" s="4">
        <v>1.9620910000000001E-4</v>
      </c>
      <c r="D3149" s="6">
        <f t="shared" si="49"/>
        <v>2.504320997809995</v>
      </c>
    </row>
    <row r="3150" spans="1:4">
      <c r="A3150" s="3" t="s">
        <v>2462</v>
      </c>
      <c r="B3150" s="4">
        <v>3.1433099999999999E-3</v>
      </c>
      <c r="C3150" s="4">
        <v>1.958788E-4</v>
      </c>
      <c r="D3150" s="6">
        <f t="shared" si="49"/>
        <v>6.2316093544702875</v>
      </c>
    </row>
    <row r="3151" spans="1:4">
      <c r="A3151" s="3" t="s">
        <v>4735</v>
      </c>
      <c r="B3151" s="4">
        <v>4.9772376999999996E-3</v>
      </c>
      <c r="C3151" s="4">
        <v>1.958788E-4</v>
      </c>
      <c r="D3151" s="6">
        <f t="shared" si="49"/>
        <v>3.9354921706873678</v>
      </c>
    </row>
    <row r="3152" spans="1:4">
      <c r="A3152" s="3" t="s">
        <v>2502</v>
      </c>
      <c r="B3152" s="4">
        <v>9.2049830999999995E-3</v>
      </c>
      <c r="C3152" s="4">
        <v>1.958788E-4</v>
      </c>
      <c r="D3152" s="6">
        <f t="shared" si="49"/>
        <v>2.1279647976757285</v>
      </c>
    </row>
    <row r="3153" spans="1:4">
      <c r="A3153" s="3" t="s">
        <v>3744</v>
      </c>
      <c r="B3153" s="4">
        <v>1.0870779E-3</v>
      </c>
      <c r="C3153" s="4">
        <v>1.9554850000000001E-4</v>
      </c>
      <c r="D3153" s="6">
        <f t="shared" si="49"/>
        <v>17.988453265400761</v>
      </c>
    </row>
    <row r="3154" spans="1:4">
      <c r="A3154" s="3" t="s">
        <v>4287</v>
      </c>
      <c r="B3154" s="4">
        <v>2.8932589E-3</v>
      </c>
      <c r="C3154" s="4">
        <v>1.9554850000000001E-4</v>
      </c>
      <c r="D3154" s="6">
        <f t="shared" si="49"/>
        <v>6.7587625842955159</v>
      </c>
    </row>
    <row r="3155" spans="1:4">
      <c r="A3155" s="3" t="s">
        <v>3289</v>
      </c>
      <c r="B3155" s="4">
        <v>2.8952408000000002E-3</v>
      </c>
      <c r="C3155" s="4">
        <v>1.9554850000000001E-4</v>
      </c>
      <c r="D3155" s="6">
        <f t="shared" si="49"/>
        <v>6.7541359599519319</v>
      </c>
    </row>
    <row r="3156" spans="1:4">
      <c r="A3156" s="3" t="s">
        <v>4430</v>
      </c>
      <c r="B3156" s="4">
        <v>3.1575136E-3</v>
      </c>
      <c r="C3156" s="4">
        <v>1.9554850000000001E-4</v>
      </c>
      <c r="D3156" s="6">
        <f t="shared" si="49"/>
        <v>6.1931166345570139</v>
      </c>
    </row>
    <row r="3157" spans="1:4">
      <c r="A3157" s="3" t="s">
        <v>2417</v>
      </c>
      <c r="B3157" s="4">
        <v>4.2905058000000003E-3</v>
      </c>
      <c r="C3157" s="4">
        <v>1.9554850000000001E-4</v>
      </c>
      <c r="D3157" s="6">
        <f t="shared" si="49"/>
        <v>4.5577027305265503</v>
      </c>
    </row>
    <row r="3158" spans="1:4">
      <c r="A3158" s="3" t="s">
        <v>1937</v>
      </c>
      <c r="B3158" s="4">
        <v>4.6046385999999996E-3</v>
      </c>
      <c r="C3158" s="4">
        <v>1.9554850000000001E-4</v>
      </c>
      <c r="D3158" s="6">
        <f t="shared" si="49"/>
        <v>4.246771939930313</v>
      </c>
    </row>
    <row r="3159" spans="1:4">
      <c r="A3159" s="3" t="s">
        <v>2697</v>
      </c>
      <c r="B3159" s="4">
        <v>5.0248035999999998E-3</v>
      </c>
      <c r="C3159" s="4">
        <v>1.9554850000000001E-4</v>
      </c>
      <c r="D3159" s="6">
        <f t="shared" si="49"/>
        <v>3.8916645418738365</v>
      </c>
    </row>
    <row r="3160" spans="1:4">
      <c r="A3160" s="3" t="s">
        <v>2388</v>
      </c>
      <c r="B3160" s="4">
        <v>5.7425855000000003E-3</v>
      </c>
      <c r="C3160" s="4">
        <v>1.9554850000000001E-4</v>
      </c>
      <c r="D3160" s="6">
        <f t="shared" si="49"/>
        <v>3.4052344540625472</v>
      </c>
    </row>
    <row r="3161" spans="1:4">
      <c r="A3161" s="3" t="s">
        <v>1204</v>
      </c>
      <c r="B3161" s="4">
        <v>1.4920482E-3</v>
      </c>
      <c r="C3161" s="4">
        <v>1.952182E-4</v>
      </c>
      <c r="D3161" s="6">
        <f t="shared" si="49"/>
        <v>13.083907074851872</v>
      </c>
    </row>
    <row r="3162" spans="1:4">
      <c r="A3162" s="3" t="s">
        <v>3370</v>
      </c>
      <c r="B3162" s="4">
        <v>3.5908913999999998E-3</v>
      </c>
      <c r="C3162" s="4">
        <v>1.952182E-4</v>
      </c>
      <c r="D3162" s="6">
        <f t="shared" si="49"/>
        <v>5.4364829858123809</v>
      </c>
    </row>
    <row r="3163" spans="1:4">
      <c r="A3163" s="3" t="s">
        <v>1752</v>
      </c>
      <c r="B3163" s="4">
        <v>5.4010363000000002E-3</v>
      </c>
      <c r="C3163" s="4">
        <v>1.952182E-4</v>
      </c>
      <c r="D3163" s="6">
        <f t="shared" si="49"/>
        <v>3.6144582105474834</v>
      </c>
    </row>
    <row r="3164" spans="1:4">
      <c r="A3164" s="3" t="s">
        <v>4722</v>
      </c>
      <c r="B3164" s="4">
        <v>2.8496569000000002E-3</v>
      </c>
      <c r="C3164" s="4">
        <v>1.9488789999999999E-4</v>
      </c>
      <c r="D3164" s="6">
        <f t="shared" si="49"/>
        <v>6.8389952488666266</v>
      </c>
    </row>
    <row r="3165" spans="1:4">
      <c r="A3165" s="3" t="s">
        <v>4720</v>
      </c>
      <c r="B3165" s="4">
        <v>3.6100499E-3</v>
      </c>
      <c r="C3165" s="4">
        <v>1.9488789999999999E-4</v>
      </c>
      <c r="D3165" s="6">
        <f t="shared" si="49"/>
        <v>5.3984821650249204</v>
      </c>
    </row>
    <row r="3166" spans="1:4">
      <c r="A3166" s="3" t="s">
        <v>204</v>
      </c>
      <c r="B3166" s="4">
        <v>1.3574104599999999E-2</v>
      </c>
      <c r="C3166" s="4">
        <v>1.9488789999999999E-4</v>
      </c>
      <c r="D3166" s="6">
        <f t="shared" si="49"/>
        <v>1.4357330059177531</v>
      </c>
    </row>
    <row r="3167" spans="1:4">
      <c r="A3167" s="3" t="s">
        <v>2349</v>
      </c>
      <c r="B3167" s="4">
        <v>2.4869673000000002E-3</v>
      </c>
      <c r="C3167" s="4">
        <v>1.9488780000000001E-4</v>
      </c>
      <c r="D3167" s="6">
        <f t="shared" si="49"/>
        <v>7.836363590305349</v>
      </c>
    </row>
    <row r="3168" spans="1:4">
      <c r="A3168" s="3" t="s">
        <v>1077</v>
      </c>
      <c r="B3168" s="4">
        <v>7.6937762999999999E-3</v>
      </c>
      <c r="C3168" s="4">
        <v>1.945575E-4</v>
      </c>
      <c r="D3168" s="6">
        <f t="shared" si="49"/>
        <v>2.5287647107701843</v>
      </c>
    </row>
    <row r="3169" spans="1:4">
      <c r="A3169" s="3" t="s">
        <v>3535</v>
      </c>
      <c r="B3169" s="4">
        <v>2.6157914999999999E-3</v>
      </c>
      <c r="C3169" s="4">
        <v>1.9422720000000001E-4</v>
      </c>
      <c r="D3169" s="6">
        <f t="shared" si="49"/>
        <v>7.4251789563503063</v>
      </c>
    </row>
    <row r="3170" spans="1:4">
      <c r="A3170" s="3" t="s">
        <v>1008</v>
      </c>
      <c r="B3170" s="4">
        <v>2.7347061E-3</v>
      </c>
      <c r="C3170" s="4">
        <v>1.9422720000000001E-4</v>
      </c>
      <c r="D3170" s="6">
        <f t="shared" si="49"/>
        <v>7.1023061673793757</v>
      </c>
    </row>
    <row r="3171" spans="1:4">
      <c r="A3171" s="3" t="s">
        <v>2950</v>
      </c>
      <c r="B3171" s="4">
        <v>3.5089724000000001E-3</v>
      </c>
      <c r="C3171" s="4">
        <v>1.9422720000000001E-4</v>
      </c>
      <c r="D3171" s="6">
        <f t="shared" si="49"/>
        <v>5.5351589542283097</v>
      </c>
    </row>
    <row r="3172" spans="1:4">
      <c r="A3172" s="3" t="s">
        <v>1762</v>
      </c>
      <c r="B3172" s="4">
        <v>4.5286654000000004E-3</v>
      </c>
      <c r="C3172" s="4">
        <v>1.9422720000000001E-4</v>
      </c>
      <c r="D3172" s="6">
        <f t="shared" si="49"/>
        <v>4.2888397098182613</v>
      </c>
    </row>
    <row r="3173" spans="1:4">
      <c r="A3173" s="3" t="s">
        <v>816</v>
      </c>
      <c r="B3173" s="4">
        <v>5.2008632999999997E-3</v>
      </c>
      <c r="C3173" s="4">
        <v>1.9422720000000001E-4</v>
      </c>
      <c r="D3173" s="6">
        <f t="shared" si="49"/>
        <v>3.734518459656496</v>
      </c>
    </row>
    <row r="3174" spans="1:4">
      <c r="A3174" s="3" t="s">
        <v>3880</v>
      </c>
      <c r="B3174" s="4">
        <v>1.92777126E-2</v>
      </c>
      <c r="C3174" s="4">
        <v>1.9422720000000001E-4</v>
      </c>
      <c r="D3174" s="6">
        <f t="shared" si="49"/>
        <v>1.0075220231263331</v>
      </c>
    </row>
    <row r="3175" spans="1:4">
      <c r="A3175" s="3" t="s">
        <v>2962</v>
      </c>
      <c r="B3175" s="4">
        <v>3.3114419999999999E-3</v>
      </c>
      <c r="C3175" s="4">
        <v>1.938969E-4</v>
      </c>
      <c r="D3175" s="6">
        <f t="shared" si="49"/>
        <v>5.8553615011224718</v>
      </c>
    </row>
    <row r="3176" spans="1:4">
      <c r="A3176" s="3" t="s">
        <v>2583</v>
      </c>
      <c r="B3176" s="4">
        <v>3.7431681999999999E-3</v>
      </c>
      <c r="C3176" s="4">
        <v>1.938969E-4</v>
      </c>
      <c r="D3176" s="6">
        <f t="shared" si="49"/>
        <v>5.1800210313819184</v>
      </c>
    </row>
    <row r="3177" spans="1:4">
      <c r="A3177" s="3" t="s">
        <v>2543</v>
      </c>
      <c r="B3177" s="4">
        <v>5.0310796999999997E-3</v>
      </c>
      <c r="C3177" s="4">
        <v>1.938969E-4</v>
      </c>
      <c r="D3177" s="6">
        <f t="shared" si="49"/>
        <v>3.8539818798736185</v>
      </c>
    </row>
    <row r="3178" spans="1:4">
      <c r="A3178" s="3" t="s">
        <v>1753</v>
      </c>
      <c r="B3178" s="4">
        <v>5.7254089999999999E-3</v>
      </c>
      <c r="C3178" s="4">
        <v>1.938969E-4</v>
      </c>
      <c r="D3178" s="6">
        <f t="shared" si="49"/>
        <v>3.3866034723458185</v>
      </c>
    </row>
    <row r="3179" spans="1:4">
      <c r="A3179" s="3" t="s">
        <v>1760</v>
      </c>
      <c r="B3179" s="4">
        <v>5.0829396000000001E-3</v>
      </c>
      <c r="C3179" s="4">
        <v>1.9356660000000001E-4</v>
      </c>
      <c r="D3179" s="6">
        <f t="shared" si="49"/>
        <v>3.8081625050197334</v>
      </c>
    </row>
    <row r="3180" spans="1:4">
      <c r="A3180" s="3" t="s">
        <v>2358</v>
      </c>
      <c r="B3180" s="4">
        <v>5.3722986000000004E-3</v>
      </c>
      <c r="C3180" s="4">
        <v>1.9356660000000001E-4</v>
      </c>
      <c r="D3180" s="6">
        <f t="shared" si="49"/>
        <v>3.603049912378288</v>
      </c>
    </row>
    <row r="3181" spans="1:4">
      <c r="A3181" s="3" t="s">
        <v>4159</v>
      </c>
      <c r="B3181" s="4">
        <v>1.8610139E-3</v>
      </c>
      <c r="C3181" s="4">
        <v>1.935665E-4</v>
      </c>
      <c r="D3181" s="6">
        <f t="shared" si="49"/>
        <v>10.401131340287142</v>
      </c>
    </row>
    <row r="3182" spans="1:4">
      <c r="A3182" s="3" t="s">
        <v>2280</v>
      </c>
      <c r="B3182" s="4">
        <v>2.7261178E-3</v>
      </c>
      <c r="C3182" s="4">
        <v>1.932363E-4</v>
      </c>
      <c r="D3182" s="6">
        <f t="shared" si="49"/>
        <v>7.088332719884666</v>
      </c>
    </row>
    <row r="3183" spans="1:4">
      <c r="A3183" s="3" t="s">
        <v>804</v>
      </c>
      <c r="B3183" s="4">
        <v>3.6817289999999999E-3</v>
      </c>
      <c r="C3183" s="4">
        <v>1.932363E-4</v>
      </c>
      <c r="D3183" s="6">
        <f t="shared" si="49"/>
        <v>5.248520464162354</v>
      </c>
    </row>
    <row r="3184" spans="1:4">
      <c r="A3184" s="3" t="s">
        <v>3128</v>
      </c>
      <c r="B3184" s="4">
        <v>5.0852518999999997E-3</v>
      </c>
      <c r="C3184" s="4">
        <v>1.932363E-4</v>
      </c>
      <c r="D3184" s="6">
        <f t="shared" si="49"/>
        <v>3.7999356531384412</v>
      </c>
    </row>
    <row r="3185" spans="1:4">
      <c r="A3185" s="3" t="s">
        <v>1602</v>
      </c>
      <c r="B3185" s="4">
        <v>5.1780714000000004E-3</v>
      </c>
      <c r="C3185" s="4">
        <v>1.932363E-4</v>
      </c>
      <c r="D3185" s="6">
        <f t="shared" si="49"/>
        <v>3.7318199204437388</v>
      </c>
    </row>
    <row r="3186" spans="1:4">
      <c r="A3186" s="3" t="s">
        <v>1634</v>
      </c>
      <c r="B3186" s="4">
        <v>6.0659672000000003E-3</v>
      </c>
      <c r="C3186" s="4">
        <v>1.932363E-4</v>
      </c>
      <c r="D3186" s="6">
        <f t="shared" si="49"/>
        <v>3.1855810232538015</v>
      </c>
    </row>
    <row r="3187" spans="1:4">
      <c r="A3187" s="3" t="s">
        <v>2498</v>
      </c>
      <c r="B3187" s="4">
        <v>6.7827581999999999E-3</v>
      </c>
      <c r="C3187" s="4">
        <v>1.932363E-4</v>
      </c>
      <c r="D3187" s="6">
        <f t="shared" si="49"/>
        <v>2.8489339336908692</v>
      </c>
    </row>
    <row r="3188" spans="1:4">
      <c r="A3188" s="3" t="s">
        <v>3879</v>
      </c>
      <c r="B3188" s="4">
        <v>1.0930236E-3</v>
      </c>
      <c r="C3188" s="4">
        <v>1.9290600000000001E-4</v>
      </c>
      <c r="D3188" s="6">
        <f t="shared" si="49"/>
        <v>17.64884125100318</v>
      </c>
    </row>
    <row r="3189" spans="1:4">
      <c r="A3189" s="3" t="s">
        <v>4688</v>
      </c>
      <c r="B3189" s="4">
        <v>3.5869275999999999E-3</v>
      </c>
      <c r="C3189" s="4">
        <v>1.9290600000000001E-4</v>
      </c>
      <c r="D3189" s="6">
        <f t="shared" si="49"/>
        <v>5.3780288177547835</v>
      </c>
    </row>
    <row r="3190" spans="1:4">
      <c r="A3190" s="3" t="s">
        <v>1793</v>
      </c>
      <c r="B3190" s="4">
        <v>4.5025702000000001E-3</v>
      </c>
      <c r="C3190" s="4">
        <v>1.9290600000000001E-4</v>
      </c>
      <c r="D3190" s="6">
        <f t="shared" si="49"/>
        <v>4.2843529680003654</v>
      </c>
    </row>
    <row r="3191" spans="1:4">
      <c r="A3191" s="3" t="s">
        <v>1031</v>
      </c>
      <c r="B3191" s="4">
        <v>6.8749170000000004E-3</v>
      </c>
      <c r="C3191" s="4">
        <v>1.9290600000000001E-4</v>
      </c>
      <c r="D3191" s="6">
        <f t="shared" si="49"/>
        <v>2.805939329885728</v>
      </c>
    </row>
    <row r="3192" spans="1:4">
      <c r="A3192" s="3" t="s">
        <v>1598</v>
      </c>
      <c r="B3192" s="4">
        <v>4.2029713999999999E-3</v>
      </c>
      <c r="C3192" s="4">
        <v>1.9257559999999999E-4</v>
      </c>
      <c r="D3192" s="6">
        <f t="shared" si="49"/>
        <v>4.5818917540100319</v>
      </c>
    </row>
    <row r="3193" spans="1:4">
      <c r="A3193" s="3" t="s">
        <v>2238</v>
      </c>
      <c r="B3193" s="4">
        <v>2.6005968E-3</v>
      </c>
      <c r="C3193" s="4">
        <v>1.9224530000000001E-4</v>
      </c>
      <c r="D3193" s="6">
        <f t="shared" si="49"/>
        <v>7.3923531706260661</v>
      </c>
    </row>
    <row r="3194" spans="1:4">
      <c r="A3194" s="3" t="s">
        <v>3326</v>
      </c>
      <c r="B3194" s="4">
        <v>3.1604864999999998E-3</v>
      </c>
      <c r="C3194" s="4">
        <v>1.9224530000000001E-4</v>
      </c>
      <c r="D3194" s="6">
        <f t="shared" si="49"/>
        <v>6.0827755473722167</v>
      </c>
    </row>
    <row r="3195" spans="1:4">
      <c r="A3195" s="3" t="s">
        <v>4330</v>
      </c>
      <c r="B3195" s="4">
        <v>3.1882332E-3</v>
      </c>
      <c r="C3195" s="4">
        <v>1.9224530000000001E-4</v>
      </c>
      <c r="D3195" s="6">
        <f t="shared" si="49"/>
        <v>6.0298380933991913</v>
      </c>
    </row>
    <row r="3196" spans="1:4">
      <c r="A3196" s="3" t="s">
        <v>2909</v>
      </c>
      <c r="B3196" s="4">
        <v>3.6437422999999998E-3</v>
      </c>
      <c r="C3196" s="4">
        <v>1.9224530000000001E-4</v>
      </c>
      <c r="D3196" s="6">
        <f t="shared" si="49"/>
        <v>5.2760399658340278</v>
      </c>
    </row>
    <row r="3197" spans="1:4">
      <c r="A3197" s="3" t="s">
        <v>2688</v>
      </c>
      <c r="B3197" s="4">
        <v>3.9661330999999998E-3</v>
      </c>
      <c r="C3197" s="4">
        <v>1.9224530000000001E-4</v>
      </c>
      <c r="D3197" s="6">
        <f t="shared" si="49"/>
        <v>4.8471721738234157</v>
      </c>
    </row>
    <row r="3198" spans="1:4">
      <c r="A3198" s="3" t="s">
        <v>4581</v>
      </c>
      <c r="B3198" s="4">
        <v>4.2835690999999997E-3</v>
      </c>
      <c r="C3198" s="4">
        <v>1.9224530000000001E-4</v>
      </c>
      <c r="D3198" s="6">
        <f t="shared" si="49"/>
        <v>4.4879700901755042</v>
      </c>
    </row>
    <row r="3199" spans="1:4">
      <c r="A3199" s="3" t="s">
        <v>2569</v>
      </c>
      <c r="B3199" s="4">
        <v>4.0047803999999996E-3</v>
      </c>
      <c r="C3199" s="4">
        <v>1.9191499999999999E-4</v>
      </c>
      <c r="D3199" s="6">
        <f t="shared" si="49"/>
        <v>4.7921479040398829</v>
      </c>
    </row>
    <row r="3200" spans="1:4">
      <c r="A3200" s="3" t="s">
        <v>3319</v>
      </c>
      <c r="B3200" s="4">
        <v>2.0268336999999998E-3</v>
      </c>
      <c r="C3200" s="4">
        <v>1.9158470000000001E-4</v>
      </c>
      <c r="D3200" s="6">
        <f t="shared" si="49"/>
        <v>9.4524133874426894</v>
      </c>
    </row>
    <row r="3201" spans="1:4">
      <c r="A3201" s="3" t="s">
        <v>3074</v>
      </c>
      <c r="B3201" s="4">
        <v>4.9508123000000003E-3</v>
      </c>
      <c r="C3201" s="4">
        <v>1.9158470000000001E-4</v>
      </c>
      <c r="D3201" s="6">
        <f t="shared" si="49"/>
        <v>3.869762947789396</v>
      </c>
    </row>
    <row r="3202" spans="1:4">
      <c r="A3202" s="3" t="s">
        <v>4112</v>
      </c>
      <c r="B3202" s="4">
        <v>1.26944667E-2</v>
      </c>
      <c r="C3202" s="4">
        <v>1.915846E-4</v>
      </c>
      <c r="D3202" s="6">
        <f t="shared" ref="D3202:D3265" si="50">(C3202/B3202)*100</f>
        <v>1.509197704224944</v>
      </c>
    </row>
    <row r="3203" spans="1:4">
      <c r="A3203" s="3" t="s">
        <v>2242</v>
      </c>
      <c r="B3203" s="4">
        <v>2.1976083999999999E-3</v>
      </c>
      <c r="C3203" s="4">
        <v>1.912544E-4</v>
      </c>
      <c r="D3203" s="6">
        <f t="shared" si="50"/>
        <v>8.7028425992547174</v>
      </c>
    </row>
    <row r="3204" spans="1:4">
      <c r="A3204" s="3" t="s">
        <v>14</v>
      </c>
      <c r="B3204" s="6">
        <v>2.6174431000000001E-3</v>
      </c>
      <c r="C3204" s="6">
        <v>1.912544E-4</v>
      </c>
      <c r="D3204" s="6">
        <f t="shared" si="50"/>
        <v>7.3069171971684872</v>
      </c>
    </row>
    <row r="3205" spans="1:4">
      <c r="A3205" s="3" t="s">
        <v>4332</v>
      </c>
      <c r="B3205" s="4">
        <v>3.4290354000000001E-3</v>
      </c>
      <c r="C3205" s="4">
        <v>1.912544E-4</v>
      </c>
      <c r="D3205" s="6">
        <f t="shared" si="50"/>
        <v>5.5774985583409258</v>
      </c>
    </row>
    <row r="3206" spans="1:4">
      <c r="A3206" s="3" t="s">
        <v>4441</v>
      </c>
      <c r="B3206" s="4">
        <v>6.1756329000000002E-3</v>
      </c>
      <c r="C3206" s="4">
        <v>1.912544E-4</v>
      </c>
      <c r="D3206" s="6">
        <f t="shared" si="50"/>
        <v>3.0969198314880408</v>
      </c>
    </row>
    <row r="3207" spans="1:4">
      <c r="A3207" s="3" t="s">
        <v>4236</v>
      </c>
      <c r="B3207" s="4">
        <v>1.37392638E-2</v>
      </c>
      <c r="C3207" s="4">
        <v>1.912544E-4</v>
      </c>
      <c r="D3207" s="6">
        <f t="shared" si="50"/>
        <v>1.3920280066243433</v>
      </c>
    </row>
    <row r="3208" spans="1:4">
      <c r="A3208" s="3" t="s">
        <v>2721</v>
      </c>
      <c r="B3208" s="4">
        <v>2.1242777000000002E-3</v>
      </c>
      <c r="C3208" s="4">
        <v>1.90924E-4</v>
      </c>
      <c r="D3208" s="6">
        <f t="shared" si="50"/>
        <v>8.9877138003190442</v>
      </c>
    </row>
    <row r="3209" spans="1:4">
      <c r="A3209" s="3" t="s">
        <v>2239</v>
      </c>
      <c r="B3209" s="4">
        <v>2.8770733000000001E-3</v>
      </c>
      <c r="C3209" s="4">
        <v>1.90924E-4</v>
      </c>
      <c r="D3209" s="6">
        <f t="shared" si="50"/>
        <v>6.6360492101469921</v>
      </c>
    </row>
    <row r="3210" spans="1:4">
      <c r="A3210" s="3" t="s">
        <v>2672</v>
      </c>
      <c r="B3210" s="4">
        <v>2.9114264000000001E-3</v>
      </c>
      <c r="C3210" s="4">
        <v>1.90924E-4</v>
      </c>
      <c r="D3210" s="6">
        <f t="shared" si="50"/>
        <v>6.5577477761416185</v>
      </c>
    </row>
    <row r="3211" spans="1:4">
      <c r="A3211" s="3" t="s">
        <v>4726</v>
      </c>
      <c r="B3211" s="4">
        <v>3.2014460000000002E-3</v>
      </c>
      <c r="C3211" s="4">
        <v>1.90924E-4</v>
      </c>
      <c r="D3211" s="6">
        <f t="shared" si="50"/>
        <v>5.9636801620267841</v>
      </c>
    </row>
    <row r="3212" spans="1:4">
      <c r="A3212" s="3" t="s">
        <v>1827</v>
      </c>
      <c r="B3212" s="4">
        <v>3.6804076999999999E-3</v>
      </c>
      <c r="C3212" s="4">
        <v>1.90924E-4</v>
      </c>
      <c r="D3212" s="6">
        <f t="shared" si="50"/>
        <v>5.1875774523567051</v>
      </c>
    </row>
    <row r="3213" spans="1:4">
      <c r="A3213" s="3" t="s">
        <v>4268</v>
      </c>
      <c r="B3213" s="4">
        <v>3.8548158E-3</v>
      </c>
      <c r="C3213" s="4">
        <v>1.90924E-4</v>
      </c>
      <c r="D3213" s="6">
        <f t="shared" si="50"/>
        <v>4.9528696027447019</v>
      </c>
    </row>
    <row r="3214" spans="1:4">
      <c r="A3214" s="3" t="s">
        <v>3070</v>
      </c>
      <c r="B3214" s="4">
        <v>4.0338483999999997E-3</v>
      </c>
      <c r="C3214" s="4">
        <v>1.90924E-4</v>
      </c>
      <c r="D3214" s="6">
        <f t="shared" si="50"/>
        <v>4.7330484705374651</v>
      </c>
    </row>
    <row r="3215" spans="1:4">
      <c r="A3215" s="3" t="s">
        <v>1684</v>
      </c>
      <c r="B3215" s="4">
        <v>4.8401555999999998E-3</v>
      </c>
      <c r="C3215" s="4">
        <v>1.90924E-4</v>
      </c>
      <c r="D3215" s="6">
        <f t="shared" si="50"/>
        <v>3.9445839303182733</v>
      </c>
    </row>
    <row r="3216" spans="1:4">
      <c r="A3216" s="3" t="s">
        <v>4386</v>
      </c>
      <c r="B3216" s="4">
        <v>4.9508123000000003E-3</v>
      </c>
      <c r="C3216" s="4">
        <v>1.90924E-4</v>
      </c>
      <c r="D3216" s="6">
        <f t="shared" si="50"/>
        <v>3.8564176630166327</v>
      </c>
    </row>
    <row r="3217" spans="1:4">
      <c r="A3217" s="3" t="s">
        <v>2698</v>
      </c>
      <c r="B3217" s="4">
        <v>2.973196E-3</v>
      </c>
      <c r="C3217" s="4">
        <v>1.9059369999999999E-4</v>
      </c>
      <c r="D3217" s="6">
        <f t="shared" si="50"/>
        <v>6.4103981035895377</v>
      </c>
    </row>
    <row r="3218" spans="1:4">
      <c r="A3218" s="3" t="s">
        <v>1829</v>
      </c>
      <c r="B3218" s="4">
        <v>3.2027673000000001E-3</v>
      </c>
      <c r="C3218" s="4">
        <v>1.9059369999999999E-4</v>
      </c>
      <c r="D3218" s="6">
        <f t="shared" si="50"/>
        <v>5.9509068922990433</v>
      </c>
    </row>
    <row r="3219" spans="1:4">
      <c r="A3219" s="3" t="s">
        <v>4258</v>
      </c>
      <c r="B3219" s="4">
        <v>4.3882799999999996E-3</v>
      </c>
      <c r="C3219" s="4">
        <v>1.9059369999999999E-4</v>
      </c>
      <c r="D3219" s="6">
        <f t="shared" si="50"/>
        <v>4.3432438221809004</v>
      </c>
    </row>
    <row r="3220" spans="1:4">
      <c r="A3220" s="3" t="s">
        <v>566</v>
      </c>
      <c r="B3220" s="4">
        <v>2.1933142199999998E-2</v>
      </c>
      <c r="C3220" s="4">
        <v>1.9059369999999999E-4</v>
      </c>
      <c r="D3220" s="6">
        <f t="shared" si="50"/>
        <v>0.86897580958555043</v>
      </c>
    </row>
    <row r="3221" spans="1:4">
      <c r="A3221" s="3" t="s">
        <v>4353</v>
      </c>
      <c r="B3221" s="4">
        <v>2.5758229000000001E-3</v>
      </c>
      <c r="C3221" s="4">
        <v>1.9026340000000001E-4</v>
      </c>
      <c r="D3221" s="6">
        <f t="shared" si="50"/>
        <v>7.3865093753145841</v>
      </c>
    </row>
    <row r="3222" spans="1:4">
      <c r="A3222" s="3" t="s">
        <v>4706</v>
      </c>
      <c r="B3222" s="4">
        <v>3.4538093000000001E-3</v>
      </c>
      <c r="C3222" s="4">
        <v>1.9026340000000001E-4</v>
      </c>
      <c r="D3222" s="6">
        <f t="shared" si="50"/>
        <v>5.5087986473370139</v>
      </c>
    </row>
    <row r="3223" spans="1:4">
      <c r="A3223" s="3" t="s">
        <v>2964</v>
      </c>
      <c r="B3223" s="4">
        <v>4.7275169999999997E-3</v>
      </c>
      <c r="C3223" s="4">
        <v>1.9026340000000001E-4</v>
      </c>
      <c r="D3223" s="6">
        <f t="shared" si="50"/>
        <v>4.0245947291146704</v>
      </c>
    </row>
    <row r="3224" spans="1:4">
      <c r="A3224" s="3" t="s">
        <v>4368</v>
      </c>
      <c r="B3224" s="4">
        <v>1.2873169E-2</v>
      </c>
      <c r="C3224" s="4">
        <v>1.9026340000000001E-4</v>
      </c>
      <c r="D3224" s="6">
        <f t="shared" si="50"/>
        <v>1.4779841700206064</v>
      </c>
    </row>
    <row r="3225" spans="1:4">
      <c r="A3225" s="3" t="s">
        <v>1782</v>
      </c>
      <c r="B3225" s="4">
        <v>4.9541155E-3</v>
      </c>
      <c r="C3225" s="4">
        <v>1.8993309999999999E-4</v>
      </c>
      <c r="D3225" s="6">
        <f t="shared" si="50"/>
        <v>3.8338448104409353</v>
      </c>
    </row>
    <row r="3226" spans="1:4">
      <c r="A3226" s="3" t="s">
        <v>2977</v>
      </c>
      <c r="B3226" s="4">
        <v>5.5440641000000001E-3</v>
      </c>
      <c r="C3226" s="4">
        <v>1.8993309999999999E-4</v>
      </c>
      <c r="D3226" s="6">
        <f t="shared" si="50"/>
        <v>3.4258821069547154</v>
      </c>
    </row>
    <row r="3227" spans="1:4">
      <c r="A3227" s="3" t="s">
        <v>1906</v>
      </c>
      <c r="B3227" s="4">
        <v>1.2241269900000001E-2</v>
      </c>
      <c r="C3227" s="4">
        <v>1.8993309999999999E-4</v>
      </c>
      <c r="D3227" s="6">
        <f t="shared" si="50"/>
        <v>1.5515800366430936</v>
      </c>
    </row>
    <row r="3228" spans="1:4">
      <c r="A3228" s="3" t="s">
        <v>757</v>
      </c>
      <c r="B3228" s="4">
        <v>4.0087441999999999E-3</v>
      </c>
      <c r="C3228" s="4">
        <v>1.8960280000000001E-4</v>
      </c>
      <c r="D3228" s="6">
        <f t="shared" si="50"/>
        <v>4.7297305724820253</v>
      </c>
    </row>
    <row r="3229" spans="1:4">
      <c r="A3229" s="3" t="s">
        <v>1856</v>
      </c>
      <c r="B3229" s="4">
        <v>9.6016955000000001E-3</v>
      </c>
      <c r="C3229" s="4">
        <v>1.8960280000000001E-4</v>
      </c>
      <c r="D3229" s="6">
        <f t="shared" si="50"/>
        <v>1.9746804093089603</v>
      </c>
    </row>
    <row r="3230" spans="1:4">
      <c r="A3230" s="3" t="s">
        <v>1854</v>
      </c>
      <c r="B3230" s="4">
        <v>1.05315418E-2</v>
      </c>
      <c r="C3230" s="4">
        <v>1.8960280000000001E-4</v>
      </c>
      <c r="D3230" s="6">
        <f t="shared" si="50"/>
        <v>1.8003327869809147</v>
      </c>
    </row>
    <row r="3231" spans="1:4">
      <c r="A3231" s="3" t="s">
        <v>4149</v>
      </c>
      <c r="B3231" s="4">
        <v>6.0250069999999998E-4</v>
      </c>
      <c r="C3231" s="4">
        <v>1.8927249999999999E-4</v>
      </c>
      <c r="D3231" s="6">
        <f t="shared" si="50"/>
        <v>31.414486323418377</v>
      </c>
    </row>
    <row r="3232" spans="1:4">
      <c r="A3232" s="3" t="s">
        <v>2800</v>
      </c>
      <c r="B3232" s="4">
        <v>5.2864158000000003E-3</v>
      </c>
      <c r="C3232" s="4">
        <v>1.8927249999999999E-4</v>
      </c>
      <c r="D3232" s="6">
        <f t="shared" si="50"/>
        <v>3.5803559001166727</v>
      </c>
    </row>
    <row r="3233" spans="1:4">
      <c r="A3233" s="3" t="s">
        <v>1629</v>
      </c>
      <c r="B3233" s="4">
        <v>5.7937848999999996E-3</v>
      </c>
      <c r="C3233" s="4">
        <v>1.8927249999999999E-4</v>
      </c>
      <c r="D3233" s="6">
        <f t="shared" si="50"/>
        <v>3.2668195880036901</v>
      </c>
    </row>
    <row r="3234" spans="1:4">
      <c r="A3234" s="3" t="s">
        <v>207</v>
      </c>
      <c r="B3234" s="4">
        <v>1.1372202099999999E-2</v>
      </c>
      <c r="C3234" s="4">
        <v>1.8927249999999999E-4</v>
      </c>
      <c r="D3234" s="6">
        <f t="shared" si="50"/>
        <v>1.6643434432105284</v>
      </c>
    </row>
    <row r="3235" spans="1:4">
      <c r="A3235" s="3" t="s">
        <v>912</v>
      </c>
      <c r="B3235" s="4">
        <v>2.2200700000000002E-3</v>
      </c>
      <c r="C3235" s="4">
        <v>1.889421E-4</v>
      </c>
      <c r="D3235" s="6">
        <f t="shared" si="50"/>
        <v>8.5106370519848475</v>
      </c>
    </row>
    <row r="3236" spans="1:4">
      <c r="A3236" s="3" t="s">
        <v>2966</v>
      </c>
      <c r="B3236" s="4">
        <v>2.4367589000000001E-3</v>
      </c>
      <c r="C3236" s="4">
        <v>1.889421E-4</v>
      </c>
      <c r="D3236" s="6">
        <f t="shared" si="50"/>
        <v>7.7538282511248848</v>
      </c>
    </row>
    <row r="3237" spans="1:4">
      <c r="A3237" s="3" t="s">
        <v>2967</v>
      </c>
      <c r="B3237" s="4">
        <v>3.5443165000000002E-3</v>
      </c>
      <c r="C3237" s="4">
        <v>1.889421E-4</v>
      </c>
      <c r="D3237" s="6">
        <f t="shared" si="50"/>
        <v>5.3308472874812391</v>
      </c>
    </row>
    <row r="3238" spans="1:4">
      <c r="A3238" s="3" t="s">
        <v>2605</v>
      </c>
      <c r="B3238" s="4">
        <v>1.3662960300000001E-2</v>
      </c>
      <c r="C3238" s="4">
        <v>1.889421E-4</v>
      </c>
      <c r="D3238" s="6">
        <f t="shared" si="50"/>
        <v>1.3828782039277387</v>
      </c>
    </row>
    <row r="3239" spans="1:4">
      <c r="A3239" s="3" t="s">
        <v>2613</v>
      </c>
      <c r="B3239" s="4">
        <v>2.2990161000000001E-3</v>
      </c>
      <c r="C3239" s="4">
        <v>1.8861179999999999E-4</v>
      </c>
      <c r="D3239" s="6">
        <f t="shared" si="50"/>
        <v>8.2040225816600412</v>
      </c>
    </row>
    <row r="3240" spans="1:4">
      <c r="A3240" s="3" t="s">
        <v>1667</v>
      </c>
      <c r="B3240" s="4">
        <v>3.2159799999999998E-3</v>
      </c>
      <c r="C3240" s="4">
        <v>1.8861179999999999E-4</v>
      </c>
      <c r="D3240" s="6">
        <f t="shared" si="50"/>
        <v>5.8648312489505532</v>
      </c>
    </row>
    <row r="3241" spans="1:4">
      <c r="A3241" s="3" t="s">
        <v>3939</v>
      </c>
      <c r="B3241" s="4">
        <v>5.5100412999999999E-3</v>
      </c>
      <c r="C3241" s="4">
        <v>1.8861179999999999E-4</v>
      </c>
      <c r="D3241" s="6">
        <f t="shared" si="50"/>
        <v>3.4230560123024847</v>
      </c>
    </row>
    <row r="3242" spans="1:4">
      <c r="A3242" s="3" t="s">
        <v>2748</v>
      </c>
      <c r="B3242" s="4">
        <v>1.9683674000000001E-3</v>
      </c>
      <c r="C3242" s="4">
        <v>1.882815E-4</v>
      </c>
      <c r="D3242" s="6">
        <f t="shared" si="50"/>
        <v>9.5653636612758373</v>
      </c>
    </row>
    <row r="3243" spans="1:4">
      <c r="A3243" s="3" t="s">
        <v>859</v>
      </c>
      <c r="B3243" s="4">
        <v>4.4659048999999996E-3</v>
      </c>
      <c r="C3243" s="4">
        <v>1.882815E-4</v>
      </c>
      <c r="D3243" s="6">
        <f t="shared" si="50"/>
        <v>4.2159764754506979</v>
      </c>
    </row>
    <row r="3244" spans="1:4">
      <c r="A3244" s="3" t="s">
        <v>778</v>
      </c>
      <c r="B3244" s="4">
        <v>5.5344849E-3</v>
      </c>
      <c r="C3244" s="4">
        <v>1.882815E-4</v>
      </c>
      <c r="D3244" s="6">
        <f t="shared" si="50"/>
        <v>3.401969711761252</v>
      </c>
    </row>
    <row r="3245" spans="1:4">
      <c r="A3245" s="3" t="s">
        <v>1633</v>
      </c>
      <c r="B3245" s="4">
        <v>7.4919517999999996E-3</v>
      </c>
      <c r="C3245" s="4">
        <v>1.882815E-4</v>
      </c>
      <c r="D3245" s="6">
        <f t="shared" si="50"/>
        <v>2.5131168088935119</v>
      </c>
    </row>
    <row r="3246" spans="1:4">
      <c r="A3246" s="3" t="s">
        <v>197</v>
      </c>
      <c r="B3246" s="4">
        <v>2.23843572E-2</v>
      </c>
      <c r="C3246" s="4">
        <v>1.882815E-4</v>
      </c>
      <c r="D3246" s="6">
        <f t="shared" si="50"/>
        <v>0.84112980470129384</v>
      </c>
    </row>
    <row r="3247" spans="1:4">
      <c r="A3247" s="3" t="s">
        <v>2589</v>
      </c>
      <c r="B3247" s="4">
        <v>2.0701055000000002E-3</v>
      </c>
      <c r="C3247" s="4">
        <v>1.8795119999999999E-4</v>
      </c>
      <c r="D3247" s="6">
        <f t="shared" si="50"/>
        <v>9.0793053783973807</v>
      </c>
    </row>
    <row r="3248" spans="1:4">
      <c r="A3248" s="3" t="s">
        <v>2300</v>
      </c>
      <c r="B3248" s="4">
        <v>3.4108679E-3</v>
      </c>
      <c r="C3248" s="4">
        <v>1.8795119999999999E-4</v>
      </c>
      <c r="D3248" s="6">
        <f t="shared" si="50"/>
        <v>5.510362919654554</v>
      </c>
    </row>
    <row r="3249" spans="1:4">
      <c r="A3249" s="3" t="s">
        <v>1070</v>
      </c>
      <c r="B3249" s="4">
        <v>3.8584493E-3</v>
      </c>
      <c r="C3249" s="4">
        <v>1.8795119999999999E-4</v>
      </c>
      <c r="D3249" s="6">
        <f t="shared" si="50"/>
        <v>4.871158991255891</v>
      </c>
    </row>
    <row r="3250" spans="1:4">
      <c r="A3250" s="3" t="s">
        <v>2499</v>
      </c>
      <c r="B3250" s="4">
        <v>9.6872478999999994E-3</v>
      </c>
      <c r="C3250" s="4">
        <v>1.8795119999999999E-4</v>
      </c>
      <c r="D3250" s="6">
        <f t="shared" si="50"/>
        <v>1.940191909407005</v>
      </c>
    </row>
    <row r="3251" spans="1:4">
      <c r="A3251" s="3" t="s">
        <v>4360</v>
      </c>
      <c r="B3251" s="4">
        <v>3.8359877000000001E-3</v>
      </c>
      <c r="C3251" s="4">
        <v>1.8795110000000001E-4</v>
      </c>
      <c r="D3251" s="6">
        <f t="shared" si="50"/>
        <v>4.8996794228511211</v>
      </c>
    </row>
    <row r="3252" spans="1:4">
      <c r="A3252" s="3" t="s">
        <v>4370</v>
      </c>
      <c r="B3252" s="4">
        <v>3.246039E-3</v>
      </c>
      <c r="C3252" s="4">
        <v>1.876209E-4</v>
      </c>
      <c r="D3252" s="6">
        <f t="shared" si="50"/>
        <v>5.7799952495949682</v>
      </c>
    </row>
    <row r="3253" spans="1:4">
      <c r="A3253" s="3" t="s">
        <v>2963</v>
      </c>
      <c r="B3253" s="4">
        <v>3.7851185999999998E-3</v>
      </c>
      <c r="C3253" s="4">
        <v>1.876209E-4</v>
      </c>
      <c r="D3253" s="6">
        <f t="shared" si="50"/>
        <v>4.95680373132826</v>
      </c>
    </row>
    <row r="3254" spans="1:4">
      <c r="A3254" s="3" t="s">
        <v>1683</v>
      </c>
      <c r="B3254" s="4">
        <v>7.6835365000000001E-3</v>
      </c>
      <c r="C3254" s="4">
        <v>1.876209E-4</v>
      </c>
      <c r="D3254" s="6">
        <f t="shared" si="50"/>
        <v>2.441856038557245</v>
      </c>
    </row>
    <row r="3255" spans="1:4">
      <c r="A3255" s="3" t="s">
        <v>2719</v>
      </c>
      <c r="B3255" s="4">
        <v>2.2448439000000001E-3</v>
      </c>
      <c r="C3255" s="4">
        <v>1.876208E-4</v>
      </c>
      <c r="D3255" s="6">
        <f t="shared" si="50"/>
        <v>8.3578550829302642</v>
      </c>
    </row>
    <row r="3256" spans="1:4">
      <c r="A3256" s="3" t="s">
        <v>3142</v>
      </c>
      <c r="B3256" s="4">
        <v>2.9404944999999998E-3</v>
      </c>
      <c r="C3256" s="4">
        <v>1.8729050000000001E-4</v>
      </c>
      <c r="D3256" s="6">
        <f t="shared" si="50"/>
        <v>6.3693538620800014</v>
      </c>
    </row>
    <row r="3257" spans="1:4">
      <c r="A3257" s="3" t="s">
        <v>2710</v>
      </c>
      <c r="B3257" s="4">
        <v>3.4254019000000001E-3</v>
      </c>
      <c r="C3257" s="4">
        <v>1.8729050000000001E-4</v>
      </c>
      <c r="D3257" s="6">
        <f t="shared" si="50"/>
        <v>5.4676941704271256</v>
      </c>
    </row>
    <row r="3258" spans="1:4">
      <c r="A3258" s="3" t="s">
        <v>3939</v>
      </c>
      <c r="B3258" s="4">
        <v>5.4783308000000003E-3</v>
      </c>
      <c r="C3258" s="4">
        <v>1.8729050000000001E-4</v>
      </c>
      <c r="D3258" s="6">
        <f t="shared" si="50"/>
        <v>3.4187512006394352</v>
      </c>
    </row>
    <row r="3259" spans="1:4">
      <c r="A3259" s="3" t="s">
        <v>2454</v>
      </c>
      <c r="B3259" s="4">
        <v>2.7323938999999999E-3</v>
      </c>
      <c r="C3259" s="4">
        <v>1.869602E-4</v>
      </c>
      <c r="D3259" s="6">
        <f t="shared" si="50"/>
        <v>6.8423590024849643</v>
      </c>
    </row>
    <row r="3260" spans="1:4">
      <c r="A3260" s="3" t="s">
        <v>2290</v>
      </c>
      <c r="B3260" s="4">
        <v>3.3078084999999999E-3</v>
      </c>
      <c r="C3260" s="4">
        <v>1.869602E-4</v>
      </c>
      <c r="D3260" s="6">
        <f t="shared" si="50"/>
        <v>5.6520865703078034</v>
      </c>
    </row>
    <row r="3261" spans="1:4">
      <c r="A3261" s="3" t="s">
        <v>3940</v>
      </c>
      <c r="B3261" s="4">
        <v>4.7202499999999996E-3</v>
      </c>
      <c r="C3261" s="4">
        <v>1.869602E-4</v>
      </c>
      <c r="D3261" s="6">
        <f t="shared" si="50"/>
        <v>3.9608113977013937</v>
      </c>
    </row>
    <row r="3262" spans="1:4">
      <c r="A3262" s="3" t="s">
        <v>4111</v>
      </c>
      <c r="B3262" s="4">
        <v>2.2782061000000001E-3</v>
      </c>
      <c r="C3262" s="4">
        <v>1.8662989999999999E-4</v>
      </c>
      <c r="D3262" s="6">
        <f t="shared" si="50"/>
        <v>8.1919673553678898</v>
      </c>
    </row>
    <row r="3263" spans="1:4">
      <c r="A3263" s="3" t="s">
        <v>3046</v>
      </c>
      <c r="B3263" s="4">
        <v>3.1505769999999999E-3</v>
      </c>
      <c r="C3263" s="4">
        <v>1.8662989999999999E-4</v>
      </c>
      <c r="D3263" s="6">
        <f t="shared" si="50"/>
        <v>5.923673663586067</v>
      </c>
    </row>
    <row r="3264" spans="1:4">
      <c r="A3264" s="3" t="s">
        <v>2634</v>
      </c>
      <c r="B3264" s="4">
        <v>3.2202741E-3</v>
      </c>
      <c r="C3264" s="4">
        <v>1.8662989999999999E-4</v>
      </c>
      <c r="D3264" s="6">
        <f t="shared" si="50"/>
        <v>5.7954662927606062</v>
      </c>
    </row>
    <row r="3265" spans="1:4">
      <c r="A3265" s="3" t="s">
        <v>908</v>
      </c>
      <c r="B3265" s="4">
        <v>4.2251027000000003E-3</v>
      </c>
      <c r="C3265" s="4">
        <v>1.8662989999999999E-4</v>
      </c>
      <c r="D3265" s="6">
        <f t="shared" si="50"/>
        <v>4.417168368475398</v>
      </c>
    </row>
    <row r="3266" spans="1:4">
      <c r="A3266" s="3" t="s">
        <v>764</v>
      </c>
      <c r="B3266" s="4">
        <v>4.5821769000000002E-3</v>
      </c>
      <c r="C3266" s="4">
        <v>1.8662989999999999E-4</v>
      </c>
      <c r="D3266" s="6">
        <f t="shared" ref="D3266:D3329" si="51">(C3266/B3266)*100</f>
        <v>4.0729527487251742</v>
      </c>
    </row>
    <row r="3267" spans="1:4">
      <c r="A3267" s="3" t="s">
        <v>4499</v>
      </c>
      <c r="B3267" s="4">
        <v>4.6280912E-3</v>
      </c>
      <c r="C3267" s="4">
        <v>1.8662989999999999E-4</v>
      </c>
      <c r="D3267" s="6">
        <f t="shared" si="51"/>
        <v>4.0325458582147213</v>
      </c>
    </row>
    <row r="3268" spans="1:4">
      <c r="A3268" s="3" t="s">
        <v>4237</v>
      </c>
      <c r="B3268" s="4">
        <v>1.3339908899999999E-2</v>
      </c>
      <c r="C3268" s="4">
        <v>1.8662989999999999E-4</v>
      </c>
      <c r="D3268" s="6">
        <f t="shared" si="51"/>
        <v>1.3990342917559204</v>
      </c>
    </row>
    <row r="3269" spans="1:4">
      <c r="A3269" s="3" t="s">
        <v>1718</v>
      </c>
      <c r="B3269" s="4">
        <v>3.6083983000000002E-3</v>
      </c>
      <c r="C3269" s="4">
        <v>1.862996E-4</v>
      </c>
      <c r="D3269" s="6">
        <f t="shared" si="51"/>
        <v>5.1629444565473825</v>
      </c>
    </row>
    <row r="3270" spans="1:4">
      <c r="A3270" s="3" t="s">
        <v>2611</v>
      </c>
      <c r="B3270" s="4">
        <v>4.1600300000000003E-3</v>
      </c>
      <c r="C3270" s="4">
        <v>1.862996E-4</v>
      </c>
      <c r="D3270" s="6">
        <f t="shared" si="51"/>
        <v>4.4783234736287962</v>
      </c>
    </row>
    <row r="3271" spans="1:4">
      <c r="A3271" s="3" t="s">
        <v>4352</v>
      </c>
      <c r="B3271" s="4">
        <v>2.4694603999999998E-3</v>
      </c>
      <c r="C3271" s="4">
        <v>1.8596929999999999E-4</v>
      </c>
      <c r="D3271" s="6">
        <f t="shared" si="51"/>
        <v>7.5307666403559255</v>
      </c>
    </row>
    <row r="3272" spans="1:4">
      <c r="A3272" s="3" t="s">
        <v>3498</v>
      </c>
      <c r="B3272" s="4">
        <v>2.1127164999999999E-3</v>
      </c>
      <c r="C3272" s="4">
        <v>1.85639E-4</v>
      </c>
      <c r="D3272" s="6">
        <f t="shared" si="51"/>
        <v>8.7867444590885722</v>
      </c>
    </row>
    <row r="3273" spans="1:4">
      <c r="A3273" s="3" t="s">
        <v>1033</v>
      </c>
      <c r="B3273" s="4">
        <v>7.5933596000000003E-3</v>
      </c>
      <c r="C3273" s="4">
        <v>1.85639E-4</v>
      </c>
      <c r="D3273" s="6">
        <f t="shared" si="51"/>
        <v>2.4447544931231757</v>
      </c>
    </row>
    <row r="3274" spans="1:4">
      <c r="A3274" s="3" t="s">
        <v>3195</v>
      </c>
      <c r="B3274" s="4">
        <v>2.8615483999999999E-3</v>
      </c>
      <c r="C3274" s="4">
        <v>1.856389E-4</v>
      </c>
      <c r="D3274" s="6">
        <f t="shared" si="51"/>
        <v>6.4873583826155103</v>
      </c>
    </row>
    <row r="3275" spans="1:4">
      <c r="A3275" s="3" t="s">
        <v>4563</v>
      </c>
      <c r="B3275" s="4">
        <v>4.1983469000000002E-3</v>
      </c>
      <c r="C3275" s="4">
        <v>1.8530860000000001E-4</v>
      </c>
      <c r="D3275" s="6">
        <f t="shared" si="51"/>
        <v>4.4138467928888865</v>
      </c>
    </row>
    <row r="3276" spans="1:4">
      <c r="A3276" s="3" t="s">
        <v>16</v>
      </c>
      <c r="B3276" s="6">
        <v>1.0841050099999999E-2</v>
      </c>
      <c r="C3276" s="6">
        <v>1.8530860000000001E-4</v>
      </c>
      <c r="D3276" s="6">
        <f t="shared" si="51"/>
        <v>1.7093233431325996</v>
      </c>
    </row>
    <row r="3277" spans="1:4">
      <c r="A3277" s="3" t="s">
        <v>2752</v>
      </c>
      <c r="B3277" s="4">
        <v>1.9429329E-3</v>
      </c>
      <c r="C3277" s="4">
        <v>1.849783E-4</v>
      </c>
      <c r="D3277" s="6">
        <f t="shared" si="51"/>
        <v>9.5205706795124012</v>
      </c>
    </row>
    <row r="3278" spans="1:4">
      <c r="A3278" s="3" t="s">
        <v>3429</v>
      </c>
      <c r="B3278" s="4">
        <v>3.2229167E-3</v>
      </c>
      <c r="C3278" s="4">
        <v>1.849783E-4</v>
      </c>
      <c r="D3278" s="6">
        <f t="shared" si="51"/>
        <v>5.7394688482020024</v>
      </c>
    </row>
    <row r="3279" spans="1:4">
      <c r="A3279" s="3" t="s">
        <v>4404</v>
      </c>
      <c r="B3279" s="4">
        <v>1.7654197600000001E-2</v>
      </c>
      <c r="C3279" s="4">
        <v>1.849783E-4</v>
      </c>
      <c r="D3279" s="6">
        <f t="shared" si="51"/>
        <v>1.0477865048933177</v>
      </c>
    </row>
    <row r="3280" spans="1:4">
      <c r="A3280" s="3" t="s">
        <v>4713</v>
      </c>
      <c r="B3280" s="4">
        <v>3.1466132E-3</v>
      </c>
      <c r="C3280" s="4">
        <v>1.8464800000000001E-4</v>
      </c>
      <c r="D3280" s="6">
        <f t="shared" si="51"/>
        <v>5.8681505562869951</v>
      </c>
    </row>
    <row r="3281" spans="1:4">
      <c r="A3281" s="3" t="s">
        <v>2722</v>
      </c>
      <c r="B3281" s="4">
        <v>3.7927159000000002E-3</v>
      </c>
      <c r="C3281" s="4">
        <v>1.8464800000000001E-4</v>
      </c>
      <c r="D3281" s="6">
        <f t="shared" si="51"/>
        <v>4.8684901497631285</v>
      </c>
    </row>
    <row r="3282" spans="1:4">
      <c r="A3282" s="3" t="s">
        <v>2505</v>
      </c>
      <c r="B3282" s="4">
        <v>5.6368835999999999E-3</v>
      </c>
      <c r="C3282" s="4">
        <v>1.8464800000000001E-4</v>
      </c>
      <c r="D3282" s="6">
        <f t="shared" si="51"/>
        <v>3.2757107136290702</v>
      </c>
    </row>
    <row r="3283" spans="1:4">
      <c r="A3283" s="3" t="s">
        <v>3502</v>
      </c>
      <c r="B3283" s="4">
        <v>6.4593764999999999E-3</v>
      </c>
      <c r="C3283" s="4">
        <v>1.8464800000000001E-4</v>
      </c>
      <c r="D3283" s="6">
        <f t="shared" si="51"/>
        <v>2.858604077343998</v>
      </c>
    </row>
    <row r="3284" spans="1:4">
      <c r="A3284" s="3" t="s">
        <v>110</v>
      </c>
      <c r="B3284" s="6">
        <v>2.0829879E-3</v>
      </c>
      <c r="C3284" s="6">
        <v>1.8398740000000001E-4</v>
      </c>
      <c r="D3284" s="6">
        <f t="shared" si="51"/>
        <v>8.8328597588108888</v>
      </c>
    </row>
    <row r="3285" spans="1:4">
      <c r="A3285" s="3" t="s">
        <v>2649</v>
      </c>
      <c r="B3285" s="4">
        <v>2.5242933E-3</v>
      </c>
      <c r="C3285" s="4">
        <v>1.8398740000000001E-4</v>
      </c>
      <c r="D3285" s="6">
        <f t="shared" si="51"/>
        <v>7.288669664495802</v>
      </c>
    </row>
    <row r="3286" spans="1:4">
      <c r="A3286" s="3" t="s">
        <v>4482</v>
      </c>
      <c r="B3286" s="4">
        <v>4.5881226999999998E-3</v>
      </c>
      <c r="C3286" s="4">
        <v>1.8398740000000001E-4</v>
      </c>
      <c r="D3286" s="6">
        <f t="shared" si="51"/>
        <v>4.0100802012117072</v>
      </c>
    </row>
    <row r="3287" spans="1:4">
      <c r="A3287" s="3" t="s">
        <v>4369</v>
      </c>
      <c r="B3287" s="4">
        <v>5.8205406999999997E-3</v>
      </c>
      <c r="C3287" s="4">
        <v>1.8398740000000001E-4</v>
      </c>
      <c r="D3287" s="6">
        <f t="shared" si="51"/>
        <v>3.1610018636241133</v>
      </c>
    </row>
    <row r="3288" spans="1:4">
      <c r="A3288" s="3" t="s">
        <v>2501</v>
      </c>
      <c r="B3288" s="4">
        <v>6.7239615000000003E-3</v>
      </c>
      <c r="C3288" s="4">
        <v>1.8398740000000001E-4</v>
      </c>
      <c r="D3288" s="6">
        <f t="shared" si="51"/>
        <v>2.7362946679572753</v>
      </c>
    </row>
    <row r="3289" spans="1:4">
      <c r="A3289" s="3" t="s">
        <v>1332</v>
      </c>
      <c r="B3289" s="4">
        <v>7.4001233000000003E-3</v>
      </c>
      <c r="C3289" s="4">
        <v>1.8398740000000001E-4</v>
      </c>
      <c r="D3289" s="6">
        <f t="shared" si="51"/>
        <v>2.4862747895024939</v>
      </c>
    </row>
    <row r="3290" spans="1:4">
      <c r="A3290" s="3" t="s">
        <v>2716</v>
      </c>
      <c r="B3290" s="4">
        <v>3.6100499E-3</v>
      </c>
      <c r="C3290" s="4">
        <v>1.8398730000000001E-4</v>
      </c>
      <c r="D3290" s="6">
        <f t="shared" si="51"/>
        <v>5.0965306601440608</v>
      </c>
    </row>
    <row r="3291" spans="1:4">
      <c r="A3291" s="3" t="s">
        <v>3328</v>
      </c>
      <c r="B3291" s="4">
        <v>2.9606439000000001E-3</v>
      </c>
      <c r="C3291" s="4">
        <v>1.8365699999999999E-4</v>
      </c>
      <c r="D3291" s="6">
        <f t="shared" si="51"/>
        <v>6.2032789556352919</v>
      </c>
    </row>
    <row r="3292" spans="1:4">
      <c r="A3292" s="3" t="s">
        <v>758</v>
      </c>
      <c r="B3292" s="4">
        <v>3.8607615000000001E-3</v>
      </c>
      <c r="C3292" s="4">
        <v>1.8365699999999999E-4</v>
      </c>
      <c r="D3292" s="6">
        <f t="shared" si="51"/>
        <v>4.7570149049611068</v>
      </c>
    </row>
    <row r="3293" spans="1:4">
      <c r="A3293" s="3" t="s">
        <v>3103</v>
      </c>
      <c r="B3293" s="4">
        <v>4.2465734999999998E-3</v>
      </c>
      <c r="C3293" s="4">
        <v>1.8365699999999999E-4</v>
      </c>
      <c r="D3293" s="6">
        <f t="shared" si="51"/>
        <v>4.3248280054495698</v>
      </c>
    </row>
    <row r="3294" spans="1:4">
      <c r="A3294" s="3" t="s">
        <v>4086</v>
      </c>
      <c r="B3294" s="4">
        <v>1.4411792E-3</v>
      </c>
      <c r="C3294" s="4">
        <v>1.8332670000000001E-4</v>
      </c>
      <c r="D3294" s="6">
        <f t="shared" si="51"/>
        <v>12.720604071998821</v>
      </c>
    </row>
    <row r="3295" spans="1:4">
      <c r="A3295" s="3" t="s">
        <v>2665</v>
      </c>
      <c r="B3295" s="4">
        <v>2.8460234000000002E-3</v>
      </c>
      <c r="C3295" s="4">
        <v>1.8332670000000001E-4</v>
      </c>
      <c r="D3295" s="6">
        <f t="shared" si="51"/>
        <v>6.4415036081572623</v>
      </c>
    </row>
    <row r="3296" spans="1:4">
      <c r="A3296" s="3" t="s">
        <v>2266</v>
      </c>
      <c r="B3296" s="4">
        <v>2.8569238999999998E-3</v>
      </c>
      <c r="C3296" s="4">
        <v>1.8332670000000001E-4</v>
      </c>
      <c r="D3296" s="6">
        <f t="shared" si="51"/>
        <v>6.4169262611440239</v>
      </c>
    </row>
    <row r="3297" spans="1:4">
      <c r="A3297" s="3" t="s">
        <v>3044</v>
      </c>
      <c r="B3297" s="4">
        <v>3.2113556000000001E-3</v>
      </c>
      <c r="C3297" s="4">
        <v>1.8332670000000001E-4</v>
      </c>
      <c r="D3297" s="6">
        <f t="shared" si="51"/>
        <v>5.708701334726058</v>
      </c>
    </row>
    <row r="3298" spans="1:4">
      <c r="A3298" s="3" t="s">
        <v>1622</v>
      </c>
      <c r="B3298" s="4">
        <v>4.1273285000000002E-3</v>
      </c>
      <c r="C3298" s="4">
        <v>1.8332670000000001E-4</v>
      </c>
      <c r="D3298" s="6">
        <f t="shared" si="51"/>
        <v>4.4417763209301127</v>
      </c>
    </row>
    <row r="3299" spans="1:4">
      <c r="A3299" s="3" t="s">
        <v>1482</v>
      </c>
      <c r="B3299" s="4">
        <v>1.4607340599999999E-2</v>
      </c>
      <c r="C3299" s="4">
        <v>1.8332670000000001E-4</v>
      </c>
      <c r="D3299" s="6">
        <f t="shared" si="51"/>
        <v>1.2550313230869692</v>
      </c>
    </row>
    <row r="3300" spans="1:4">
      <c r="A3300" s="3" t="s">
        <v>4137</v>
      </c>
      <c r="B3300" s="4">
        <v>2.0393858000000002E-3</v>
      </c>
      <c r="C3300" s="4">
        <v>1.829964E-4</v>
      </c>
      <c r="D3300" s="6">
        <f t="shared" si="51"/>
        <v>8.9731133756055357</v>
      </c>
    </row>
    <row r="3301" spans="1:4">
      <c r="A3301" s="3" t="s">
        <v>4361</v>
      </c>
      <c r="B3301" s="4">
        <v>2.6656695E-3</v>
      </c>
      <c r="C3301" s="4">
        <v>1.829964E-4</v>
      </c>
      <c r="D3301" s="6">
        <f t="shared" si="51"/>
        <v>6.8649320555305149</v>
      </c>
    </row>
    <row r="3302" spans="1:4">
      <c r="A3302" s="3" t="s">
        <v>4356</v>
      </c>
      <c r="B3302" s="4">
        <v>1.1314066100000001E-2</v>
      </c>
      <c r="C3302" s="4">
        <v>1.829964E-4</v>
      </c>
      <c r="D3302" s="6">
        <f t="shared" si="51"/>
        <v>1.6174238190105674</v>
      </c>
    </row>
    <row r="3303" spans="1:4">
      <c r="A3303" s="3" t="s">
        <v>3909</v>
      </c>
      <c r="B3303" s="4">
        <v>2.7855750999999998E-3</v>
      </c>
      <c r="C3303" s="4">
        <v>1.8266610000000001E-4</v>
      </c>
      <c r="D3303" s="6">
        <f t="shared" si="51"/>
        <v>6.5575722585975162</v>
      </c>
    </row>
    <row r="3304" spans="1:4">
      <c r="A3304" s="3" t="s">
        <v>3542</v>
      </c>
      <c r="B3304" s="4">
        <v>2.9761687999999998E-3</v>
      </c>
      <c r="C3304" s="4">
        <v>1.8266610000000001E-4</v>
      </c>
      <c r="D3304" s="6">
        <f t="shared" si="51"/>
        <v>6.1376256615552194</v>
      </c>
    </row>
    <row r="3305" spans="1:4">
      <c r="A3305" s="3" t="s">
        <v>805</v>
      </c>
      <c r="B3305" s="4">
        <v>4.5838284999999996E-3</v>
      </c>
      <c r="C3305" s="4">
        <v>1.8266610000000001E-4</v>
      </c>
      <c r="D3305" s="6">
        <f t="shared" si="51"/>
        <v>3.9850116556498576</v>
      </c>
    </row>
    <row r="3306" spans="1:4">
      <c r="A3306" s="3" t="s">
        <v>4012</v>
      </c>
      <c r="B3306" s="4">
        <v>4.6237971000000003E-3</v>
      </c>
      <c r="C3306" s="4">
        <v>1.8266610000000001E-4</v>
      </c>
      <c r="D3306" s="6">
        <f t="shared" si="51"/>
        <v>3.9505647858120767</v>
      </c>
    </row>
    <row r="3307" spans="1:4">
      <c r="A3307" s="3" t="s">
        <v>1605</v>
      </c>
      <c r="B3307" s="4">
        <v>5.1684920999999998E-3</v>
      </c>
      <c r="C3307" s="4">
        <v>1.8266610000000001E-4</v>
      </c>
      <c r="D3307" s="6">
        <f t="shared" si="51"/>
        <v>3.5342242276040241</v>
      </c>
    </row>
    <row r="3308" spans="1:4">
      <c r="A3308" s="3" t="s">
        <v>4329</v>
      </c>
      <c r="B3308" s="4">
        <v>5.8624910999999997E-3</v>
      </c>
      <c r="C3308" s="4">
        <v>1.8266610000000001E-4</v>
      </c>
      <c r="D3308" s="6">
        <f t="shared" si="51"/>
        <v>3.1158443890857255</v>
      </c>
    </row>
    <row r="3309" spans="1:4">
      <c r="A3309" s="3" t="s">
        <v>1206</v>
      </c>
      <c r="B3309" s="4">
        <v>1.6218634E-3</v>
      </c>
      <c r="C3309" s="4">
        <v>1.823358E-4</v>
      </c>
      <c r="D3309" s="6">
        <f t="shared" si="51"/>
        <v>11.242364800882736</v>
      </c>
    </row>
    <row r="3310" spans="1:4">
      <c r="A3310" s="3" t="s">
        <v>2704</v>
      </c>
      <c r="B3310" s="4">
        <v>2.8314894000000001E-3</v>
      </c>
      <c r="C3310" s="4">
        <v>1.823358E-4</v>
      </c>
      <c r="D3310" s="6">
        <f t="shared" si="51"/>
        <v>6.4395720499607023</v>
      </c>
    </row>
    <row r="3311" spans="1:4">
      <c r="A3311" s="3" t="s">
        <v>2341</v>
      </c>
      <c r="B3311" s="4">
        <v>1.9528423999999999E-3</v>
      </c>
      <c r="C3311" s="4">
        <v>1.8200550000000001E-4</v>
      </c>
      <c r="D3311" s="6">
        <f t="shared" si="51"/>
        <v>9.3200301263430188</v>
      </c>
    </row>
    <row r="3312" spans="1:4">
      <c r="A3312" s="3" t="s">
        <v>3734</v>
      </c>
      <c r="B3312" s="4">
        <v>3.0686580000000003E-4</v>
      </c>
      <c r="C3312" s="4">
        <v>1.820054E-4</v>
      </c>
      <c r="D3312" s="6">
        <f t="shared" si="51"/>
        <v>59.311073439920634</v>
      </c>
    </row>
    <row r="3313" spans="1:4">
      <c r="A3313" s="3" t="s">
        <v>1015</v>
      </c>
      <c r="B3313" s="4">
        <v>2.6709546999999999E-3</v>
      </c>
      <c r="C3313" s="4">
        <v>1.820054E-4</v>
      </c>
      <c r="D3313" s="6">
        <f t="shared" si="51"/>
        <v>6.8142451086871674</v>
      </c>
    </row>
    <row r="3314" spans="1:4">
      <c r="A3314" s="3" t="s">
        <v>1714</v>
      </c>
      <c r="B3314" s="4">
        <v>2.9451188999999999E-3</v>
      </c>
      <c r="C3314" s="4">
        <v>1.820054E-4</v>
      </c>
      <c r="D3314" s="6">
        <f t="shared" si="51"/>
        <v>6.1798999014946387</v>
      </c>
    </row>
    <row r="3315" spans="1:4">
      <c r="A3315" s="3" t="s">
        <v>2419</v>
      </c>
      <c r="B3315" s="4">
        <v>3.4647098000000001E-3</v>
      </c>
      <c r="C3315" s="4">
        <v>1.820054E-4</v>
      </c>
      <c r="D3315" s="6">
        <f t="shared" si="51"/>
        <v>5.2531210550447831</v>
      </c>
    </row>
    <row r="3316" spans="1:4">
      <c r="A3316" s="3" t="s">
        <v>2386</v>
      </c>
      <c r="B3316" s="4">
        <v>7.7581884000000002E-3</v>
      </c>
      <c r="C3316" s="4">
        <v>1.820054E-4</v>
      </c>
      <c r="D3316" s="6">
        <f t="shared" si="51"/>
        <v>2.3459780894209787</v>
      </c>
    </row>
    <row r="3317" spans="1:4">
      <c r="A3317" s="3" t="s">
        <v>1806</v>
      </c>
      <c r="B3317" s="4">
        <v>3.1294366E-3</v>
      </c>
      <c r="C3317" s="4">
        <v>1.8167509999999999E-4</v>
      </c>
      <c r="D3317" s="6">
        <f t="shared" si="51"/>
        <v>5.8053612589563244</v>
      </c>
    </row>
    <row r="3318" spans="1:4">
      <c r="A3318" s="3" t="s">
        <v>1583</v>
      </c>
      <c r="B3318" s="4">
        <v>4.1636635000000003E-3</v>
      </c>
      <c r="C3318" s="4">
        <v>1.8167509999999999E-4</v>
      </c>
      <c r="D3318" s="6">
        <f t="shared" si="51"/>
        <v>4.3633473262188449</v>
      </c>
    </row>
    <row r="3319" spans="1:4">
      <c r="A3319" s="3" t="s">
        <v>754</v>
      </c>
      <c r="B3319" s="4">
        <v>4.3126370999999998E-3</v>
      </c>
      <c r="C3319" s="4">
        <v>1.8167509999999999E-4</v>
      </c>
      <c r="D3319" s="6">
        <f t="shared" si="51"/>
        <v>4.2126220172803315</v>
      </c>
    </row>
    <row r="3320" spans="1:4">
      <c r="A3320" s="3" t="s">
        <v>1630</v>
      </c>
      <c r="B3320" s="4">
        <v>4.9716222999999999E-3</v>
      </c>
      <c r="C3320" s="4">
        <v>1.8167509999999999E-4</v>
      </c>
      <c r="D3320" s="6">
        <f t="shared" si="51"/>
        <v>3.6542417954799178</v>
      </c>
    </row>
    <row r="3321" spans="1:4">
      <c r="A3321" s="3" t="s">
        <v>2306</v>
      </c>
      <c r="B3321" s="4">
        <v>2.7056380999999998E-3</v>
      </c>
      <c r="C3321" s="4">
        <v>1.8134480000000001E-4</v>
      </c>
      <c r="D3321" s="6">
        <f t="shared" si="51"/>
        <v>6.7024780586878938</v>
      </c>
    </row>
    <row r="3322" spans="1:4">
      <c r="A3322" s="3" t="s">
        <v>4360</v>
      </c>
      <c r="B3322" s="4">
        <v>2.7244662000000001E-3</v>
      </c>
      <c r="C3322" s="4">
        <v>1.8134480000000001E-4</v>
      </c>
      <c r="D3322" s="6">
        <f t="shared" si="51"/>
        <v>6.6561589202317872</v>
      </c>
    </row>
    <row r="3323" spans="1:4">
      <c r="A3323" s="3" t="s">
        <v>4336</v>
      </c>
      <c r="B3323" s="4">
        <v>2.9887210000000002E-3</v>
      </c>
      <c r="C3323" s="4">
        <v>1.8134480000000001E-4</v>
      </c>
      <c r="D3323" s="6">
        <f t="shared" si="51"/>
        <v>6.0676389666348918</v>
      </c>
    </row>
    <row r="3324" spans="1:4">
      <c r="A3324" s="3" t="s">
        <v>3157</v>
      </c>
      <c r="B3324" s="4">
        <v>3.1482646999999998E-3</v>
      </c>
      <c r="C3324" s="4">
        <v>1.8134480000000001E-4</v>
      </c>
      <c r="D3324" s="6">
        <f t="shared" si="51"/>
        <v>5.760150980951507</v>
      </c>
    </row>
    <row r="3325" spans="1:4">
      <c r="A3325" s="3" t="s">
        <v>2747</v>
      </c>
      <c r="B3325" s="4">
        <v>2.0743996E-3</v>
      </c>
      <c r="C3325" s="4">
        <v>1.8101449999999999E-4</v>
      </c>
      <c r="D3325" s="6">
        <f t="shared" si="51"/>
        <v>8.7261152576388845</v>
      </c>
    </row>
    <row r="3326" spans="1:4">
      <c r="A3326" s="3" t="s">
        <v>1065</v>
      </c>
      <c r="B3326" s="4">
        <v>3.6070770000000002E-3</v>
      </c>
      <c r="C3326" s="4">
        <v>1.8101449999999999E-4</v>
      </c>
      <c r="D3326" s="6">
        <f t="shared" si="51"/>
        <v>5.0183153838967112</v>
      </c>
    </row>
    <row r="3327" spans="1:4">
      <c r="A3327" s="3" t="s">
        <v>1858</v>
      </c>
      <c r="B3327" s="4">
        <v>4.1293103999999999E-3</v>
      </c>
      <c r="C3327" s="4">
        <v>1.8101449999999999E-4</v>
      </c>
      <c r="D3327" s="6">
        <f t="shared" si="51"/>
        <v>4.3836496282769151</v>
      </c>
    </row>
    <row r="3328" spans="1:4">
      <c r="A3328" s="3" t="s">
        <v>2726</v>
      </c>
      <c r="B3328" s="4">
        <v>4.5838284999999996E-3</v>
      </c>
      <c r="C3328" s="4">
        <v>1.8101449999999999E-4</v>
      </c>
      <c r="D3328" s="6">
        <f t="shared" si="51"/>
        <v>3.9489806392189415</v>
      </c>
    </row>
    <row r="3329" spans="1:4">
      <c r="A3329" s="3" t="s">
        <v>234</v>
      </c>
      <c r="B3329" s="4">
        <v>5.5658650000000004E-4</v>
      </c>
      <c r="C3329" s="4">
        <v>1.8068420000000001E-4</v>
      </c>
      <c r="D3329" s="6">
        <f t="shared" si="51"/>
        <v>32.462914569433501</v>
      </c>
    </row>
    <row r="3330" spans="1:4">
      <c r="A3330" s="3" t="s">
        <v>1861</v>
      </c>
      <c r="B3330" s="4">
        <v>2.6418866000000002E-3</v>
      </c>
      <c r="C3330" s="4">
        <v>1.8068420000000001E-4</v>
      </c>
      <c r="D3330" s="6">
        <f t="shared" ref="D3330:D3393" si="52">(C3330/B3330)*100</f>
        <v>6.8392110395654377</v>
      </c>
    </row>
    <row r="3331" spans="1:4">
      <c r="A3331" s="3" t="s">
        <v>3264</v>
      </c>
      <c r="B3331" s="4">
        <v>2.7611316000000002E-3</v>
      </c>
      <c r="C3331" s="4">
        <v>1.8068420000000001E-4</v>
      </c>
      <c r="D3331" s="6">
        <f t="shared" si="52"/>
        <v>6.5438460086437029</v>
      </c>
    </row>
    <row r="3332" spans="1:4">
      <c r="A3332" s="3" t="s">
        <v>1949</v>
      </c>
      <c r="B3332" s="4">
        <v>2.8714578999999999E-3</v>
      </c>
      <c r="C3332" s="4">
        <v>1.8068420000000001E-4</v>
      </c>
      <c r="D3332" s="6">
        <f t="shared" si="52"/>
        <v>6.2924203067716924</v>
      </c>
    </row>
    <row r="3333" spans="1:4">
      <c r="A3333" s="3" t="s">
        <v>2500</v>
      </c>
      <c r="B3333" s="4">
        <v>6.7705363999999999E-3</v>
      </c>
      <c r="C3333" s="4">
        <v>1.8068420000000001E-4</v>
      </c>
      <c r="D3333" s="6">
        <f t="shared" si="52"/>
        <v>2.6686836806608114</v>
      </c>
    </row>
    <row r="3334" spans="1:4">
      <c r="A3334" s="3" t="s">
        <v>4103</v>
      </c>
      <c r="B3334" s="4">
        <v>2.5768139000000002E-3</v>
      </c>
      <c r="C3334" s="4">
        <v>1.806841E-4</v>
      </c>
      <c r="D3334" s="6">
        <f t="shared" si="52"/>
        <v>7.0119188661625893</v>
      </c>
    </row>
    <row r="3335" spans="1:4">
      <c r="A3335" s="3" t="s">
        <v>1618</v>
      </c>
      <c r="B3335" s="4">
        <v>3.9578751000000001E-3</v>
      </c>
      <c r="C3335" s="4">
        <v>1.806841E-4</v>
      </c>
      <c r="D3335" s="6">
        <f t="shared" si="52"/>
        <v>4.5651794317612504</v>
      </c>
    </row>
    <row r="3336" spans="1:4">
      <c r="A3336" s="3" t="s">
        <v>4111</v>
      </c>
      <c r="B3336" s="4">
        <v>2.2669752000000001E-3</v>
      </c>
      <c r="C3336" s="4">
        <v>1.8035389999999999E-4</v>
      </c>
      <c r="D3336" s="6">
        <f t="shared" si="52"/>
        <v>7.9557067937928911</v>
      </c>
    </row>
    <row r="3337" spans="1:4">
      <c r="A3337" s="3" t="s">
        <v>4639</v>
      </c>
      <c r="B3337" s="4">
        <v>3.1403371E-3</v>
      </c>
      <c r="C3337" s="4">
        <v>1.8035389999999999E-4</v>
      </c>
      <c r="D3337" s="6">
        <f t="shared" si="52"/>
        <v>5.743138212773399</v>
      </c>
    </row>
    <row r="3338" spans="1:4">
      <c r="A3338" s="3" t="s">
        <v>3026</v>
      </c>
      <c r="B3338" s="4">
        <v>4.5389052000000003E-3</v>
      </c>
      <c r="C3338" s="4">
        <v>1.8035389999999999E-4</v>
      </c>
      <c r="D3338" s="6">
        <f t="shared" si="52"/>
        <v>3.9735110572479018</v>
      </c>
    </row>
    <row r="3339" spans="1:4">
      <c r="A3339" s="3" t="s">
        <v>2702</v>
      </c>
      <c r="B3339" s="4">
        <v>2.8939196000000002E-3</v>
      </c>
      <c r="C3339" s="4">
        <v>1.8035379999999999E-4</v>
      </c>
      <c r="D3339" s="6">
        <f t="shared" si="52"/>
        <v>6.2321634643892656</v>
      </c>
    </row>
    <row r="3340" spans="1:4">
      <c r="A3340" s="3" t="s">
        <v>3027</v>
      </c>
      <c r="B3340" s="4">
        <v>3.0514814000000001E-3</v>
      </c>
      <c r="C3340" s="4">
        <v>1.8035379999999999E-4</v>
      </c>
      <c r="D3340" s="6">
        <f t="shared" si="52"/>
        <v>5.9103686491420193</v>
      </c>
    </row>
    <row r="3341" spans="1:4">
      <c r="A3341" s="3" t="s">
        <v>3079</v>
      </c>
      <c r="B3341" s="4">
        <v>3.8399515E-3</v>
      </c>
      <c r="C3341" s="4">
        <v>1.8035379999999999E-4</v>
      </c>
      <c r="D3341" s="6">
        <f t="shared" si="52"/>
        <v>4.6967728628864194</v>
      </c>
    </row>
    <row r="3342" spans="1:4">
      <c r="A3342" s="3" t="s">
        <v>1383</v>
      </c>
      <c r="B3342" s="4">
        <v>1.1260555000000001E-3</v>
      </c>
      <c r="C3342" s="4">
        <v>1.800235E-4</v>
      </c>
      <c r="D3342" s="6">
        <f t="shared" si="52"/>
        <v>15.987089446301713</v>
      </c>
    </row>
    <row r="3343" spans="1:4">
      <c r="A3343" s="3" t="s">
        <v>571</v>
      </c>
      <c r="B3343" s="4">
        <v>2.04866779E-2</v>
      </c>
      <c r="C3343" s="4">
        <v>1.800235E-4</v>
      </c>
      <c r="D3343" s="6">
        <f t="shared" si="52"/>
        <v>0.87873446772939212</v>
      </c>
    </row>
    <row r="3344" spans="1:4">
      <c r="A3344" s="3" t="s">
        <v>1581</v>
      </c>
      <c r="B3344" s="4">
        <v>3.4729676999999998E-3</v>
      </c>
      <c r="C3344" s="4">
        <v>1.7969319999999999E-4</v>
      </c>
      <c r="D3344" s="6">
        <f t="shared" si="52"/>
        <v>5.1740533031735358</v>
      </c>
    </row>
    <row r="3345" spans="1:4">
      <c r="A3345" s="3" t="s">
        <v>2750</v>
      </c>
      <c r="B3345" s="4">
        <v>3.5390313999999999E-3</v>
      </c>
      <c r="C3345" s="4">
        <v>1.7969319999999999E-4</v>
      </c>
      <c r="D3345" s="6">
        <f t="shared" si="52"/>
        <v>5.0774683717132323</v>
      </c>
    </row>
    <row r="3346" spans="1:4">
      <c r="A3346" s="3" t="s">
        <v>2715</v>
      </c>
      <c r="B3346" s="4">
        <v>3.8558068000000001E-3</v>
      </c>
      <c r="C3346" s="4">
        <v>1.793629E-4</v>
      </c>
      <c r="D3346" s="6">
        <f t="shared" si="52"/>
        <v>4.6517605602023417</v>
      </c>
    </row>
    <row r="3347" spans="1:4">
      <c r="A3347" s="3" t="s">
        <v>2525</v>
      </c>
      <c r="B3347" s="4">
        <v>5.8294593E-3</v>
      </c>
      <c r="C3347" s="4">
        <v>1.793629E-4</v>
      </c>
      <c r="D3347" s="6">
        <f t="shared" si="52"/>
        <v>3.0768359597261448</v>
      </c>
    </row>
    <row r="3348" spans="1:4">
      <c r="A3348" s="3" t="s">
        <v>1934</v>
      </c>
      <c r="B3348" s="4">
        <v>4.4038050000000002E-3</v>
      </c>
      <c r="C3348" s="4">
        <v>1.7903259999999999E-4</v>
      </c>
      <c r="D3348" s="6">
        <f t="shared" si="52"/>
        <v>4.0654070741097756</v>
      </c>
    </row>
    <row r="3349" spans="1:4">
      <c r="A3349" s="3" t="s">
        <v>1617</v>
      </c>
      <c r="B3349" s="4">
        <v>3.7451501000000001E-3</v>
      </c>
      <c r="C3349" s="4">
        <v>1.7870230000000001E-4</v>
      </c>
      <c r="D3349" s="6">
        <f t="shared" si="52"/>
        <v>4.7715657644803073</v>
      </c>
    </row>
    <row r="3350" spans="1:4">
      <c r="A3350" s="3" t="s">
        <v>4403</v>
      </c>
      <c r="B3350" s="4">
        <v>1.7492011200000001E-2</v>
      </c>
      <c r="C3350" s="4">
        <v>1.7870230000000001E-4</v>
      </c>
      <c r="D3350" s="6">
        <f t="shared" si="52"/>
        <v>1.0216223735324386</v>
      </c>
    </row>
    <row r="3351" spans="1:4">
      <c r="A3351" s="3" t="s">
        <v>4746</v>
      </c>
      <c r="B3351" s="4">
        <v>2.8942499000000001E-3</v>
      </c>
      <c r="C3351" s="4">
        <v>1.787022E-4</v>
      </c>
      <c r="D3351" s="6">
        <f t="shared" si="52"/>
        <v>6.1743873602621528</v>
      </c>
    </row>
    <row r="3352" spans="1:4">
      <c r="A3352" s="3" t="s">
        <v>576</v>
      </c>
      <c r="B3352" s="4">
        <v>1.07802716E-2</v>
      </c>
      <c r="C3352" s="4">
        <v>1.7837199999999999E-4</v>
      </c>
      <c r="D3352" s="6">
        <f t="shared" si="52"/>
        <v>1.6546150840949125</v>
      </c>
    </row>
    <row r="3353" spans="1:4">
      <c r="A3353" s="3" t="s">
        <v>2452</v>
      </c>
      <c r="B3353" s="4">
        <v>1.7672034999999999E-3</v>
      </c>
      <c r="C3353" s="4">
        <v>1.7837190000000001E-4</v>
      </c>
      <c r="D3353" s="6">
        <f t="shared" si="52"/>
        <v>10.093455564115848</v>
      </c>
    </row>
    <row r="3354" spans="1:4">
      <c r="A3354" s="3" t="s">
        <v>4353</v>
      </c>
      <c r="B3354" s="4">
        <v>2.9424764E-3</v>
      </c>
      <c r="C3354" s="4">
        <v>1.7837190000000001E-4</v>
      </c>
      <c r="D3354" s="6">
        <f t="shared" si="52"/>
        <v>6.0619653567994636</v>
      </c>
    </row>
    <row r="3355" spans="1:4">
      <c r="A3355" s="3" t="s">
        <v>2990</v>
      </c>
      <c r="B3355" s="4">
        <v>4.1633332E-3</v>
      </c>
      <c r="C3355" s="4">
        <v>1.7837190000000001E-4</v>
      </c>
      <c r="D3355" s="6">
        <f t="shared" si="52"/>
        <v>4.2843532196750429</v>
      </c>
    </row>
    <row r="3356" spans="1:4">
      <c r="A3356" s="3" t="s">
        <v>3159</v>
      </c>
      <c r="B3356" s="4">
        <v>4.6115753000000002E-3</v>
      </c>
      <c r="C3356" s="4">
        <v>1.7837190000000001E-4</v>
      </c>
      <c r="D3356" s="6">
        <f t="shared" si="52"/>
        <v>3.8679168916530537</v>
      </c>
    </row>
    <row r="3357" spans="1:4">
      <c r="A3357" s="3" t="s">
        <v>2527</v>
      </c>
      <c r="B3357" s="4">
        <v>7.3033400000000002E-3</v>
      </c>
      <c r="C3357" s="4">
        <v>1.7837190000000001E-4</v>
      </c>
      <c r="D3357" s="6">
        <f t="shared" si="52"/>
        <v>2.4423332338354782</v>
      </c>
    </row>
    <row r="3358" spans="1:4">
      <c r="A3358" s="3" t="s">
        <v>4610</v>
      </c>
      <c r="B3358" s="4">
        <v>5.7528253999999997E-3</v>
      </c>
      <c r="C3358" s="4">
        <v>1.780416E-4</v>
      </c>
      <c r="D3358" s="6">
        <f t="shared" si="52"/>
        <v>3.0948549212009806</v>
      </c>
    </row>
    <row r="3359" spans="1:4">
      <c r="A3359" s="3" t="s">
        <v>2342</v>
      </c>
      <c r="B3359" s="4">
        <v>1.8570501000000001E-3</v>
      </c>
      <c r="C3359" s="4">
        <v>1.7771129999999999E-4</v>
      </c>
      <c r="D3359" s="6">
        <f t="shared" si="52"/>
        <v>9.5695479621147523</v>
      </c>
    </row>
    <row r="3360" spans="1:4">
      <c r="A3360" s="3" t="s">
        <v>2372</v>
      </c>
      <c r="B3360" s="4">
        <v>2.1622643000000002E-3</v>
      </c>
      <c r="C3360" s="4">
        <v>1.7771129999999999E-4</v>
      </c>
      <c r="D3360" s="6">
        <f t="shared" si="52"/>
        <v>8.2187593810802859</v>
      </c>
    </row>
    <row r="3361" spans="1:4">
      <c r="A3361" s="3" t="s">
        <v>2309</v>
      </c>
      <c r="B3361" s="4">
        <v>2.1728345E-3</v>
      </c>
      <c r="C3361" s="4">
        <v>1.7771129999999999E-4</v>
      </c>
      <c r="D3361" s="6">
        <f t="shared" si="52"/>
        <v>8.178777536899382</v>
      </c>
    </row>
    <row r="3362" spans="1:4">
      <c r="A3362" s="3" t="s">
        <v>4352</v>
      </c>
      <c r="B3362" s="4">
        <v>2.6058818999999999E-3</v>
      </c>
      <c r="C3362" s="4">
        <v>1.7771129999999999E-4</v>
      </c>
      <c r="D3362" s="6">
        <f t="shared" si="52"/>
        <v>6.8196221785799276</v>
      </c>
    </row>
    <row r="3363" spans="1:4">
      <c r="A3363" s="3" t="s">
        <v>2294</v>
      </c>
      <c r="B3363" s="4">
        <v>2.6316467999999999E-3</v>
      </c>
      <c r="C3363" s="4">
        <v>1.7771129999999999E-4</v>
      </c>
      <c r="D3363" s="6">
        <f t="shared" si="52"/>
        <v>6.752855284379347</v>
      </c>
    </row>
    <row r="3364" spans="1:4">
      <c r="A3364" s="3" t="s">
        <v>4665</v>
      </c>
      <c r="B3364" s="4">
        <v>4.2036321000000001E-3</v>
      </c>
      <c r="C3364" s="4">
        <v>1.7771129999999999E-4</v>
      </c>
      <c r="D3364" s="6">
        <f t="shared" si="52"/>
        <v>4.2275654903291837</v>
      </c>
    </row>
    <row r="3365" spans="1:4">
      <c r="A3365" s="3" t="s">
        <v>4734</v>
      </c>
      <c r="B3365" s="4">
        <v>4.2690350999999996E-3</v>
      </c>
      <c r="C3365" s="4">
        <v>1.7771120000000001E-4</v>
      </c>
      <c r="D3365" s="6">
        <f t="shared" si="52"/>
        <v>4.1627954757270569</v>
      </c>
    </row>
    <row r="3366" spans="1:4">
      <c r="A3366" s="3" t="s">
        <v>4353</v>
      </c>
      <c r="B3366" s="4">
        <v>2.5180172000000001E-3</v>
      </c>
      <c r="C3366" s="4">
        <v>1.77381E-4</v>
      </c>
      <c r="D3366" s="6">
        <f t="shared" si="52"/>
        <v>7.0444713403863961</v>
      </c>
    </row>
    <row r="3367" spans="1:4">
      <c r="A3367" s="3" t="s">
        <v>2257</v>
      </c>
      <c r="B3367" s="4">
        <v>3.2939352000000001E-3</v>
      </c>
      <c r="C3367" s="4">
        <v>1.77381E-4</v>
      </c>
      <c r="D3367" s="6">
        <f t="shared" si="52"/>
        <v>5.3850786135683544</v>
      </c>
    </row>
    <row r="3368" spans="1:4">
      <c r="A3368" s="3" t="s">
        <v>2757</v>
      </c>
      <c r="B3368" s="4">
        <v>3.4660310000000001E-3</v>
      </c>
      <c r="C3368" s="4">
        <v>1.77381E-4</v>
      </c>
      <c r="D3368" s="6">
        <f t="shared" si="52"/>
        <v>5.1176980240511405</v>
      </c>
    </row>
    <row r="3369" spans="1:4">
      <c r="A3369" s="3" t="s">
        <v>3639</v>
      </c>
      <c r="B3369" s="4">
        <v>5.5797384999999996E-3</v>
      </c>
      <c r="C3369" s="4">
        <v>1.77381E-4</v>
      </c>
      <c r="D3369" s="6">
        <f t="shared" si="52"/>
        <v>3.1790199486947288</v>
      </c>
    </row>
    <row r="3370" spans="1:4">
      <c r="A3370" s="3" t="s">
        <v>1087</v>
      </c>
      <c r="B3370" s="4">
        <v>1.01298746E-2</v>
      </c>
      <c r="C3370" s="4">
        <v>1.77381E-4</v>
      </c>
      <c r="D3370" s="6">
        <f t="shared" si="52"/>
        <v>1.7510680734389348</v>
      </c>
    </row>
    <row r="3371" spans="1:4">
      <c r="A3371" s="3" t="s">
        <v>3121</v>
      </c>
      <c r="B3371" s="4">
        <v>5.8624910999999997E-3</v>
      </c>
      <c r="C3371" s="4">
        <v>1.7705069999999999E-4</v>
      </c>
      <c r="D3371" s="6">
        <f t="shared" si="52"/>
        <v>3.0200591690450498</v>
      </c>
    </row>
    <row r="3372" spans="1:4">
      <c r="A3372" s="3" t="s">
        <v>456</v>
      </c>
      <c r="B3372" s="4">
        <v>1.2016984000000001E-3</v>
      </c>
      <c r="C3372" s="4">
        <v>1.7705060000000001E-4</v>
      </c>
      <c r="D3372" s="6">
        <f t="shared" si="52"/>
        <v>14.733364045421046</v>
      </c>
    </row>
    <row r="3373" spans="1:4">
      <c r="A3373" s="3" t="s">
        <v>4735</v>
      </c>
      <c r="B3373" s="4">
        <v>4.0404547000000004E-3</v>
      </c>
      <c r="C3373" s="4">
        <v>1.767204E-4</v>
      </c>
      <c r="D3373" s="6">
        <f t="shared" si="52"/>
        <v>4.3737750605148475</v>
      </c>
    </row>
    <row r="3374" spans="1:4">
      <c r="A3374" s="3" t="s">
        <v>2496</v>
      </c>
      <c r="B3374" s="4">
        <v>5.6061640000000003E-3</v>
      </c>
      <c r="C3374" s="4">
        <v>1.767204E-4</v>
      </c>
      <c r="D3374" s="6">
        <f t="shared" si="52"/>
        <v>3.1522517000929686</v>
      </c>
    </row>
    <row r="3375" spans="1:4">
      <c r="A3375" s="3" t="s">
        <v>4738</v>
      </c>
      <c r="B3375" s="4">
        <v>2.6825158000000002E-3</v>
      </c>
      <c r="C3375" s="4">
        <v>1.7639009999999999E-4</v>
      </c>
      <c r="D3375" s="6">
        <f t="shared" si="52"/>
        <v>6.5755474767380671</v>
      </c>
    </row>
    <row r="3376" spans="1:4">
      <c r="A3376" s="3" t="s">
        <v>2685</v>
      </c>
      <c r="B3376" s="4">
        <v>3.8749651999999998E-3</v>
      </c>
      <c r="C3376" s="4">
        <v>1.7639000000000001E-4</v>
      </c>
      <c r="D3376" s="6">
        <f t="shared" si="52"/>
        <v>4.5520408802639061</v>
      </c>
    </row>
    <row r="3377" spans="1:4">
      <c r="A3377" s="3" t="s">
        <v>2736</v>
      </c>
      <c r="B3377" s="4">
        <v>5.5833719999999996E-3</v>
      </c>
      <c r="C3377" s="4">
        <v>1.760597E-4</v>
      </c>
      <c r="D3377" s="6">
        <f t="shared" si="52"/>
        <v>3.153286222017806</v>
      </c>
    </row>
    <row r="3378" spans="1:4">
      <c r="A3378" s="3" t="s">
        <v>1547</v>
      </c>
      <c r="B3378" s="4">
        <v>3.4220989999999998E-4</v>
      </c>
      <c r="C3378" s="4">
        <v>1.7572940000000001E-4</v>
      </c>
      <c r="D3378" s="6">
        <f t="shared" si="52"/>
        <v>51.351348982013675</v>
      </c>
    </row>
    <row r="3379" spans="1:4">
      <c r="A3379" s="3" t="s">
        <v>2703</v>
      </c>
      <c r="B3379" s="4">
        <v>2.7826023E-3</v>
      </c>
      <c r="C3379" s="4">
        <v>1.7572940000000001E-4</v>
      </c>
      <c r="D3379" s="6">
        <f t="shared" si="52"/>
        <v>6.3152898277989644</v>
      </c>
    </row>
    <row r="3380" spans="1:4">
      <c r="A3380" s="3" t="s">
        <v>4690</v>
      </c>
      <c r="B3380" s="4">
        <v>3.7074937999999999E-3</v>
      </c>
      <c r="C3380" s="4">
        <v>1.7572940000000001E-4</v>
      </c>
      <c r="D3380" s="6">
        <f t="shared" si="52"/>
        <v>4.7398433950179504</v>
      </c>
    </row>
    <row r="3381" spans="1:4">
      <c r="A3381" s="3" t="s">
        <v>3129</v>
      </c>
      <c r="B3381" s="4">
        <v>4.1035456000000003E-3</v>
      </c>
      <c r="C3381" s="4">
        <v>1.7572940000000001E-4</v>
      </c>
      <c r="D3381" s="6">
        <f t="shared" si="52"/>
        <v>4.2823796085024615</v>
      </c>
    </row>
    <row r="3382" spans="1:4">
      <c r="A3382" s="3" t="s">
        <v>3939</v>
      </c>
      <c r="B3382" s="4">
        <v>3.7861095999999999E-3</v>
      </c>
      <c r="C3382" s="4">
        <v>1.753991E-4</v>
      </c>
      <c r="D3382" s="6">
        <f t="shared" si="52"/>
        <v>4.6327000148120385</v>
      </c>
    </row>
    <row r="3383" spans="1:4">
      <c r="A3383" s="3" t="s">
        <v>2727</v>
      </c>
      <c r="B3383" s="4">
        <v>3.9142730999999998E-3</v>
      </c>
      <c r="C3383" s="4">
        <v>1.753991E-4</v>
      </c>
      <c r="D3383" s="6">
        <f t="shared" si="52"/>
        <v>4.481013345747388</v>
      </c>
    </row>
    <row r="3384" spans="1:4">
      <c r="A3384" s="3" t="s">
        <v>767</v>
      </c>
      <c r="B3384" s="4">
        <v>4.3450082999999997E-3</v>
      </c>
      <c r="C3384" s="4">
        <v>1.753991E-4</v>
      </c>
      <c r="D3384" s="6">
        <f t="shared" si="52"/>
        <v>4.0367955108394158</v>
      </c>
    </row>
    <row r="3385" spans="1:4">
      <c r="A3385" s="3" t="s">
        <v>1594</v>
      </c>
      <c r="B3385" s="4">
        <v>4.5045520999999998E-3</v>
      </c>
      <c r="C3385" s="4">
        <v>1.753991E-4</v>
      </c>
      <c r="D3385" s="6">
        <f t="shared" si="52"/>
        <v>3.8938188771309807</v>
      </c>
    </row>
    <row r="3386" spans="1:4">
      <c r="A3386" s="3" t="s">
        <v>2382</v>
      </c>
      <c r="B3386" s="4">
        <v>5.0938401999999997E-3</v>
      </c>
      <c r="C3386" s="4">
        <v>1.753991E-4</v>
      </c>
      <c r="D3386" s="6">
        <f t="shared" si="52"/>
        <v>3.4433569392302492</v>
      </c>
    </row>
    <row r="3387" spans="1:4">
      <c r="A3387" s="3" t="s">
        <v>1846</v>
      </c>
      <c r="B3387" s="4">
        <v>6.9558450000000004E-3</v>
      </c>
      <c r="C3387" s="4">
        <v>1.753991E-4</v>
      </c>
      <c r="D3387" s="6">
        <f t="shared" si="52"/>
        <v>2.5216073676167308</v>
      </c>
    </row>
    <row r="3388" spans="1:4">
      <c r="A3388" s="3" t="s">
        <v>3269</v>
      </c>
      <c r="B3388" s="4">
        <v>6.2625067E-3</v>
      </c>
      <c r="C3388" s="4">
        <v>1.7506880000000001E-4</v>
      </c>
      <c r="D3388" s="6">
        <f t="shared" si="52"/>
        <v>2.7955067896374466</v>
      </c>
    </row>
    <row r="3389" spans="1:4">
      <c r="A3389" s="3" t="s">
        <v>2220</v>
      </c>
      <c r="B3389" s="4">
        <v>2.8304984E-3</v>
      </c>
      <c r="C3389" s="4">
        <v>1.7506870000000001E-4</v>
      </c>
      <c r="D3389" s="6">
        <f t="shared" si="52"/>
        <v>6.185083870741634</v>
      </c>
    </row>
    <row r="3390" spans="1:4">
      <c r="A3390" s="3" t="s">
        <v>4484</v>
      </c>
      <c r="B3390" s="4">
        <v>4.1573875E-3</v>
      </c>
      <c r="C3390" s="4">
        <v>1.7506870000000001E-4</v>
      </c>
      <c r="D3390" s="6">
        <f t="shared" si="52"/>
        <v>4.2110267565869188</v>
      </c>
    </row>
    <row r="3391" spans="1:4">
      <c r="A3391" s="3" t="s">
        <v>1644</v>
      </c>
      <c r="B3391" s="4">
        <v>5.2335649000000003E-3</v>
      </c>
      <c r="C3391" s="4">
        <v>1.7506870000000001E-4</v>
      </c>
      <c r="D3391" s="6">
        <f t="shared" si="52"/>
        <v>3.3451137674818936</v>
      </c>
    </row>
    <row r="3392" spans="1:4">
      <c r="A3392" s="3" t="s">
        <v>1275</v>
      </c>
      <c r="B3392" s="4">
        <v>2.6557600000000001E-3</v>
      </c>
      <c r="C3392" s="4">
        <v>1.7473839999999999E-4</v>
      </c>
      <c r="D3392" s="6">
        <f t="shared" si="52"/>
        <v>6.5796005663162331</v>
      </c>
    </row>
    <row r="3393" spans="1:4">
      <c r="A3393" s="3" t="s">
        <v>1027</v>
      </c>
      <c r="B3393" s="4">
        <v>3.7425075000000001E-3</v>
      </c>
      <c r="C3393" s="4">
        <v>1.7473839999999999E-4</v>
      </c>
      <c r="D3393" s="6">
        <f t="shared" si="52"/>
        <v>4.6690193673626572</v>
      </c>
    </row>
    <row r="3394" spans="1:4">
      <c r="A3394" s="3" t="s">
        <v>3939</v>
      </c>
      <c r="B3394" s="4">
        <v>4.1907495999999999E-3</v>
      </c>
      <c r="C3394" s="4">
        <v>1.7473839999999999E-4</v>
      </c>
      <c r="D3394" s="6">
        <f t="shared" ref="D3394:D3457" si="53">(C3394/B3394)*100</f>
        <v>4.1696215875078764</v>
      </c>
    </row>
    <row r="3395" spans="1:4">
      <c r="A3395" s="3" t="s">
        <v>2373</v>
      </c>
      <c r="B3395" s="4">
        <v>1.9505302000000001E-3</v>
      </c>
      <c r="C3395" s="4">
        <v>1.7440810000000001E-4</v>
      </c>
      <c r="D3395" s="6">
        <f t="shared" si="53"/>
        <v>8.9415739371787222</v>
      </c>
    </row>
    <row r="3396" spans="1:4">
      <c r="A3396" s="3" t="s">
        <v>3035</v>
      </c>
      <c r="B3396" s="4">
        <v>2.8678243999999999E-3</v>
      </c>
      <c r="C3396" s="4">
        <v>1.7440810000000001E-4</v>
      </c>
      <c r="D3396" s="6">
        <f t="shared" si="53"/>
        <v>6.0815473918138085</v>
      </c>
    </row>
    <row r="3397" spans="1:4">
      <c r="A3397" s="3" t="s">
        <v>943</v>
      </c>
      <c r="B3397" s="4">
        <v>3.0802191E-3</v>
      </c>
      <c r="C3397" s="4">
        <v>1.7440810000000001E-4</v>
      </c>
      <c r="D3397" s="6">
        <f t="shared" si="53"/>
        <v>5.6621978611846151</v>
      </c>
    </row>
    <row r="3398" spans="1:4">
      <c r="A3398" s="3" t="s">
        <v>4656</v>
      </c>
      <c r="B3398" s="4">
        <v>3.8128654000000001E-3</v>
      </c>
      <c r="C3398" s="4">
        <v>1.7440810000000001E-4</v>
      </c>
      <c r="D3398" s="6">
        <f t="shared" si="53"/>
        <v>4.574200285171357</v>
      </c>
    </row>
    <row r="3399" spans="1:4">
      <c r="A3399" s="3" t="s">
        <v>4362</v>
      </c>
      <c r="B3399" s="4">
        <v>3.9162550000000004E-3</v>
      </c>
      <c r="C3399" s="4">
        <v>1.7440810000000001E-4</v>
      </c>
      <c r="D3399" s="6">
        <f t="shared" si="53"/>
        <v>4.4534408510171071</v>
      </c>
    </row>
    <row r="3400" spans="1:4">
      <c r="A3400" s="3" t="s">
        <v>4452</v>
      </c>
      <c r="B3400" s="4">
        <v>1.1541324999999999E-3</v>
      </c>
      <c r="C3400" s="4">
        <v>1.740778E-4</v>
      </c>
      <c r="D3400" s="6">
        <f t="shared" si="53"/>
        <v>15.082999568940309</v>
      </c>
    </row>
    <row r="3401" spans="1:4">
      <c r="A3401" s="3" t="s">
        <v>4303</v>
      </c>
      <c r="B3401" s="4">
        <v>1.2479429E-3</v>
      </c>
      <c r="C3401" s="4">
        <v>1.740778E-4</v>
      </c>
      <c r="D3401" s="6">
        <f t="shared" si="53"/>
        <v>13.949179886355376</v>
      </c>
    </row>
    <row r="3402" spans="1:4">
      <c r="A3402" s="3" t="s">
        <v>3086</v>
      </c>
      <c r="B3402" s="4">
        <v>2.9887210000000002E-3</v>
      </c>
      <c r="C3402" s="4">
        <v>1.740778E-4</v>
      </c>
      <c r="D3402" s="6">
        <f t="shared" si="53"/>
        <v>5.8244914798002219</v>
      </c>
    </row>
    <row r="3403" spans="1:4">
      <c r="A3403" s="3" t="s">
        <v>1592</v>
      </c>
      <c r="B3403" s="4">
        <v>3.3292792000000002E-3</v>
      </c>
      <c r="C3403" s="4">
        <v>1.740778E-4</v>
      </c>
      <c r="D3403" s="6">
        <f t="shared" si="53"/>
        <v>5.2286933459951328</v>
      </c>
    </row>
    <row r="3404" spans="1:4">
      <c r="A3404" s="3" t="s">
        <v>3865</v>
      </c>
      <c r="B3404" s="4">
        <v>6.2327779999999996E-3</v>
      </c>
      <c r="C3404" s="4">
        <v>1.740778E-4</v>
      </c>
      <c r="D3404" s="6">
        <f t="shared" si="53"/>
        <v>2.7929408042449131</v>
      </c>
    </row>
    <row r="3405" spans="1:4">
      <c r="A3405" s="3" t="s">
        <v>2720</v>
      </c>
      <c r="B3405" s="4">
        <v>2.0486346999999999E-3</v>
      </c>
      <c r="C3405" s="4">
        <v>1.734172E-4</v>
      </c>
      <c r="D3405" s="6">
        <f t="shared" si="53"/>
        <v>8.4650133086196391</v>
      </c>
    </row>
    <row r="3406" spans="1:4">
      <c r="A3406" s="3" t="s">
        <v>1584</v>
      </c>
      <c r="B3406" s="4">
        <v>3.5575291999999999E-3</v>
      </c>
      <c r="C3406" s="4">
        <v>1.734172E-4</v>
      </c>
      <c r="D3406" s="6">
        <f t="shared" si="53"/>
        <v>4.8746528911133042</v>
      </c>
    </row>
    <row r="3407" spans="1:4">
      <c r="A3407" s="3" t="s">
        <v>724</v>
      </c>
      <c r="B3407" s="4">
        <v>3.8303721999999999E-3</v>
      </c>
      <c r="C3407" s="4">
        <v>1.734172E-4</v>
      </c>
      <c r="D3407" s="6">
        <f t="shared" si="53"/>
        <v>4.5274242539667551</v>
      </c>
    </row>
    <row r="3408" spans="1:4">
      <c r="A3408" s="3" t="s">
        <v>4336</v>
      </c>
      <c r="B3408" s="4">
        <v>3.1040019999999998E-3</v>
      </c>
      <c r="C3408" s="4">
        <v>1.7308690000000001E-4</v>
      </c>
      <c r="D3408" s="6">
        <f t="shared" si="53"/>
        <v>5.5762496287051366</v>
      </c>
    </row>
    <row r="3409" spans="1:4">
      <c r="A3409" s="3" t="s">
        <v>4703</v>
      </c>
      <c r="B3409" s="4">
        <v>3.5225155000000001E-3</v>
      </c>
      <c r="C3409" s="4">
        <v>1.7308690000000001E-4</v>
      </c>
      <c r="D3409" s="6">
        <f t="shared" si="53"/>
        <v>4.913729975070372</v>
      </c>
    </row>
    <row r="3410" spans="1:4">
      <c r="A3410" s="3" t="s">
        <v>4747</v>
      </c>
      <c r="B3410" s="4">
        <v>3.5869274999999999E-3</v>
      </c>
      <c r="C3410" s="4">
        <v>1.730868E-4</v>
      </c>
      <c r="D3410" s="6">
        <f t="shared" si="53"/>
        <v>4.8254892244128165</v>
      </c>
    </row>
    <row r="3411" spans="1:4">
      <c r="A3411" s="3" t="s">
        <v>4326</v>
      </c>
      <c r="B3411" s="4">
        <v>2.7935028000000001E-3</v>
      </c>
      <c r="C3411" s="4">
        <v>1.727566E-4</v>
      </c>
      <c r="D3411" s="6">
        <f t="shared" si="53"/>
        <v>6.1842286322390656</v>
      </c>
    </row>
    <row r="3412" spans="1:4">
      <c r="A3412" s="3" t="s">
        <v>2335</v>
      </c>
      <c r="B3412" s="4">
        <v>2.1995903000000001E-3</v>
      </c>
      <c r="C3412" s="4">
        <v>1.7275649999999999E-4</v>
      </c>
      <c r="D3412" s="6">
        <f t="shared" si="53"/>
        <v>7.8540308165570645</v>
      </c>
    </row>
    <row r="3413" spans="1:4">
      <c r="A3413" s="3" t="s">
        <v>2641</v>
      </c>
      <c r="B3413" s="4">
        <v>2.5804474000000002E-3</v>
      </c>
      <c r="C3413" s="4">
        <v>1.7275649999999999E-4</v>
      </c>
      <c r="D3413" s="6">
        <f t="shared" si="53"/>
        <v>6.6948274163619841</v>
      </c>
    </row>
    <row r="3414" spans="1:4">
      <c r="A3414" s="3" t="s">
        <v>907</v>
      </c>
      <c r="B3414" s="4">
        <v>4.2158537999999997E-3</v>
      </c>
      <c r="C3414" s="4">
        <v>1.7275649999999999E-4</v>
      </c>
      <c r="D3414" s="6">
        <f t="shared" si="53"/>
        <v>4.097782043580354</v>
      </c>
    </row>
    <row r="3415" spans="1:4">
      <c r="A3415" s="3" t="s">
        <v>2604</v>
      </c>
      <c r="B3415" s="4">
        <v>9.1240550000000007E-3</v>
      </c>
      <c r="C3415" s="4">
        <v>1.7275649999999999E-4</v>
      </c>
      <c r="D3415" s="6">
        <f t="shared" si="53"/>
        <v>1.8934180032891073</v>
      </c>
    </row>
    <row r="3416" spans="1:4">
      <c r="A3416" s="3" t="s">
        <v>1103</v>
      </c>
      <c r="B3416" s="4">
        <v>2.6686423999999999E-3</v>
      </c>
      <c r="C3416" s="4">
        <v>1.7209589999999999E-4</v>
      </c>
      <c r="D3416" s="6">
        <f t="shared" si="53"/>
        <v>6.4488183205063372</v>
      </c>
    </row>
    <row r="3417" spans="1:4">
      <c r="A3417" s="3" t="s">
        <v>3909</v>
      </c>
      <c r="B3417" s="4">
        <v>2.7726927E-3</v>
      </c>
      <c r="C3417" s="4">
        <v>1.7209589999999999E-4</v>
      </c>
      <c r="D3417" s="6">
        <f t="shared" si="53"/>
        <v>6.2068147689067734</v>
      </c>
    </row>
    <row r="3418" spans="1:4">
      <c r="A3418" s="3" t="s">
        <v>4750</v>
      </c>
      <c r="B3418" s="4">
        <v>3.577018E-3</v>
      </c>
      <c r="C3418" s="4">
        <v>1.7209589999999999E-4</v>
      </c>
      <c r="D3418" s="6">
        <f t="shared" si="53"/>
        <v>4.8111555491194054</v>
      </c>
    </row>
    <row r="3419" spans="1:4">
      <c r="A3419" s="3" t="s">
        <v>4744</v>
      </c>
      <c r="B3419" s="4">
        <v>1.41597592E-2</v>
      </c>
      <c r="C3419" s="4">
        <v>1.7209589999999999E-4</v>
      </c>
      <c r="D3419" s="6">
        <f t="shared" si="53"/>
        <v>1.2153871938726188</v>
      </c>
    </row>
    <row r="3420" spans="1:4">
      <c r="A3420" s="3" t="s">
        <v>4083</v>
      </c>
      <c r="B3420" s="4">
        <v>2.3895232999999998E-3</v>
      </c>
      <c r="C3420" s="4">
        <v>1.7176560000000001E-4</v>
      </c>
      <c r="D3420" s="6">
        <f t="shared" si="53"/>
        <v>7.1882789341288289</v>
      </c>
    </row>
    <row r="3421" spans="1:4">
      <c r="A3421" s="3" t="s">
        <v>3943</v>
      </c>
      <c r="B3421" s="4">
        <v>4.3687912000000004E-3</v>
      </c>
      <c r="C3421" s="4">
        <v>1.7176560000000001E-4</v>
      </c>
      <c r="D3421" s="6">
        <f t="shared" si="53"/>
        <v>3.93165047576547</v>
      </c>
    </row>
    <row r="3422" spans="1:4">
      <c r="A3422" s="3" t="s">
        <v>1766</v>
      </c>
      <c r="B3422" s="4">
        <v>4.6492316000000004E-3</v>
      </c>
      <c r="C3422" s="4">
        <v>1.7176560000000001E-4</v>
      </c>
      <c r="D3422" s="6">
        <f t="shared" si="53"/>
        <v>3.6944943762319777</v>
      </c>
    </row>
    <row r="3423" spans="1:4">
      <c r="A3423" s="3" t="s">
        <v>3162</v>
      </c>
      <c r="B3423" s="4">
        <v>7.3185346E-3</v>
      </c>
      <c r="C3423" s="4">
        <v>1.7176560000000001E-4</v>
      </c>
      <c r="D3423" s="6">
        <f t="shared" si="53"/>
        <v>2.3469944379302379</v>
      </c>
    </row>
    <row r="3424" spans="1:4">
      <c r="A3424" s="3" t="s">
        <v>564</v>
      </c>
      <c r="B3424" s="4">
        <v>3.28306768E-2</v>
      </c>
      <c r="C3424" s="4">
        <v>1.7176560000000001E-4</v>
      </c>
      <c r="D3424" s="6">
        <f t="shared" si="53"/>
        <v>0.52318629020769991</v>
      </c>
    </row>
    <row r="3425" spans="1:4">
      <c r="A3425" s="3" t="s">
        <v>4343</v>
      </c>
      <c r="B3425" s="4">
        <v>3.6612492000000002E-3</v>
      </c>
      <c r="C3425" s="4">
        <v>1.7143529999999999E-4</v>
      </c>
      <c r="D3425" s="6">
        <f t="shared" si="53"/>
        <v>4.6824264242925606</v>
      </c>
    </row>
    <row r="3426" spans="1:4">
      <c r="A3426" s="3" t="s">
        <v>1859</v>
      </c>
      <c r="B3426" s="4">
        <v>4.7582366000000001E-3</v>
      </c>
      <c r="C3426" s="4">
        <v>1.7143529999999999E-4</v>
      </c>
      <c r="D3426" s="6">
        <f t="shared" si="53"/>
        <v>3.6029166771572472</v>
      </c>
    </row>
    <row r="3427" spans="1:4">
      <c r="A3427" s="3" t="s">
        <v>3884</v>
      </c>
      <c r="B3427" s="4">
        <v>2.1310822300000001E-2</v>
      </c>
      <c r="C3427" s="4">
        <v>1.7143529999999999E-4</v>
      </c>
      <c r="D3427" s="6">
        <f t="shared" si="53"/>
        <v>0.80445183009198107</v>
      </c>
    </row>
    <row r="3428" spans="1:4">
      <c r="A3428" s="3" t="s">
        <v>2328</v>
      </c>
      <c r="B3428" s="4">
        <v>9.9095520000000003E-4</v>
      </c>
      <c r="C3428" s="4">
        <v>1.7143519999999999E-4</v>
      </c>
      <c r="D3428" s="6">
        <f t="shared" si="53"/>
        <v>17.299994994728319</v>
      </c>
    </row>
    <row r="3429" spans="1:4">
      <c r="A3429" s="3" t="s">
        <v>2340</v>
      </c>
      <c r="B3429" s="4">
        <v>2.1137075E-3</v>
      </c>
      <c r="C3429" s="4">
        <v>1.7143519999999999E-4</v>
      </c>
      <c r="D3429" s="6">
        <f t="shared" si="53"/>
        <v>8.11063971717941</v>
      </c>
    </row>
    <row r="3430" spans="1:4">
      <c r="A3430" s="3" t="s">
        <v>4356</v>
      </c>
      <c r="B3430" s="4">
        <v>9.3747667000000003E-3</v>
      </c>
      <c r="C3430" s="4">
        <v>1.7143519999999999E-4</v>
      </c>
      <c r="D3430" s="6">
        <f t="shared" si="53"/>
        <v>1.828687640834838</v>
      </c>
    </row>
    <row r="3431" spans="1:4">
      <c r="A3431" s="3" t="s">
        <v>3534</v>
      </c>
      <c r="B3431" s="4">
        <v>2.0357523000000001E-3</v>
      </c>
      <c r="C3431" s="4">
        <v>1.711049E-4</v>
      </c>
      <c r="D3431" s="6">
        <f t="shared" si="53"/>
        <v>8.4049960302144804</v>
      </c>
    </row>
    <row r="3432" spans="1:4">
      <c r="A3432" s="3" t="s">
        <v>2714</v>
      </c>
      <c r="B3432" s="4">
        <v>2.3313873E-3</v>
      </c>
      <c r="C3432" s="4">
        <v>1.711049E-4</v>
      </c>
      <c r="D3432" s="6">
        <f t="shared" si="53"/>
        <v>7.3391881306036106</v>
      </c>
    </row>
    <row r="3433" spans="1:4">
      <c r="A3433" s="3" t="s">
        <v>1819</v>
      </c>
      <c r="B3433" s="4">
        <v>3.4455512999999999E-3</v>
      </c>
      <c r="C3433" s="4">
        <v>1.711049E-4</v>
      </c>
      <c r="D3433" s="6">
        <f t="shared" si="53"/>
        <v>4.96596582381461</v>
      </c>
    </row>
    <row r="3434" spans="1:4">
      <c r="A3434" s="3" t="s">
        <v>1738</v>
      </c>
      <c r="B3434" s="4">
        <v>3.8918115E-3</v>
      </c>
      <c r="C3434" s="4">
        <v>1.711049E-4</v>
      </c>
      <c r="D3434" s="6">
        <f t="shared" si="53"/>
        <v>4.3965361631723434</v>
      </c>
    </row>
    <row r="3435" spans="1:4">
      <c r="A3435" s="3" t="s">
        <v>2336</v>
      </c>
      <c r="B3435" s="4">
        <v>3.9519294E-3</v>
      </c>
      <c r="C3435" s="4">
        <v>1.711049E-4</v>
      </c>
      <c r="D3435" s="6">
        <f t="shared" si="53"/>
        <v>4.329654775715376</v>
      </c>
    </row>
    <row r="3436" spans="1:4">
      <c r="A3436" s="3" t="s">
        <v>109</v>
      </c>
      <c r="B3436" s="6">
        <v>1.6558861999999999E-3</v>
      </c>
      <c r="C3436" s="6">
        <v>1.7077459999999999E-4</v>
      </c>
      <c r="D3436" s="6">
        <f t="shared" si="53"/>
        <v>10.31318456546108</v>
      </c>
    </row>
    <row r="3437" spans="1:4">
      <c r="A3437" s="3" t="s">
        <v>1478</v>
      </c>
      <c r="B3437" s="4">
        <v>1.9581275000000002E-3</v>
      </c>
      <c r="C3437" s="4">
        <v>1.7077459999999999E-4</v>
      </c>
      <c r="D3437" s="6">
        <f t="shared" si="53"/>
        <v>8.7213217729693273</v>
      </c>
    </row>
    <row r="3438" spans="1:4">
      <c r="A3438" s="3" t="s">
        <v>2282</v>
      </c>
      <c r="B3438" s="4">
        <v>2.6081941999999999E-3</v>
      </c>
      <c r="C3438" s="4">
        <v>1.7077459999999999E-4</v>
      </c>
      <c r="D3438" s="6">
        <f t="shared" si="53"/>
        <v>6.5476182716762423</v>
      </c>
    </row>
    <row r="3439" spans="1:4">
      <c r="A3439" s="3" t="s">
        <v>2264</v>
      </c>
      <c r="B3439" s="4">
        <v>2.8304984E-3</v>
      </c>
      <c r="C3439" s="4">
        <v>1.7077459999999999E-4</v>
      </c>
      <c r="D3439" s="6">
        <f t="shared" si="53"/>
        <v>6.0333756062183248</v>
      </c>
    </row>
    <row r="3440" spans="1:4">
      <c r="A3440" s="3" t="s">
        <v>4256</v>
      </c>
      <c r="B3440" s="4">
        <v>3.1324094000000002E-3</v>
      </c>
      <c r="C3440" s="4">
        <v>1.7077459999999999E-4</v>
      </c>
      <c r="D3440" s="6">
        <f t="shared" si="53"/>
        <v>5.4518607944414921</v>
      </c>
    </row>
    <row r="3441" spans="1:4">
      <c r="A3441" s="3" t="s">
        <v>4737</v>
      </c>
      <c r="B3441" s="4">
        <v>4.1114732000000001E-3</v>
      </c>
      <c r="C3441" s="4">
        <v>1.7077459999999999E-4</v>
      </c>
      <c r="D3441" s="6">
        <f t="shared" si="53"/>
        <v>4.1536109246680724</v>
      </c>
    </row>
    <row r="3442" spans="1:4">
      <c r="A3442" s="3" t="s">
        <v>4674</v>
      </c>
      <c r="B3442" s="4">
        <v>4.5765615000000004E-3</v>
      </c>
      <c r="C3442" s="4">
        <v>1.7077459999999999E-4</v>
      </c>
      <c r="D3442" s="6">
        <f t="shared" si="53"/>
        <v>3.731504536757563</v>
      </c>
    </row>
    <row r="3443" spans="1:4">
      <c r="A3443" s="3" t="s">
        <v>1770</v>
      </c>
      <c r="B3443" s="4">
        <v>5.3610678E-3</v>
      </c>
      <c r="C3443" s="4">
        <v>1.7077459999999999E-4</v>
      </c>
      <c r="D3443" s="6">
        <f t="shared" si="53"/>
        <v>3.1854586879128814</v>
      </c>
    </row>
    <row r="3444" spans="1:4">
      <c r="A3444" s="3" t="s">
        <v>3756</v>
      </c>
      <c r="B3444" s="4">
        <v>1.6938728E-3</v>
      </c>
      <c r="C3444" s="4">
        <v>1.704443E-4</v>
      </c>
      <c r="D3444" s="6">
        <f t="shared" si="53"/>
        <v>10.062402560570074</v>
      </c>
    </row>
    <row r="3445" spans="1:4">
      <c r="A3445" s="3" t="s">
        <v>3271</v>
      </c>
      <c r="B3445" s="4">
        <v>2.4516232000000001E-3</v>
      </c>
      <c r="C3445" s="4">
        <v>1.704443E-4</v>
      </c>
      <c r="D3445" s="6">
        <f t="shared" si="53"/>
        <v>6.9523040897965069</v>
      </c>
    </row>
    <row r="3446" spans="1:4">
      <c r="A3446" s="3" t="s">
        <v>909</v>
      </c>
      <c r="B3446" s="4">
        <v>2.4569082999999999E-3</v>
      </c>
      <c r="C3446" s="4">
        <v>1.704443E-4</v>
      </c>
      <c r="D3446" s="6">
        <f t="shared" si="53"/>
        <v>6.9373488623893698</v>
      </c>
    </row>
    <row r="3447" spans="1:4">
      <c r="A3447" s="3" t="s">
        <v>1590</v>
      </c>
      <c r="B3447" s="4">
        <v>3.6629008E-3</v>
      </c>
      <c r="C3447" s="4">
        <v>1.704443E-4</v>
      </c>
      <c r="D3447" s="6">
        <f t="shared" si="53"/>
        <v>4.653260060987729</v>
      </c>
    </row>
    <row r="3448" spans="1:4">
      <c r="A3448" s="3" t="s">
        <v>1930</v>
      </c>
      <c r="B3448" s="4">
        <v>4.5973715999999996E-3</v>
      </c>
      <c r="C3448" s="4">
        <v>1.7011399999999999E-4</v>
      </c>
      <c r="D3448" s="6">
        <f t="shared" si="53"/>
        <v>3.7002447224409707</v>
      </c>
    </row>
    <row r="3449" spans="1:4">
      <c r="A3449" s="3" t="s">
        <v>3120</v>
      </c>
      <c r="B3449" s="4">
        <v>5.9133600999999999E-3</v>
      </c>
      <c r="C3449" s="4">
        <v>1.7011399999999999E-4</v>
      </c>
      <c r="D3449" s="6">
        <f t="shared" si="53"/>
        <v>2.8767739005104724</v>
      </c>
    </row>
    <row r="3450" spans="1:4">
      <c r="A3450" s="3" t="s">
        <v>4339</v>
      </c>
      <c r="B3450" s="4">
        <v>1.1908308899999999E-2</v>
      </c>
      <c r="C3450" s="4">
        <v>1.7011399999999999E-4</v>
      </c>
      <c r="D3450" s="6">
        <f t="shared" si="53"/>
        <v>1.4285319723273218</v>
      </c>
    </row>
    <row r="3451" spans="1:4">
      <c r="A3451" s="3" t="s">
        <v>3893</v>
      </c>
      <c r="B3451" s="4">
        <v>2.0701055000000002E-3</v>
      </c>
      <c r="C3451" s="4">
        <v>1.6978370000000001E-4</v>
      </c>
      <c r="D3451" s="6">
        <f t="shared" si="53"/>
        <v>8.2016931021148434</v>
      </c>
    </row>
    <row r="3452" spans="1:4">
      <c r="A3452" s="3" t="s">
        <v>4343</v>
      </c>
      <c r="B3452" s="4">
        <v>2.6557600000000001E-3</v>
      </c>
      <c r="C3452" s="4">
        <v>1.6978370000000001E-4</v>
      </c>
      <c r="D3452" s="6">
        <f t="shared" si="53"/>
        <v>6.3930362683375002</v>
      </c>
    </row>
    <row r="3453" spans="1:4">
      <c r="A3453" s="3" t="s">
        <v>4514</v>
      </c>
      <c r="B3453" s="4">
        <v>4.0903327999999997E-3</v>
      </c>
      <c r="C3453" s="4">
        <v>1.6978370000000001E-4</v>
      </c>
      <c r="D3453" s="6">
        <f t="shared" si="53"/>
        <v>4.150852957490403</v>
      </c>
    </row>
    <row r="3454" spans="1:4">
      <c r="A3454" s="3" t="s">
        <v>2490</v>
      </c>
      <c r="B3454" s="4">
        <v>4.1587087000000003E-3</v>
      </c>
      <c r="C3454" s="4">
        <v>1.6978370000000001E-4</v>
      </c>
      <c r="D3454" s="6">
        <f t="shared" si="53"/>
        <v>4.0826062186081948</v>
      </c>
    </row>
    <row r="3455" spans="1:4">
      <c r="A3455" s="3" t="s">
        <v>3610</v>
      </c>
      <c r="B3455" s="4">
        <v>3.5429952999999998E-3</v>
      </c>
      <c r="C3455" s="4">
        <v>1.6945339999999999E-4</v>
      </c>
      <c r="D3455" s="6">
        <f t="shared" si="53"/>
        <v>4.7827723621309914</v>
      </c>
    </row>
    <row r="3456" spans="1:4">
      <c r="A3456" s="3" t="s">
        <v>1208</v>
      </c>
      <c r="B3456" s="4">
        <v>3.8921417999999998E-3</v>
      </c>
      <c r="C3456" s="4">
        <v>1.6945339999999999E-4</v>
      </c>
      <c r="D3456" s="6">
        <f t="shared" si="53"/>
        <v>4.3537314082441698</v>
      </c>
    </row>
    <row r="3457" spans="1:4">
      <c r="A3457" s="3" t="s">
        <v>1071</v>
      </c>
      <c r="B3457" s="4">
        <v>4.2812568999999997E-3</v>
      </c>
      <c r="C3457" s="4">
        <v>1.6945339999999999E-4</v>
      </c>
      <c r="D3457" s="6">
        <f t="shared" si="53"/>
        <v>3.958029241366011</v>
      </c>
    </row>
    <row r="3458" spans="1:4">
      <c r="A3458" s="3" t="s">
        <v>1664</v>
      </c>
      <c r="B3458" s="4">
        <v>4.7403994999999999E-3</v>
      </c>
      <c r="C3458" s="4">
        <v>1.6945339999999999E-4</v>
      </c>
      <c r="D3458" s="6">
        <f t="shared" ref="D3458:D3521" si="54">(C3458/B3458)*100</f>
        <v>3.5746649623096114</v>
      </c>
    </row>
    <row r="3459" spans="1:4">
      <c r="A3459" s="3" t="s">
        <v>1515</v>
      </c>
      <c r="B3459" s="4">
        <v>8.6569847999999998E-3</v>
      </c>
      <c r="C3459" s="4">
        <v>1.6945339999999999E-4</v>
      </c>
      <c r="D3459" s="6">
        <f t="shared" si="54"/>
        <v>1.9574182456690923</v>
      </c>
    </row>
    <row r="3460" spans="1:4">
      <c r="A3460" s="3" t="s">
        <v>627</v>
      </c>
      <c r="B3460" s="4">
        <v>1.0183716999999999E-3</v>
      </c>
      <c r="C3460" s="4">
        <v>1.6945330000000001E-4</v>
      </c>
      <c r="D3460" s="6">
        <f t="shared" si="54"/>
        <v>16.639631678688637</v>
      </c>
    </row>
    <row r="3461" spans="1:4">
      <c r="A3461" s="3" t="s">
        <v>2646</v>
      </c>
      <c r="B3461" s="4">
        <v>2.3558309E-3</v>
      </c>
      <c r="C3461" s="4">
        <v>1.6945330000000001E-4</v>
      </c>
      <c r="D3461" s="6">
        <f t="shared" si="54"/>
        <v>7.1929313772053849</v>
      </c>
    </row>
    <row r="3462" spans="1:4">
      <c r="A3462" s="3" t="s">
        <v>2536</v>
      </c>
      <c r="B3462" s="4">
        <v>5.2002026999999999E-3</v>
      </c>
      <c r="C3462" s="4">
        <v>1.6945330000000001E-4</v>
      </c>
      <c r="D3462" s="6">
        <f t="shared" si="54"/>
        <v>3.2585902853363775</v>
      </c>
    </row>
    <row r="3463" spans="1:4">
      <c r="A3463" s="3" t="s">
        <v>1570</v>
      </c>
      <c r="B3463" s="4">
        <v>1.3014545E-3</v>
      </c>
      <c r="C3463" s="4">
        <v>1.69123E-4</v>
      </c>
      <c r="D3463" s="6">
        <f t="shared" si="54"/>
        <v>12.994922219716479</v>
      </c>
    </row>
    <row r="3464" spans="1:4">
      <c r="A3464" s="3" t="s">
        <v>4086</v>
      </c>
      <c r="B3464" s="4">
        <v>1.4847812E-3</v>
      </c>
      <c r="C3464" s="4">
        <v>1.69123E-4</v>
      </c>
      <c r="D3464" s="6">
        <f t="shared" si="54"/>
        <v>11.390432475842232</v>
      </c>
    </row>
    <row r="3465" spans="1:4">
      <c r="A3465" s="3" t="s">
        <v>2217</v>
      </c>
      <c r="B3465" s="4">
        <v>2.6947376000000002E-3</v>
      </c>
      <c r="C3465" s="4">
        <v>1.69123E-4</v>
      </c>
      <c r="D3465" s="6">
        <f t="shared" si="54"/>
        <v>6.2760470629867626</v>
      </c>
    </row>
    <row r="3466" spans="1:4">
      <c r="A3466" s="3" t="s">
        <v>3683</v>
      </c>
      <c r="B3466" s="4">
        <v>7.6650386000000001E-3</v>
      </c>
      <c r="C3466" s="4">
        <v>1.69123E-4</v>
      </c>
      <c r="D3466" s="6">
        <f t="shared" si="54"/>
        <v>2.2064207217430059</v>
      </c>
    </row>
    <row r="3467" spans="1:4">
      <c r="A3467" s="3" t="s">
        <v>1775</v>
      </c>
      <c r="B3467" s="4">
        <v>4.3734157000000001E-3</v>
      </c>
      <c r="C3467" s="4">
        <v>1.6879269999999999E-4</v>
      </c>
      <c r="D3467" s="6">
        <f t="shared" si="54"/>
        <v>3.8595164873076202</v>
      </c>
    </row>
    <row r="3468" spans="1:4">
      <c r="A3468" s="3" t="s">
        <v>3638</v>
      </c>
      <c r="B3468" s="4">
        <v>5.5225934000000003E-3</v>
      </c>
      <c r="C3468" s="4">
        <v>1.6879269999999999E-4</v>
      </c>
      <c r="D3468" s="6">
        <f t="shared" si="54"/>
        <v>3.0564028124902327</v>
      </c>
    </row>
    <row r="3469" spans="1:4">
      <c r="A3469" s="3" t="s">
        <v>1481</v>
      </c>
      <c r="B3469" s="4">
        <v>1.5223054099999999E-2</v>
      </c>
      <c r="C3469" s="4">
        <v>1.6879269999999999E-4</v>
      </c>
      <c r="D3469" s="6">
        <f t="shared" si="54"/>
        <v>1.1087965587667459</v>
      </c>
    </row>
    <row r="3470" spans="1:4">
      <c r="A3470" s="3" t="s">
        <v>1236</v>
      </c>
      <c r="B3470" s="4">
        <v>1.4801568000000001E-3</v>
      </c>
      <c r="C3470" s="4">
        <v>1.684624E-4</v>
      </c>
      <c r="D3470" s="6">
        <f t="shared" si="54"/>
        <v>11.381388782593843</v>
      </c>
    </row>
    <row r="3471" spans="1:4">
      <c r="A3471" s="3" t="s">
        <v>450</v>
      </c>
      <c r="B3471" s="4">
        <v>1.6344154999999999E-3</v>
      </c>
      <c r="C3471" s="4">
        <v>1.684624E-4</v>
      </c>
      <c r="D3471" s="6">
        <f t="shared" si="54"/>
        <v>10.307195446935005</v>
      </c>
    </row>
    <row r="3472" spans="1:4">
      <c r="A3472" s="3" t="s">
        <v>2221</v>
      </c>
      <c r="B3472" s="4">
        <v>2.5256145E-3</v>
      </c>
      <c r="C3472" s="4">
        <v>1.684624E-4</v>
      </c>
      <c r="D3472" s="6">
        <f t="shared" si="54"/>
        <v>6.6701549266525033</v>
      </c>
    </row>
    <row r="3473" spans="1:4">
      <c r="A3473" s="3" t="s">
        <v>3005</v>
      </c>
      <c r="B3473" s="4">
        <v>3.1598259000000001E-3</v>
      </c>
      <c r="C3473" s="4">
        <v>1.684624E-4</v>
      </c>
      <c r="D3473" s="6">
        <f t="shared" si="54"/>
        <v>5.3313823397675169</v>
      </c>
    </row>
    <row r="3474" spans="1:4">
      <c r="A3474" s="3" t="s">
        <v>1481</v>
      </c>
      <c r="B3474" s="4">
        <v>1.89734893E-2</v>
      </c>
      <c r="C3474" s="4">
        <v>1.684624E-4</v>
      </c>
      <c r="D3474" s="6">
        <f t="shared" si="54"/>
        <v>0.88788307377915976</v>
      </c>
    </row>
    <row r="3475" spans="1:4">
      <c r="A3475" s="3" t="s">
        <v>451</v>
      </c>
      <c r="B3475" s="4">
        <v>1.6994881999999999E-3</v>
      </c>
      <c r="C3475" s="4">
        <v>1.6813209999999999E-4</v>
      </c>
      <c r="D3475" s="6">
        <f t="shared" si="54"/>
        <v>9.8931019350413845</v>
      </c>
    </row>
    <row r="3476" spans="1:4">
      <c r="A3476" s="3" t="s">
        <v>2222</v>
      </c>
      <c r="B3476" s="4">
        <v>2.6052213000000001E-3</v>
      </c>
      <c r="C3476" s="4">
        <v>1.6813209999999999E-4</v>
      </c>
      <c r="D3476" s="6">
        <f t="shared" si="54"/>
        <v>6.4536590423239657</v>
      </c>
    </row>
    <row r="3477" spans="1:4">
      <c r="A3477" s="3" t="s">
        <v>3623</v>
      </c>
      <c r="B3477" s="4">
        <v>3.1102781000000002E-3</v>
      </c>
      <c r="C3477" s="4">
        <v>1.6813209999999999E-4</v>
      </c>
      <c r="D3477" s="6">
        <f t="shared" si="54"/>
        <v>5.4056934651599153</v>
      </c>
    </row>
    <row r="3478" spans="1:4">
      <c r="A3478" s="3" t="s">
        <v>2276</v>
      </c>
      <c r="B3478" s="4">
        <v>3.7273128999999999E-3</v>
      </c>
      <c r="C3478" s="4">
        <v>1.6813209999999999E-4</v>
      </c>
      <c r="D3478" s="6">
        <f t="shared" si="54"/>
        <v>4.5108126017539334</v>
      </c>
    </row>
    <row r="3479" spans="1:4">
      <c r="A3479" s="3" t="s">
        <v>2728</v>
      </c>
      <c r="B3479" s="4">
        <v>2.2372465999999998E-3</v>
      </c>
      <c r="C3479" s="4">
        <v>1.678017E-4</v>
      </c>
      <c r="D3479" s="6">
        <f t="shared" si="54"/>
        <v>7.5003667454450484</v>
      </c>
    </row>
    <row r="3480" spans="1:4">
      <c r="A3480" s="3" t="s">
        <v>4344</v>
      </c>
      <c r="B3480" s="4">
        <v>2.774014E-3</v>
      </c>
      <c r="C3480" s="4">
        <v>1.678017E-4</v>
      </c>
      <c r="D3480" s="6">
        <f t="shared" si="54"/>
        <v>6.0490574308565126</v>
      </c>
    </row>
    <row r="3481" spans="1:4">
      <c r="A3481" s="3" t="s">
        <v>2749</v>
      </c>
      <c r="B3481" s="4">
        <v>3.6377966000000002E-3</v>
      </c>
      <c r="C3481" s="4">
        <v>1.6747140000000001E-4</v>
      </c>
      <c r="D3481" s="6">
        <f t="shared" si="54"/>
        <v>4.6036493629138029</v>
      </c>
    </row>
    <row r="3482" spans="1:4">
      <c r="A3482" s="3" t="s">
        <v>791</v>
      </c>
      <c r="B3482" s="4">
        <v>4.3023973E-3</v>
      </c>
      <c r="C3482" s="4">
        <v>1.671411E-4</v>
      </c>
      <c r="D3482" s="6">
        <f t="shared" si="54"/>
        <v>3.8848364840690097</v>
      </c>
    </row>
    <row r="3483" spans="1:4">
      <c r="A3483" s="3" t="s">
        <v>4336</v>
      </c>
      <c r="B3483" s="4">
        <v>2.4800306E-3</v>
      </c>
      <c r="C3483" s="4">
        <v>1.6681080000000001E-4</v>
      </c>
      <c r="D3483" s="6">
        <f t="shared" si="54"/>
        <v>6.7261589433614253</v>
      </c>
    </row>
    <row r="3484" spans="1:4">
      <c r="A3484" s="3" t="s">
        <v>1532</v>
      </c>
      <c r="B3484" s="4">
        <v>3.1129206000000001E-3</v>
      </c>
      <c r="C3484" s="4">
        <v>1.6681080000000001E-4</v>
      </c>
      <c r="D3484" s="6">
        <f t="shared" si="54"/>
        <v>5.3586590033809411</v>
      </c>
    </row>
    <row r="3485" spans="1:4">
      <c r="A3485" s="3" t="s">
        <v>2296</v>
      </c>
      <c r="B3485" s="4">
        <v>2.9246392000000002E-3</v>
      </c>
      <c r="C3485" s="4">
        <v>1.664805E-4</v>
      </c>
      <c r="D3485" s="6">
        <f t="shared" si="54"/>
        <v>5.6923431786047312</v>
      </c>
    </row>
    <row r="3486" spans="1:4">
      <c r="A3486" s="3" t="s">
        <v>2847</v>
      </c>
      <c r="B3486" s="4">
        <v>3.3170574000000001E-3</v>
      </c>
      <c r="C3486" s="4">
        <v>1.664805E-4</v>
      </c>
      <c r="D3486" s="6">
        <f t="shared" si="54"/>
        <v>5.0189212884890084</v>
      </c>
    </row>
    <row r="3487" spans="1:4">
      <c r="A3487" s="3" t="s">
        <v>725</v>
      </c>
      <c r="B3487" s="4">
        <v>3.6642221E-3</v>
      </c>
      <c r="C3487" s="4">
        <v>1.664805E-4</v>
      </c>
      <c r="D3487" s="6">
        <f t="shared" si="54"/>
        <v>4.5434063617486506</v>
      </c>
    </row>
    <row r="3488" spans="1:4">
      <c r="A3488" s="3" t="s">
        <v>2350</v>
      </c>
      <c r="B3488" s="4">
        <v>5.2002026999999999E-3</v>
      </c>
      <c r="C3488" s="4">
        <v>1.664805E-4</v>
      </c>
      <c r="D3488" s="6">
        <f t="shared" si="54"/>
        <v>3.2014232829808731</v>
      </c>
    </row>
    <row r="3489" spans="1:4">
      <c r="A3489" s="3" t="s">
        <v>792</v>
      </c>
      <c r="B3489" s="4">
        <v>5.5087201000000004E-3</v>
      </c>
      <c r="C3489" s="4">
        <v>1.664805E-4</v>
      </c>
      <c r="D3489" s="6">
        <f t="shared" si="54"/>
        <v>3.0221266823848971</v>
      </c>
    </row>
    <row r="3490" spans="1:4">
      <c r="A3490" s="3" t="s">
        <v>1847</v>
      </c>
      <c r="B3490" s="4">
        <v>5.8671156000000002E-3</v>
      </c>
      <c r="C3490" s="4">
        <v>1.664805E-4</v>
      </c>
      <c r="D3490" s="6">
        <f t="shared" si="54"/>
        <v>2.8375186607879344</v>
      </c>
    </row>
    <row r="3491" spans="1:4">
      <c r="A3491" s="3" t="s">
        <v>906</v>
      </c>
      <c r="B3491" s="4">
        <v>4.1567267999999997E-3</v>
      </c>
      <c r="C3491" s="4">
        <v>1.6615019999999999E-4</v>
      </c>
      <c r="D3491" s="6">
        <f t="shared" si="54"/>
        <v>3.997140249871606</v>
      </c>
    </row>
    <row r="3492" spans="1:4">
      <c r="A3492" s="3" t="s">
        <v>3611</v>
      </c>
      <c r="B3492" s="4">
        <v>3.5089724000000001E-3</v>
      </c>
      <c r="C3492" s="4">
        <v>1.658199E-4</v>
      </c>
      <c r="D3492" s="6">
        <f t="shared" si="54"/>
        <v>4.7255971577319897</v>
      </c>
    </row>
    <row r="3493" spans="1:4">
      <c r="A3493" s="3" t="s">
        <v>2602</v>
      </c>
      <c r="B3493" s="4">
        <v>9.3321555999999993E-3</v>
      </c>
      <c r="C3493" s="4">
        <v>1.658199E-4</v>
      </c>
      <c r="D3493" s="6">
        <f t="shared" si="54"/>
        <v>1.7768660008197892</v>
      </c>
    </row>
    <row r="3494" spans="1:4">
      <c r="A3494" s="3" t="s">
        <v>4699</v>
      </c>
      <c r="B3494" s="4">
        <v>4.0480521000000004E-3</v>
      </c>
      <c r="C3494" s="4">
        <v>1.6581979999999999E-4</v>
      </c>
      <c r="D3494" s="6">
        <f t="shared" si="54"/>
        <v>4.0962862113360643</v>
      </c>
    </row>
    <row r="3495" spans="1:4">
      <c r="A3495" s="3" t="s">
        <v>2354</v>
      </c>
      <c r="B3495" s="4">
        <v>5.0859125000000003E-3</v>
      </c>
      <c r="C3495" s="4">
        <v>1.6581979999999999E-4</v>
      </c>
      <c r="D3495" s="6">
        <f t="shared" si="54"/>
        <v>3.2603746132085436</v>
      </c>
    </row>
    <row r="3496" spans="1:4">
      <c r="A3496" s="3" t="s">
        <v>3759</v>
      </c>
      <c r="B3496" s="4">
        <v>1.4249936E-3</v>
      </c>
      <c r="C3496" s="4">
        <v>1.6548950000000001E-4</v>
      </c>
      <c r="D3496" s="6">
        <f t="shared" si="54"/>
        <v>11.613350403819357</v>
      </c>
    </row>
    <row r="3497" spans="1:4">
      <c r="A3497" s="3" t="s">
        <v>4717</v>
      </c>
      <c r="B3497" s="4">
        <v>2.9461099E-3</v>
      </c>
      <c r="C3497" s="4">
        <v>1.6548950000000001E-4</v>
      </c>
      <c r="D3497" s="6">
        <f t="shared" si="54"/>
        <v>5.6172208647070505</v>
      </c>
    </row>
    <row r="3498" spans="1:4">
      <c r="A3498" s="3" t="s">
        <v>2260</v>
      </c>
      <c r="B3498" s="4">
        <v>3.4065736999999998E-3</v>
      </c>
      <c r="C3498" s="4">
        <v>1.6548950000000001E-4</v>
      </c>
      <c r="D3498" s="6">
        <f t="shared" si="54"/>
        <v>4.857945683077399</v>
      </c>
    </row>
    <row r="3499" spans="1:4">
      <c r="A3499" s="3" t="s">
        <v>1818</v>
      </c>
      <c r="B3499" s="4">
        <v>3.6592673E-3</v>
      </c>
      <c r="C3499" s="4">
        <v>1.6548950000000001E-4</v>
      </c>
      <c r="D3499" s="6">
        <f t="shared" si="54"/>
        <v>4.5224763984855656</v>
      </c>
    </row>
    <row r="3500" spans="1:4">
      <c r="A3500" s="3" t="s">
        <v>751</v>
      </c>
      <c r="B3500" s="4">
        <v>2.8998652999999998E-3</v>
      </c>
      <c r="C3500" s="4">
        <v>1.651592E-4</v>
      </c>
      <c r="D3500" s="6">
        <f t="shared" si="54"/>
        <v>5.6954093695317498</v>
      </c>
    </row>
    <row r="3501" spans="1:4">
      <c r="A3501" s="3" t="s">
        <v>1776</v>
      </c>
      <c r="B3501" s="4">
        <v>5.0826092999999998E-3</v>
      </c>
      <c r="C3501" s="4">
        <v>1.651592E-4</v>
      </c>
      <c r="D3501" s="6">
        <f t="shared" si="54"/>
        <v>3.2494962774337188</v>
      </c>
    </row>
    <row r="3502" spans="1:4">
      <c r="A3502" s="3" t="s">
        <v>3623</v>
      </c>
      <c r="B3502" s="4">
        <v>1.1842905799999999E-2</v>
      </c>
      <c r="C3502" s="4">
        <v>1.6482890000000001E-4</v>
      </c>
      <c r="D3502" s="6">
        <f t="shared" si="54"/>
        <v>1.3917944023501396</v>
      </c>
    </row>
    <row r="3503" spans="1:4">
      <c r="A3503" s="3" t="s">
        <v>1481</v>
      </c>
      <c r="B3503" s="4">
        <v>1.5710273800000001E-2</v>
      </c>
      <c r="C3503" s="4">
        <v>1.644986E-4</v>
      </c>
      <c r="D3503" s="6">
        <f t="shared" si="54"/>
        <v>1.0470765951895757</v>
      </c>
    </row>
    <row r="3504" spans="1:4">
      <c r="A3504" s="3" t="s">
        <v>3191</v>
      </c>
      <c r="B3504" s="4">
        <v>2.5147139999999999E-3</v>
      </c>
      <c r="C3504" s="4">
        <v>1.641682E-4</v>
      </c>
      <c r="D3504" s="6">
        <f t="shared" si="54"/>
        <v>6.5283050080446534</v>
      </c>
    </row>
    <row r="3505" spans="1:4">
      <c r="A3505" s="3" t="s">
        <v>2304</v>
      </c>
      <c r="B3505" s="4">
        <v>2.8063851999999999E-3</v>
      </c>
      <c r="C3505" s="4">
        <v>1.641682E-4</v>
      </c>
      <c r="D3505" s="6">
        <f t="shared" si="54"/>
        <v>5.8498099263066248</v>
      </c>
    </row>
    <row r="3506" spans="1:4">
      <c r="A3506" s="3" t="s">
        <v>1800</v>
      </c>
      <c r="B3506" s="4">
        <v>3.7504351999999999E-3</v>
      </c>
      <c r="C3506" s="4">
        <v>1.641682E-4</v>
      </c>
      <c r="D3506" s="6">
        <f t="shared" si="54"/>
        <v>4.3773106651729377</v>
      </c>
    </row>
    <row r="3507" spans="1:4">
      <c r="A3507" s="3" t="s">
        <v>793</v>
      </c>
      <c r="B3507" s="4">
        <v>4.8276035000000004E-3</v>
      </c>
      <c r="C3507" s="4">
        <v>1.6383789999999999E-4</v>
      </c>
      <c r="D3507" s="6">
        <f t="shared" si="54"/>
        <v>3.3937729144491668</v>
      </c>
    </row>
    <row r="3508" spans="1:4">
      <c r="A3508" s="3" t="s">
        <v>1601</v>
      </c>
      <c r="B3508" s="4">
        <v>4.9366085999999997E-3</v>
      </c>
      <c r="C3508" s="4">
        <v>1.6383789999999999E-4</v>
      </c>
      <c r="D3508" s="6">
        <f t="shared" si="54"/>
        <v>3.3188351209370741</v>
      </c>
    </row>
    <row r="3509" spans="1:4">
      <c r="A3509" s="3" t="s">
        <v>1578</v>
      </c>
      <c r="B3509" s="4">
        <v>3.4293657E-3</v>
      </c>
      <c r="C3509" s="4">
        <v>1.6350760000000001E-4</v>
      </c>
      <c r="D3509" s="6">
        <f t="shared" si="54"/>
        <v>4.7678671306475131</v>
      </c>
    </row>
    <row r="3510" spans="1:4">
      <c r="A3510" s="3" t="s">
        <v>3939</v>
      </c>
      <c r="B3510" s="4">
        <v>4.500258E-3</v>
      </c>
      <c r="C3510" s="4">
        <v>1.6350760000000001E-4</v>
      </c>
      <c r="D3510" s="6">
        <f t="shared" si="54"/>
        <v>3.633293913371189</v>
      </c>
    </row>
    <row r="3511" spans="1:4">
      <c r="A3511" s="3" t="s">
        <v>3943</v>
      </c>
      <c r="B3511" s="4">
        <v>5.4211857E-3</v>
      </c>
      <c r="C3511" s="4">
        <v>1.6350760000000001E-4</v>
      </c>
      <c r="D3511" s="6">
        <f t="shared" si="54"/>
        <v>3.0160855769984045</v>
      </c>
    </row>
    <row r="3512" spans="1:4">
      <c r="A3512" s="3" t="s">
        <v>3714</v>
      </c>
      <c r="B3512" s="4">
        <v>5.8489479999999996E-3</v>
      </c>
      <c r="C3512" s="4">
        <v>1.6350760000000001E-4</v>
      </c>
      <c r="D3512" s="6">
        <f t="shared" si="54"/>
        <v>2.795504422333726</v>
      </c>
    </row>
    <row r="3513" spans="1:4">
      <c r="A3513" s="3" t="s">
        <v>2497</v>
      </c>
      <c r="B3513" s="4">
        <v>6.9928407E-3</v>
      </c>
      <c r="C3513" s="4">
        <v>1.6350760000000001E-4</v>
      </c>
      <c r="D3513" s="6">
        <f t="shared" si="54"/>
        <v>2.3382142825018168</v>
      </c>
    </row>
    <row r="3514" spans="1:4">
      <c r="A3514" s="3" t="s">
        <v>2652</v>
      </c>
      <c r="B3514" s="4">
        <v>1.8676203000000001E-3</v>
      </c>
      <c r="C3514" s="4">
        <v>1.6317729999999999E-4</v>
      </c>
      <c r="D3514" s="6">
        <f t="shared" si="54"/>
        <v>8.7371774658906851</v>
      </c>
    </row>
    <row r="3515" spans="1:4">
      <c r="A3515" s="3" t="s">
        <v>4742</v>
      </c>
      <c r="B3515" s="4">
        <v>2.3832472999999999E-3</v>
      </c>
      <c r="C3515" s="4">
        <v>1.6317729999999999E-4</v>
      </c>
      <c r="D3515" s="6">
        <f t="shared" si="54"/>
        <v>6.8468471568183462</v>
      </c>
    </row>
    <row r="3516" spans="1:4">
      <c r="A3516" s="3" t="s">
        <v>1035</v>
      </c>
      <c r="B3516" s="4">
        <v>4.8632778999999999E-3</v>
      </c>
      <c r="C3516" s="4">
        <v>1.6317729999999999E-4</v>
      </c>
      <c r="D3516" s="6">
        <f t="shared" si="54"/>
        <v>3.3552945843378597</v>
      </c>
    </row>
    <row r="3517" spans="1:4">
      <c r="A3517" s="3" t="s">
        <v>2524</v>
      </c>
      <c r="B3517" s="4">
        <v>8.0455653999999995E-3</v>
      </c>
      <c r="C3517" s="4">
        <v>1.6317729999999999E-4</v>
      </c>
      <c r="D3517" s="6">
        <f t="shared" si="54"/>
        <v>2.0281644842511626</v>
      </c>
    </row>
    <row r="3518" spans="1:4">
      <c r="A3518" s="3" t="s">
        <v>638</v>
      </c>
      <c r="B3518" s="4">
        <v>1.06679633E-2</v>
      </c>
      <c r="C3518" s="4">
        <v>1.6317729999999999E-4</v>
      </c>
      <c r="D3518" s="6">
        <f t="shared" si="54"/>
        <v>1.5296012501280352</v>
      </c>
    </row>
    <row r="3519" spans="1:4">
      <c r="A3519" s="3" t="s">
        <v>1852</v>
      </c>
      <c r="B3519" s="4">
        <v>1.3996251600000001E-2</v>
      </c>
      <c r="C3519" s="4">
        <v>1.6317729999999999E-4</v>
      </c>
      <c r="D3519" s="6">
        <f t="shared" si="54"/>
        <v>1.1658642946944451</v>
      </c>
    </row>
    <row r="3520" spans="1:4">
      <c r="A3520" s="3" t="s">
        <v>2708</v>
      </c>
      <c r="B3520" s="4">
        <v>2.0810059999999998E-3</v>
      </c>
      <c r="C3520" s="4">
        <v>1.6284700000000001E-4</v>
      </c>
      <c r="D3520" s="6">
        <f t="shared" si="54"/>
        <v>7.8253979085115573</v>
      </c>
    </row>
    <row r="3521" spans="1:4">
      <c r="A3521" s="3" t="s">
        <v>1666</v>
      </c>
      <c r="B3521" s="4">
        <v>3.7127788999999998E-3</v>
      </c>
      <c r="C3521" s="4">
        <v>1.6284700000000001E-4</v>
      </c>
      <c r="D3521" s="6">
        <f t="shared" si="54"/>
        <v>4.3861216729065129</v>
      </c>
    </row>
    <row r="3522" spans="1:4">
      <c r="A3522" s="3" t="s">
        <v>1207</v>
      </c>
      <c r="B3522" s="4">
        <v>2.5031529000000001E-3</v>
      </c>
      <c r="C3522" s="4">
        <v>1.625167E-4</v>
      </c>
      <c r="D3522" s="6">
        <f t="shared" ref="D3522:D3585" si="55">(C3522/B3522)*100</f>
        <v>6.4924799439938328</v>
      </c>
    </row>
    <row r="3523" spans="1:4">
      <c r="A3523" s="3" t="s">
        <v>3021</v>
      </c>
      <c r="B3523" s="4">
        <v>2.7505614E-3</v>
      </c>
      <c r="C3523" s="4">
        <v>1.625167E-4</v>
      </c>
      <c r="D3523" s="6">
        <f t="shared" si="55"/>
        <v>5.9084919900351984</v>
      </c>
    </row>
    <row r="3524" spans="1:4">
      <c r="A3524" s="3" t="s">
        <v>3939</v>
      </c>
      <c r="B3524" s="4">
        <v>4.0127080000000002E-3</v>
      </c>
      <c r="C3524" s="4">
        <v>1.625167E-4</v>
      </c>
      <c r="D3524" s="6">
        <f t="shared" si="55"/>
        <v>4.0500504895945575</v>
      </c>
    </row>
    <row r="3525" spans="1:4">
      <c r="A3525" s="3" t="s">
        <v>3938</v>
      </c>
      <c r="B3525" s="4">
        <v>1.4097989E-3</v>
      </c>
      <c r="C3525" s="4">
        <v>1.621863E-4</v>
      </c>
      <c r="D3525" s="6">
        <f t="shared" si="55"/>
        <v>11.504215246585879</v>
      </c>
    </row>
    <row r="3526" spans="1:4">
      <c r="A3526" s="3" t="s">
        <v>869</v>
      </c>
      <c r="B3526" s="4">
        <v>2.6749183999999998E-3</v>
      </c>
      <c r="C3526" s="4">
        <v>1.621863E-4</v>
      </c>
      <c r="D3526" s="6">
        <f t="shared" si="55"/>
        <v>6.0632242090076467</v>
      </c>
    </row>
    <row r="3527" spans="1:4">
      <c r="A3527" s="3" t="s">
        <v>1735</v>
      </c>
      <c r="B3527" s="4">
        <v>4.6043083000000002E-3</v>
      </c>
      <c r="C3527" s="4">
        <v>1.621863E-4</v>
      </c>
      <c r="D3527" s="6">
        <f t="shared" si="55"/>
        <v>3.5224900122348455</v>
      </c>
    </row>
    <row r="3528" spans="1:4">
      <c r="A3528" s="3" t="s">
        <v>1481</v>
      </c>
      <c r="B3528" s="4">
        <v>1.5297045400000001E-2</v>
      </c>
      <c r="C3528" s="4">
        <v>1.621863E-4</v>
      </c>
      <c r="D3528" s="6">
        <f t="shared" si="55"/>
        <v>1.060245921738586</v>
      </c>
    </row>
    <row r="3529" spans="1:4">
      <c r="A3529" s="3" t="s">
        <v>2708</v>
      </c>
      <c r="B3529" s="4">
        <v>2.7911899999999998E-4</v>
      </c>
      <c r="C3529" s="4">
        <v>1.6185599999999999E-4</v>
      </c>
      <c r="D3529" s="6">
        <f t="shared" si="55"/>
        <v>57.988169920356547</v>
      </c>
    </row>
    <row r="3530" spans="1:4">
      <c r="A3530" s="3" t="s">
        <v>3102</v>
      </c>
      <c r="B3530" s="4">
        <v>3.7220278E-3</v>
      </c>
      <c r="C3530" s="4">
        <v>1.6185599999999999E-4</v>
      </c>
      <c r="D3530" s="6">
        <f t="shared" si="55"/>
        <v>4.3485972888219688</v>
      </c>
    </row>
    <row r="3531" spans="1:4">
      <c r="A3531" s="3" t="s">
        <v>2725</v>
      </c>
      <c r="B3531" s="4">
        <v>2.2699481E-3</v>
      </c>
      <c r="C3531" s="4">
        <v>1.615257E-4</v>
      </c>
      <c r="D3531" s="6">
        <f t="shared" si="55"/>
        <v>7.1158322959013907</v>
      </c>
    </row>
    <row r="3532" spans="1:4">
      <c r="A3532" s="3" t="s">
        <v>1014</v>
      </c>
      <c r="B3532" s="4">
        <v>2.8470142999999998E-3</v>
      </c>
      <c r="C3532" s="4">
        <v>1.615257E-4</v>
      </c>
      <c r="D3532" s="6">
        <f t="shared" si="55"/>
        <v>5.6735120719274228</v>
      </c>
    </row>
    <row r="3533" spans="1:4">
      <c r="A3533" s="3" t="s">
        <v>4257</v>
      </c>
      <c r="B3533" s="4">
        <v>3.0633728999999998E-3</v>
      </c>
      <c r="C3533" s="4">
        <v>1.615257E-4</v>
      </c>
      <c r="D3533" s="6">
        <f t="shared" si="55"/>
        <v>5.2728056711607003</v>
      </c>
    </row>
    <row r="3534" spans="1:4">
      <c r="A3534" s="3" t="s">
        <v>3710</v>
      </c>
      <c r="B3534" s="4">
        <v>3.1106084000000001E-3</v>
      </c>
      <c r="C3534" s="4">
        <v>1.615257E-4</v>
      </c>
      <c r="D3534" s="6">
        <f t="shared" si="55"/>
        <v>5.1927365720480925</v>
      </c>
    </row>
    <row r="3535" spans="1:4">
      <c r="A3535" s="3" t="s">
        <v>2532</v>
      </c>
      <c r="B3535" s="4">
        <v>3.7230188000000001E-3</v>
      </c>
      <c r="C3535" s="4">
        <v>1.615257E-4</v>
      </c>
      <c r="D3535" s="6">
        <f t="shared" si="55"/>
        <v>4.3385679384697173</v>
      </c>
    </row>
    <row r="3536" spans="1:4">
      <c r="A3536" s="3" t="s">
        <v>1810</v>
      </c>
      <c r="B3536" s="4">
        <v>3.7233491E-3</v>
      </c>
      <c r="C3536" s="4">
        <v>1.615257E-4</v>
      </c>
      <c r="D3536" s="6">
        <f t="shared" si="55"/>
        <v>4.3381830621254398</v>
      </c>
    </row>
    <row r="3537" spans="1:4">
      <c r="A3537" s="3" t="s">
        <v>2610</v>
      </c>
      <c r="B3537" s="4">
        <v>4.3932347999999996E-3</v>
      </c>
      <c r="C3537" s="4">
        <v>1.615257E-4</v>
      </c>
      <c r="D3537" s="6">
        <f t="shared" si="55"/>
        <v>3.6766917170008768</v>
      </c>
    </row>
    <row r="3538" spans="1:4">
      <c r="A3538" s="3" t="s">
        <v>1687</v>
      </c>
      <c r="B3538" s="4">
        <v>4.9881383000000001E-3</v>
      </c>
      <c r="C3538" s="4">
        <v>1.615257E-4</v>
      </c>
      <c r="D3538" s="6">
        <f t="shared" si="55"/>
        <v>3.2381961021409529</v>
      </c>
    </row>
    <row r="3539" spans="1:4">
      <c r="A3539" s="3" t="s">
        <v>4131</v>
      </c>
      <c r="B3539" s="4">
        <v>1.4382064E-3</v>
      </c>
      <c r="C3539" s="4">
        <v>1.6119539999999999E-4</v>
      </c>
      <c r="D3539" s="6">
        <f t="shared" si="55"/>
        <v>11.208085292903716</v>
      </c>
    </row>
    <row r="3540" spans="1:4">
      <c r="A3540" s="3" t="s">
        <v>3017</v>
      </c>
      <c r="B3540" s="4">
        <v>2.6458504000000001E-3</v>
      </c>
      <c r="C3540" s="4">
        <v>1.6119539999999999E-4</v>
      </c>
      <c r="D3540" s="6">
        <f t="shared" si="55"/>
        <v>6.0923852686455744</v>
      </c>
    </row>
    <row r="3541" spans="1:4">
      <c r="A3541" s="3" t="s">
        <v>752</v>
      </c>
      <c r="B3541" s="4">
        <v>4.3040487999999998E-3</v>
      </c>
      <c r="C3541" s="4">
        <v>1.6119539999999999E-4</v>
      </c>
      <c r="D3541" s="6">
        <f t="shared" si="55"/>
        <v>3.745203818321019</v>
      </c>
    </row>
    <row r="3542" spans="1:4">
      <c r="A3542" s="3" t="s">
        <v>2571</v>
      </c>
      <c r="B3542" s="4">
        <v>3.4594246999999998E-3</v>
      </c>
      <c r="C3542" s="4">
        <v>1.6086510000000001E-4</v>
      </c>
      <c r="D3542" s="6">
        <f t="shared" si="55"/>
        <v>4.6500535190143033</v>
      </c>
    </row>
    <row r="3543" spans="1:4">
      <c r="A3543" s="3" t="s">
        <v>1715</v>
      </c>
      <c r="B3543" s="4">
        <v>3.3461253999999998E-3</v>
      </c>
      <c r="C3543" s="4">
        <v>1.6053470000000001E-4</v>
      </c>
      <c r="D3543" s="6">
        <f t="shared" si="55"/>
        <v>4.7976295209976296</v>
      </c>
    </row>
    <row r="3544" spans="1:4">
      <c r="A3544" s="3" t="s">
        <v>1198</v>
      </c>
      <c r="B3544" s="4">
        <v>1.7361536E-3</v>
      </c>
      <c r="C3544" s="4">
        <v>1.602044E-4</v>
      </c>
      <c r="D3544" s="6">
        <f t="shared" si="55"/>
        <v>9.227547608690843</v>
      </c>
    </row>
    <row r="3545" spans="1:4">
      <c r="A3545" s="3" t="s">
        <v>1061</v>
      </c>
      <c r="B3545" s="4">
        <v>1.9313717000000001E-3</v>
      </c>
      <c r="C3545" s="4">
        <v>1.602044E-4</v>
      </c>
      <c r="D3545" s="6">
        <f t="shared" si="55"/>
        <v>8.2948507529648481</v>
      </c>
    </row>
    <row r="3546" spans="1:4">
      <c r="A3546" s="3" t="s">
        <v>4501</v>
      </c>
      <c r="B3546" s="4">
        <v>2.3601249999999998E-3</v>
      </c>
      <c r="C3546" s="4">
        <v>1.602044E-4</v>
      </c>
      <c r="D3546" s="6">
        <f t="shared" si="55"/>
        <v>6.7879625019861241</v>
      </c>
    </row>
    <row r="3547" spans="1:4">
      <c r="A3547" s="3" t="s">
        <v>2258</v>
      </c>
      <c r="B3547" s="4">
        <v>2.6164521E-3</v>
      </c>
      <c r="C3547" s="4">
        <v>1.602044E-4</v>
      </c>
      <c r="D3547" s="6">
        <f t="shared" si="55"/>
        <v>6.1229632294816332</v>
      </c>
    </row>
    <row r="3548" spans="1:4">
      <c r="A3548" s="3" t="s">
        <v>1948</v>
      </c>
      <c r="B3548" s="4">
        <v>2.8572542000000001E-3</v>
      </c>
      <c r="C3548" s="4">
        <v>1.602044E-4</v>
      </c>
      <c r="D3548" s="6">
        <f t="shared" si="55"/>
        <v>5.6069354977236534</v>
      </c>
    </row>
    <row r="3549" spans="1:4">
      <c r="A3549" s="3" t="s">
        <v>4742</v>
      </c>
      <c r="B3549" s="4">
        <v>2.7086109000000001E-3</v>
      </c>
      <c r="C3549" s="4">
        <v>1.5987409999999999E-4</v>
      </c>
      <c r="D3549" s="6">
        <f t="shared" si="55"/>
        <v>5.9024387740594255</v>
      </c>
    </row>
    <row r="3550" spans="1:4">
      <c r="A3550" s="3" t="s">
        <v>2397</v>
      </c>
      <c r="B3550" s="4">
        <v>4.8556805999999996E-3</v>
      </c>
      <c r="C3550" s="4">
        <v>1.5987409999999999E-4</v>
      </c>
      <c r="D3550" s="6">
        <f t="shared" si="55"/>
        <v>3.2925168101048494</v>
      </c>
    </row>
    <row r="3551" spans="1:4">
      <c r="A3551" s="3" t="s">
        <v>2503</v>
      </c>
      <c r="B3551" s="4">
        <v>5.8532421999999999E-3</v>
      </c>
      <c r="C3551" s="4">
        <v>1.5987409999999999E-4</v>
      </c>
      <c r="D3551" s="6">
        <f t="shared" si="55"/>
        <v>2.7313768085660284</v>
      </c>
    </row>
    <row r="3552" spans="1:4">
      <c r="A3552" s="3" t="s">
        <v>790</v>
      </c>
      <c r="B3552" s="4">
        <v>6.3754755999999996E-3</v>
      </c>
      <c r="C3552" s="4">
        <v>1.5987409999999999E-4</v>
      </c>
      <c r="D3552" s="6">
        <f t="shared" si="55"/>
        <v>2.5076419396852527</v>
      </c>
    </row>
    <row r="3553" spans="1:4">
      <c r="A3553" s="3" t="s">
        <v>1481</v>
      </c>
      <c r="B3553" s="4">
        <v>1.53208284E-2</v>
      </c>
      <c r="C3553" s="4">
        <v>1.5987409999999999E-4</v>
      </c>
      <c r="D3553" s="6">
        <f t="shared" si="55"/>
        <v>1.0435081956795493</v>
      </c>
    </row>
    <row r="3554" spans="1:4">
      <c r="A3554" s="3" t="s">
        <v>3939</v>
      </c>
      <c r="B3554" s="4">
        <v>3.6777651E-3</v>
      </c>
      <c r="C3554" s="4">
        <v>1.595438E-4</v>
      </c>
      <c r="D3554" s="6">
        <f t="shared" si="55"/>
        <v>4.3380638964679941</v>
      </c>
    </row>
    <row r="3555" spans="1:4">
      <c r="A3555" s="3" t="s">
        <v>1737</v>
      </c>
      <c r="B3555" s="4">
        <v>4.0341787E-3</v>
      </c>
      <c r="C3555" s="4">
        <v>1.595438E-4</v>
      </c>
      <c r="D3555" s="6">
        <f t="shared" si="55"/>
        <v>3.9548024979656948</v>
      </c>
    </row>
    <row r="3556" spans="1:4">
      <c r="A3556" s="3" t="s">
        <v>1887</v>
      </c>
      <c r="B3556" s="4">
        <v>2.8242224000000001E-3</v>
      </c>
      <c r="C3556" s="4">
        <v>1.5921349999999999E-4</v>
      </c>
      <c r="D3556" s="6">
        <f t="shared" si="55"/>
        <v>5.6374278456257549</v>
      </c>
    </row>
    <row r="3557" spans="1:4">
      <c r="A3557" s="3" t="s">
        <v>4287</v>
      </c>
      <c r="B3557" s="4">
        <v>2.8248829999999998E-3</v>
      </c>
      <c r="C3557" s="4">
        <v>1.5921349999999999E-4</v>
      </c>
      <c r="D3557" s="6">
        <f t="shared" si="55"/>
        <v>5.6361095309080058</v>
      </c>
    </row>
    <row r="3558" spans="1:4">
      <c r="A3558" s="3" t="s">
        <v>3045</v>
      </c>
      <c r="B3558" s="4">
        <v>2.9031685E-3</v>
      </c>
      <c r="C3558" s="4">
        <v>1.5921349999999999E-4</v>
      </c>
      <c r="D3558" s="6">
        <f t="shared" si="55"/>
        <v>5.4841288061647129</v>
      </c>
    </row>
    <row r="3559" spans="1:4">
      <c r="A3559" s="3" t="s">
        <v>3949</v>
      </c>
      <c r="B3559" s="4">
        <v>2.9401642E-3</v>
      </c>
      <c r="C3559" s="4">
        <v>1.5921349999999999E-4</v>
      </c>
      <c r="D3559" s="6">
        <f t="shared" si="55"/>
        <v>5.4151227336214758</v>
      </c>
    </row>
    <row r="3560" spans="1:4">
      <c r="A3560" s="3" t="s">
        <v>3068</v>
      </c>
      <c r="B3560" s="4">
        <v>4.1223737000000002E-3</v>
      </c>
      <c r="C3560" s="4">
        <v>1.5921349999999999E-4</v>
      </c>
      <c r="D3560" s="6">
        <f t="shared" si="55"/>
        <v>3.8621801803169853</v>
      </c>
    </row>
    <row r="3561" spans="1:4">
      <c r="A3561" s="3" t="s">
        <v>834</v>
      </c>
      <c r="B3561" s="4">
        <v>5.5272178999999999E-3</v>
      </c>
      <c r="C3561" s="4">
        <v>1.5921349999999999E-4</v>
      </c>
      <c r="D3561" s="6">
        <f t="shared" si="55"/>
        <v>2.880535974527076</v>
      </c>
    </row>
    <row r="3562" spans="1:4">
      <c r="A3562" s="3" t="s">
        <v>1481</v>
      </c>
      <c r="B3562" s="4">
        <v>1.5442385499999999E-2</v>
      </c>
      <c r="C3562" s="4">
        <v>1.5921349999999999E-4</v>
      </c>
      <c r="D3562" s="6">
        <f t="shared" si="55"/>
        <v>1.0310162247924712</v>
      </c>
    </row>
    <row r="3563" spans="1:4">
      <c r="A3563" s="3" t="s">
        <v>3101</v>
      </c>
      <c r="B3563" s="4">
        <v>3.5753664000000001E-3</v>
      </c>
      <c r="C3563" s="4">
        <v>1.588832E-4</v>
      </c>
      <c r="D3563" s="6">
        <f t="shared" si="55"/>
        <v>4.4438298687373692</v>
      </c>
    </row>
    <row r="3564" spans="1:4">
      <c r="A3564" s="3" t="s">
        <v>4666</v>
      </c>
      <c r="B3564" s="4">
        <v>4.0351696999999997E-3</v>
      </c>
      <c r="C3564" s="4">
        <v>1.588832E-4</v>
      </c>
      <c r="D3564" s="6">
        <f t="shared" si="55"/>
        <v>3.9374601767058275</v>
      </c>
    </row>
    <row r="3565" spans="1:4">
      <c r="A3565" s="3" t="s">
        <v>3794</v>
      </c>
      <c r="B3565" s="4">
        <v>4.1078397000000001E-3</v>
      </c>
      <c r="C3565" s="4">
        <v>1.588832E-4</v>
      </c>
      <c r="D3565" s="6">
        <f t="shared" si="55"/>
        <v>3.8678042865207227</v>
      </c>
    </row>
    <row r="3566" spans="1:4">
      <c r="A3566" s="3" t="s">
        <v>2666</v>
      </c>
      <c r="B3566" s="4">
        <v>2.8658425000000001E-3</v>
      </c>
      <c r="C3566" s="4">
        <v>1.588831E-4</v>
      </c>
      <c r="D3566" s="6">
        <f t="shared" si="55"/>
        <v>5.5440276288735335</v>
      </c>
    </row>
    <row r="3567" spans="1:4">
      <c r="A3567" s="3" t="s">
        <v>3939</v>
      </c>
      <c r="B3567" s="4">
        <v>3.7709149000000001E-3</v>
      </c>
      <c r="C3567" s="4">
        <v>1.588831E-4</v>
      </c>
      <c r="D3567" s="6">
        <f t="shared" si="55"/>
        <v>4.2133833356992483</v>
      </c>
    </row>
    <row r="3568" spans="1:4">
      <c r="A3568" s="3" t="s">
        <v>4096</v>
      </c>
      <c r="B3568" s="4">
        <v>8.5486399999999999E-4</v>
      </c>
      <c r="C3568" s="4">
        <v>1.5855280000000001E-4</v>
      </c>
      <c r="D3568" s="6">
        <f t="shared" si="55"/>
        <v>18.547137322427893</v>
      </c>
    </row>
    <row r="3569" spans="1:4">
      <c r="A3569" s="3" t="s">
        <v>2711</v>
      </c>
      <c r="B3569" s="4">
        <v>2.2042147000000002E-3</v>
      </c>
      <c r="C3569" s="4">
        <v>1.5789220000000001E-4</v>
      </c>
      <c r="D3569" s="6">
        <f t="shared" si="55"/>
        <v>7.1631951279519184</v>
      </c>
    </row>
    <row r="3570" spans="1:4">
      <c r="A3570" s="3" t="s">
        <v>3460</v>
      </c>
      <c r="B3570" s="4">
        <v>2.4195823000000001E-3</v>
      </c>
      <c r="C3570" s="4">
        <v>1.5789220000000001E-4</v>
      </c>
      <c r="D3570" s="6">
        <f t="shared" si="55"/>
        <v>6.5255974140660564</v>
      </c>
    </row>
    <row r="3571" spans="1:4">
      <c r="A3571" s="3" t="s">
        <v>3939</v>
      </c>
      <c r="B3571" s="4">
        <v>5.0816183999999997E-3</v>
      </c>
      <c r="C3571" s="4">
        <v>1.5789220000000001E-4</v>
      </c>
      <c r="D3571" s="6">
        <f t="shared" si="55"/>
        <v>3.1071242972514428</v>
      </c>
    </row>
    <row r="3572" spans="1:4">
      <c r="A3572" s="3" t="s">
        <v>3909</v>
      </c>
      <c r="B3572" s="4">
        <v>5.2910402000000004E-3</v>
      </c>
      <c r="C3572" s="4">
        <v>1.5789220000000001E-4</v>
      </c>
      <c r="D3572" s="6">
        <f t="shared" si="55"/>
        <v>2.9841428912220325</v>
      </c>
    </row>
    <row r="3573" spans="1:4">
      <c r="A3573" s="3" t="s">
        <v>4340</v>
      </c>
      <c r="B3573" s="4">
        <v>7.0780629000000003E-3</v>
      </c>
      <c r="C3573" s="4">
        <v>1.5789220000000001E-4</v>
      </c>
      <c r="D3573" s="6">
        <f t="shared" si="55"/>
        <v>2.2307261496644797</v>
      </c>
    </row>
    <row r="3574" spans="1:4">
      <c r="A3574" s="3" t="s">
        <v>1853</v>
      </c>
      <c r="B3574" s="4">
        <v>7.1229861E-3</v>
      </c>
      <c r="C3574" s="4">
        <v>1.5789220000000001E-4</v>
      </c>
      <c r="D3574" s="6">
        <f t="shared" si="55"/>
        <v>2.2166574212464067</v>
      </c>
    </row>
    <row r="3575" spans="1:4">
      <c r="A3575" s="3" t="s">
        <v>1481</v>
      </c>
      <c r="B3575" s="4">
        <v>1.5298036399999999E-2</v>
      </c>
      <c r="C3575" s="4">
        <v>1.5789220000000001E-4</v>
      </c>
      <c r="D3575" s="6">
        <f t="shared" si="55"/>
        <v>1.0321076239562355</v>
      </c>
    </row>
    <row r="3576" spans="1:4">
      <c r="A3576" s="3" t="s">
        <v>3612</v>
      </c>
      <c r="B3576" s="4">
        <v>3.2324959E-3</v>
      </c>
      <c r="C3576" s="4">
        <v>1.575619E-4</v>
      </c>
      <c r="D3576" s="6">
        <f t="shared" si="55"/>
        <v>4.8743109001313814</v>
      </c>
    </row>
    <row r="3577" spans="1:4">
      <c r="A3577" s="3" t="s">
        <v>1801</v>
      </c>
      <c r="B3577" s="4">
        <v>3.7494441999999998E-3</v>
      </c>
      <c r="C3577" s="4">
        <v>1.575619E-4</v>
      </c>
      <c r="D3577" s="6">
        <f t="shared" si="55"/>
        <v>4.2022734996296256</v>
      </c>
    </row>
    <row r="3578" spans="1:4">
      <c r="A3578" s="3" t="s">
        <v>1802</v>
      </c>
      <c r="B3578" s="4">
        <v>3.9539112999999997E-3</v>
      </c>
      <c r="C3578" s="4">
        <v>1.575619E-4</v>
      </c>
      <c r="D3578" s="6">
        <f t="shared" si="55"/>
        <v>3.9849629403674287</v>
      </c>
    </row>
    <row r="3579" spans="1:4">
      <c r="A3579" s="3" t="s">
        <v>1870</v>
      </c>
      <c r="B3579" s="4">
        <v>4.0721652999999997E-3</v>
      </c>
      <c r="C3579" s="4">
        <v>1.575619E-4</v>
      </c>
      <c r="D3579" s="6">
        <f t="shared" si="55"/>
        <v>3.8692412609085394</v>
      </c>
    </row>
    <row r="3580" spans="1:4">
      <c r="A3580" s="3" t="s">
        <v>1736</v>
      </c>
      <c r="B3580" s="4">
        <v>4.9845048000000001E-3</v>
      </c>
      <c r="C3580" s="4">
        <v>1.575619E-4</v>
      </c>
      <c r="D3580" s="6">
        <f t="shared" si="55"/>
        <v>3.1610341713383443</v>
      </c>
    </row>
    <row r="3581" spans="1:4">
      <c r="A3581" s="3" t="s">
        <v>796</v>
      </c>
      <c r="B3581" s="4">
        <v>3.4250715999999998E-3</v>
      </c>
      <c r="C3581" s="4">
        <v>1.5723159999999999E-4</v>
      </c>
      <c r="D3581" s="6">
        <f t="shared" si="55"/>
        <v>4.5906076824788133</v>
      </c>
    </row>
    <row r="3582" spans="1:4">
      <c r="A3582" s="3" t="s">
        <v>1779</v>
      </c>
      <c r="B3582" s="4">
        <v>3.6123621000000001E-3</v>
      </c>
      <c r="C3582" s="4">
        <v>1.5723159999999999E-4</v>
      </c>
      <c r="D3582" s="6">
        <f t="shared" si="55"/>
        <v>4.3525979856781243</v>
      </c>
    </row>
    <row r="3583" spans="1:4">
      <c r="A3583" s="3" t="s">
        <v>4437</v>
      </c>
      <c r="B3583" s="4">
        <v>4.0599434999999996E-3</v>
      </c>
      <c r="C3583" s="4">
        <v>1.5723159999999999E-4</v>
      </c>
      <c r="D3583" s="6">
        <f t="shared" si="55"/>
        <v>3.8727534016175347</v>
      </c>
    </row>
    <row r="3584" spans="1:4">
      <c r="A3584" s="3" t="s">
        <v>1850</v>
      </c>
      <c r="B3584" s="4">
        <v>1.3540081799999999E-2</v>
      </c>
      <c r="C3584" s="4">
        <v>1.5723159999999999E-4</v>
      </c>
      <c r="D3584" s="6">
        <f t="shared" si="55"/>
        <v>1.1612307984727241</v>
      </c>
    </row>
    <row r="3585" spans="1:4">
      <c r="A3585" s="3" t="s">
        <v>3950</v>
      </c>
      <c r="B3585" s="4">
        <v>2.7238055999999999E-3</v>
      </c>
      <c r="C3585" s="4">
        <v>1.569013E-4</v>
      </c>
      <c r="D3585" s="6">
        <f t="shared" si="55"/>
        <v>5.7603707107438211</v>
      </c>
    </row>
    <row r="3586" spans="1:4">
      <c r="A3586" s="3" t="s">
        <v>4362</v>
      </c>
      <c r="B3586" s="4">
        <v>3.6566248000000001E-3</v>
      </c>
      <c r="C3586" s="4">
        <v>1.569013E-4</v>
      </c>
      <c r="D3586" s="6">
        <f t="shared" ref="D3586:D3649" si="56">(C3586/B3586)*100</f>
        <v>4.2908777515264891</v>
      </c>
    </row>
    <row r="3587" spans="1:4">
      <c r="A3587" s="3" t="s">
        <v>1481</v>
      </c>
      <c r="B3587" s="4">
        <v>1.5377643099999999E-2</v>
      </c>
      <c r="C3587" s="4">
        <v>1.569013E-4</v>
      </c>
      <c r="D3587" s="6">
        <f t="shared" si="56"/>
        <v>1.0203208578823111</v>
      </c>
    </row>
    <row r="3588" spans="1:4">
      <c r="A3588" s="3" t="s">
        <v>3583</v>
      </c>
      <c r="B3588" s="4">
        <v>3.3180483999999998E-3</v>
      </c>
      <c r="C3588" s="4">
        <v>1.5657090000000001E-4</v>
      </c>
      <c r="D3588" s="6">
        <f t="shared" si="56"/>
        <v>4.7187648016225454</v>
      </c>
    </row>
    <row r="3589" spans="1:4">
      <c r="A3589" s="3" t="s">
        <v>3152</v>
      </c>
      <c r="B3589" s="4">
        <v>4.8190152000000003E-3</v>
      </c>
      <c r="C3589" s="4">
        <v>1.5657090000000001E-4</v>
      </c>
      <c r="D3589" s="6">
        <f t="shared" si="56"/>
        <v>3.2490227463901755</v>
      </c>
    </row>
    <row r="3590" spans="1:4">
      <c r="A3590" s="3" t="s">
        <v>2523</v>
      </c>
      <c r="B3590" s="4">
        <v>5.7105445999999999E-3</v>
      </c>
      <c r="C3590" s="4">
        <v>1.5657090000000001E-4</v>
      </c>
      <c r="D3590" s="6">
        <f t="shared" si="56"/>
        <v>2.7417857834434916</v>
      </c>
    </row>
    <row r="3591" spans="1:4">
      <c r="A3591" s="3" t="s">
        <v>2606</v>
      </c>
      <c r="B3591" s="4">
        <v>7.8100484000000001E-3</v>
      </c>
      <c r="C3591" s="4">
        <v>1.5657090000000001E-4</v>
      </c>
      <c r="D3591" s="6">
        <f t="shared" si="56"/>
        <v>2.0047366159728282</v>
      </c>
    </row>
    <row r="3592" spans="1:4">
      <c r="A3592" s="3" t="s">
        <v>2555</v>
      </c>
      <c r="B3592" s="4">
        <v>4.1032153E-3</v>
      </c>
      <c r="C3592" s="4">
        <v>1.562406E-4</v>
      </c>
      <c r="D3592" s="6">
        <f t="shared" si="56"/>
        <v>3.8077602215998754</v>
      </c>
    </row>
    <row r="3593" spans="1:4">
      <c r="A3593" s="3" t="s">
        <v>3939</v>
      </c>
      <c r="B3593" s="4">
        <v>4.1184098999999998E-3</v>
      </c>
      <c r="C3593" s="4">
        <v>1.562406E-4</v>
      </c>
      <c r="D3593" s="6">
        <f t="shared" si="56"/>
        <v>3.7937117429714804</v>
      </c>
    </row>
    <row r="3594" spans="1:4">
      <c r="A3594" s="3" t="s">
        <v>2597</v>
      </c>
      <c r="B3594" s="4">
        <v>2.2362556000000001E-3</v>
      </c>
      <c r="C3594" s="4">
        <v>1.5591030000000001E-4</v>
      </c>
      <c r="D3594" s="6">
        <f t="shared" si="56"/>
        <v>6.9719355873273159</v>
      </c>
    </row>
    <row r="3595" spans="1:4">
      <c r="A3595" s="3" t="s">
        <v>3032</v>
      </c>
      <c r="B3595" s="4">
        <v>2.8285164999999998E-3</v>
      </c>
      <c r="C3595" s="4">
        <v>1.5591030000000001E-4</v>
      </c>
      <c r="D3595" s="6">
        <f t="shared" si="56"/>
        <v>5.5120873433122988</v>
      </c>
    </row>
    <row r="3596" spans="1:4">
      <c r="A3596" s="3" t="s">
        <v>3073</v>
      </c>
      <c r="B3596" s="4">
        <v>3.8531642000000001E-3</v>
      </c>
      <c r="C3596" s="4">
        <v>1.5591030000000001E-4</v>
      </c>
      <c r="D3596" s="6">
        <f t="shared" si="56"/>
        <v>4.0462926547485312</v>
      </c>
    </row>
    <row r="3597" spans="1:4">
      <c r="A3597" s="3" t="s">
        <v>3374</v>
      </c>
      <c r="B3597" s="4">
        <v>4.1392199999999999E-3</v>
      </c>
      <c r="C3597" s="4">
        <v>1.5591030000000001E-4</v>
      </c>
      <c r="D3597" s="6">
        <f t="shared" si="56"/>
        <v>3.7666589357415168</v>
      </c>
    </row>
    <row r="3598" spans="1:4">
      <c r="A3598" s="3" t="s">
        <v>4357</v>
      </c>
      <c r="B3598" s="4">
        <v>8.4231193999999999E-3</v>
      </c>
      <c r="C3598" s="4">
        <v>1.5591030000000001E-4</v>
      </c>
      <c r="D3598" s="6">
        <f t="shared" si="56"/>
        <v>1.8509805286625762</v>
      </c>
    </row>
    <row r="3599" spans="1:4">
      <c r="A3599" s="3" t="s">
        <v>1481</v>
      </c>
      <c r="B3599" s="4">
        <v>1.53109188E-2</v>
      </c>
      <c r="C3599" s="4">
        <v>1.5591030000000001E-4</v>
      </c>
      <c r="D3599" s="6">
        <f t="shared" si="56"/>
        <v>1.0182948654916777</v>
      </c>
    </row>
    <row r="3600" spans="1:4">
      <c r="A3600" s="3" t="s">
        <v>4362</v>
      </c>
      <c r="B3600" s="4">
        <v>2.4800306E-3</v>
      </c>
      <c r="C3600" s="4">
        <v>1.5558E-4</v>
      </c>
      <c r="D3600" s="6">
        <f t="shared" si="56"/>
        <v>6.2733096922271843</v>
      </c>
    </row>
    <row r="3601" spans="1:4">
      <c r="A3601" s="3" t="s">
        <v>1586</v>
      </c>
      <c r="B3601" s="4">
        <v>3.0002821E-3</v>
      </c>
      <c r="C3601" s="4">
        <v>1.5558E-4</v>
      </c>
      <c r="D3601" s="6">
        <f t="shared" si="56"/>
        <v>5.1855123889850221</v>
      </c>
    </row>
    <row r="3602" spans="1:4">
      <c r="A3602" s="3" t="s">
        <v>3939</v>
      </c>
      <c r="B3602" s="4">
        <v>3.7365618000000001E-3</v>
      </c>
      <c r="C3602" s="4">
        <v>1.5558E-4</v>
      </c>
      <c r="D3602" s="6">
        <f t="shared" si="56"/>
        <v>4.1637207766776392</v>
      </c>
    </row>
    <row r="3603" spans="1:4">
      <c r="A3603" s="3" t="s">
        <v>4369</v>
      </c>
      <c r="B3603" s="4">
        <v>5.5648742000000001E-3</v>
      </c>
      <c r="C3603" s="4">
        <v>1.5558E-4</v>
      </c>
      <c r="D3603" s="6">
        <f t="shared" si="56"/>
        <v>2.7957505310722031</v>
      </c>
    </row>
    <row r="3604" spans="1:4">
      <c r="A3604" s="3" t="s">
        <v>4145</v>
      </c>
      <c r="B3604" s="4">
        <v>7.8784243000000007E-3</v>
      </c>
      <c r="C3604" s="4">
        <v>1.5524970000000001E-4</v>
      </c>
      <c r="D3604" s="6">
        <f t="shared" si="56"/>
        <v>1.970567896425685</v>
      </c>
    </row>
    <row r="3605" spans="1:4">
      <c r="A3605" s="3" t="s">
        <v>2590</v>
      </c>
      <c r="B3605" s="4">
        <v>2.4572385999999998E-3</v>
      </c>
      <c r="C3605" s="4">
        <v>1.5491929999999999E-4</v>
      </c>
      <c r="D3605" s="6">
        <f t="shared" si="56"/>
        <v>6.3046095727130451</v>
      </c>
    </row>
    <row r="3606" spans="1:4">
      <c r="A3606" s="3" t="s">
        <v>2587</v>
      </c>
      <c r="B3606" s="4">
        <v>2.5408091999999998E-3</v>
      </c>
      <c r="C3606" s="4">
        <v>1.5491929999999999E-4</v>
      </c>
      <c r="D3606" s="6">
        <f t="shared" si="56"/>
        <v>6.0972425635108696</v>
      </c>
    </row>
    <row r="3607" spans="1:4">
      <c r="A3607" s="3" t="s">
        <v>4740</v>
      </c>
      <c r="B3607" s="4">
        <v>2.6537780999999999E-3</v>
      </c>
      <c r="C3607" s="4">
        <v>1.5491929999999999E-4</v>
      </c>
      <c r="D3607" s="6">
        <f t="shared" si="56"/>
        <v>5.8376885392188589</v>
      </c>
    </row>
    <row r="3608" spans="1:4">
      <c r="A3608" s="3" t="s">
        <v>1030</v>
      </c>
      <c r="B3608" s="4">
        <v>3.8885082999999998E-3</v>
      </c>
      <c r="C3608" s="4">
        <v>1.5491929999999999E-4</v>
      </c>
      <c r="D3608" s="6">
        <f t="shared" si="56"/>
        <v>3.9840290427051421</v>
      </c>
    </row>
    <row r="3609" spans="1:4">
      <c r="A3609" s="3" t="s">
        <v>3413</v>
      </c>
      <c r="B3609" s="4">
        <v>5.6705760999999997E-3</v>
      </c>
      <c r="C3609" s="4">
        <v>1.5491929999999999E-4</v>
      </c>
      <c r="D3609" s="6">
        <f t="shared" si="56"/>
        <v>2.7319852034081689</v>
      </c>
    </row>
    <row r="3610" spans="1:4">
      <c r="A3610" s="3" t="s">
        <v>1481</v>
      </c>
      <c r="B3610" s="4">
        <v>1.8827158300000001E-2</v>
      </c>
      <c r="C3610" s="4">
        <v>1.5491929999999999E-4</v>
      </c>
      <c r="D3610" s="6">
        <f t="shared" si="56"/>
        <v>0.82285014834129266</v>
      </c>
    </row>
    <row r="3611" spans="1:4">
      <c r="A3611" s="3" t="s">
        <v>4098</v>
      </c>
      <c r="B3611" s="4">
        <v>8.3108110000000004E-4</v>
      </c>
      <c r="C3611" s="4">
        <v>1.5458900000000001E-4</v>
      </c>
      <c r="D3611" s="6">
        <f t="shared" si="56"/>
        <v>18.600952422092139</v>
      </c>
    </row>
    <row r="3612" spans="1:4">
      <c r="A3612" s="3" t="s">
        <v>1205</v>
      </c>
      <c r="B3612" s="4">
        <v>1.3258981000000001E-3</v>
      </c>
      <c r="C3612" s="4">
        <v>1.5458900000000001E-4</v>
      </c>
      <c r="D3612" s="6">
        <f t="shared" si="56"/>
        <v>11.659191607560189</v>
      </c>
    </row>
    <row r="3613" spans="1:4">
      <c r="A3613" s="3" t="s">
        <v>857</v>
      </c>
      <c r="B3613" s="4">
        <v>2.8473447000000002E-3</v>
      </c>
      <c r="C3613" s="4">
        <v>1.5458900000000001E-4</v>
      </c>
      <c r="D3613" s="6">
        <f t="shared" si="56"/>
        <v>5.4292337699752338</v>
      </c>
    </row>
    <row r="3614" spans="1:4">
      <c r="A3614" s="3" t="s">
        <v>1882</v>
      </c>
      <c r="B3614" s="4">
        <v>2.9355396999999998E-3</v>
      </c>
      <c r="C3614" s="4">
        <v>1.5458900000000001E-4</v>
      </c>
      <c r="D3614" s="6">
        <f t="shared" si="56"/>
        <v>5.2661185266886363</v>
      </c>
    </row>
    <row r="3615" spans="1:4">
      <c r="A3615" s="3" t="s">
        <v>1830</v>
      </c>
      <c r="B3615" s="4">
        <v>3.3197000000000001E-3</v>
      </c>
      <c r="C3615" s="4">
        <v>1.5458900000000001E-4</v>
      </c>
      <c r="D3615" s="6">
        <f t="shared" si="56"/>
        <v>4.6567159683103894</v>
      </c>
    </row>
    <row r="3616" spans="1:4">
      <c r="A3616" s="3" t="s">
        <v>3261</v>
      </c>
      <c r="B3616" s="4">
        <v>4.0193143999999997E-3</v>
      </c>
      <c r="C3616" s="4">
        <v>1.5458900000000001E-4</v>
      </c>
      <c r="D3616" s="6">
        <f t="shared" si="56"/>
        <v>3.8461534633866914</v>
      </c>
    </row>
    <row r="3617" spans="1:4">
      <c r="A3617" s="3" t="s">
        <v>3908</v>
      </c>
      <c r="B3617" s="4">
        <v>5.2279494000000001E-3</v>
      </c>
      <c r="C3617" s="4">
        <v>1.5458900000000001E-4</v>
      </c>
      <c r="D3617" s="6">
        <f t="shared" si="56"/>
        <v>2.9569720012974878</v>
      </c>
    </row>
    <row r="3618" spans="1:4">
      <c r="A3618" s="3" t="s">
        <v>4287</v>
      </c>
      <c r="B3618" s="4">
        <v>2.8172856999999999E-3</v>
      </c>
      <c r="C3618" s="4">
        <v>1.5425869999999999E-4</v>
      </c>
      <c r="D3618" s="6">
        <f t="shared" si="56"/>
        <v>5.4754368717379283</v>
      </c>
    </row>
    <row r="3619" spans="1:4">
      <c r="A3619" s="3" t="s">
        <v>3709</v>
      </c>
      <c r="B3619" s="4">
        <v>3.0613910000000001E-3</v>
      </c>
      <c r="C3619" s="4">
        <v>1.5425869999999999E-4</v>
      </c>
      <c r="D3619" s="6">
        <f t="shared" si="56"/>
        <v>5.038843453841733</v>
      </c>
    </row>
    <row r="3620" spans="1:4">
      <c r="A3620" s="3" t="s">
        <v>4495</v>
      </c>
      <c r="B3620" s="4">
        <v>3.3391888000000002E-3</v>
      </c>
      <c r="C3620" s="4">
        <v>1.5425869999999999E-4</v>
      </c>
      <c r="D3620" s="6">
        <f t="shared" si="56"/>
        <v>4.6196459451469174</v>
      </c>
    </row>
    <row r="3621" spans="1:4">
      <c r="A3621" s="3" t="s">
        <v>3939</v>
      </c>
      <c r="B3621" s="4">
        <v>3.6103801999999999E-3</v>
      </c>
      <c r="C3621" s="4">
        <v>1.5425869999999999E-4</v>
      </c>
      <c r="D3621" s="6">
        <f t="shared" si="56"/>
        <v>4.2726441940934636</v>
      </c>
    </row>
    <row r="3622" spans="1:4">
      <c r="A3622" s="3" t="s">
        <v>3939</v>
      </c>
      <c r="B3622" s="4">
        <v>3.7372224999999999E-3</v>
      </c>
      <c r="C3622" s="4">
        <v>1.5425869999999999E-4</v>
      </c>
      <c r="D3622" s="6">
        <f t="shared" si="56"/>
        <v>4.1276295430630636</v>
      </c>
    </row>
    <row r="3623" spans="1:4">
      <c r="A3623" s="3" t="s">
        <v>3939</v>
      </c>
      <c r="B3623" s="4">
        <v>3.7408559999999999E-3</v>
      </c>
      <c r="C3623" s="4">
        <v>1.5425869999999999E-4</v>
      </c>
      <c r="D3623" s="6">
        <f t="shared" si="56"/>
        <v>4.1236203692416922</v>
      </c>
    </row>
    <row r="3624" spans="1:4">
      <c r="A3624" s="3" t="s">
        <v>3939</v>
      </c>
      <c r="B3624" s="4">
        <v>3.9017209999999999E-3</v>
      </c>
      <c r="C3624" s="4">
        <v>1.5425869999999999E-4</v>
      </c>
      <c r="D3624" s="6">
        <f t="shared" si="56"/>
        <v>3.953606626409218</v>
      </c>
    </row>
    <row r="3625" spans="1:4">
      <c r="A3625" s="3" t="s">
        <v>3049</v>
      </c>
      <c r="B3625" s="4">
        <v>2.8506478999999999E-3</v>
      </c>
      <c r="C3625" s="4">
        <v>1.5392840000000001E-4</v>
      </c>
      <c r="D3625" s="6">
        <f t="shared" si="56"/>
        <v>5.3997689437548573</v>
      </c>
    </row>
    <row r="3626" spans="1:4">
      <c r="A3626" s="3" t="s">
        <v>4741</v>
      </c>
      <c r="B3626" s="4">
        <v>3.1396764999999998E-3</v>
      </c>
      <c r="C3626" s="4">
        <v>1.5392840000000001E-4</v>
      </c>
      <c r="D3626" s="6">
        <f t="shared" si="56"/>
        <v>4.9026834452530386</v>
      </c>
    </row>
    <row r="3627" spans="1:4">
      <c r="A3627" s="3" t="s">
        <v>771</v>
      </c>
      <c r="B3627" s="4">
        <v>3.5885791999999998E-3</v>
      </c>
      <c r="C3627" s="4">
        <v>1.5392840000000001E-4</v>
      </c>
      <c r="D3627" s="6">
        <f t="shared" si="56"/>
        <v>4.2893967618159303</v>
      </c>
    </row>
    <row r="3628" spans="1:4">
      <c r="A3628" s="3" t="s">
        <v>1777</v>
      </c>
      <c r="B3628" s="4">
        <v>3.6490274000000001E-3</v>
      </c>
      <c r="C3628" s="4">
        <v>1.5392840000000001E-4</v>
      </c>
      <c r="D3628" s="6">
        <f t="shared" si="56"/>
        <v>4.2183404816308041</v>
      </c>
    </row>
    <row r="3629" spans="1:4">
      <c r="A3629" s="3" t="s">
        <v>3939</v>
      </c>
      <c r="B3629" s="4">
        <v>3.650679E-3</v>
      </c>
      <c r="C3629" s="4">
        <v>1.5392840000000001E-4</v>
      </c>
      <c r="D3629" s="6">
        <f t="shared" si="56"/>
        <v>4.2164320664731134</v>
      </c>
    </row>
    <row r="3630" spans="1:4">
      <c r="A3630" s="3" t="s">
        <v>1778</v>
      </c>
      <c r="B3630" s="4">
        <v>3.7864398999999998E-3</v>
      </c>
      <c r="C3630" s="4">
        <v>1.5392840000000001E-4</v>
      </c>
      <c r="D3630" s="6">
        <f t="shared" si="56"/>
        <v>4.0652540134071584</v>
      </c>
    </row>
    <row r="3631" spans="1:4">
      <c r="A3631" s="3" t="s">
        <v>1482</v>
      </c>
      <c r="B3631" s="4">
        <v>1.45895034E-2</v>
      </c>
      <c r="C3631" s="4">
        <v>1.5392840000000001E-4</v>
      </c>
      <c r="D3631" s="6">
        <f t="shared" si="56"/>
        <v>1.0550626418168558</v>
      </c>
    </row>
    <row r="3632" spans="1:4">
      <c r="A3632" s="3" t="s">
        <v>2664</v>
      </c>
      <c r="B3632" s="4">
        <v>2.4073606000000001E-3</v>
      </c>
      <c r="C3632" s="4">
        <v>1.535981E-4</v>
      </c>
      <c r="D3632" s="6">
        <f t="shared" si="56"/>
        <v>6.380352822921501</v>
      </c>
    </row>
    <row r="3633" spans="1:4">
      <c r="A3633" s="3" t="s">
        <v>3043</v>
      </c>
      <c r="B3633" s="4">
        <v>2.4182611000000001E-3</v>
      </c>
      <c r="C3633" s="4">
        <v>1.535981E-4</v>
      </c>
      <c r="D3633" s="6">
        <f t="shared" si="56"/>
        <v>6.3515928863099189</v>
      </c>
    </row>
    <row r="3634" spans="1:4">
      <c r="A3634" s="3" t="s">
        <v>869</v>
      </c>
      <c r="B3634" s="4">
        <v>2.5239629000000001E-3</v>
      </c>
      <c r="C3634" s="4">
        <v>1.535981E-4</v>
      </c>
      <c r="D3634" s="6">
        <f t="shared" si="56"/>
        <v>6.0855926210325828</v>
      </c>
    </row>
    <row r="3635" spans="1:4">
      <c r="A3635" s="3" t="s">
        <v>3939</v>
      </c>
      <c r="B3635" s="4">
        <v>3.8819019E-3</v>
      </c>
      <c r="C3635" s="4">
        <v>1.535981E-4</v>
      </c>
      <c r="D3635" s="6">
        <f t="shared" si="56"/>
        <v>3.9567743842264531</v>
      </c>
    </row>
    <row r="3636" spans="1:4">
      <c r="A3636" s="3" t="s">
        <v>3885</v>
      </c>
      <c r="B3636" s="4">
        <v>1.13781478E-2</v>
      </c>
      <c r="C3636" s="4">
        <v>1.535981E-4</v>
      </c>
      <c r="D3636" s="6">
        <f t="shared" si="56"/>
        <v>1.3499393987481865</v>
      </c>
    </row>
    <row r="3637" spans="1:4">
      <c r="A3637" s="3" t="s">
        <v>1481</v>
      </c>
      <c r="B3637" s="4">
        <v>1.5481363099999999E-2</v>
      </c>
      <c r="C3637" s="4">
        <v>1.535981E-4</v>
      </c>
      <c r="D3637" s="6">
        <f t="shared" si="56"/>
        <v>0.99214842393303204</v>
      </c>
    </row>
    <row r="3638" spans="1:4">
      <c r="A3638" s="3" t="s">
        <v>1481</v>
      </c>
      <c r="B3638" s="4">
        <v>1.9021715799999998E-2</v>
      </c>
      <c r="C3638" s="4">
        <v>1.535981E-4</v>
      </c>
      <c r="D3638" s="6">
        <f t="shared" si="56"/>
        <v>0.80748814468145935</v>
      </c>
    </row>
    <row r="3639" spans="1:4">
      <c r="A3639" s="3" t="s">
        <v>1712</v>
      </c>
      <c r="B3639" s="4">
        <v>3.5644659E-3</v>
      </c>
      <c r="C3639" s="4">
        <v>1.5326780000000001E-4</v>
      </c>
      <c r="D3639" s="6">
        <f t="shared" si="56"/>
        <v>4.299881224842129</v>
      </c>
    </row>
    <row r="3640" spans="1:4">
      <c r="A3640" s="3" t="s">
        <v>4431</v>
      </c>
      <c r="B3640" s="4">
        <v>7.1959865000000003E-3</v>
      </c>
      <c r="C3640" s="4">
        <v>1.5326780000000001E-4</v>
      </c>
      <c r="D3640" s="6">
        <f t="shared" si="56"/>
        <v>2.1299067195303936</v>
      </c>
    </row>
    <row r="3641" spans="1:4">
      <c r="A3641" s="3" t="s">
        <v>911</v>
      </c>
      <c r="B3641" s="4">
        <v>2.6128190000000002E-4</v>
      </c>
      <c r="C3641" s="4">
        <v>1.532677E-4</v>
      </c>
      <c r="D3641" s="6">
        <f t="shared" si="56"/>
        <v>58.659899518489411</v>
      </c>
    </row>
    <row r="3642" spans="1:4">
      <c r="A3642" s="3" t="s">
        <v>1892</v>
      </c>
      <c r="B3642" s="4">
        <v>2.3409665000000001E-3</v>
      </c>
      <c r="C3642" s="4">
        <v>1.532677E-4</v>
      </c>
      <c r="D3642" s="6">
        <f t="shared" si="56"/>
        <v>6.5471974930012875</v>
      </c>
    </row>
    <row r="3643" spans="1:4">
      <c r="A3643" s="3" t="s">
        <v>3056</v>
      </c>
      <c r="B3643" s="4">
        <v>2.8186069999999999E-3</v>
      </c>
      <c r="C3643" s="4">
        <v>1.532677E-4</v>
      </c>
      <c r="D3643" s="6">
        <f t="shared" si="56"/>
        <v>5.4377108976171566</v>
      </c>
    </row>
    <row r="3644" spans="1:4">
      <c r="A3644" s="3" t="s">
        <v>2530</v>
      </c>
      <c r="B3644" s="4">
        <v>3.7877611999999998E-3</v>
      </c>
      <c r="C3644" s="4">
        <v>1.532677E-4</v>
      </c>
      <c r="D3644" s="6">
        <f t="shared" si="56"/>
        <v>4.0463928929838557</v>
      </c>
    </row>
    <row r="3645" spans="1:4">
      <c r="A3645" s="3" t="s">
        <v>1481</v>
      </c>
      <c r="B3645" s="4">
        <v>1.54215755E-2</v>
      </c>
      <c r="C3645" s="4">
        <v>1.532677E-4</v>
      </c>
      <c r="D3645" s="6">
        <f t="shared" si="56"/>
        <v>0.99385241151268899</v>
      </c>
    </row>
    <row r="3646" spans="1:4">
      <c r="A3646" s="3" t="s">
        <v>2667</v>
      </c>
      <c r="B3646" s="4">
        <v>2.9735262999999999E-3</v>
      </c>
      <c r="C3646" s="4">
        <v>1.5293739999999999E-4</v>
      </c>
      <c r="D3646" s="6">
        <f t="shared" si="56"/>
        <v>5.1433007335432004</v>
      </c>
    </row>
    <row r="3647" spans="1:4">
      <c r="A3647" s="3" t="s">
        <v>4279</v>
      </c>
      <c r="B3647" s="4">
        <v>2.9764991000000001E-3</v>
      </c>
      <c r="C3647" s="4">
        <v>1.5293739999999999E-4</v>
      </c>
      <c r="D3647" s="6">
        <f t="shared" si="56"/>
        <v>5.1381638247429668</v>
      </c>
    </row>
    <row r="3648" spans="1:4">
      <c r="A3648" s="3" t="s">
        <v>1621</v>
      </c>
      <c r="B3648" s="4">
        <v>3.4102071999999998E-3</v>
      </c>
      <c r="C3648" s="4">
        <v>1.5293739999999999E-4</v>
      </c>
      <c r="D3648" s="6">
        <f t="shared" si="56"/>
        <v>4.4846952408053093</v>
      </c>
    </row>
    <row r="3649" spans="1:4">
      <c r="A3649" s="3" t="s">
        <v>2639</v>
      </c>
      <c r="B3649" s="4">
        <v>2.4047180000000001E-3</v>
      </c>
      <c r="C3649" s="4">
        <v>1.526071E-4</v>
      </c>
      <c r="D3649" s="6">
        <f t="shared" si="56"/>
        <v>6.3461536862118555</v>
      </c>
    </row>
    <row r="3650" spans="1:4">
      <c r="A3650" s="3" t="s">
        <v>3908</v>
      </c>
      <c r="B3650" s="4">
        <v>2.8070458E-3</v>
      </c>
      <c r="C3650" s="4">
        <v>1.526071E-4</v>
      </c>
      <c r="D3650" s="6">
        <f t="shared" ref="D3650:D3713" si="57">(C3650/B3650)*100</f>
        <v>5.4365732115949088</v>
      </c>
    </row>
    <row r="3651" spans="1:4">
      <c r="A3651" s="3" t="s">
        <v>3950</v>
      </c>
      <c r="B3651" s="4">
        <v>2.8873131999999999E-3</v>
      </c>
      <c r="C3651" s="4">
        <v>1.526071E-4</v>
      </c>
      <c r="D3651" s="6">
        <f t="shared" si="57"/>
        <v>5.2854363011259053</v>
      </c>
    </row>
    <row r="3652" spans="1:4">
      <c r="A3652" s="3" t="s">
        <v>3272</v>
      </c>
      <c r="B3652" s="4">
        <v>4.3598726000000001E-3</v>
      </c>
      <c r="C3652" s="4">
        <v>1.526071E-4</v>
      </c>
      <c r="D3652" s="6">
        <f t="shared" si="57"/>
        <v>3.5002651224258252</v>
      </c>
    </row>
    <row r="3653" spans="1:4">
      <c r="A3653" s="3" t="s">
        <v>1481</v>
      </c>
      <c r="B3653" s="4">
        <v>1.5106451700000001E-2</v>
      </c>
      <c r="C3653" s="4">
        <v>1.526071E-4</v>
      </c>
      <c r="D3653" s="6">
        <f t="shared" si="57"/>
        <v>1.0102114184762527</v>
      </c>
    </row>
    <row r="3654" spans="1:4">
      <c r="A3654" s="3" t="s">
        <v>1950</v>
      </c>
      <c r="B3654" s="4">
        <v>2.8552722999999999E-3</v>
      </c>
      <c r="C3654" s="4">
        <v>1.5227679999999999E-4</v>
      </c>
      <c r="D3654" s="6">
        <f t="shared" si="57"/>
        <v>5.3331796060221652</v>
      </c>
    </row>
    <row r="3655" spans="1:4">
      <c r="A3655" s="3" t="s">
        <v>3542</v>
      </c>
      <c r="B3655" s="4">
        <v>2.9378518999999999E-3</v>
      </c>
      <c r="C3655" s="4">
        <v>1.5227679999999999E-4</v>
      </c>
      <c r="D3655" s="6">
        <f t="shared" si="57"/>
        <v>5.1832701301246669</v>
      </c>
    </row>
    <row r="3656" spans="1:4">
      <c r="A3656" s="3" t="s">
        <v>2218</v>
      </c>
      <c r="B3656" s="4">
        <v>2.9844267999999999E-3</v>
      </c>
      <c r="C3656" s="4">
        <v>1.5194650000000001E-4</v>
      </c>
      <c r="D3656" s="6">
        <f t="shared" si="57"/>
        <v>5.0913126768597579</v>
      </c>
    </row>
    <row r="3657" spans="1:4">
      <c r="A3657" s="3" t="s">
        <v>3014</v>
      </c>
      <c r="B3657" s="4">
        <v>2.9916938E-3</v>
      </c>
      <c r="C3657" s="4">
        <v>1.5194650000000001E-4</v>
      </c>
      <c r="D3657" s="6">
        <f t="shared" si="57"/>
        <v>5.0789455792568079</v>
      </c>
    </row>
    <row r="3658" spans="1:4">
      <c r="A3658" s="3" t="s">
        <v>1481</v>
      </c>
      <c r="B3658" s="4">
        <v>1.8938805900000001E-2</v>
      </c>
      <c r="C3658" s="4">
        <v>1.5194650000000001E-4</v>
      </c>
      <c r="D3658" s="6">
        <f t="shared" si="57"/>
        <v>0.80230243027096027</v>
      </c>
    </row>
    <row r="3659" spans="1:4">
      <c r="A3659" s="3" t="s">
        <v>4492</v>
      </c>
      <c r="B3659" s="4">
        <v>3.5889095000000001E-3</v>
      </c>
      <c r="C3659" s="4">
        <v>1.5161619999999999E-4</v>
      </c>
      <c r="D3659" s="6">
        <f t="shared" si="57"/>
        <v>4.2245757381176645</v>
      </c>
    </row>
    <row r="3660" spans="1:4">
      <c r="A3660" s="3" t="s">
        <v>4518</v>
      </c>
      <c r="B3660" s="4">
        <v>1.3044274000000001E-3</v>
      </c>
      <c r="C3660" s="4">
        <v>1.5161609999999999E-4</v>
      </c>
      <c r="D3660" s="6">
        <f t="shared" si="57"/>
        <v>11.623191907805676</v>
      </c>
    </row>
    <row r="3661" spans="1:4">
      <c r="A3661" s="3" t="s">
        <v>3253</v>
      </c>
      <c r="B3661" s="4">
        <v>2.7214933999999999E-3</v>
      </c>
      <c r="C3661" s="4">
        <v>1.5161609999999999E-4</v>
      </c>
      <c r="D3661" s="6">
        <f t="shared" si="57"/>
        <v>5.5710625643993845</v>
      </c>
    </row>
    <row r="3662" spans="1:4">
      <c r="A3662" s="3" t="s">
        <v>905</v>
      </c>
      <c r="B3662" s="4">
        <v>4.0576312999999996E-3</v>
      </c>
      <c r="C3662" s="4">
        <v>1.5161609999999999E-4</v>
      </c>
      <c r="D3662" s="6">
        <f t="shared" si="57"/>
        <v>3.7365667008729946</v>
      </c>
    </row>
    <row r="3663" spans="1:4">
      <c r="A3663" s="3" t="s">
        <v>1236</v>
      </c>
      <c r="B3663" s="4">
        <v>7.8681840000000003E-4</v>
      </c>
      <c r="C3663" s="4">
        <v>1.512858E-4</v>
      </c>
      <c r="D3663" s="6">
        <f t="shared" si="57"/>
        <v>19.227537129279131</v>
      </c>
    </row>
    <row r="3664" spans="1:4">
      <c r="A3664" s="3" t="s">
        <v>1025</v>
      </c>
      <c r="B3664" s="4">
        <v>1.5485327000000001E-3</v>
      </c>
      <c r="C3664" s="4">
        <v>1.512858E-4</v>
      </c>
      <c r="D3664" s="6">
        <f t="shared" si="57"/>
        <v>9.7696225594719444</v>
      </c>
    </row>
    <row r="3665" spans="1:4">
      <c r="A3665" s="3" t="s">
        <v>3945</v>
      </c>
      <c r="B3665" s="4">
        <v>1.6879270999999999E-3</v>
      </c>
      <c r="C3665" s="4">
        <v>1.512858E-4</v>
      </c>
      <c r="D3665" s="6">
        <f t="shared" si="57"/>
        <v>8.962815988913265</v>
      </c>
    </row>
    <row r="3666" spans="1:4">
      <c r="A3666" s="3" t="s">
        <v>2633</v>
      </c>
      <c r="B3666" s="4">
        <v>2.4050483E-3</v>
      </c>
      <c r="C3666" s="4">
        <v>1.512858E-4</v>
      </c>
      <c r="D3666" s="6">
        <f t="shared" si="57"/>
        <v>6.2903435244938741</v>
      </c>
    </row>
    <row r="3667" spans="1:4">
      <c r="A3667" s="3" t="s">
        <v>3156</v>
      </c>
      <c r="B3667" s="4">
        <v>3.4643794999999998E-3</v>
      </c>
      <c r="C3667" s="4">
        <v>1.512858E-4</v>
      </c>
      <c r="D3667" s="6">
        <f t="shared" si="57"/>
        <v>4.3668945622152542</v>
      </c>
    </row>
    <row r="3668" spans="1:4">
      <c r="A3668" s="3" t="s">
        <v>4569</v>
      </c>
      <c r="B3668" s="4">
        <v>5.3861719000000002E-3</v>
      </c>
      <c r="C3668" s="4">
        <v>1.512858E-4</v>
      </c>
      <c r="D3668" s="6">
        <f t="shared" si="57"/>
        <v>2.8087815021276987</v>
      </c>
    </row>
    <row r="3669" spans="1:4">
      <c r="A3669" s="3" t="s">
        <v>1481</v>
      </c>
      <c r="B3669" s="4">
        <v>1.53469235E-2</v>
      </c>
      <c r="C3669" s="4">
        <v>1.512858E-4</v>
      </c>
      <c r="D3669" s="6">
        <f t="shared" si="57"/>
        <v>0.98577281629116087</v>
      </c>
    </row>
    <row r="3670" spans="1:4">
      <c r="A3670" s="3" t="s">
        <v>3050</v>
      </c>
      <c r="B3670" s="4">
        <v>2.2848123999999999E-3</v>
      </c>
      <c r="C3670" s="4">
        <v>1.5095549999999999E-4</v>
      </c>
      <c r="D3670" s="6">
        <f t="shared" si="57"/>
        <v>6.6069100465316097</v>
      </c>
    </row>
    <row r="3671" spans="1:4">
      <c r="A3671" s="3" t="s">
        <v>1938</v>
      </c>
      <c r="B3671" s="4">
        <v>4.0530069000000004E-3</v>
      </c>
      <c r="C3671" s="4">
        <v>1.5095549999999999E-4</v>
      </c>
      <c r="D3671" s="6">
        <f t="shared" si="57"/>
        <v>3.7245310389182897</v>
      </c>
    </row>
    <row r="3672" spans="1:4">
      <c r="A3672" s="3" t="s">
        <v>3825</v>
      </c>
      <c r="B3672" s="4">
        <v>1.4221859E-2</v>
      </c>
      <c r="C3672" s="4">
        <v>1.5095549999999999E-4</v>
      </c>
      <c r="D3672" s="6">
        <f t="shared" si="57"/>
        <v>1.0614329673778935</v>
      </c>
    </row>
    <row r="3673" spans="1:4">
      <c r="A3673" s="3" t="s">
        <v>1481</v>
      </c>
      <c r="B3673" s="4">
        <v>1.55157162E-2</v>
      </c>
      <c r="C3673" s="4">
        <v>1.5095549999999999E-4</v>
      </c>
      <c r="D3673" s="6">
        <f t="shared" si="57"/>
        <v>0.97291996098768552</v>
      </c>
    </row>
    <row r="3674" spans="1:4">
      <c r="A3674" s="3" t="s">
        <v>4086</v>
      </c>
      <c r="B3674" s="4">
        <v>1.1267161000000001E-3</v>
      </c>
      <c r="C3674" s="4">
        <v>1.506252E-4</v>
      </c>
      <c r="D3674" s="6">
        <f t="shared" si="57"/>
        <v>13.368514038274594</v>
      </c>
    </row>
    <row r="3675" spans="1:4">
      <c r="A3675" s="3" t="s">
        <v>2975</v>
      </c>
      <c r="B3675" s="4">
        <v>2.3072740999999998E-3</v>
      </c>
      <c r="C3675" s="4">
        <v>1.506252E-4</v>
      </c>
      <c r="D3675" s="6">
        <f t="shared" si="57"/>
        <v>6.5282750757701482</v>
      </c>
    </row>
    <row r="3676" spans="1:4">
      <c r="A3676" s="3" t="s">
        <v>2974</v>
      </c>
      <c r="B3676" s="4">
        <v>2.3716862000000001E-3</v>
      </c>
      <c r="C3676" s="4">
        <v>1.506252E-4</v>
      </c>
      <c r="D3676" s="6">
        <f t="shared" si="57"/>
        <v>6.3509750994882879</v>
      </c>
    </row>
    <row r="3677" spans="1:4">
      <c r="A3677" s="3" t="s">
        <v>3016</v>
      </c>
      <c r="B3677" s="4">
        <v>2.8456930999999999E-3</v>
      </c>
      <c r="C3677" s="4">
        <v>1.506252E-4</v>
      </c>
      <c r="D3677" s="6">
        <f t="shared" si="57"/>
        <v>5.2930936227803347</v>
      </c>
    </row>
    <row r="3678" spans="1:4">
      <c r="A3678" s="3" t="s">
        <v>202</v>
      </c>
      <c r="B3678" s="4">
        <v>2.0292450699999999E-2</v>
      </c>
      <c r="C3678" s="4">
        <v>1.506252E-4</v>
      </c>
      <c r="D3678" s="6">
        <f t="shared" si="57"/>
        <v>0.74227210023479329</v>
      </c>
    </row>
    <row r="3679" spans="1:4">
      <c r="A3679" s="3" t="s">
        <v>2261</v>
      </c>
      <c r="B3679" s="4">
        <v>2.8671638000000001E-3</v>
      </c>
      <c r="C3679" s="4">
        <v>1.5029489999999999E-4</v>
      </c>
      <c r="D3679" s="6">
        <f t="shared" si="57"/>
        <v>5.2419362995584686</v>
      </c>
    </row>
    <row r="3680" spans="1:4">
      <c r="A3680" s="3" t="s">
        <v>3939</v>
      </c>
      <c r="B3680" s="4">
        <v>3.6226019999999999E-3</v>
      </c>
      <c r="C3680" s="4">
        <v>1.5029489999999999E-4</v>
      </c>
      <c r="D3680" s="6">
        <f t="shared" si="57"/>
        <v>4.1488107167168788</v>
      </c>
    </row>
    <row r="3681" spans="1:4">
      <c r="A3681" s="3" t="s">
        <v>4508</v>
      </c>
      <c r="B3681" s="4">
        <v>3.6500183999999998E-3</v>
      </c>
      <c r="C3681" s="4">
        <v>1.5029489999999999E-4</v>
      </c>
      <c r="D3681" s="6">
        <f t="shared" si="57"/>
        <v>4.1176477356936063</v>
      </c>
    </row>
    <row r="3682" spans="1:4">
      <c r="A3682" s="3" t="s">
        <v>1481</v>
      </c>
      <c r="B3682" s="4">
        <v>1.9218915900000001E-2</v>
      </c>
      <c r="C3682" s="4">
        <v>1.5029489999999999E-4</v>
      </c>
      <c r="D3682" s="6">
        <f t="shared" si="57"/>
        <v>0.78201549339211152</v>
      </c>
    </row>
    <row r="3683" spans="1:4">
      <c r="A3683" s="3" t="s">
        <v>3946</v>
      </c>
      <c r="B3683" s="4">
        <v>1.7754615000000001E-3</v>
      </c>
      <c r="C3683" s="4">
        <v>1.499646E-4</v>
      </c>
      <c r="D3683" s="6">
        <f t="shared" si="57"/>
        <v>8.4465137655758795</v>
      </c>
    </row>
    <row r="3684" spans="1:4">
      <c r="A3684" s="3" t="s">
        <v>3951</v>
      </c>
      <c r="B3684" s="4">
        <v>2.6666605000000001E-3</v>
      </c>
      <c r="C3684" s="4">
        <v>1.499646E-4</v>
      </c>
      <c r="D3684" s="6">
        <f t="shared" si="57"/>
        <v>5.6236855047727294</v>
      </c>
    </row>
    <row r="3685" spans="1:4">
      <c r="A3685" s="3" t="s">
        <v>4684</v>
      </c>
      <c r="B3685" s="4">
        <v>3.9770335999999998E-3</v>
      </c>
      <c r="C3685" s="4">
        <v>1.499646E-4</v>
      </c>
      <c r="D3685" s="6">
        <f t="shared" si="57"/>
        <v>3.7707652256194164</v>
      </c>
    </row>
    <row r="3686" spans="1:4">
      <c r="A3686" s="3" t="s">
        <v>1935</v>
      </c>
      <c r="B3686" s="4">
        <v>4.1454960000000003E-3</v>
      </c>
      <c r="C3686" s="4">
        <v>1.499646E-4</v>
      </c>
      <c r="D3686" s="6">
        <f t="shared" si="57"/>
        <v>3.6175309299538583</v>
      </c>
    </row>
    <row r="3687" spans="1:4">
      <c r="A3687" s="3" t="s">
        <v>3025</v>
      </c>
      <c r="B3687" s="4">
        <v>2.3845685999999999E-3</v>
      </c>
      <c r="C3687" s="4">
        <v>1.499645E-4</v>
      </c>
      <c r="D3687" s="6">
        <f t="shared" si="57"/>
        <v>6.2889572562517175</v>
      </c>
    </row>
    <row r="3688" spans="1:4">
      <c r="A3688" s="3" t="s">
        <v>668</v>
      </c>
      <c r="B3688" s="4">
        <v>1.4973333000000001E-3</v>
      </c>
      <c r="C3688" s="4">
        <v>1.4963420000000001E-4</v>
      </c>
      <c r="D3688" s="6">
        <f t="shared" si="57"/>
        <v>9.993379563521362</v>
      </c>
    </row>
    <row r="3689" spans="1:4">
      <c r="A3689" s="3" t="s">
        <v>3489</v>
      </c>
      <c r="B3689" s="4">
        <v>2.2666448999999998E-3</v>
      </c>
      <c r="C3689" s="4">
        <v>1.4963420000000001E-4</v>
      </c>
      <c r="D3689" s="6">
        <f t="shared" si="57"/>
        <v>6.6015722180390952</v>
      </c>
    </row>
    <row r="3690" spans="1:4">
      <c r="A3690" s="3" t="s">
        <v>2952</v>
      </c>
      <c r="B3690" s="4">
        <v>3.8221142999999998E-3</v>
      </c>
      <c r="C3690" s="4">
        <v>1.4963420000000001E-4</v>
      </c>
      <c r="D3690" s="6">
        <f t="shared" si="57"/>
        <v>3.9149587964964843</v>
      </c>
    </row>
    <row r="3691" spans="1:4">
      <c r="A3691" s="3" t="s">
        <v>3414</v>
      </c>
      <c r="B3691" s="4">
        <v>5.4964983000000004E-3</v>
      </c>
      <c r="C3691" s="4">
        <v>1.4963420000000001E-4</v>
      </c>
      <c r="D3691" s="6">
        <f t="shared" si="57"/>
        <v>2.722355067407189</v>
      </c>
    </row>
    <row r="3692" spans="1:4">
      <c r="A3692" s="3" t="s">
        <v>1851</v>
      </c>
      <c r="B3692" s="4">
        <v>9.1177789999999995E-3</v>
      </c>
      <c r="C3692" s="4">
        <v>1.4963420000000001E-4</v>
      </c>
      <c r="D3692" s="6">
        <f t="shared" si="57"/>
        <v>1.6411255416478074</v>
      </c>
    </row>
    <row r="3693" spans="1:4">
      <c r="A3693" s="3" t="s">
        <v>2297</v>
      </c>
      <c r="B3693" s="4">
        <v>2.4225551999999999E-3</v>
      </c>
      <c r="C3693" s="4">
        <v>1.493039E-4</v>
      </c>
      <c r="D3693" s="6">
        <f t="shared" si="57"/>
        <v>6.1630752521139662</v>
      </c>
    </row>
    <row r="3694" spans="1:4">
      <c r="A3694" s="3" t="s">
        <v>2638</v>
      </c>
      <c r="B3694" s="4">
        <v>2.6266919999999999E-3</v>
      </c>
      <c r="C3694" s="4">
        <v>1.493039E-4</v>
      </c>
      <c r="D3694" s="6">
        <f t="shared" si="57"/>
        <v>5.6841038081358608</v>
      </c>
    </row>
    <row r="3695" spans="1:4">
      <c r="A3695" s="3" t="s">
        <v>3762</v>
      </c>
      <c r="B3695" s="4">
        <v>2.7020045999999998E-3</v>
      </c>
      <c r="C3695" s="4">
        <v>1.493039E-4</v>
      </c>
      <c r="D3695" s="6">
        <f t="shared" si="57"/>
        <v>5.5256715699151666</v>
      </c>
    </row>
    <row r="3696" spans="1:4">
      <c r="A3696" s="3" t="s">
        <v>3268</v>
      </c>
      <c r="B3696" s="4">
        <v>2.7446157E-3</v>
      </c>
      <c r="C3696" s="4">
        <v>1.493039E-4</v>
      </c>
      <c r="D3696" s="6">
        <f t="shared" si="57"/>
        <v>5.4398836237801884</v>
      </c>
    </row>
    <row r="3697" spans="1:4">
      <c r="A3697" s="3" t="s">
        <v>1913</v>
      </c>
      <c r="B3697" s="4">
        <v>2.7977968999999998E-3</v>
      </c>
      <c r="C3697" s="4">
        <v>1.493039E-4</v>
      </c>
      <c r="D3697" s="6">
        <f t="shared" si="57"/>
        <v>5.33648100046147</v>
      </c>
    </row>
    <row r="3698" spans="1:4">
      <c r="A3698" s="3" t="s">
        <v>3939</v>
      </c>
      <c r="B3698" s="4">
        <v>3.6027828E-3</v>
      </c>
      <c r="C3698" s="4">
        <v>1.493039E-4</v>
      </c>
      <c r="D3698" s="6">
        <f t="shared" si="57"/>
        <v>4.1441271452722601</v>
      </c>
    </row>
    <row r="3699" spans="1:4">
      <c r="A3699" s="3" t="s">
        <v>4438</v>
      </c>
      <c r="B3699" s="4">
        <v>7.2428917000000002E-3</v>
      </c>
      <c r="C3699" s="4">
        <v>1.493039E-4</v>
      </c>
      <c r="D3699" s="6">
        <f t="shared" si="57"/>
        <v>2.0613852337457979</v>
      </c>
    </row>
    <row r="3700" spans="1:4">
      <c r="A3700" s="3" t="s">
        <v>1481</v>
      </c>
      <c r="B3700" s="4">
        <v>1.54166207E-2</v>
      </c>
      <c r="C3700" s="4">
        <v>1.493039E-4</v>
      </c>
      <c r="D3700" s="6">
        <f t="shared" si="57"/>
        <v>0.96846061731284594</v>
      </c>
    </row>
    <row r="3701" spans="1:4">
      <c r="A3701" s="3" t="s">
        <v>3415</v>
      </c>
      <c r="B3701" s="4">
        <v>2.2957129E-3</v>
      </c>
      <c r="C3701" s="4">
        <v>1.4897360000000001E-4</v>
      </c>
      <c r="D3701" s="6">
        <f t="shared" si="57"/>
        <v>6.4892086462553751</v>
      </c>
    </row>
    <row r="3702" spans="1:4">
      <c r="A3702" s="3" t="s">
        <v>1896</v>
      </c>
      <c r="B3702" s="4">
        <v>2.5038134999999999E-3</v>
      </c>
      <c r="C3702" s="4">
        <v>1.4897360000000001E-4</v>
      </c>
      <c r="D3702" s="6">
        <f t="shared" si="57"/>
        <v>5.9498680712441248</v>
      </c>
    </row>
    <row r="3703" spans="1:4">
      <c r="A3703" s="3" t="s">
        <v>3158</v>
      </c>
      <c r="B3703" s="4">
        <v>5.1040800000000004E-3</v>
      </c>
      <c r="C3703" s="4">
        <v>1.4897360000000001E-4</v>
      </c>
      <c r="D3703" s="6">
        <f t="shared" si="57"/>
        <v>2.9187160075860881</v>
      </c>
    </row>
    <row r="3704" spans="1:4">
      <c r="A3704" s="3" t="s">
        <v>2556</v>
      </c>
      <c r="B3704" s="4">
        <v>1.6218634E-3</v>
      </c>
      <c r="C3704" s="4">
        <v>1.486433E-4</v>
      </c>
      <c r="D3704" s="6">
        <f t="shared" si="57"/>
        <v>9.1649703668015441</v>
      </c>
    </row>
    <row r="3705" spans="1:4">
      <c r="A3705" s="3" t="s">
        <v>721</v>
      </c>
      <c r="B3705" s="4">
        <v>2.9457796000000001E-3</v>
      </c>
      <c r="C3705" s="4">
        <v>1.486433E-4</v>
      </c>
      <c r="D3705" s="6">
        <f t="shared" si="57"/>
        <v>5.0459749262979487</v>
      </c>
    </row>
    <row r="3706" spans="1:4">
      <c r="A3706" s="3" t="s">
        <v>3579</v>
      </c>
      <c r="B3706" s="4">
        <v>3.3054962999999999E-3</v>
      </c>
      <c r="C3706" s="4">
        <v>1.486433E-4</v>
      </c>
      <c r="D3706" s="6">
        <f t="shared" si="57"/>
        <v>4.4968527116487769</v>
      </c>
    </row>
    <row r="3707" spans="1:4">
      <c r="A3707" s="3" t="s">
        <v>722</v>
      </c>
      <c r="B3707" s="4">
        <v>4.2776233999999996E-3</v>
      </c>
      <c r="C3707" s="4">
        <v>1.486433E-4</v>
      </c>
      <c r="D3707" s="6">
        <f t="shared" si="57"/>
        <v>3.474903844971486</v>
      </c>
    </row>
    <row r="3708" spans="1:4">
      <c r="A3708" s="3" t="s">
        <v>801</v>
      </c>
      <c r="B3708" s="4">
        <v>5.3052439000000002E-3</v>
      </c>
      <c r="C3708" s="4">
        <v>1.486433E-4</v>
      </c>
      <c r="D3708" s="6">
        <f t="shared" si="57"/>
        <v>2.8018184046166095</v>
      </c>
    </row>
    <row r="3709" spans="1:4">
      <c r="A3709" s="3" t="s">
        <v>1849</v>
      </c>
      <c r="B3709" s="4">
        <v>9.0543579000000006E-3</v>
      </c>
      <c r="C3709" s="4">
        <v>1.486433E-4</v>
      </c>
      <c r="D3709" s="6">
        <f t="shared" si="57"/>
        <v>1.641676876943422</v>
      </c>
    </row>
    <row r="3710" spans="1:4">
      <c r="A3710" s="3" t="s">
        <v>1481</v>
      </c>
      <c r="B3710" s="4">
        <v>1.49128851E-2</v>
      </c>
      <c r="C3710" s="4">
        <v>1.486433E-4</v>
      </c>
      <c r="D3710" s="6">
        <f t="shared" si="57"/>
        <v>0.99674408408068538</v>
      </c>
    </row>
    <row r="3711" spans="1:4">
      <c r="A3711" s="3" t="s">
        <v>1481</v>
      </c>
      <c r="B3711" s="4">
        <v>1.50717683E-2</v>
      </c>
      <c r="C3711" s="4">
        <v>1.486433E-4</v>
      </c>
      <c r="D3711" s="6">
        <f t="shared" si="57"/>
        <v>0.98623663157029817</v>
      </c>
    </row>
    <row r="3712" spans="1:4">
      <c r="A3712" s="3" t="s">
        <v>3596</v>
      </c>
      <c r="B3712" s="4">
        <v>3.2123465000000002E-3</v>
      </c>
      <c r="C3712" s="4">
        <v>1.4831299999999999E-4</v>
      </c>
      <c r="D3712" s="6">
        <f t="shared" si="57"/>
        <v>4.616967690129318</v>
      </c>
    </row>
    <row r="3713" spans="1:4">
      <c r="A3713" s="3" t="s">
        <v>3925</v>
      </c>
      <c r="B3713" s="4">
        <v>4.4543437000000002E-3</v>
      </c>
      <c r="C3713" s="4">
        <v>1.4831299999999999E-4</v>
      </c>
      <c r="D3713" s="6">
        <f t="shared" si="57"/>
        <v>3.3296263150955325</v>
      </c>
    </row>
    <row r="3714" spans="1:4">
      <c r="A3714" s="3" t="s">
        <v>2214</v>
      </c>
      <c r="B3714" s="4">
        <v>2.2976949000000002E-3</v>
      </c>
      <c r="C3714" s="4">
        <v>1.4831290000000001E-4</v>
      </c>
      <c r="D3714" s="6">
        <f t="shared" ref="D3714:D3777" si="58">(C3714/B3714)*100</f>
        <v>6.4548561255891714</v>
      </c>
    </row>
    <row r="3715" spans="1:4">
      <c r="A3715" s="3" t="s">
        <v>3410</v>
      </c>
      <c r="B3715" s="4">
        <v>5.1655193E-3</v>
      </c>
      <c r="C3715" s="4">
        <v>1.4831290000000001E-4</v>
      </c>
      <c r="D3715" s="6">
        <f t="shared" si="58"/>
        <v>2.8712098704190305</v>
      </c>
    </row>
    <row r="3716" spans="1:4">
      <c r="A3716" s="3" t="s">
        <v>3908</v>
      </c>
      <c r="B3716" s="4">
        <v>2.7693894999999999E-3</v>
      </c>
      <c r="C3716" s="4">
        <v>1.4798259999999999E-4</v>
      </c>
      <c r="D3716" s="6">
        <f t="shared" si="58"/>
        <v>5.3435098240966106</v>
      </c>
    </row>
    <row r="3717" spans="1:4">
      <c r="A3717" s="3" t="s">
        <v>1481</v>
      </c>
      <c r="B3717" s="4">
        <v>1.51754883E-2</v>
      </c>
      <c r="C3717" s="4">
        <v>1.4798259999999999E-4</v>
      </c>
      <c r="D3717" s="6">
        <f t="shared" si="58"/>
        <v>0.97514226280283833</v>
      </c>
    </row>
    <row r="3718" spans="1:4">
      <c r="A3718" s="3" t="s">
        <v>1481</v>
      </c>
      <c r="B3718" s="4">
        <v>1.54020867E-2</v>
      </c>
      <c r="C3718" s="4">
        <v>1.4798259999999999E-4</v>
      </c>
      <c r="D3718" s="6">
        <f t="shared" si="58"/>
        <v>0.96079578619694439</v>
      </c>
    </row>
    <row r="3719" spans="1:4">
      <c r="A3719" s="3" t="s">
        <v>1481</v>
      </c>
      <c r="B3719" s="4">
        <v>1.9008503100000001E-2</v>
      </c>
      <c r="C3719" s="4">
        <v>1.4798259999999999E-4</v>
      </c>
      <c r="D3719" s="6">
        <f t="shared" si="58"/>
        <v>0.77850738283542165</v>
      </c>
    </row>
    <row r="3720" spans="1:4">
      <c r="A3720" s="3" t="s">
        <v>3689</v>
      </c>
      <c r="B3720" s="4">
        <v>2.8176159999999999E-4</v>
      </c>
      <c r="C3720" s="4">
        <v>1.4765230000000001E-4</v>
      </c>
      <c r="D3720" s="6">
        <f t="shared" si="58"/>
        <v>52.403272837746528</v>
      </c>
    </row>
    <row r="3721" spans="1:4">
      <c r="A3721" s="3" t="s">
        <v>3036</v>
      </c>
      <c r="B3721" s="4">
        <v>2.3455910000000002E-3</v>
      </c>
      <c r="C3721" s="4">
        <v>1.4765230000000001E-4</v>
      </c>
      <c r="D3721" s="6">
        <f t="shared" si="58"/>
        <v>6.2948868749922724</v>
      </c>
    </row>
    <row r="3722" spans="1:4">
      <c r="A3722" s="3" t="s">
        <v>15</v>
      </c>
      <c r="B3722" s="6">
        <v>2.4678088E-3</v>
      </c>
      <c r="C3722" s="6">
        <v>1.4765230000000001E-4</v>
      </c>
      <c r="D3722" s="6">
        <f t="shared" si="58"/>
        <v>5.9831337014439701</v>
      </c>
    </row>
    <row r="3723" spans="1:4">
      <c r="A3723" s="3" t="s">
        <v>2531</v>
      </c>
      <c r="B3723" s="4">
        <v>3.6460545999999999E-3</v>
      </c>
      <c r="C3723" s="4">
        <v>1.4765230000000001E-4</v>
      </c>
      <c r="D3723" s="6">
        <f t="shared" si="58"/>
        <v>4.0496458829771775</v>
      </c>
    </row>
    <row r="3724" spans="1:4">
      <c r="A3724" s="3" t="s">
        <v>1481</v>
      </c>
      <c r="B3724" s="4">
        <v>1.9684334500000001E-2</v>
      </c>
      <c r="C3724" s="4">
        <v>1.4765230000000001E-4</v>
      </c>
      <c r="D3724" s="6">
        <f t="shared" si="58"/>
        <v>0.75010054315018881</v>
      </c>
    </row>
    <row r="3725" spans="1:4">
      <c r="A3725" s="3" t="s">
        <v>4446</v>
      </c>
      <c r="B3725" s="4">
        <v>8.4198159999999999E-4</v>
      </c>
      <c r="C3725" s="4">
        <v>1.47322E-4</v>
      </c>
      <c r="D3725" s="6">
        <f t="shared" si="58"/>
        <v>17.497056942812055</v>
      </c>
    </row>
    <row r="3726" spans="1:4">
      <c r="A3726" s="3" t="s">
        <v>2637</v>
      </c>
      <c r="B3726" s="4">
        <v>2.7855750999999998E-3</v>
      </c>
      <c r="C3726" s="4">
        <v>1.47322E-4</v>
      </c>
      <c r="D3726" s="6">
        <f t="shared" si="58"/>
        <v>5.2887462987445577</v>
      </c>
    </row>
    <row r="3727" spans="1:4">
      <c r="A3727" s="3" t="s">
        <v>2215</v>
      </c>
      <c r="B3727" s="4">
        <v>3.4366327E-3</v>
      </c>
      <c r="C3727" s="4">
        <v>1.47322E-4</v>
      </c>
      <c r="D3727" s="6">
        <f t="shared" si="58"/>
        <v>4.2868124952660782</v>
      </c>
    </row>
    <row r="3728" spans="1:4">
      <c r="A3728" s="3" t="s">
        <v>3939</v>
      </c>
      <c r="B3728" s="4">
        <v>3.7352405000000001E-3</v>
      </c>
      <c r="C3728" s="4">
        <v>1.47322E-4</v>
      </c>
      <c r="D3728" s="6">
        <f t="shared" si="58"/>
        <v>3.9441101583686509</v>
      </c>
    </row>
    <row r="3729" spans="1:4">
      <c r="A3729" s="3" t="s">
        <v>3939</v>
      </c>
      <c r="B3729" s="4">
        <v>3.8019649E-3</v>
      </c>
      <c r="C3729" s="4">
        <v>1.47322E-4</v>
      </c>
      <c r="D3729" s="6">
        <f t="shared" si="58"/>
        <v>3.8748911122246286</v>
      </c>
    </row>
    <row r="3730" spans="1:4">
      <c r="A3730" s="3" t="s">
        <v>1481</v>
      </c>
      <c r="B3730" s="4">
        <v>1.5367733499999999E-2</v>
      </c>
      <c r="C3730" s="4">
        <v>1.47322E-4</v>
      </c>
      <c r="D3730" s="6">
        <f t="shared" si="58"/>
        <v>0.9586449426650977</v>
      </c>
    </row>
    <row r="3731" spans="1:4">
      <c r="A3731" s="3" t="s">
        <v>1047</v>
      </c>
      <c r="B3731" s="4">
        <v>1.0616434000000001E-3</v>
      </c>
      <c r="C3731" s="4">
        <v>1.4699170000000001E-4</v>
      </c>
      <c r="D3731" s="6">
        <f t="shared" si="58"/>
        <v>13.845675487644909</v>
      </c>
    </row>
    <row r="3732" spans="1:4">
      <c r="A3732" s="3" t="s">
        <v>4287</v>
      </c>
      <c r="B3732" s="4">
        <v>2.7911906E-3</v>
      </c>
      <c r="C3732" s="4">
        <v>1.4699170000000001E-4</v>
      </c>
      <c r="D3732" s="6">
        <f t="shared" si="58"/>
        <v>5.2662723928634616</v>
      </c>
    </row>
    <row r="3733" spans="1:4">
      <c r="A3733" s="3" t="s">
        <v>1481</v>
      </c>
      <c r="B3733" s="4">
        <v>1.50545917E-2</v>
      </c>
      <c r="C3733" s="4">
        <v>1.4699170000000001E-4</v>
      </c>
      <c r="D3733" s="6">
        <f t="shared" si="58"/>
        <v>0.97639114317527465</v>
      </c>
    </row>
    <row r="3734" spans="1:4">
      <c r="A3734" s="3" t="s">
        <v>2976</v>
      </c>
      <c r="B3734" s="4">
        <v>2.2114817000000002E-3</v>
      </c>
      <c r="C3734" s="4">
        <v>1.466614E-4</v>
      </c>
      <c r="D3734" s="6">
        <f t="shared" si="58"/>
        <v>6.6318161258128425</v>
      </c>
    </row>
    <row r="3735" spans="1:4">
      <c r="A3735" s="3" t="s">
        <v>3034</v>
      </c>
      <c r="B3735" s="4">
        <v>2.4450168000000002E-3</v>
      </c>
      <c r="C3735" s="4">
        <v>1.4633110000000001E-4</v>
      </c>
      <c r="D3735" s="6">
        <f t="shared" si="58"/>
        <v>5.984870942400069</v>
      </c>
    </row>
    <row r="3736" spans="1:4">
      <c r="A3736" s="3" t="s">
        <v>3939</v>
      </c>
      <c r="B3736" s="4">
        <v>3.7748788E-3</v>
      </c>
      <c r="C3736" s="4">
        <v>1.4633110000000001E-4</v>
      </c>
      <c r="D3736" s="6">
        <f t="shared" si="58"/>
        <v>3.8764449867900397</v>
      </c>
    </row>
    <row r="3737" spans="1:4">
      <c r="A3737" s="3" t="s">
        <v>723</v>
      </c>
      <c r="B3737" s="4">
        <v>4.6839150000000003E-3</v>
      </c>
      <c r="C3737" s="4">
        <v>1.4633110000000001E-4</v>
      </c>
      <c r="D3737" s="6">
        <f t="shared" si="58"/>
        <v>3.1241194598962618</v>
      </c>
    </row>
    <row r="3738" spans="1:4">
      <c r="A3738" s="3" t="s">
        <v>3939</v>
      </c>
      <c r="B3738" s="4">
        <v>3.7669511000000002E-3</v>
      </c>
      <c r="C3738" s="4">
        <v>1.4633100000000001E-4</v>
      </c>
      <c r="D3738" s="6">
        <f t="shared" si="58"/>
        <v>3.8846004664090281</v>
      </c>
    </row>
    <row r="3739" spans="1:4">
      <c r="A3739" s="3" t="s">
        <v>18</v>
      </c>
      <c r="B3739" s="6">
        <v>6.4646614999999998E-3</v>
      </c>
      <c r="C3739" s="6">
        <v>1.4633100000000001E-4</v>
      </c>
      <c r="D3739" s="6">
        <f t="shared" si="58"/>
        <v>2.2635523917222891</v>
      </c>
    </row>
    <row r="3740" spans="1:4">
      <c r="A3740" s="3" t="s">
        <v>1481</v>
      </c>
      <c r="B3740" s="4">
        <v>1.50354333E-2</v>
      </c>
      <c r="C3740" s="4">
        <v>1.4633100000000001E-4</v>
      </c>
      <c r="D3740" s="6">
        <f t="shared" si="58"/>
        <v>0.97324099066702663</v>
      </c>
    </row>
    <row r="3741" spans="1:4">
      <c r="A3741" s="3" t="s">
        <v>1481</v>
      </c>
      <c r="B3741" s="4">
        <v>1.5429833400000001E-2</v>
      </c>
      <c r="C3741" s="4">
        <v>1.460008E-4</v>
      </c>
      <c r="D3741" s="6">
        <f t="shared" si="58"/>
        <v>0.94622408560807914</v>
      </c>
    </row>
    <row r="3742" spans="1:4">
      <c r="A3742" s="3" t="s">
        <v>2270</v>
      </c>
      <c r="B3742" s="4">
        <v>2.6798731999999998E-3</v>
      </c>
      <c r="C3742" s="4">
        <v>1.4600069999999999E-4</v>
      </c>
      <c r="D3742" s="6">
        <f t="shared" si="58"/>
        <v>5.448045079147775</v>
      </c>
    </row>
    <row r="3743" spans="1:4">
      <c r="A3743" s="3" t="s">
        <v>4683</v>
      </c>
      <c r="B3743" s="4">
        <v>3.1343912999999999E-3</v>
      </c>
      <c r="C3743" s="4">
        <v>1.4600069999999999E-4</v>
      </c>
      <c r="D3743" s="6">
        <f t="shared" si="58"/>
        <v>4.6580240316516957</v>
      </c>
    </row>
    <row r="3744" spans="1:4">
      <c r="A3744" s="3" t="s">
        <v>1481</v>
      </c>
      <c r="B3744" s="4">
        <v>1.5138492599999999E-2</v>
      </c>
      <c r="C3744" s="4">
        <v>1.4600069999999999E-4</v>
      </c>
      <c r="D3744" s="6">
        <f t="shared" si="58"/>
        <v>0.96443353943971943</v>
      </c>
    </row>
    <row r="3745" spans="1:4">
      <c r="A3745" s="3" t="s">
        <v>1481</v>
      </c>
      <c r="B3745" s="4">
        <v>1.52316424E-2</v>
      </c>
      <c r="C3745" s="4">
        <v>1.4600069999999999E-4</v>
      </c>
      <c r="D3745" s="6">
        <f t="shared" si="58"/>
        <v>0.95853550238285523</v>
      </c>
    </row>
    <row r="3746" spans="1:4">
      <c r="A3746" s="3" t="s">
        <v>1481</v>
      </c>
      <c r="B3746" s="4">
        <v>1.9063996499999999E-2</v>
      </c>
      <c r="C3746" s="4">
        <v>1.4600069999999999E-4</v>
      </c>
      <c r="D3746" s="6">
        <f t="shared" si="58"/>
        <v>0.76584518886163244</v>
      </c>
    </row>
    <row r="3747" spans="1:4">
      <c r="A3747" s="3" t="s">
        <v>3939</v>
      </c>
      <c r="B3747" s="4">
        <v>3.7319374E-3</v>
      </c>
      <c r="C3747" s="4">
        <v>1.4567040000000001E-4</v>
      </c>
      <c r="D3747" s="6">
        <f t="shared" si="58"/>
        <v>3.9033452168838636</v>
      </c>
    </row>
    <row r="3748" spans="1:4">
      <c r="A3748" s="3" t="s">
        <v>1739</v>
      </c>
      <c r="B3748" s="4">
        <v>3.8307025999999998E-3</v>
      </c>
      <c r="C3748" s="4">
        <v>1.4567040000000001E-4</v>
      </c>
      <c r="D3748" s="6">
        <f t="shared" si="58"/>
        <v>3.8027071065240099</v>
      </c>
    </row>
    <row r="3749" spans="1:4">
      <c r="A3749" s="3" t="s">
        <v>1481</v>
      </c>
      <c r="B3749" s="4">
        <v>1.5379294700000001E-2</v>
      </c>
      <c r="C3749" s="4">
        <v>1.4567040000000001E-4</v>
      </c>
      <c r="D3749" s="6">
        <f t="shared" si="58"/>
        <v>0.9471851787845641</v>
      </c>
    </row>
    <row r="3750" spans="1:4">
      <c r="A3750" s="3" t="s">
        <v>1481</v>
      </c>
      <c r="B3750" s="4">
        <v>1.9013457800000001E-2</v>
      </c>
      <c r="C3750" s="4">
        <v>1.4567040000000001E-4</v>
      </c>
      <c r="D3750" s="6">
        <f t="shared" si="58"/>
        <v>0.76614365220827951</v>
      </c>
    </row>
    <row r="3751" spans="1:4">
      <c r="A3751" s="3" t="s">
        <v>2675</v>
      </c>
      <c r="B3751" s="4">
        <v>2.8024212999999999E-3</v>
      </c>
      <c r="C3751" s="4">
        <v>1.4534009999999999E-4</v>
      </c>
      <c r="D3751" s="6">
        <f t="shared" si="58"/>
        <v>5.1862330621024046</v>
      </c>
    </row>
    <row r="3752" spans="1:4">
      <c r="A3752" s="3" t="s">
        <v>1857</v>
      </c>
      <c r="B3752" s="4">
        <v>4.2307181999999997E-3</v>
      </c>
      <c r="C3752" s="4">
        <v>1.4534009999999999E-4</v>
      </c>
      <c r="D3752" s="6">
        <f t="shared" si="58"/>
        <v>3.435352891147418</v>
      </c>
    </row>
    <row r="3753" spans="1:4">
      <c r="A3753" s="3" t="s">
        <v>1869</v>
      </c>
      <c r="B3753" s="4">
        <v>3.9420198999999996E-3</v>
      </c>
      <c r="C3753" s="4">
        <v>1.4500980000000001E-4</v>
      </c>
      <c r="D3753" s="6">
        <f t="shared" si="58"/>
        <v>3.6785659047535511</v>
      </c>
    </row>
    <row r="3754" spans="1:4">
      <c r="A3754" s="3" t="s">
        <v>1067</v>
      </c>
      <c r="B3754" s="4">
        <v>3.9846309999999998E-3</v>
      </c>
      <c r="C3754" s="4">
        <v>1.4500980000000001E-4</v>
      </c>
      <c r="D3754" s="6">
        <f t="shared" si="58"/>
        <v>3.6392278231033193</v>
      </c>
    </row>
    <row r="3755" spans="1:4">
      <c r="A3755" s="3" t="s">
        <v>1481</v>
      </c>
      <c r="B3755" s="4">
        <v>1.50938996E-2</v>
      </c>
      <c r="C3755" s="4">
        <v>1.4500980000000001E-4</v>
      </c>
      <c r="D3755" s="6">
        <f t="shared" si="58"/>
        <v>0.96071793136877637</v>
      </c>
    </row>
    <row r="3756" spans="1:4">
      <c r="A3756" s="3" t="s">
        <v>3048</v>
      </c>
      <c r="B3756" s="4">
        <v>2.330066E-3</v>
      </c>
      <c r="C3756" s="4">
        <v>1.446795E-4</v>
      </c>
      <c r="D3756" s="6">
        <f t="shared" si="58"/>
        <v>6.2092447166732612</v>
      </c>
    </row>
    <row r="3757" spans="1:4">
      <c r="A3757" s="3" t="s">
        <v>1481</v>
      </c>
      <c r="B3757" s="4">
        <v>1.55114221E-2</v>
      </c>
      <c r="C3757" s="4">
        <v>1.446795E-4</v>
      </c>
      <c r="D3757" s="6">
        <f t="shared" si="58"/>
        <v>0.93272879215890847</v>
      </c>
    </row>
    <row r="3758" spans="1:4">
      <c r="A3758" s="3" t="s">
        <v>1029</v>
      </c>
      <c r="B3758" s="4">
        <v>4.8312370000000004E-3</v>
      </c>
      <c r="C3758" s="4">
        <v>1.4467939999999999E-4</v>
      </c>
      <c r="D3758" s="6">
        <f t="shared" si="58"/>
        <v>2.9946657553748652</v>
      </c>
    </row>
    <row r="3759" spans="1:4">
      <c r="A3759" s="3" t="s">
        <v>3944</v>
      </c>
      <c r="B3759" s="4">
        <v>2.7987878999999999E-3</v>
      </c>
      <c r="C3759" s="4">
        <v>1.443491E-4</v>
      </c>
      <c r="D3759" s="6">
        <f t="shared" si="58"/>
        <v>5.1575576698755921</v>
      </c>
    </row>
    <row r="3760" spans="1:4">
      <c r="A3760" s="3" t="s">
        <v>4362</v>
      </c>
      <c r="B3760" s="4">
        <v>2.9018472E-3</v>
      </c>
      <c r="C3760" s="4">
        <v>1.443491E-4</v>
      </c>
      <c r="D3760" s="6">
        <f t="shared" si="58"/>
        <v>4.9743866596421755</v>
      </c>
    </row>
    <row r="3761" spans="1:4">
      <c r="A3761" s="3" t="s">
        <v>3065</v>
      </c>
      <c r="B3761" s="4">
        <v>3.6463848999999998E-3</v>
      </c>
      <c r="C3761" s="4">
        <v>1.443491E-4</v>
      </c>
      <c r="D3761" s="6">
        <f t="shared" si="58"/>
        <v>3.9586907021252755</v>
      </c>
    </row>
    <row r="3762" spans="1:4">
      <c r="A3762" s="3" t="s">
        <v>3823</v>
      </c>
      <c r="B3762" s="4">
        <v>1.45845486E-2</v>
      </c>
      <c r="C3762" s="4">
        <v>1.443491E-4</v>
      </c>
      <c r="D3762" s="6">
        <f t="shared" si="58"/>
        <v>0.98973992242721875</v>
      </c>
    </row>
    <row r="3763" spans="1:4">
      <c r="A3763" s="3" t="s">
        <v>1481</v>
      </c>
      <c r="B3763" s="4">
        <v>1.5427851500000001E-2</v>
      </c>
      <c r="C3763" s="4">
        <v>1.443491E-4</v>
      </c>
      <c r="D3763" s="6">
        <f t="shared" si="58"/>
        <v>0.93563967737179732</v>
      </c>
    </row>
    <row r="3764" spans="1:4">
      <c r="A3764" s="3" t="s">
        <v>3319</v>
      </c>
      <c r="B3764" s="4">
        <v>7.9540670000000004E-4</v>
      </c>
      <c r="C3764" s="4">
        <v>1.4401879999999999E-4</v>
      </c>
      <c r="D3764" s="6">
        <f t="shared" si="58"/>
        <v>18.106309640087265</v>
      </c>
    </row>
    <row r="3765" spans="1:4">
      <c r="A3765" s="3" t="s">
        <v>2673</v>
      </c>
      <c r="B3765" s="4">
        <v>2.4863067E-3</v>
      </c>
      <c r="C3765" s="4">
        <v>1.4401879999999999E-4</v>
      </c>
      <c r="D3765" s="6">
        <f t="shared" si="58"/>
        <v>5.7924792625141537</v>
      </c>
    </row>
    <row r="3766" spans="1:4">
      <c r="A3766" s="3" t="s">
        <v>3494</v>
      </c>
      <c r="B3766" s="4">
        <v>4.2640802999999996E-3</v>
      </c>
      <c r="C3766" s="4">
        <v>1.4401879999999999E-4</v>
      </c>
      <c r="D3766" s="6">
        <f t="shared" si="58"/>
        <v>3.3774879896140795</v>
      </c>
    </row>
    <row r="3767" spans="1:4">
      <c r="A3767" s="3" t="s">
        <v>1481</v>
      </c>
      <c r="B3767" s="4">
        <v>1.5432806300000001E-2</v>
      </c>
      <c r="C3767" s="4">
        <v>1.4401879999999999E-4</v>
      </c>
      <c r="D3767" s="6">
        <f t="shared" si="58"/>
        <v>0.93319903846651642</v>
      </c>
    </row>
    <row r="3768" spans="1:4">
      <c r="A3768" s="3" t="s">
        <v>3951</v>
      </c>
      <c r="B3768" s="4">
        <v>2.8447021000000002E-3</v>
      </c>
      <c r="C3768" s="4">
        <v>1.4368850000000001E-4</v>
      </c>
      <c r="D3768" s="6">
        <f t="shared" si="58"/>
        <v>5.0510912900159211</v>
      </c>
    </row>
    <row r="3769" spans="1:4">
      <c r="A3769" s="3" t="s">
        <v>4357</v>
      </c>
      <c r="B3769" s="4">
        <v>6.8735957000000004E-3</v>
      </c>
      <c r="C3769" s="4">
        <v>1.4368850000000001E-4</v>
      </c>
      <c r="D3769" s="6">
        <f t="shared" si="58"/>
        <v>2.0904415428448897</v>
      </c>
    </row>
    <row r="3770" spans="1:4">
      <c r="A3770" s="3" t="s">
        <v>2656</v>
      </c>
      <c r="B3770" s="4">
        <v>2.3796137999999999E-3</v>
      </c>
      <c r="C3770" s="4">
        <v>1.4335819999999999E-4</v>
      </c>
      <c r="D3770" s="6">
        <f t="shared" si="58"/>
        <v>6.024431359407985</v>
      </c>
    </row>
    <row r="3771" spans="1:4">
      <c r="A3771" s="3" t="s">
        <v>2259</v>
      </c>
      <c r="B3771" s="4">
        <v>2.6171126999999998E-3</v>
      </c>
      <c r="C3771" s="4">
        <v>1.4335819999999999E-4</v>
      </c>
      <c r="D3771" s="6">
        <f t="shared" si="58"/>
        <v>5.4777235997517417</v>
      </c>
    </row>
    <row r="3772" spans="1:4">
      <c r="A3772" s="3" t="s">
        <v>3490</v>
      </c>
      <c r="B3772" s="4">
        <v>2.7717018E-3</v>
      </c>
      <c r="C3772" s="4">
        <v>1.4335819999999999E-4</v>
      </c>
      <c r="D3772" s="6">
        <f t="shared" si="58"/>
        <v>5.1722086409151231</v>
      </c>
    </row>
    <row r="3773" spans="1:4">
      <c r="A3773" s="3" t="s">
        <v>1481</v>
      </c>
      <c r="B3773" s="4">
        <v>1.51969589E-2</v>
      </c>
      <c r="C3773" s="4">
        <v>1.4335819999999999E-4</v>
      </c>
      <c r="D3773" s="6">
        <f t="shared" si="58"/>
        <v>0.94333478785679947</v>
      </c>
    </row>
    <row r="3774" spans="1:4">
      <c r="A3774" s="3" t="s">
        <v>1481</v>
      </c>
      <c r="B3774" s="4">
        <v>1.54744264E-2</v>
      </c>
      <c r="C3774" s="4">
        <v>1.4335819999999999E-4</v>
      </c>
      <c r="D3774" s="6">
        <f t="shared" si="58"/>
        <v>0.92642012242857663</v>
      </c>
    </row>
    <row r="3775" spans="1:4">
      <c r="A3775" s="3" t="s">
        <v>1481</v>
      </c>
      <c r="B3775" s="4">
        <v>1.5614151099999999E-2</v>
      </c>
      <c r="C3775" s="4">
        <v>1.4335819999999999E-4</v>
      </c>
      <c r="D3775" s="6">
        <f t="shared" si="58"/>
        <v>0.91812996481121534</v>
      </c>
    </row>
    <row r="3776" spans="1:4">
      <c r="A3776" s="3" t="s">
        <v>4510</v>
      </c>
      <c r="B3776" s="4">
        <v>3.5892398E-3</v>
      </c>
      <c r="C3776" s="4">
        <v>1.4335810000000001E-4</v>
      </c>
      <c r="D3776" s="6">
        <f t="shared" si="58"/>
        <v>3.9941076101964548</v>
      </c>
    </row>
    <row r="3777" spans="1:4">
      <c r="A3777" s="3" t="s">
        <v>2650</v>
      </c>
      <c r="B3777" s="4">
        <v>2.6181036999999999E-3</v>
      </c>
      <c r="C3777" s="4">
        <v>1.4302790000000001E-4</v>
      </c>
      <c r="D3777" s="6">
        <f t="shared" si="58"/>
        <v>5.4630341800441293</v>
      </c>
    </row>
    <row r="3778" spans="1:4">
      <c r="A3778" s="3" t="s">
        <v>2679</v>
      </c>
      <c r="B3778" s="4">
        <v>2.7522129999999999E-3</v>
      </c>
      <c r="C3778" s="4">
        <v>1.4302790000000001E-4</v>
      </c>
      <c r="D3778" s="6">
        <f t="shared" ref="D3778:D3841" si="59">(C3778/B3778)*100</f>
        <v>5.1968325125998609</v>
      </c>
    </row>
    <row r="3779" spans="1:4">
      <c r="A3779" s="3" t="s">
        <v>2513</v>
      </c>
      <c r="B3779" s="4">
        <v>4.5237105999999996E-3</v>
      </c>
      <c r="C3779" s="4">
        <v>1.4302790000000001E-4</v>
      </c>
      <c r="D3779" s="6">
        <f t="shared" si="59"/>
        <v>3.1617385073218438</v>
      </c>
    </row>
    <row r="3780" spans="1:4">
      <c r="A3780" s="3" t="s">
        <v>2487</v>
      </c>
      <c r="B3780" s="4">
        <v>6.1399586000000003E-3</v>
      </c>
      <c r="C3780" s="4">
        <v>1.4302790000000001E-4</v>
      </c>
      <c r="D3780" s="6">
        <f t="shared" si="59"/>
        <v>2.3294603321918164</v>
      </c>
    </row>
    <row r="3781" spans="1:4">
      <c r="A3781" s="3" t="s">
        <v>1481</v>
      </c>
      <c r="B3781" s="4">
        <v>1.5223054099999999E-2</v>
      </c>
      <c r="C3781" s="4">
        <v>1.4269759999999999E-4</v>
      </c>
      <c r="D3781" s="6">
        <f t="shared" si="59"/>
        <v>0.9373782623553838</v>
      </c>
    </row>
    <row r="3782" spans="1:4">
      <c r="A3782" s="3" t="s">
        <v>2529</v>
      </c>
      <c r="B3782" s="4">
        <v>5.2279494000000001E-3</v>
      </c>
      <c r="C3782" s="4">
        <v>1.4269749999999999E-4</v>
      </c>
      <c r="D3782" s="6">
        <f t="shared" si="59"/>
        <v>2.7295118808915784</v>
      </c>
    </row>
    <row r="3783" spans="1:4">
      <c r="A3783" s="3" t="s">
        <v>4357</v>
      </c>
      <c r="B3783" s="4">
        <v>7.0780629000000003E-3</v>
      </c>
      <c r="C3783" s="4">
        <v>1.4269749999999999E-4</v>
      </c>
      <c r="D3783" s="6">
        <f t="shared" si="59"/>
        <v>2.0160530079493921</v>
      </c>
    </row>
    <row r="3784" spans="1:4">
      <c r="A3784" s="3" t="s">
        <v>4340</v>
      </c>
      <c r="B3784" s="4">
        <v>8.9136422999999999E-3</v>
      </c>
      <c r="C3784" s="4">
        <v>1.4269749999999999E-4</v>
      </c>
      <c r="D3784" s="6">
        <f t="shared" si="59"/>
        <v>1.6008887859455609</v>
      </c>
    </row>
    <row r="3785" spans="1:4">
      <c r="A3785" s="3" t="s">
        <v>1044</v>
      </c>
      <c r="B3785" s="4">
        <v>2.0866214E-3</v>
      </c>
      <c r="C3785" s="4">
        <v>1.423672E-4</v>
      </c>
      <c r="D3785" s="6">
        <f t="shared" si="59"/>
        <v>6.8228572754022361</v>
      </c>
    </row>
    <row r="3786" spans="1:4">
      <c r="A3786" s="3" t="s">
        <v>2271</v>
      </c>
      <c r="B3786" s="4">
        <v>2.6194249999999999E-3</v>
      </c>
      <c r="C3786" s="4">
        <v>1.423672E-4</v>
      </c>
      <c r="D3786" s="6">
        <f t="shared" si="59"/>
        <v>5.4350554033805132</v>
      </c>
    </row>
    <row r="3787" spans="1:4">
      <c r="A3787" s="3" t="s">
        <v>3077</v>
      </c>
      <c r="B3787" s="4">
        <v>2.7687289000000001E-3</v>
      </c>
      <c r="C3787" s="4">
        <v>1.423672E-4</v>
      </c>
      <c r="D3787" s="6">
        <f t="shared" si="59"/>
        <v>5.1419696597958726</v>
      </c>
    </row>
    <row r="3788" spans="1:4">
      <c r="A3788" s="3" t="s">
        <v>1481</v>
      </c>
      <c r="B3788" s="4">
        <v>1.5231312E-2</v>
      </c>
      <c r="C3788" s="4">
        <v>1.423672E-4</v>
      </c>
      <c r="D3788" s="6">
        <f t="shared" si="59"/>
        <v>0.93470083207539822</v>
      </c>
    </row>
    <row r="3789" spans="1:4">
      <c r="A3789" s="3" t="s">
        <v>1481</v>
      </c>
      <c r="B3789" s="4">
        <v>1.52580678E-2</v>
      </c>
      <c r="C3789" s="4">
        <v>1.423672E-4</v>
      </c>
      <c r="D3789" s="6">
        <f t="shared" si="59"/>
        <v>0.93306178649959859</v>
      </c>
    </row>
    <row r="3790" spans="1:4">
      <c r="A3790" s="3" t="s">
        <v>1481</v>
      </c>
      <c r="B3790" s="4">
        <v>1.53082763E-2</v>
      </c>
      <c r="C3790" s="4">
        <v>1.423672E-4</v>
      </c>
      <c r="D3790" s="6">
        <f t="shared" si="59"/>
        <v>0.93000150513353352</v>
      </c>
    </row>
    <row r="3791" spans="1:4">
      <c r="A3791" s="3" t="s">
        <v>3186</v>
      </c>
      <c r="B3791" s="4">
        <v>2.3895232999999998E-3</v>
      </c>
      <c r="C3791" s="4">
        <v>1.4203689999999999E-4</v>
      </c>
      <c r="D3791" s="6">
        <f t="shared" si="59"/>
        <v>5.9441521244007118</v>
      </c>
    </row>
    <row r="3792" spans="1:4">
      <c r="A3792" s="3" t="s">
        <v>3412</v>
      </c>
      <c r="B3792" s="4">
        <v>2.6835067999999998E-3</v>
      </c>
      <c r="C3792" s="4">
        <v>1.4203689999999999E-4</v>
      </c>
      <c r="D3792" s="6">
        <f t="shared" si="59"/>
        <v>5.2929584527231306</v>
      </c>
    </row>
    <row r="3793" spans="1:4">
      <c r="A3793" s="3" t="s">
        <v>753</v>
      </c>
      <c r="B3793" s="4">
        <v>4.6551772999999996E-3</v>
      </c>
      <c r="C3793" s="4">
        <v>1.4203689999999999E-4</v>
      </c>
      <c r="D3793" s="6">
        <f t="shared" si="59"/>
        <v>3.0511598344492699</v>
      </c>
    </row>
    <row r="3794" spans="1:4">
      <c r="A3794" s="3" t="s">
        <v>3462</v>
      </c>
      <c r="B3794" s="4">
        <v>1.7658821999999999E-3</v>
      </c>
      <c r="C3794" s="4">
        <v>1.417066E-4</v>
      </c>
      <c r="D3794" s="6">
        <f t="shared" si="59"/>
        <v>8.0246915677614279</v>
      </c>
    </row>
    <row r="3795" spans="1:4">
      <c r="A3795" s="3" t="s">
        <v>1068</v>
      </c>
      <c r="B3795" s="4">
        <v>3.9456533999999996E-3</v>
      </c>
      <c r="C3795" s="4">
        <v>1.417066E-4</v>
      </c>
      <c r="D3795" s="6">
        <f t="shared" si="59"/>
        <v>3.591460922543273</v>
      </c>
    </row>
    <row r="3796" spans="1:4">
      <c r="A3796" s="3" t="s">
        <v>2486</v>
      </c>
      <c r="B3796" s="4">
        <v>8.6652428000000004E-3</v>
      </c>
      <c r="C3796" s="4">
        <v>1.417066E-4</v>
      </c>
      <c r="D3796" s="6">
        <f t="shared" si="59"/>
        <v>1.6353448284218881</v>
      </c>
    </row>
    <row r="3797" spans="1:4">
      <c r="A3797" s="3" t="s">
        <v>4016</v>
      </c>
      <c r="B3797" s="4">
        <v>1.7335110000000001E-3</v>
      </c>
      <c r="C3797" s="4">
        <v>1.4137629999999999E-4</v>
      </c>
      <c r="D3797" s="6">
        <f t="shared" si="59"/>
        <v>8.1554890623711067</v>
      </c>
    </row>
    <row r="3798" spans="1:4">
      <c r="A3798" s="3" t="s">
        <v>2651</v>
      </c>
      <c r="B3798" s="4">
        <v>2.7347061E-3</v>
      </c>
      <c r="C3798" s="4">
        <v>1.4137629999999999E-4</v>
      </c>
      <c r="D3798" s="6">
        <f t="shared" si="59"/>
        <v>5.1697072676292342</v>
      </c>
    </row>
    <row r="3799" spans="1:4">
      <c r="A3799" s="3" t="s">
        <v>1481</v>
      </c>
      <c r="B3799" s="4">
        <v>1.5143117100000001E-2</v>
      </c>
      <c r="C3799" s="4">
        <v>1.4137629999999999E-4</v>
      </c>
      <c r="D3799" s="6">
        <f t="shared" si="59"/>
        <v>0.93360104836011593</v>
      </c>
    </row>
    <row r="3800" spans="1:4">
      <c r="A3800" s="3" t="s">
        <v>3728</v>
      </c>
      <c r="B3800" s="4">
        <v>9.5131700000000003E-4</v>
      </c>
      <c r="C3800" s="4">
        <v>1.41046E-4</v>
      </c>
      <c r="D3800" s="6">
        <f t="shared" si="59"/>
        <v>14.826393305280995</v>
      </c>
    </row>
    <row r="3801" spans="1:4">
      <c r="A3801" s="3" t="s">
        <v>2293</v>
      </c>
      <c r="B3801" s="4">
        <v>2.2276673000000001E-3</v>
      </c>
      <c r="C3801" s="4">
        <v>1.41046E-4</v>
      </c>
      <c r="D3801" s="6">
        <f t="shared" si="59"/>
        <v>6.3315558835917729</v>
      </c>
    </row>
    <row r="3802" spans="1:4">
      <c r="A3802" s="3" t="s">
        <v>4141</v>
      </c>
      <c r="B3802" s="4">
        <v>2.5946510999999999E-3</v>
      </c>
      <c r="C3802" s="4">
        <v>1.41046E-4</v>
      </c>
      <c r="D3802" s="6">
        <f t="shared" si="59"/>
        <v>5.4360295301360555</v>
      </c>
    </row>
    <row r="3803" spans="1:4">
      <c r="A3803" s="3" t="s">
        <v>866</v>
      </c>
      <c r="B3803" s="4">
        <v>2.6266919999999999E-3</v>
      </c>
      <c r="C3803" s="4">
        <v>1.41046E-4</v>
      </c>
      <c r="D3803" s="6">
        <f t="shared" si="59"/>
        <v>5.3697197844284759</v>
      </c>
    </row>
    <row r="3804" spans="1:4">
      <c r="A3804" s="3" t="s">
        <v>1914</v>
      </c>
      <c r="B3804" s="4">
        <v>2.8371047999999999E-3</v>
      </c>
      <c r="C3804" s="4">
        <v>1.41046E-4</v>
      </c>
      <c r="D3804" s="6">
        <f t="shared" si="59"/>
        <v>4.971476555959442</v>
      </c>
    </row>
    <row r="3805" spans="1:4">
      <c r="A3805" s="3" t="s">
        <v>4340</v>
      </c>
      <c r="B3805" s="4">
        <v>8.3266664000000001E-3</v>
      </c>
      <c r="C3805" s="4">
        <v>1.41046E-4</v>
      </c>
      <c r="D3805" s="6">
        <f t="shared" si="59"/>
        <v>1.6939071799489891</v>
      </c>
    </row>
    <row r="3806" spans="1:4">
      <c r="A3806" s="3" t="s">
        <v>1481</v>
      </c>
      <c r="B3806" s="4">
        <v>1.50215599E-2</v>
      </c>
      <c r="C3806" s="4">
        <v>1.41046E-4</v>
      </c>
      <c r="D3806" s="6">
        <f t="shared" si="59"/>
        <v>0.93895707861871258</v>
      </c>
    </row>
    <row r="3807" spans="1:4">
      <c r="A3807" s="3" t="s">
        <v>1481</v>
      </c>
      <c r="B3807" s="4">
        <v>1.5212814200000001E-2</v>
      </c>
      <c r="C3807" s="4">
        <v>1.41046E-4</v>
      </c>
      <c r="D3807" s="6">
        <f t="shared" si="59"/>
        <v>0.92715258429962288</v>
      </c>
    </row>
    <row r="3808" spans="1:4">
      <c r="A3808" s="3" t="s">
        <v>1481</v>
      </c>
      <c r="B3808" s="4">
        <v>1.89470638E-2</v>
      </c>
      <c r="C3808" s="4">
        <v>1.41046E-4</v>
      </c>
      <c r="D3808" s="6">
        <f t="shared" si="59"/>
        <v>0.74442141267292294</v>
      </c>
    </row>
    <row r="3809" spans="1:4">
      <c r="A3809" s="3" t="s">
        <v>1481</v>
      </c>
      <c r="B3809" s="4">
        <v>1.93913421E-2</v>
      </c>
      <c r="C3809" s="4">
        <v>1.41046E-4</v>
      </c>
      <c r="D3809" s="6">
        <f t="shared" si="59"/>
        <v>0.72736584849379771</v>
      </c>
    </row>
    <row r="3810" spans="1:4">
      <c r="A3810" s="3" t="s">
        <v>2708</v>
      </c>
      <c r="B3810" s="4">
        <v>1.7995747E-3</v>
      </c>
      <c r="C3810" s="4">
        <v>1.4071569999999999E-4</v>
      </c>
      <c r="D3810" s="6">
        <f t="shared" si="59"/>
        <v>7.819386436139605</v>
      </c>
    </row>
    <row r="3811" spans="1:4">
      <c r="A3811" s="3" t="s">
        <v>1481</v>
      </c>
      <c r="B3811" s="4">
        <v>1.52336243E-2</v>
      </c>
      <c r="C3811" s="4">
        <v>1.4071569999999999E-4</v>
      </c>
      <c r="D3811" s="6">
        <f t="shared" si="59"/>
        <v>0.92371780496122646</v>
      </c>
    </row>
    <row r="3812" spans="1:4">
      <c r="A3812" s="3" t="s">
        <v>1481</v>
      </c>
      <c r="B3812" s="4">
        <v>1.5377312799999999E-2</v>
      </c>
      <c r="C3812" s="4">
        <v>1.4071569999999999E-4</v>
      </c>
      <c r="D3812" s="6">
        <f t="shared" si="59"/>
        <v>0.91508641223712384</v>
      </c>
    </row>
    <row r="3813" spans="1:4">
      <c r="A3813" s="3" t="s">
        <v>1481</v>
      </c>
      <c r="B3813" s="4">
        <v>1.5202244E-2</v>
      </c>
      <c r="C3813" s="4">
        <v>1.403853E-4</v>
      </c>
      <c r="D3813" s="6">
        <f t="shared" si="59"/>
        <v>0.92345116944577388</v>
      </c>
    </row>
    <row r="3814" spans="1:4">
      <c r="A3814" s="3" t="s">
        <v>3060</v>
      </c>
      <c r="B3814" s="4">
        <v>2.3875415000000001E-3</v>
      </c>
      <c r="C3814" s="4">
        <v>1.4005500000000001E-4</v>
      </c>
      <c r="D3814" s="6">
        <f t="shared" si="59"/>
        <v>5.8660760451703142</v>
      </c>
    </row>
    <row r="3815" spans="1:4">
      <c r="A3815" s="3" t="s">
        <v>1889</v>
      </c>
      <c r="B3815" s="4">
        <v>2.9143992999999999E-3</v>
      </c>
      <c r="C3815" s="4">
        <v>1.4005500000000001E-4</v>
      </c>
      <c r="D3815" s="6">
        <f t="shared" si="59"/>
        <v>4.8056215220748921</v>
      </c>
    </row>
    <row r="3816" spans="1:4">
      <c r="A3816" s="3" t="s">
        <v>3761</v>
      </c>
      <c r="B3816" s="4">
        <v>2.9404944999999998E-3</v>
      </c>
      <c r="C3816" s="4">
        <v>1.4005500000000001E-4</v>
      </c>
      <c r="D3816" s="6">
        <f t="shared" si="59"/>
        <v>4.7629743908720119</v>
      </c>
    </row>
    <row r="3817" spans="1:4">
      <c r="A3817" s="3" t="s">
        <v>2612</v>
      </c>
      <c r="B3817" s="4">
        <v>4.5920865000000002E-3</v>
      </c>
      <c r="C3817" s="4">
        <v>1.4005500000000001E-4</v>
      </c>
      <c r="D3817" s="6">
        <f t="shared" si="59"/>
        <v>3.0499207713095129</v>
      </c>
    </row>
    <row r="3818" spans="1:4">
      <c r="A3818" s="3" t="s">
        <v>1481</v>
      </c>
      <c r="B3818" s="4">
        <v>1.52894481E-2</v>
      </c>
      <c r="C3818" s="4">
        <v>1.4005500000000001E-4</v>
      </c>
      <c r="D3818" s="6">
        <f t="shared" si="59"/>
        <v>0.91602390801797484</v>
      </c>
    </row>
    <row r="3819" spans="1:4">
      <c r="A3819" s="3" t="s">
        <v>3769</v>
      </c>
      <c r="B3819" s="4">
        <v>2.7317329999999998E-4</v>
      </c>
      <c r="C3819" s="4">
        <v>1.397247E-4</v>
      </c>
      <c r="D3819" s="6">
        <f t="shared" si="59"/>
        <v>51.148739646224584</v>
      </c>
    </row>
    <row r="3820" spans="1:4">
      <c r="A3820" s="3" t="s">
        <v>1481</v>
      </c>
      <c r="B3820" s="4">
        <v>1.50010801E-2</v>
      </c>
      <c r="C3820" s="4">
        <v>1.3939439999999999E-4</v>
      </c>
      <c r="D3820" s="6">
        <f t="shared" si="59"/>
        <v>0.92922908931070902</v>
      </c>
    </row>
    <row r="3821" spans="1:4">
      <c r="A3821" s="3" t="s">
        <v>1481</v>
      </c>
      <c r="B3821" s="4">
        <v>1.54807025E-2</v>
      </c>
      <c r="C3821" s="4">
        <v>1.3939439999999999E-4</v>
      </c>
      <c r="D3821" s="6">
        <f t="shared" si="59"/>
        <v>0.90043975717510227</v>
      </c>
    </row>
    <row r="3822" spans="1:4">
      <c r="A3822" s="3" t="s">
        <v>1481</v>
      </c>
      <c r="B3822" s="4">
        <v>1.5640906900000001E-2</v>
      </c>
      <c r="C3822" s="4">
        <v>1.3939439999999999E-4</v>
      </c>
      <c r="D3822" s="6">
        <f t="shared" si="59"/>
        <v>0.89121686415766577</v>
      </c>
    </row>
    <row r="3823" spans="1:4">
      <c r="A3823" s="3" t="s">
        <v>1939</v>
      </c>
      <c r="B3823" s="4">
        <v>3.7461411000000002E-3</v>
      </c>
      <c r="C3823" s="4">
        <v>1.390641E-4</v>
      </c>
      <c r="D3823" s="6">
        <f t="shared" si="59"/>
        <v>3.7121959981699564</v>
      </c>
    </row>
    <row r="3824" spans="1:4">
      <c r="A3824" s="3" t="s">
        <v>1484</v>
      </c>
      <c r="B3824" s="4">
        <v>6.6100016999999997E-3</v>
      </c>
      <c r="C3824" s="4">
        <v>1.390641E-4</v>
      </c>
      <c r="D3824" s="6">
        <f t="shared" si="59"/>
        <v>2.1038436344123785</v>
      </c>
    </row>
    <row r="3825" spans="1:4">
      <c r="A3825" s="3" t="s">
        <v>2968</v>
      </c>
      <c r="B3825" s="4">
        <v>1.984553E-3</v>
      </c>
      <c r="C3825" s="4">
        <v>1.39064E-4</v>
      </c>
      <c r="D3825" s="6">
        <f t="shared" si="59"/>
        <v>7.0073210440839819</v>
      </c>
    </row>
    <row r="3826" spans="1:4">
      <c r="A3826" s="3" t="s">
        <v>2273</v>
      </c>
      <c r="B3826" s="4">
        <v>2.3175140000000001E-3</v>
      </c>
      <c r="C3826" s="4">
        <v>1.3873370000000001E-4</v>
      </c>
      <c r="D3826" s="6">
        <f t="shared" si="59"/>
        <v>5.9863155087736253</v>
      </c>
    </row>
    <row r="3827" spans="1:4">
      <c r="A3827" s="3" t="s">
        <v>3058</v>
      </c>
      <c r="B3827" s="4">
        <v>2.3284144000000001E-3</v>
      </c>
      <c r="C3827" s="4">
        <v>1.3873370000000001E-4</v>
      </c>
      <c r="D3827" s="6">
        <f t="shared" si="59"/>
        <v>5.958290757865095</v>
      </c>
    </row>
    <row r="3828" spans="1:4">
      <c r="A3828" s="3" t="s">
        <v>1481</v>
      </c>
      <c r="B3828" s="4">
        <v>1.51031485E-2</v>
      </c>
      <c r="C3828" s="4">
        <v>1.3873370000000001E-4</v>
      </c>
      <c r="D3828" s="6">
        <f t="shared" si="59"/>
        <v>0.91857469321711305</v>
      </c>
    </row>
    <row r="3829" spans="1:4">
      <c r="A3829" s="3" t="s">
        <v>4086</v>
      </c>
      <c r="B3829" s="4">
        <v>1.2254812999999999E-3</v>
      </c>
      <c r="C3829" s="4">
        <v>1.384034E-4</v>
      </c>
      <c r="D3829" s="6">
        <f t="shared" si="59"/>
        <v>11.293799423948778</v>
      </c>
    </row>
    <row r="3830" spans="1:4">
      <c r="A3830" s="3" t="s">
        <v>4083</v>
      </c>
      <c r="B3830" s="4">
        <v>2.6825158000000002E-3</v>
      </c>
      <c r="C3830" s="4">
        <v>1.384034E-4</v>
      </c>
      <c r="D3830" s="6">
        <f t="shared" si="59"/>
        <v>5.1594626208725405</v>
      </c>
    </row>
    <row r="3831" spans="1:4">
      <c r="A3831" s="3" t="s">
        <v>1481</v>
      </c>
      <c r="B3831" s="4">
        <v>1.50086775E-2</v>
      </c>
      <c r="C3831" s="4">
        <v>1.384034E-4</v>
      </c>
      <c r="D3831" s="6">
        <f t="shared" si="59"/>
        <v>0.92215586616475698</v>
      </c>
    </row>
    <row r="3832" spans="1:4">
      <c r="A3832" s="3" t="s">
        <v>3193</v>
      </c>
      <c r="B3832" s="4">
        <v>2.3588036999999998E-3</v>
      </c>
      <c r="C3832" s="4">
        <v>1.3807310000000001E-4</v>
      </c>
      <c r="D3832" s="6">
        <f t="shared" si="59"/>
        <v>5.8535222748717928</v>
      </c>
    </row>
    <row r="3833" spans="1:4">
      <c r="A3833" s="3" t="s">
        <v>37</v>
      </c>
      <c r="B3833" s="6">
        <v>2.4654966E-3</v>
      </c>
      <c r="C3833" s="6">
        <v>1.3807310000000001E-4</v>
      </c>
      <c r="D3833" s="6">
        <f t="shared" si="59"/>
        <v>5.6002145774607843</v>
      </c>
    </row>
    <row r="3834" spans="1:4">
      <c r="A3834" s="3" t="s">
        <v>866</v>
      </c>
      <c r="B3834" s="4">
        <v>2.6603845000000002E-3</v>
      </c>
      <c r="C3834" s="4">
        <v>1.3807310000000001E-4</v>
      </c>
      <c r="D3834" s="6">
        <f t="shared" si="59"/>
        <v>5.1899678411146963</v>
      </c>
    </row>
    <row r="3835" spans="1:4">
      <c r="A3835" s="3" t="s">
        <v>1941</v>
      </c>
      <c r="B3835" s="4">
        <v>3.7553899999999999E-3</v>
      </c>
      <c r="C3835" s="4">
        <v>1.3807310000000001E-4</v>
      </c>
      <c r="D3835" s="6">
        <f t="shared" si="59"/>
        <v>3.6766647405462551</v>
      </c>
    </row>
    <row r="3836" spans="1:4">
      <c r="A3836" s="3" t="s">
        <v>1481</v>
      </c>
      <c r="B3836" s="4">
        <v>1.5012311E-2</v>
      </c>
      <c r="C3836" s="4">
        <v>1.3807310000000001E-4</v>
      </c>
      <c r="D3836" s="6">
        <f t="shared" si="59"/>
        <v>0.91973247823070015</v>
      </c>
    </row>
    <row r="3837" spans="1:4">
      <c r="A3837" s="3" t="s">
        <v>1481</v>
      </c>
      <c r="B3837" s="4">
        <v>1.51824249E-2</v>
      </c>
      <c r="C3837" s="4">
        <v>1.3807310000000001E-4</v>
      </c>
      <c r="D3837" s="6">
        <f t="shared" si="59"/>
        <v>0.90942718906516717</v>
      </c>
    </row>
    <row r="3838" spans="1:4">
      <c r="A3838" s="3" t="s">
        <v>1481</v>
      </c>
      <c r="B3838" s="4">
        <v>1.52699593E-2</v>
      </c>
      <c r="C3838" s="4">
        <v>1.3807310000000001E-4</v>
      </c>
      <c r="D3838" s="6">
        <f t="shared" si="59"/>
        <v>0.90421393592057586</v>
      </c>
    </row>
    <row r="3839" spans="1:4">
      <c r="A3839" s="3" t="s">
        <v>1481</v>
      </c>
      <c r="B3839" s="4">
        <v>1.5316534200000001E-2</v>
      </c>
      <c r="C3839" s="4">
        <v>1.3807310000000001E-4</v>
      </c>
      <c r="D3839" s="6">
        <f t="shared" si="59"/>
        <v>0.90146437958529813</v>
      </c>
    </row>
    <row r="3840" spans="1:4">
      <c r="A3840" s="3" t="s">
        <v>4371</v>
      </c>
      <c r="B3840" s="4">
        <v>2.2481470999999999E-3</v>
      </c>
      <c r="C3840" s="4">
        <v>1.377428E-4</v>
      </c>
      <c r="D3840" s="6">
        <f t="shared" si="59"/>
        <v>6.1269478318389403</v>
      </c>
    </row>
    <row r="3841" spans="1:4">
      <c r="A3841" s="3" t="s">
        <v>2553</v>
      </c>
      <c r="B3841" s="4">
        <v>3.7811548E-3</v>
      </c>
      <c r="C3841" s="4">
        <v>1.377428E-4</v>
      </c>
      <c r="D3841" s="6">
        <f t="shared" si="59"/>
        <v>3.6428765095785023</v>
      </c>
    </row>
    <row r="3842" spans="1:4">
      <c r="A3842" s="3" t="s">
        <v>3824</v>
      </c>
      <c r="B3842" s="4">
        <v>1.3561882799999999E-2</v>
      </c>
      <c r="C3842" s="4">
        <v>1.377428E-4</v>
      </c>
      <c r="D3842" s="6">
        <f t="shared" ref="D3842:D3905" si="60">(C3842/B3842)*100</f>
        <v>1.015661335754944</v>
      </c>
    </row>
    <row r="3843" spans="1:4">
      <c r="A3843" s="3" t="s">
        <v>2269</v>
      </c>
      <c r="B3843" s="4">
        <v>2.5887053999999999E-3</v>
      </c>
      <c r="C3843" s="4">
        <v>1.3741250000000001E-4</v>
      </c>
      <c r="D3843" s="6">
        <f t="shared" si="60"/>
        <v>5.3081551883037754</v>
      </c>
    </row>
    <row r="3844" spans="1:4">
      <c r="A3844" s="3" t="s">
        <v>4485</v>
      </c>
      <c r="B3844" s="4">
        <v>3.3976550999999999E-3</v>
      </c>
      <c r="C3844" s="4">
        <v>1.3741250000000001E-4</v>
      </c>
      <c r="D3844" s="6">
        <f t="shared" si="60"/>
        <v>4.0443333992317232</v>
      </c>
    </row>
    <row r="3845" spans="1:4">
      <c r="A3845" s="3" t="s">
        <v>4369</v>
      </c>
      <c r="B3845" s="4">
        <v>5.5863448999999999E-3</v>
      </c>
      <c r="C3845" s="4">
        <v>1.3741250000000001E-4</v>
      </c>
      <c r="D3845" s="6">
        <f t="shared" si="60"/>
        <v>2.4597926275550948</v>
      </c>
    </row>
    <row r="3846" spans="1:4">
      <c r="A3846" s="3" t="s">
        <v>3047</v>
      </c>
      <c r="B3846" s="4">
        <v>2.1180016000000002E-3</v>
      </c>
      <c r="C3846" s="4">
        <v>1.370822E-4</v>
      </c>
      <c r="D3846" s="6">
        <f t="shared" si="60"/>
        <v>6.4722425138866742</v>
      </c>
    </row>
    <row r="3847" spans="1:4">
      <c r="A3847" s="3" t="s">
        <v>3949</v>
      </c>
      <c r="B3847" s="4">
        <v>2.2930704000000001E-3</v>
      </c>
      <c r="C3847" s="4">
        <v>1.3675180000000001E-4</v>
      </c>
      <c r="D3847" s="6">
        <f t="shared" si="60"/>
        <v>5.9636982798260361</v>
      </c>
    </row>
    <row r="3848" spans="1:4">
      <c r="A3848" s="3" t="s">
        <v>2636</v>
      </c>
      <c r="B3848" s="4">
        <v>2.5348634999999998E-3</v>
      </c>
      <c r="C3848" s="4">
        <v>1.3675180000000001E-4</v>
      </c>
      <c r="D3848" s="6">
        <f t="shared" si="60"/>
        <v>5.3948388147921973</v>
      </c>
    </row>
    <row r="3849" spans="1:4">
      <c r="A3849" s="3" t="s">
        <v>1845</v>
      </c>
      <c r="B3849" s="4">
        <v>5.6282954000000003E-3</v>
      </c>
      <c r="C3849" s="4">
        <v>1.3675180000000001E-4</v>
      </c>
      <c r="D3849" s="6">
        <f t="shared" si="60"/>
        <v>2.4297196625464967</v>
      </c>
    </row>
    <row r="3850" spans="1:4">
      <c r="A3850" s="3" t="s">
        <v>1055</v>
      </c>
      <c r="B3850" s="4">
        <v>1.3625633999999999E-3</v>
      </c>
      <c r="C3850" s="4">
        <v>1.3642149999999999E-4</v>
      </c>
      <c r="D3850" s="6">
        <f t="shared" si="60"/>
        <v>10.012121270834076</v>
      </c>
    </row>
    <row r="3851" spans="1:4">
      <c r="A3851" s="3" t="s">
        <v>2263</v>
      </c>
      <c r="B3851" s="4">
        <v>2.8585755000000001E-3</v>
      </c>
      <c r="C3851" s="4">
        <v>1.3642149999999999E-4</v>
      </c>
      <c r="D3851" s="6">
        <f t="shared" si="60"/>
        <v>4.7723595196278703</v>
      </c>
    </row>
    <row r="3852" spans="1:4">
      <c r="A3852" s="3" t="s">
        <v>1761</v>
      </c>
      <c r="B3852" s="4">
        <v>4.1035456000000003E-3</v>
      </c>
      <c r="C3852" s="4">
        <v>1.3642149999999999E-4</v>
      </c>
      <c r="D3852" s="6">
        <f t="shared" si="60"/>
        <v>3.3244787142124115</v>
      </c>
    </row>
    <row r="3853" spans="1:4">
      <c r="A3853" s="3" t="s">
        <v>4738</v>
      </c>
      <c r="B3853" s="4">
        <v>2.2818396000000001E-3</v>
      </c>
      <c r="C3853" s="4">
        <v>1.3609120000000001E-4</v>
      </c>
      <c r="D3853" s="6">
        <f t="shared" si="60"/>
        <v>5.9641001935455931</v>
      </c>
    </row>
    <row r="3854" spans="1:4">
      <c r="A3854" s="3" t="s">
        <v>1862</v>
      </c>
      <c r="B3854" s="4">
        <v>3.1053233999999998E-3</v>
      </c>
      <c r="C3854" s="4">
        <v>1.3609120000000001E-4</v>
      </c>
      <c r="D3854" s="6">
        <f t="shared" si="60"/>
        <v>4.3825129453505554</v>
      </c>
    </row>
    <row r="3855" spans="1:4">
      <c r="A3855" s="3" t="s">
        <v>1893</v>
      </c>
      <c r="B3855" s="4">
        <v>2.2554140999999999E-3</v>
      </c>
      <c r="C3855" s="4">
        <v>1.357609E-4</v>
      </c>
      <c r="D3855" s="6">
        <f t="shared" si="60"/>
        <v>6.0193336558461707</v>
      </c>
    </row>
    <row r="3856" spans="1:4">
      <c r="A3856" s="3" t="s">
        <v>2681</v>
      </c>
      <c r="B3856" s="4">
        <v>2.3944780999999998E-3</v>
      </c>
      <c r="C3856" s="4">
        <v>1.357609E-4</v>
      </c>
      <c r="D3856" s="6">
        <f t="shared" si="60"/>
        <v>5.6697490780976452</v>
      </c>
    </row>
    <row r="3857" spans="1:4">
      <c r="A3857" s="3" t="s">
        <v>1936</v>
      </c>
      <c r="B3857" s="4">
        <v>3.9132821999999998E-3</v>
      </c>
      <c r="C3857" s="4">
        <v>1.357609E-4</v>
      </c>
      <c r="D3857" s="6">
        <f t="shared" si="60"/>
        <v>3.4692335758458719</v>
      </c>
    </row>
    <row r="3858" spans="1:4">
      <c r="A3858" s="3" t="s">
        <v>3820</v>
      </c>
      <c r="B3858" s="4">
        <v>1.5737359900000001E-2</v>
      </c>
      <c r="C3858" s="4">
        <v>1.357609E-4</v>
      </c>
      <c r="D3858" s="6">
        <f t="shared" si="60"/>
        <v>0.86266629766788261</v>
      </c>
    </row>
    <row r="3859" spans="1:4">
      <c r="A3859" s="3" t="s">
        <v>2989</v>
      </c>
      <c r="B3859" s="4">
        <v>4.0523462000000001E-3</v>
      </c>
      <c r="C3859" s="4">
        <v>1.3543060000000001E-4</v>
      </c>
      <c r="D3859" s="6">
        <f t="shared" si="60"/>
        <v>3.3420293656055353</v>
      </c>
    </row>
    <row r="3860" spans="1:4">
      <c r="A3860" s="3" t="s">
        <v>3922</v>
      </c>
      <c r="B3860" s="4">
        <v>1.2367121000000001E-3</v>
      </c>
      <c r="C3860" s="4">
        <v>1.354305E-4</v>
      </c>
      <c r="D3860" s="6">
        <f t="shared" si="60"/>
        <v>10.95085105094387</v>
      </c>
    </row>
    <row r="3861" spans="1:4">
      <c r="A3861" s="3" t="s">
        <v>3760</v>
      </c>
      <c r="B3861" s="4">
        <v>1.6776872E-3</v>
      </c>
      <c r="C3861" s="4">
        <v>1.354305E-4</v>
      </c>
      <c r="D3861" s="6">
        <f t="shared" si="60"/>
        <v>8.0724523617990283</v>
      </c>
    </row>
    <row r="3862" spans="1:4">
      <c r="A3862" s="3" t="s">
        <v>3024</v>
      </c>
      <c r="B3862" s="4">
        <v>2.3518671000000001E-3</v>
      </c>
      <c r="C3862" s="4">
        <v>1.354305E-4</v>
      </c>
      <c r="D3862" s="6">
        <f t="shared" si="60"/>
        <v>5.7584248701808018</v>
      </c>
    </row>
    <row r="3863" spans="1:4">
      <c r="A3863" s="3" t="s">
        <v>3197</v>
      </c>
      <c r="B3863" s="4">
        <v>2.4853156999999999E-3</v>
      </c>
      <c r="C3863" s="4">
        <v>1.354305E-4</v>
      </c>
      <c r="D3863" s="6">
        <f t="shared" si="60"/>
        <v>5.4492272349947335</v>
      </c>
    </row>
    <row r="3864" spans="1:4">
      <c r="A3864" s="3" t="s">
        <v>2674</v>
      </c>
      <c r="B3864" s="4">
        <v>2.4915916999999998E-3</v>
      </c>
      <c r="C3864" s="4">
        <v>1.354305E-4</v>
      </c>
      <c r="D3864" s="6">
        <f t="shared" si="60"/>
        <v>5.4355013303343407</v>
      </c>
    </row>
    <row r="3865" spans="1:4">
      <c r="A3865" s="3" t="s">
        <v>1883</v>
      </c>
      <c r="B3865" s="4">
        <v>2.6276829E-3</v>
      </c>
      <c r="C3865" s="4">
        <v>1.354305E-4</v>
      </c>
      <c r="D3865" s="6">
        <f t="shared" si="60"/>
        <v>5.1539894711039906</v>
      </c>
    </row>
    <row r="3866" spans="1:4">
      <c r="A3866" s="3" t="s">
        <v>4483</v>
      </c>
      <c r="B3866" s="4">
        <v>3.1538801E-3</v>
      </c>
      <c r="C3866" s="4">
        <v>1.354305E-4</v>
      </c>
      <c r="D3866" s="6">
        <f t="shared" si="60"/>
        <v>4.2940915857898343</v>
      </c>
    </row>
    <row r="3867" spans="1:4">
      <c r="A3867" s="3" t="s">
        <v>1954</v>
      </c>
      <c r="B3867" s="4">
        <v>6.0871075999999998E-3</v>
      </c>
      <c r="C3867" s="4">
        <v>1.354305E-4</v>
      </c>
      <c r="D3867" s="6">
        <f t="shared" si="60"/>
        <v>2.2248744214740022</v>
      </c>
    </row>
    <row r="3868" spans="1:4">
      <c r="A3868" s="3" t="s">
        <v>3266</v>
      </c>
      <c r="B3868" s="4">
        <v>6.8240480000000001E-3</v>
      </c>
      <c r="C3868" s="4">
        <v>1.354305E-4</v>
      </c>
      <c r="D3868" s="6">
        <f t="shared" si="60"/>
        <v>1.9846064974923976</v>
      </c>
    </row>
    <row r="3869" spans="1:4">
      <c r="A3869" s="3" t="s">
        <v>4340</v>
      </c>
      <c r="B3869" s="4">
        <v>1.3104722100000001E-2</v>
      </c>
      <c r="C3869" s="4">
        <v>1.354305E-4</v>
      </c>
      <c r="D3869" s="6">
        <f t="shared" si="60"/>
        <v>1.0334480881513695</v>
      </c>
    </row>
    <row r="3870" spans="1:4">
      <c r="A3870" s="3" t="s">
        <v>1481</v>
      </c>
      <c r="B3870" s="4">
        <v>1.50773837E-2</v>
      </c>
      <c r="C3870" s="4">
        <v>1.3510019999999999E-4</v>
      </c>
      <c r="D3870" s="6">
        <f t="shared" si="60"/>
        <v>0.89604537954419761</v>
      </c>
    </row>
    <row r="3871" spans="1:4">
      <c r="A3871" s="3" t="s">
        <v>4019</v>
      </c>
      <c r="B3871" s="4">
        <v>1.3926224E-3</v>
      </c>
      <c r="C3871" s="4">
        <v>1.3476990000000001E-4</v>
      </c>
      <c r="D3871" s="6">
        <f t="shared" si="60"/>
        <v>9.6774186599325134</v>
      </c>
    </row>
    <row r="3872" spans="1:4">
      <c r="A3872" s="3" t="s">
        <v>3019</v>
      </c>
      <c r="B3872" s="4">
        <v>2.8902860000000002E-3</v>
      </c>
      <c r="C3872" s="4">
        <v>1.3476990000000001E-4</v>
      </c>
      <c r="D3872" s="6">
        <f t="shared" si="60"/>
        <v>4.6628568937468469</v>
      </c>
    </row>
    <row r="3873" spans="1:4">
      <c r="A3873" s="3" t="s">
        <v>3573</v>
      </c>
      <c r="B3873" s="4">
        <v>8.6589666999999995E-3</v>
      </c>
      <c r="C3873" s="4">
        <v>1.3476990000000001E-4</v>
      </c>
      <c r="D3873" s="6">
        <f t="shared" si="60"/>
        <v>1.5564201211213806</v>
      </c>
    </row>
    <row r="3874" spans="1:4">
      <c r="A3874" s="3" t="s">
        <v>1481</v>
      </c>
      <c r="B3874" s="4">
        <v>1.53152129E-2</v>
      </c>
      <c r="C3874" s="4">
        <v>1.3476990000000001E-4</v>
      </c>
      <c r="D3874" s="6">
        <f t="shared" si="60"/>
        <v>0.87997405507826798</v>
      </c>
    </row>
    <row r="3875" spans="1:4">
      <c r="A3875" s="3" t="s">
        <v>2514</v>
      </c>
      <c r="B3875" s="4">
        <v>4.3060308E-3</v>
      </c>
      <c r="C3875" s="4">
        <v>1.3443959999999999E-4</v>
      </c>
      <c r="D3875" s="6">
        <f t="shared" si="60"/>
        <v>3.1221235110533812</v>
      </c>
    </row>
    <row r="3876" spans="1:4">
      <c r="A3876" s="3" t="s">
        <v>76</v>
      </c>
      <c r="B3876" s="6">
        <v>6.0801709000000001E-3</v>
      </c>
      <c r="C3876" s="6">
        <v>1.3443959999999999E-4</v>
      </c>
      <c r="D3876" s="6">
        <f t="shared" si="60"/>
        <v>2.2111154803230941</v>
      </c>
    </row>
    <row r="3877" spans="1:4">
      <c r="A3877" s="3" t="s">
        <v>3255</v>
      </c>
      <c r="B3877" s="4">
        <v>1.7368142E-3</v>
      </c>
      <c r="C3877" s="4">
        <v>1.3410930000000001E-4</v>
      </c>
      <c r="D3877" s="6">
        <f t="shared" si="60"/>
        <v>7.7215686053234718</v>
      </c>
    </row>
    <row r="3878" spans="1:4">
      <c r="A3878" s="3" t="s">
        <v>2671</v>
      </c>
      <c r="B3878" s="4">
        <v>2.3630979000000001E-3</v>
      </c>
      <c r="C3878" s="4">
        <v>1.3410930000000001E-4</v>
      </c>
      <c r="D3878" s="6">
        <f t="shared" si="60"/>
        <v>5.6751478641659325</v>
      </c>
    </row>
    <row r="3879" spans="1:4">
      <c r="A3879" s="3" t="s">
        <v>3004</v>
      </c>
      <c r="B3879" s="4">
        <v>2.7895389000000001E-3</v>
      </c>
      <c r="C3879" s="4">
        <v>1.3410930000000001E-4</v>
      </c>
      <c r="D3879" s="6">
        <f t="shared" si="60"/>
        <v>4.8075794892123564</v>
      </c>
    </row>
    <row r="3880" spans="1:4">
      <c r="A3880" s="3" t="s">
        <v>1481</v>
      </c>
      <c r="B3880" s="4">
        <v>1.53376746E-2</v>
      </c>
      <c r="C3880" s="4">
        <v>1.3410930000000001E-4</v>
      </c>
      <c r="D3880" s="6">
        <f t="shared" si="60"/>
        <v>0.874378310255715</v>
      </c>
    </row>
    <row r="3881" spans="1:4">
      <c r="A3881" s="3" t="s">
        <v>2591</v>
      </c>
      <c r="B3881" s="4">
        <v>1.5865193000000001E-3</v>
      </c>
      <c r="C3881" s="4">
        <v>1.3377899999999999E-4</v>
      </c>
      <c r="D3881" s="6">
        <f t="shared" si="60"/>
        <v>8.4322327500207521</v>
      </c>
    </row>
    <row r="3882" spans="1:4">
      <c r="A3882" s="3" t="s">
        <v>3087</v>
      </c>
      <c r="B3882" s="4">
        <v>2.8489963E-3</v>
      </c>
      <c r="C3882" s="4">
        <v>1.3377899999999999E-4</v>
      </c>
      <c r="D3882" s="6">
        <f t="shared" si="60"/>
        <v>4.6956536938991462</v>
      </c>
    </row>
    <row r="3883" spans="1:4">
      <c r="A3883" s="3" t="s">
        <v>1481</v>
      </c>
      <c r="B3883" s="4">
        <v>1.5299357600000001E-2</v>
      </c>
      <c r="C3883" s="4">
        <v>1.3377899999999999E-4</v>
      </c>
      <c r="D3883" s="6">
        <f t="shared" si="60"/>
        <v>0.87440926277845799</v>
      </c>
    </row>
    <row r="3884" spans="1:4">
      <c r="A3884" s="3" t="s">
        <v>1899</v>
      </c>
      <c r="B3884" s="4">
        <v>1.7331807E-3</v>
      </c>
      <c r="C3884" s="4">
        <v>1.3377889999999999E-4</v>
      </c>
      <c r="D3884" s="6">
        <f t="shared" si="60"/>
        <v>7.7186931518450432</v>
      </c>
    </row>
    <row r="3885" spans="1:4">
      <c r="A3885" s="3" t="s">
        <v>3538</v>
      </c>
      <c r="B3885" s="4">
        <v>2.7188507999999999E-3</v>
      </c>
      <c r="C3885" s="4">
        <v>1.3344870000000001E-4</v>
      </c>
      <c r="D3885" s="6">
        <f t="shared" si="60"/>
        <v>4.9082759524722723</v>
      </c>
    </row>
    <row r="3886" spans="1:4">
      <c r="A3886" s="3" t="s">
        <v>1199</v>
      </c>
      <c r="B3886" s="4">
        <v>1.1171369E-3</v>
      </c>
      <c r="C3886" s="4">
        <v>1.334486E-4</v>
      </c>
      <c r="D3886" s="6">
        <f t="shared" si="60"/>
        <v>11.945590553852442</v>
      </c>
    </row>
    <row r="3887" spans="1:4">
      <c r="A3887" s="3" t="s">
        <v>802</v>
      </c>
      <c r="B3887" s="4">
        <v>2.4486503999999998E-3</v>
      </c>
      <c r="C3887" s="4">
        <v>1.334486E-4</v>
      </c>
      <c r="D3887" s="6">
        <f t="shared" si="60"/>
        <v>5.4498837400390032</v>
      </c>
    </row>
    <row r="3888" spans="1:4">
      <c r="A3888" s="3" t="s">
        <v>1886</v>
      </c>
      <c r="B3888" s="4">
        <v>2.5094289000000001E-3</v>
      </c>
      <c r="C3888" s="4">
        <v>1.334486E-4</v>
      </c>
      <c r="D3888" s="6">
        <f t="shared" si="60"/>
        <v>5.3178872690913854</v>
      </c>
    </row>
    <row r="3889" spans="1:4">
      <c r="A3889" s="3" t="s">
        <v>1481</v>
      </c>
      <c r="B3889" s="4">
        <v>1.54100143E-2</v>
      </c>
      <c r="C3889" s="4">
        <v>1.334486E-4</v>
      </c>
      <c r="D3889" s="6">
        <f t="shared" si="60"/>
        <v>0.86598621780643004</v>
      </c>
    </row>
    <row r="3890" spans="1:4">
      <c r="A3890" s="3" t="s">
        <v>1202</v>
      </c>
      <c r="B3890" s="4">
        <v>1.0748560999999999E-3</v>
      </c>
      <c r="C3890" s="4">
        <v>1.3311829999999999E-4</v>
      </c>
      <c r="D3890" s="6">
        <f t="shared" si="60"/>
        <v>12.384755503550661</v>
      </c>
    </row>
    <row r="3891" spans="1:4">
      <c r="A3891" s="3" t="s">
        <v>4304</v>
      </c>
      <c r="B3891" s="4">
        <v>1.1723001000000001E-3</v>
      </c>
      <c r="C3891" s="4">
        <v>1.3311829999999999E-4</v>
      </c>
      <c r="D3891" s="6">
        <f t="shared" si="60"/>
        <v>11.355309105577998</v>
      </c>
    </row>
    <row r="3892" spans="1:4">
      <c r="A3892" s="3" t="s">
        <v>2516</v>
      </c>
      <c r="B3892" s="4">
        <v>1.6367277E-3</v>
      </c>
      <c r="C3892" s="4">
        <v>1.3311829999999999E-4</v>
      </c>
      <c r="D3892" s="6">
        <f t="shared" si="60"/>
        <v>8.1331977212825315</v>
      </c>
    </row>
    <row r="3893" spans="1:4">
      <c r="A3893" s="3" t="s">
        <v>1481</v>
      </c>
      <c r="B3893" s="4">
        <v>1.54483313E-2</v>
      </c>
      <c r="C3893" s="4">
        <v>1.3311829999999999E-4</v>
      </c>
      <c r="D3893" s="6">
        <f t="shared" si="60"/>
        <v>0.86170018893885325</v>
      </c>
    </row>
    <row r="3894" spans="1:4">
      <c r="A3894" s="3" t="s">
        <v>2632</v>
      </c>
      <c r="B3894" s="4">
        <v>2.3135501000000002E-3</v>
      </c>
      <c r="C3894" s="4">
        <v>1.32788E-4</v>
      </c>
      <c r="D3894" s="6">
        <f t="shared" si="60"/>
        <v>5.7395774571728531</v>
      </c>
    </row>
    <row r="3895" spans="1:4">
      <c r="A3895" s="3" t="s">
        <v>1894</v>
      </c>
      <c r="B3895" s="4">
        <v>4.6469192999999999E-3</v>
      </c>
      <c r="C3895" s="4">
        <v>1.32788E-4</v>
      </c>
      <c r="D3895" s="6">
        <f t="shared" si="60"/>
        <v>2.8575490863376949</v>
      </c>
    </row>
    <row r="3896" spans="1:4">
      <c r="A3896" s="3" t="s">
        <v>1481</v>
      </c>
      <c r="B3896" s="4">
        <v>1.5353199600000001E-2</v>
      </c>
      <c r="C3896" s="4">
        <v>1.32788E-4</v>
      </c>
      <c r="D3896" s="6">
        <f t="shared" si="60"/>
        <v>0.8648881240363735</v>
      </c>
    </row>
    <row r="3897" spans="1:4">
      <c r="A3897" s="3" t="s">
        <v>1924</v>
      </c>
      <c r="B3897" s="4">
        <v>2.9292635999999999E-3</v>
      </c>
      <c r="C3897" s="4">
        <v>1.3245769999999999E-4</v>
      </c>
      <c r="D3897" s="6">
        <f t="shared" si="60"/>
        <v>4.5218771024908788</v>
      </c>
    </row>
    <row r="3898" spans="1:4">
      <c r="A3898" s="3" t="s">
        <v>1933</v>
      </c>
      <c r="B3898" s="4">
        <v>3.5773482999999998E-3</v>
      </c>
      <c r="C3898" s="4">
        <v>1.3245769999999999E-4</v>
      </c>
      <c r="D3898" s="6">
        <f t="shared" si="60"/>
        <v>3.7026783218173076</v>
      </c>
    </row>
    <row r="3899" spans="1:4">
      <c r="A3899" s="3" t="s">
        <v>3161</v>
      </c>
      <c r="B3899" s="4">
        <v>5.6286256999999998E-3</v>
      </c>
      <c r="C3899" s="4">
        <v>1.3245769999999999E-4</v>
      </c>
      <c r="D3899" s="6">
        <f t="shared" si="60"/>
        <v>2.3532867001619948</v>
      </c>
    </row>
    <row r="3900" spans="1:4">
      <c r="A3900" s="3" t="s">
        <v>3660</v>
      </c>
      <c r="B3900" s="4">
        <v>6.1908275999999996E-3</v>
      </c>
      <c r="C3900" s="4">
        <v>1.3245769999999999E-4</v>
      </c>
      <c r="D3900" s="6">
        <f t="shared" si="60"/>
        <v>2.1395798519732643</v>
      </c>
    </row>
    <row r="3901" spans="1:4">
      <c r="A3901" s="3" t="s">
        <v>4339</v>
      </c>
      <c r="B3901" s="4">
        <v>8.0842126999999993E-3</v>
      </c>
      <c r="C3901" s="4">
        <v>1.3245769999999999E-4</v>
      </c>
      <c r="D3901" s="6">
        <f t="shared" si="60"/>
        <v>1.6384737130926801</v>
      </c>
    </row>
    <row r="3902" spans="1:4">
      <c r="A3902" s="3" t="s">
        <v>1481</v>
      </c>
      <c r="B3902" s="4">
        <v>1.8950366999999999E-2</v>
      </c>
      <c r="C3902" s="4">
        <v>1.3245769999999999E-4</v>
      </c>
      <c r="D3902" s="6">
        <f t="shared" si="60"/>
        <v>0.69897168746125071</v>
      </c>
    </row>
    <row r="3903" spans="1:4">
      <c r="A3903" s="3" t="s">
        <v>1912</v>
      </c>
      <c r="B3903" s="4">
        <v>2.7944937000000001E-3</v>
      </c>
      <c r="C3903" s="4">
        <v>1.321274E-4</v>
      </c>
      <c r="D3903" s="6">
        <f t="shared" si="60"/>
        <v>4.7281337581831018</v>
      </c>
    </row>
    <row r="3904" spans="1:4">
      <c r="A3904" s="3" t="s">
        <v>3003</v>
      </c>
      <c r="B3904" s="4">
        <v>4.5557515E-3</v>
      </c>
      <c r="C3904" s="4">
        <v>1.321274E-4</v>
      </c>
      <c r="D3904" s="6">
        <f t="shared" si="60"/>
        <v>2.9002328155958463</v>
      </c>
    </row>
    <row r="3905" spans="1:4">
      <c r="A3905" s="3" t="s">
        <v>4111</v>
      </c>
      <c r="B3905" s="4">
        <v>2.6963892000000001E-3</v>
      </c>
      <c r="C3905" s="4">
        <v>1.3179700000000001E-4</v>
      </c>
      <c r="D3905" s="6">
        <f t="shared" si="60"/>
        <v>4.8879071315075731</v>
      </c>
    </row>
    <row r="3906" spans="1:4">
      <c r="A3906" s="3" t="s">
        <v>2492</v>
      </c>
      <c r="B3906" s="4">
        <v>4.6614533999999996E-3</v>
      </c>
      <c r="C3906" s="4">
        <v>1.3179700000000001E-4</v>
      </c>
      <c r="D3906" s="6">
        <f t="shared" ref="D3906:D3969" si="61">(C3906/B3906)*100</f>
        <v>2.8273799755243725</v>
      </c>
    </row>
    <row r="3907" spans="1:4">
      <c r="A3907" s="3" t="s">
        <v>4605</v>
      </c>
      <c r="B3907" s="4">
        <v>1.2892988100000001E-2</v>
      </c>
      <c r="C3907" s="4">
        <v>1.3179700000000001E-4</v>
      </c>
      <c r="D3907" s="6">
        <f t="shared" si="61"/>
        <v>1.0222378162281869</v>
      </c>
    </row>
    <row r="3908" spans="1:4">
      <c r="A3908" s="3" t="s">
        <v>1481</v>
      </c>
      <c r="B3908" s="4">
        <v>1.50099988E-2</v>
      </c>
      <c r="C3908" s="4">
        <v>1.3179700000000001E-4</v>
      </c>
      <c r="D3908" s="6">
        <f t="shared" si="61"/>
        <v>0.87806136266979584</v>
      </c>
    </row>
    <row r="3909" spans="1:4">
      <c r="A3909" s="3" t="s">
        <v>1481</v>
      </c>
      <c r="B3909" s="4">
        <v>1.5307285299999999E-2</v>
      </c>
      <c r="C3909" s="4">
        <v>1.3179700000000001E-4</v>
      </c>
      <c r="D3909" s="6">
        <f t="shared" si="61"/>
        <v>0.86100832000563821</v>
      </c>
    </row>
    <row r="3910" spans="1:4">
      <c r="A3910" s="3" t="s">
        <v>3815</v>
      </c>
      <c r="B3910" s="4">
        <v>9.0507239999999996E-4</v>
      </c>
      <c r="C3910" s="4">
        <v>1.314667E-4</v>
      </c>
      <c r="D3910" s="6">
        <f t="shared" si="61"/>
        <v>14.525545138709345</v>
      </c>
    </row>
    <row r="3911" spans="1:4">
      <c r="A3911" s="3" t="s">
        <v>2644</v>
      </c>
      <c r="B3911" s="4">
        <v>2.2405496999999999E-3</v>
      </c>
      <c r="C3911" s="4">
        <v>1.314667E-4</v>
      </c>
      <c r="D3911" s="6">
        <f t="shared" si="61"/>
        <v>5.8676091853708936</v>
      </c>
    </row>
    <row r="3912" spans="1:4">
      <c r="A3912" s="3" t="s">
        <v>2275</v>
      </c>
      <c r="B3912" s="4">
        <v>2.4800306E-3</v>
      </c>
      <c r="C3912" s="4">
        <v>1.314667E-4</v>
      </c>
      <c r="D3912" s="6">
        <f t="shared" si="61"/>
        <v>5.3010112052649676</v>
      </c>
    </row>
    <row r="3913" spans="1:4">
      <c r="A3913" s="3" t="s">
        <v>4365</v>
      </c>
      <c r="B3913" s="4">
        <v>3.2182921999999998E-3</v>
      </c>
      <c r="C3913" s="4">
        <v>1.314667E-4</v>
      </c>
      <c r="D3913" s="6">
        <f t="shared" si="61"/>
        <v>4.0849833337072381</v>
      </c>
    </row>
    <row r="3914" spans="1:4">
      <c r="A3914" s="3" t="s">
        <v>2528</v>
      </c>
      <c r="B3914" s="4">
        <v>4.4642533000000002E-3</v>
      </c>
      <c r="C3914" s="4">
        <v>1.314667E-4</v>
      </c>
      <c r="D3914" s="6">
        <f t="shared" si="61"/>
        <v>2.9448754621517552</v>
      </c>
    </row>
    <row r="3915" spans="1:4">
      <c r="A3915" s="3" t="s">
        <v>1481</v>
      </c>
      <c r="B3915" s="4">
        <v>1.4997776900000001E-2</v>
      </c>
      <c r="C3915" s="4">
        <v>1.314667E-4</v>
      </c>
      <c r="D3915" s="6">
        <f t="shared" si="61"/>
        <v>0.87657458086338114</v>
      </c>
    </row>
    <row r="3916" spans="1:4">
      <c r="A3916" s="3" t="s">
        <v>1481</v>
      </c>
      <c r="B3916" s="4">
        <v>1.51728457E-2</v>
      </c>
      <c r="C3916" s="4">
        <v>1.314667E-4</v>
      </c>
      <c r="D3916" s="6">
        <f t="shared" si="61"/>
        <v>0.86646040300798688</v>
      </c>
    </row>
    <row r="3917" spans="1:4">
      <c r="A3917" s="3" t="s">
        <v>1481</v>
      </c>
      <c r="B3917" s="4">
        <v>1.55404901E-2</v>
      </c>
      <c r="C3917" s="4">
        <v>1.314667E-4</v>
      </c>
      <c r="D3917" s="6">
        <f t="shared" si="61"/>
        <v>0.84596238055581008</v>
      </c>
    </row>
    <row r="3918" spans="1:4">
      <c r="A3918" s="3" t="s">
        <v>3254</v>
      </c>
      <c r="B3918" s="4">
        <v>2.2118121000000001E-3</v>
      </c>
      <c r="C3918" s="4">
        <v>1.3113639999999999E-4</v>
      </c>
      <c r="D3918" s="6">
        <f t="shared" si="61"/>
        <v>5.9289123158336992</v>
      </c>
    </row>
    <row r="3919" spans="1:4">
      <c r="A3919" s="3" t="s">
        <v>2491</v>
      </c>
      <c r="B3919" s="4">
        <v>3.9469746E-3</v>
      </c>
      <c r="C3919" s="4">
        <v>1.3113639999999999E-4</v>
      </c>
      <c r="D3919" s="6">
        <f t="shared" si="61"/>
        <v>3.3224536078848841</v>
      </c>
    </row>
    <row r="3920" spans="1:4">
      <c r="A3920" s="3" t="s">
        <v>1932</v>
      </c>
      <c r="B3920" s="4">
        <v>3.9925586000000004E-3</v>
      </c>
      <c r="C3920" s="4">
        <v>1.3113639999999999E-4</v>
      </c>
      <c r="D3920" s="6">
        <f t="shared" si="61"/>
        <v>3.2845203574469761</v>
      </c>
    </row>
    <row r="3921" spans="1:4">
      <c r="A3921" s="3" t="s">
        <v>3072</v>
      </c>
      <c r="B3921" s="4">
        <v>4.4140448999999997E-3</v>
      </c>
      <c r="C3921" s="4">
        <v>1.3113639999999999E-4</v>
      </c>
      <c r="D3921" s="6">
        <f t="shared" si="61"/>
        <v>2.9708895802124715</v>
      </c>
    </row>
    <row r="3922" spans="1:4">
      <c r="A3922" s="3" t="s">
        <v>1481</v>
      </c>
      <c r="B3922" s="4">
        <v>1.51979499E-2</v>
      </c>
      <c r="C3922" s="4">
        <v>1.3113639999999999E-4</v>
      </c>
      <c r="D3922" s="6">
        <f t="shared" si="61"/>
        <v>0.86285585136716358</v>
      </c>
    </row>
    <row r="3923" spans="1:4">
      <c r="A3923" s="3" t="s">
        <v>1481</v>
      </c>
      <c r="B3923" s="4">
        <v>1.55646033E-2</v>
      </c>
      <c r="C3923" s="4">
        <v>1.3113639999999999E-4</v>
      </c>
      <c r="D3923" s="6">
        <f t="shared" si="61"/>
        <v>0.8425296647297138</v>
      </c>
    </row>
    <row r="3924" spans="1:4">
      <c r="A3924" s="3" t="s">
        <v>1481</v>
      </c>
      <c r="B3924" s="4">
        <v>1.9367889499999999E-2</v>
      </c>
      <c r="C3924" s="4">
        <v>1.3113639999999999E-4</v>
      </c>
      <c r="D3924" s="6">
        <f t="shared" si="61"/>
        <v>0.67708151680646456</v>
      </c>
    </row>
    <row r="3925" spans="1:4">
      <c r="A3925" s="3" t="s">
        <v>3814</v>
      </c>
      <c r="B3925" s="4">
        <v>9.4338940000000002E-4</v>
      </c>
      <c r="C3925" s="4">
        <v>1.308061E-4</v>
      </c>
      <c r="D3925" s="6">
        <f t="shared" si="61"/>
        <v>13.865546931097594</v>
      </c>
    </row>
    <row r="3926" spans="1:4">
      <c r="A3926" s="3" t="s">
        <v>3023</v>
      </c>
      <c r="B3926" s="4">
        <v>2.2590475999999999E-3</v>
      </c>
      <c r="C3926" s="4">
        <v>1.308061E-4</v>
      </c>
      <c r="D3926" s="6">
        <f t="shared" si="61"/>
        <v>5.7903206643365994</v>
      </c>
    </row>
    <row r="3927" spans="1:4">
      <c r="A3927" s="3" t="s">
        <v>1481</v>
      </c>
      <c r="B3927" s="4">
        <v>1.49072697E-2</v>
      </c>
      <c r="C3927" s="4">
        <v>1.308061E-4</v>
      </c>
      <c r="D3927" s="6">
        <f t="shared" si="61"/>
        <v>0.87746517392115075</v>
      </c>
    </row>
    <row r="3928" spans="1:4">
      <c r="A3928" s="3" t="s">
        <v>2647</v>
      </c>
      <c r="B3928" s="4">
        <v>4.5293260000000002E-3</v>
      </c>
      <c r="C3928" s="4">
        <v>1.3047579999999999E-4</v>
      </c>
      <c r="D3928" s="6">
        <f t="shared" si="61"/>
        <v>2.88068909148955</v>
      </c>
    </row>
    <row r="3929" spans="1:4">
      <c r="A3929" s="3" t="s">
        <v>3069</v>
      </c>
      <c r="B3929" s="4">
        <v>4.5679733E-3</v>
      </c>
      <c r="C3929" s="4">
        <v>1.3047579999999999E-4</v>
      </c>
      <c r="D3929" s="6">
        <f t="shared" si="61"/>
        <v>2.8563170454608393</v>
      </c>
    </row>
    <row r="3930" spans="1:4">
      <c r="A3930" s="3" t="s">
        <v>2219</v>
      </c>
      <c r="B3930" s="4">
        <v>2.0866214E-3</v>
      </c>
      <c r="C3930" s="4">
        <v>1.301455E-4</v>
      </c>
      <c r="D3930" s="6">
        <f t="shared" si="61"/>
        <v>6.2371400964257342</v>
      </c>
    </row>
    <row r="3931" spans="1:4">
      <c r="A3931" s="3" t="s">
        <v>1481</v>
      </c>
      <c r="B3931" s="4">
        <v>1.54116659E-2</v>
      </c>
      <c r="C3931" s="4">
        <v>1.301455E-4</v>
      </c>
      <c r="D3931" s="6">
        <f t="shared" si="61"/>
        <v>0.84446094824830076</v>
      </c>
    </row>
    <row r="3932" spans="1:4">
      <c r="A3932" s="3" t="s">
        <v>4246</v>
      </c>
      <c r="B3932" s="4">
        <v>3.5588505999999999E-3</v>
      </c>
      <c r="C3932" s="4">
        <v>1.301454E-4</v>
      </c>
      <c r="D3932" s="6">
        <f t="shared" si="61"/>
        <v>3.656950364817225</v>
      </c>
    </row>
    <row r="3933" spans="1:4">
      <c r="A3933" s="3" t="s">
        <v>2327</v>
      </c>
      <c r="B3933" s="4">
        <v>2.2233731999999999E-3</v>
      </c>
      <c r="C3933" s="4">
        <v>1.2981519999999999E-4</v>
      </c>
      <c r="D3933" s="6">
        <f t="shared" si="61"/>
        <v>5.8386599244787156</v>
      </c>
    </row>
    <row r="3934" spans="1:4">
      <c r="A3934" s="3" t="s">
        <v>1053</v>
      </c>
      <c r="B3934" s="4">
        <v>1.2783321999999999E-3</v>
      </c>
      <c r="C3934" s="4">
        <v>1.2981510000000001E-4</v>
      </c>
      <c r="D3934" s="6">
        <f t="shared" si="61"/>
        <v>10.155036382561592</v>
      </c>
    </row>
    <row r="3935" spans="1:4">
      <c r="A3935" s="3" t="s">
        <v>2680</v>
      </c>
      <c r="B3935" s="4">
        <v>2.3535186E-3</v>
      </c>
      <c r="C3935" s="4">
        <v>1.2981510000000001E-4</v>
      </c>
      <c r="D3935" s="6">
        <f t="shared" si="61"/>
        <v>5.5157881480095377</v>
      </c>
    </row>
    <row r="3936" spans="1:4">
      <c r="A3936" s="3" t="s">
        <v>1452</v>
      </c>
      <c r="B3936" s="4">
        <v>3.0191099999999998E-4</v>
      </c>
      <c r="C3936" s="4">
        <v>1.294848E-4</v>
      </c>
      <c r="D3936" s="6">
        <f t="shared" si="61"/>
        <v>42.888400886353928</v>
      </c>
    </row>
    <row r="3937" spans="1:4">
      <c r="A3937" s="3" t="s">
        <v>4734</v>
      </c>
      <c r="B3937" s="4">
        <v>2.2507896000000002E-3</v>
      </c>
      <c r="C3937" s="4">
        <v>1.294848E-4</v>
      </c>
      <c r="D3937" s="6">
        <f t="shared" si="61"/>
        <v>5.7528611292677017</v>
      </c>
    </row>
    <row r="3938" spans="1:4">
      <c r="A3938" s="3" t="s">
        <v>2645</v>
      </c>
      <c r="B3938" s="4">
        <v>2.3069437999999999E-3</v>
      </c>
      <c r="C3938" s="4">
        <v>1.294848E-4</v>
      </c>
      <c r="D3938" s="6">
        <f t="shared" si="61"/>
        <v>5.6128285396462623</v>
      </c>
    </row>
    <row r="3939" spans="1:4">
      <c r="A3939" s="3" t="s">
        <v>1911</v>
      </c>
      <c r="B3939" s="4">
        <v>2.5523703000000001E-3</v>
      </c>
      <c r="C3939" s="4">
        <v>1.294848E-4</v>
      </c>
      <c r="D3939" s="6">
        <f t="shared" si="61"/>
        <v>5.0731196801655303</v>
      </c>
    </row>
    <row r="3940" spans="1:4">
      <c r="A3940" s="3" t="s">
        <v>4008</v>
      </c>
      <c r="B3940" s="4">
        <v>3.8178201E-3</v>
      </c>
      <c r="C3940" s="4">
        <v>1.294848E-4</v>
      </c>
      <c r="D3940" s="6">
        <f t="shared" si="61"/>
        <v>3.3915898761180494</v>
      </c>
    </row>
    <row r="3941" spans="1:4">
      <c r="A3941" s="3" t="s">
        <v>3066</v>
      </c>
      <c r="B3941" s="4">
        <v>4.2396367000000004E-3</v>
      </c>
      <c r="C3941" s="4">
        <v>1.294848E-4</v>
      </c>
      <c r="D3941" s="6">
        <f t="shared" si="61"/>
        <v>3.0541484839962814</v>
      </c>
    </row>
    <row r="3942" spans="1:4">
      <c r="A3942" s="3" t="s">
        <v>1481</v>
      </c>
      <c r="B3942" s="4">
        <v>1.5657753100000001E-2</v>
      </c>
      <c r="C3942" s="4">
        <v>1.294848E-4</v>
      </c>
      <c r="D3942" s="6">
        <f t="shared" si="61"/>
        <v>0.82696922842652298</v>
      </c>
    </row>
    <row r="3943" spans="1:4">
      <c r="A3943" s="3" t="s">
        <v>2592</v>
      </c>
      <c r="B3943" s="4">
        <v>2.2151152000000002E-3</v>
      </c>
      <c r="C3943" s="4">
        <v>1.2915450000000001E-4</v>
      </c>
      <c r="D3943" s="6">
        <f t="shared" si="61"/>
        <v>5.8305996907068307</v>
      </c>
    </row>
    <row r="3944" spans="1:4">
      <c r="A3944" s="3" t="s">
        <v>1885</v>
      </c>
      <c r="B3944" s="4">
        <v>2.5503883999999999E-3</v>
      </c>
      <c r="C3944" s="4">
        <v>1.2915450000000001E-4</v>
      </c>
      <c r="D3944" s="6">
        <f t="shared" si="61"/>
        <v>5.0641110193255274</v>
      </c>
    </row>
    <row r="3945" spans="1:4">
      <c r="A3945" s="3" t="s">
        <v>910</v>
      </c>
      <c r="B3945" s="4">
        <v>1.2211871999999999E-3</v>
      </c>
      <c r="C3945" s="4">
        <v>1.288242E-4</v>
      </c>
      <c r="D3945" s="6">
        <f t="shared" si="61"/>
        <v>10.549095175579961</v>
      </c>
    </row>
    <row r="3946" spans="1:4">
      <c r="A3946" s="3" t="s">
        <v>1481</v>
      </c>
      <c r="B3946" s="4">
        <v>1.54840056E-2</v>
      </c>
      <c r="C3946" s="4">
        <v>1.288242E-4</v>
      </c>
      <c r="D3946" s="6">
        <f t="shared" si="61"/>
        <v>0.83198239091311099</v>
      </c>
    </row>
    <row r="3947" spans="1:4">
      <c r="A3947" s="3" t="s">
        <v>4515</v>
      </c>
      <c r="B3947" s="4">
        <v>2.574832E-3</v>
      </c>
      <c r="C3947" s="4">
        <v>1.2882409999999999E-4</v>
      </c>
      <c r="D3947" s="6">
        <f t="shared" si="61"/>
        <v>5.0032040925388532</v>
      </c>
    </row>
    <row r="3948" spans="1:4">
      <c r="A3948" s="3" t="s">
        <v>3323</v>
      </c>
      <c r="B3948" s="4">
        <v>1.6103021999999999E-3</v>
      </c>
      <c r="C3948" s="4">
        <v>1.2849390000000001E-4</v>
      </c>
      <c r="D3948" s="6">
        <f t="shared" si="61"/>
        <v>7.979489812533326</v>
      </c>
    </row>
    <row r="3949" spans="1:4">
      <c r="A3949" s="3" t="s">
        <v>2670</v>
      </c>
      <c r="B3949" s="4">
        <v>2.2375769000000001E-3</v>
      </c>
      <c r="C3949" s="4">
        <v>1.2849380000000001E-4</v>
      </c>
      <c r="D3949" s="6">
        <f t="shared" si="61"/>
        <v>5.7425423010042689</v>
      </c>
    </row>
    <row r="3950" spans="1:4">
      <c r="A3950" s="3" t="s">
        <v>3059</v>
      </c>
      <c r="B3950" s="4">
        <v>2.2719300000000001E-3</v>
      </c>
      <c r="C3950" s="4">
        <v>1.2849380000000001E-4</v>
      </c>
      <c r="D3950" s="6">
        <f t="shared" si="61"/>
        <v>5.6557112234972031</v>
      </c>
    </row>
    <row r="3951" spans="1:4">
      <c r="A3951" s="3" t="s">
        <v>2654</v>
      </c>
      <c r="B3951" s="4">
        <v>1.9657248000000001E-3</v>
      </c>
      <c r="C3951" s="4">
        <v>1.2816349999999999E-4</v>
      </c>
      <c r="D3951" s="6">
        <f t="shared" si="61"/>
        <v>6.5199106202455184</v>
      </c>
    </row>
    <row r="3952" spans="1:4">
      <c r="A3952" s="3" t="s">
        <v>1481</v>
      </c>
      <c r="B3952" s="4">
        <v>1.5136841E-2</v>
      </c>
      <c r="C3952" s="4">
        <v>1.2816349999999999E-4</v>
      </c>
      <c r="D3952" s="6">
        <f t="shared" si="61"/>
        <v>0.84669912302045047</v>
      </c>
    </row>
    <row r="3953" spans="1:4">
      <c r="A3953" s="3" t="s">
        <v>354</v>
      </c>
      <c r="B3953" s="4">
        <v>3.917576E-4</v>
      </c>
      <c r="C3953" s="4">
        <v>1.2783320000000001E-4</v>
      </c>
      <c r="D3953" s="6">
        <f t="shared" si="61"/>
        <v>32.630687956021788</v>
      </c>
    </row>
    <row r="3954" spans="1:4">
      <c r="A3954" s="3" t="s">
        <v>695</v>
      </c>
      <c r="B3954" s="4">
        <v>1.4352334999999999E-3</v>
      </c>
      <c r="C3954" s="4">
        <v>1.2783320000000001E-4</v>
      </c>
      <c r="D3954" s="6">
        <f t="shared" si="61"/>
        <v>8.9067876411747644</v>
      </c>
    </row>
    <row r="3955" spans="1:4">
      <c r="A3955" s="3" t="s">
        <v>4486</v>
      </c>
      <c r="B3955" s="4">
        <v>1.4659530999999999E-3</v>
      </c>
      <c r="C3955" s="4">
        <v>1.2783320000000001E-4</v>
      </c>
      <c r="D3955" s="6">
        <f t="shared" si="61"/>
        <v>8.7201425475344347</v>
      </c>
    </row>
    <row r="3956" spans="1:4">
      <c r="A3956" s="3" t="s">
        <v>3951</v>
      </c>
      <c r="B3956" s="4">
        <v>2.2583870000000002E-3</v>
      </c>
      <c r="C3956" s="4">
        <v>1.2783320000000001E-4</v>
      </c>
      <c r="D3956" s="6">
        <f t="shared" si="61"/>
        <v>5.6603761888462865</v>
      </c>
    </row>
    <row r="3957" spans="1:4">
      <c r="A3957" s="3" t="s">
        <v>3012</v>
      </c>
      <c r="B3957" s="4">
        <v>2.5830899000000001E-3</v>
      </c>
      <c r="C3957" s="4">
        <v>1.2783320000000001E-4</v>
      </c>
      <c r="D3957" s="6">
        <f t="shared" si="61"/>
        <v>4.9488482766317965</v>
      </c>
    </row>
    <row r="3958" spans="1:4">
      <c r="A3958" s="3" t="s">
        <v>4143</v>
      </c>
      <c r="B3958" s="4">
        <v>3.5733844999999999E-3</v>
      </c>
      <c r="C3958" s="4">
        <v>1.2783320000000001E-4</v>
      </c>
      <c r="D3958" s="6">
        <f t="shared" si="61"/>
        <v>3.577370417317252</v>
      </c>
    </row>
    <row r="3959" spans="1:4">
      <c r="A3959" s="3" t="s">
        <v>1931</v>
      </c>
      <c r="B3959" s="4">
        <v>1.7923076999999999E-3</v>
      </c>
      <c r="C3959" s="4">
        <v>1.275029E-4</v>
      </c>
      <c r="D3959" s="6">
        <f t="shared" si="61"/>
        <v>7.1138956776227653</v>
      </c>
    </row>
    <row r="3960" spans="1:4">
      <c r="A3960" s="3" t="s">
        <v>3080</v>
      </c>
      <c r="B3960" s="4">
        <v>2.0076753000000001E-3</v>
      </c>
      <c r="C3960" s="4">
        <v>1.275029E-4</v>
      </c>
      <c r="D3960" s="6">
        <f t="shared" si="61"/>
        <v>6.3507729561647741</v>
      </c>
    </row>
    <row r="3961" spans="1:4">
      <c r="A3961" s="3" t="s">
        <v>2657</v>
      </c>
      <c r="B3961" s="4">
        <v>2.3287448000000001E-3</v>
      </c>
      <c r="C3961" s="4">
        <v>1.275029E-4</v>
      </c>
      <c r="D3961" s="6">
        <f t="shared" si="61"/>
        <v>5.4751770138144806</v>
      </c>
    </row>
    <row r="3962" spans="1:4">
      <c r="A3962" s="3" t="s">
        <v>2669</v>
      </c>
      <c r="B3962" s="4">
        <v>2.3346905000000001E-3</v>
      </c>
      <c r="C3962" s="4">
        <v>1.275029E-4</v>
      </c>
      <c r="D3962" s="6">
        <f t="shared" si="61"/>
        <v>5.4612335125362437</v>
      </c>
    </row>
    <row r="3963" spans="1:4">
      <c r="A3963" s="3" t="s">
        <v>1888</v>
      </c>
      <c r="B3963" s="4">
        <v>2.4014148E-3</v>
      </c>
      <c r="C3963" s="4">
        <v>1.275029E-4</v>
      </c>
      <c r="D3963" s="6">
        <f t="shared" si="61"/>
        <v>5.3094908884545893</v>
      </c>
    </row>
    <row r="3964" spans="1:4">
      <c r="A3964" s="3" t="s">
        <v>1481</v>
      </c>
      <c r="B3964" s="4">
        <v>1.4885799E-2</v>
      </c>
      <c r="C3964" s="4">
        <v>1.275029E-4</v>
      </c>
      <c r="D3964" s="6">
        <f t="shared" si="61"/>
        <v>0.85654051892007943</v>
      </c>
    </row>
    <row r="3965" spans="1:4">
      <c r="A3965" s="3" t="s">
        <v>1201</v>
      </c>
      <c r="B3965" s="4">
        <v>1.0738652000000001E-3</v>
      </c>
      <c r="C3965" s="4">
        <v>1.2717260000000001E-4</v>
      </c>
      <c r="D3965" s="6">
        <f t="shared" si="61"/>
        <v>11.842510586989876</v>
      </c>
    </row>
    <row r="3966" spans="1:4">
      <c r="A3966" s="3" t="s">
        <v>3020</v>
      </c>
      <c r="B3966" s="4">
        <v>2.4446864999999999E-3</v>
      </c>
      <c r="C3966" s="4">
        <v>1.268423E-4</v>
      </c>
      <c r="D3966" s="6">
        <f t="shared" si="61"/>
        <v>5.1884894034470266</v>
      </c>
    </row>
    <row r="3967" spans="1:4">
      <c r="A3967" s="3" t="s">
        <v>1481</v>
      </c>
      <c r="B3967" s="4">
        <v>1.5865193100000001E-2</v>
      </c>
      <c r="C3967" s="4">
        <v>1.268423E-4</v>
      </c>
      <c r="D3967" s="6">
        <f t="shared" si="61"/>
        <v>0.79950051159478153</v>
      </c>
    </row>
    <row r="3968" spans="1:4">
      <c r="A3968" s="3" t="s">
        <v>3198</v>
      </c>
      <c r="B3968" s="4">
        <v>2.4595508999999999E-3</v>
      </c>
      <c r="C3968" s="4">
        <v>1.2618159999999999E-4</v>
      </c>
      <c r="D3968" s="6">
        <f t="shared" si="61"/>
        <v>5.1302699204151452</v>
      </c>
    </row>
    <row r="3969" spans="1:4">
      <c r="A3969" s="3" t="s">
        <v>1481</v>
      </c>
      <c r="B3969" s="4">
        <v>1.49340255E-2</v>
      </c>
      <c r="C3969" s="4">
        <v>1.2618159999999999E-4</v>
      </c>
      <c r="D3969" s="6">
        <f t="shared" si="61"/>
        <v>0.8449269086891541</v>
      </c>
    </row>
    <row r="3970" spans="1:4">
      <c r="A3970" s="3" t="s">
        <v>1481</v>
      </c>
      <c r="B3970" s="4">
        <v>1.5227018E-2</v>
      </c>
      <c r="C3970" s="4">
        <v>1.2618159999999999E-4</v>
      </c>
      <c r="D3970" s="6">
        <f t="shared" ref="D3970:D4033" si="62">(C3970/B3970)*100</f>
        <v>0.82866914585639806</v>
      </c>
    </row>
    <row r="3971" spans="1:4">
      <c r="A3971" s="3" t="s">
        <v>4340</v>
      </c>
      <c r="B3971" s="4">
        <v>8.3874449000000007E-3</v>
      </c>
      <c r="C3971" s="4">
        <v>1.2585130000000001E-4</v>
      </c>
      <c r="D3971" s="6">
        <f t="shared" si="62"/>
        <v>1.5004724501975566</v>
      </c>
    </row>
    <row r="3972" spans="1:4">
      <c r="A3972" s="3" t="s">
        <v>1481</v>
      </c>
      <c r="B3972" s="4">
        <v>1.4986546099999999E-2</v>
      </c>
      <c r="C3972" s="4">
        <v>1.2585130000000001E-4</v>
      </c>
      <c r="D3972" s="6">
        <f t="shared" si="62"/>
        <v>0.83976187148284953</v>
      </c>
    </row>
    <row r="3973" spans="1:4">
      <c r="A3973" s="3" t="s">
        <v>1481</v>
      </c>
      <c r="B3973" s="4">
        <v>1.53112491E-2</v>
      </c>
      <c r="C3973" s="4">
        <v>1.2585130000000001E-4</v>
      </c>
      <c r="D3973" s="6">
        <f t="shared" si="62"/>
        <v>0.82195318734641976</v>
      </c>
    </row>
    <row r="3974" spans="1:4">
      <c r="A3974" s="3" t="s">
        <v>1481</v>
      </c>
      <c r="B3974" s="4">
        <v>1.53571634E-2</v>
      </c>
      <c r="C3974" s="4">
        <v>1.2585130000000001E-4</v>
      </c>
      <c r="D3974" s="6">
        <f t="shared" si="62"/>
        <v>0.81949574099081346</v>
      </c>
    </row>
    <row r="3975" spans="1:4">
      <c r="A3975" s="3" t="s">
        <v>1481</v>
      </c>
      <c r="B3975" s="4">
        <v>1.5781292200000002E-2</v>
      </c>
      <c r="C3975" s="4">
        <v>1.2585130000000001E-4</v>
      </c>
      <c r="D3975" s="6">
        <f t="shared" si="62"/>
        <v>0.79747145167237943</v>
      </c>
    </row>
    <row r="3976" spans="1:4">
      <c r="A3976" s="3" t="s">
        <v>3816</v>
      </c>
      <c r="B3976" s="4">
        <v>2.1536759999999999E-4</v>
      </c>
      <c r="C3976" s="4">
        <v>1.2552099999999999E-4</v>
      </c>
      <c r="D3976" s="6">
        <f t="shared" si="62"/>
        <v>58.282211437560704</v>
      </c>
    </row>
    <row r="3977" spans="1:4">
      <c r="A3977" s="3" t="s">
        <v>3051</v>
      </c>
      <c r="B3977" s="4">
        <v>2.1170107000000001E-3</v>
      </c>
      <c r="C3977" s="4">
        <v>1.2552099999999999E-4</v>
      </c>
      <c r="D3977" s="6">
        <f t="shared" si="62"/>
        <v>5.9291622852921808</v>
      </c>
    </row>
    <row r="3978" spans="1:4">
      <c r="A3978" s="3" t="s">
        <v>3950</v>
      </c>
      <c r="B3978" s="4">
        <v>2.3422878E-3</v>
      </c>
      <c r="C3978" s="4">
        <v>1.2552099999999999E-4</v>
      </c>
      <c r="D3978" s="6">
        <f t="shared" si="62"/>
        <v>5.3589059380320379</v>
      </c>
    </row>
    <row r="3979" spans="1:4">
      <c r="A3979" s="3" t="s">
        <v>1920</v>
      </c>
      <c r="B3979" s="4">
        <v>2.4955556000000002E-3</v>
      </c>
      <c r="C3979" s="4">
        <v>1.2552099999999999E-4</v>
      </c>
      <c r="D3979" s="6">
        <f t="shared" si="62"/>
        <v>5.0297817447946249</v>
      </c>
    </row>
    <row r="3980" spans="1:4">
      <c r="A3980" s="3" t="s">
        <v>1043</v>
      </c>
      <c r="B3980" s="4">
        <v>2.0198970000000001E-3</v>
      </c>
      <c r="C3980" s="4">
        <v>1.2519070000000001E-4</v>
      </c>
      <c r="D3980" s="6">
        <f t="shared" si="62"/>
        <v>6.1978754362227386</v>
      </c>
    </row>
    <row r="3981" spans="1:4">
      <c r="A3981" s="3" t="s">
        <v>4357</v>
      </c>
      <c r="B3981" s="4">
        <v>9.8785022999999996E-3</v>
      </c>
      <c r="C3981" s="4">
        <v>1.2519070000000001E-4</v>
      </c>
      <c r="D3981" s="6">
        <f t="shared" si="62"/>
        <v>1.2673044576807966</v>
      </c>
    </row>
    <row r="3982" spans="1:4">
      <c r="A3982" s="3" t="s">
        <v>1481</v>
      </c>
      <c r="B3982" s="4">
        <v>1.5116031E-2</v>
      </c>
      <c r="C3982" s="4">
        <v>1.2519070000000001E-4</v>
      </c>
      <c r="D3982" s="6">
        <f t="shared" si="62"/>
        <v>0.82819822213913175</v>
      </c>
    </row>
    <row r="3983" spans="1:4">
      <c r="A3983" s="3" t="s">
        <v>3504</v>
      </c>
      <c r="B3983" s="4">
        <v>1.8814935999999999E-3</v>
      </c>
      <c r="C3983" s="4">
        <v>1.2486039999999999E-4</v>
      </c>
      <c r="D3983" s="6">
        <f t="shared" si="62"/>
        <v>6.6362383587167129</v>
      </c>
    </row>
    <row r="3984" spans="1:4">
      <c r="A3984" s="3" t="s">
        <v>2631</v>
      </c>
      <c r="B3984" s="4">
        <v>2.0638293999999998E-3</v>
      </c>
      <c r="C3984" s="4">
        <v>1.2486039999999999E-4</v>
      </c>
      <c r="D3984" s="6">
        <f t="shared" si="62"/>
        <v>6.0499380423595097</v>
      </c>
    </row>
    <row r="3985" spans="1:4">
      <c r="A3985" s="3" t="s">
        <v>2485</v>
      </c>
      <c r="B3985" s="4">
        <v>6.1181574999999997E-3</v>
      </c>
      <c r="C3985" s="4">
        <v>1.2486039999999999E-4</v>
      </c>
      <c r="D3985" s="6">
        <f t="shared" si="62"/>
        <v>2.0408170270216153</v>
      </c>
    </row>
    <row r="3986" spans="1:4">
      <c r="A3986" s="3" t="s">
        <v>1481</v>
      </c>
      <c r="B3986" s="4">
        <v>1.5009998700000001E-2</v>
      </c>
      <c r="C3986" s="4">
        <v>1.2486039999999999E-4</v>
      </c>
      <c r="D3986" s="6">
        <f t="shared" si="62"/>
        <v>0.83184817331130068</v>
      </c>
    </row>
    <row r="3987" spans="1:4">
      <c r="A3987" s="3" t="s">
        <v>1481</v>
      </c>
      <c r="B3987" s="4">
        <v>1.5993026300000001E-2</v>
      </c>
      <c r="C3987" s="4">
        <v>1.2486039999999999E-4</v>
      </c>
      <c r="D3987" s="6">
        <f t="shared" si="62"/>
        <v>0.78071778072421472</v>
      </c>
    </row>
    <row r="3988" spans="1:4">
      <c r="A3988" s="3" t="s">
        <v>4255</v>
      </c>
      <c r="B3988" s="4">
        <v>1.0837747E-3</v>
      </c>
      <c r="C3988" s="4">
        <v>1.2486029999999999E-4</v>
      </c>
      <c r="D3988" s="6">
        <f t="shared" si="62"/>
        <v>11.520872373197122</v>
      </c>
    </row>
    <row r="3989" spans="1:4">
      <c r="A3989" s="3" t="s">
        <v>4340</v>
      </c>
      <c r="B3989" s="4">
        <v>8.5625136999999997E-3</v>
      </c>
      <c r="C3989" s="4">
        <v>1.2486029999999999E-4</v>
      </c>
      <c r="D3989" s="6">
        <f t="shared" si="62"/>
        <v>1.4582201485995869</v>
      </c>
    </row>
    <row r="3990" spans="1:4">
      <c r="A3990" s="3" t="s">
        <v>3701</v>
      </c>
      <c r="B3990" s="4">
        <v>4.5712764000000001E-3</v>
      </c>
      <c r="C3990" s="4">
        <v>1.2453010000000001E-4</v>
      </c>
      <c r="D3990" s="6">
        <f t="shared" si="62"/>
        <v>2.7241866188620754</v>
      </c>
    </row>
    <row r="3991" spans="1:4">
      <c r="A3991" s="3" t="s">
        <v>1481</v>
      </c>
      <c r="B3991" s="4">
        <v>1.51107459E-2</v>
      </c>
      <c r="C3991" s="4">
        <v>1.2453010000000001E-4</v>
      </c>
      <c r="D3991" s="6">
        <f t="shared" si="62"/>
        <v>0.82411616755464068</v>
      </c>
    </row>
    <row r="3992" spans="1:4">
      <c r="A3992" s="3" t="s">
        <v>1203</v>
      </c>
      <c r="B3992" s="4">
        <v>9.9690099999999991E-4</v>
      </c>
      <c r="C3992" s="4">
        <v>1.2453E-4</v>
      </c>
      <c r="D3992" s="6">
        <f t="shared" si="62"/>
        <v>12.491711814914423</v>
      </c>
    </row>
    <row r="3993" spans="1:4">
      <c r="A3993" s="3" t="s">
        <v>1880</v>
      </c>
      <c r="B3993" s="4">
        <v>2.3789532000000001E-3</v>
      </c>
      <c r="C3993" s="4">
        <v>1.2453E-4</v>
      </c>
      <c r="D3993" s="6">
        <f t="shared" si="62"/>
        <v>5.2346553097387538</v>
      </c>
    </row>
    <row r="3994" spans="1:4">
      <c r="A3994" s="3" t="s">
        <v>795</v>
      </c>
      <c r="B3994" s="4">
        <v>2.7657559999999999E-3</v>
      </c>
      <c r="C3994" s="4">
        <v>1.2453E-4</v>
      </c>
      <c r="D3994" s="6">
        <f t="shared" si="62"/>
        <v>4.5025663869119334</v>
      </c>
    </row>
    <row r="3995" spans="1:4">
      <c r="A3995" s="3" t="s">
        <v>1481</v>
      </c>
      <c r="B3995" s="4">
        <v>1.49587994E-2</v>
      </c>
      <c r="C3995" s="4">
        <v>1.2453E-4</v>
      </c>
      <c r="D3995" s="6">
        <f t="shared" si="62"/>
        <v>0.83248659648447443</v>
      </c>
    </row>
    <row r="3996" spans="1:4">
      <c r="A3996" s="3" t="s">
        <v>1838</v>
      </c>
      <c r="B3996" s="4">
        <v>1.5756188E-3</v>
      </c>
      <c r="C3996" s="4">
        <v>1.2419969999999999E-4</v>
      </c>
      <c r="D3996" s="6">
        <f t="shared" si="62"/>
        <v>7.8825982528261269</v>
      </c>
    </row>
    <row r="3997" spans="1:4">
      <c r="A3997" s="3" t="s">
        <v>1045</v>
      </c>
      <c r="B3997" s="4">
        <v>1.6132751E-3</v>
      </c>
      <c r="C3997" s="4">
        <v>1.2419969999999999E-4</v>
      </c>
      <c r="D3997" s="6">
        <f t="shared" si="62"/>
        <v>7.6986063939126064</v>
      </c>
    </row>
    <row r="3998" spans="1:4">
      <c r="A3998" s="3" t="s">
        <v>3145</v>
      </c>
      <c r="B3998" s="4">
        <v>2.0393858000000002E-3</v>
      </c>
      <c r="C3998" s="4">
        <v>1.2419969999999999E-4</v>
      </c>
      <c r="D3998" s="6">
        <f t="shared" si="62"/>
        <v>6.0900541721924304</v>
      </c>
    </row>
    <row r="3999" spans="1:4">
      <c r="A3999" s="3" t="s">
        <v>3013</v>
      </c>
      <c r="B3999" s="4">
        <v>2.2511199000000001E-3</v>
      </c>
      <c r="C3999" s="4">
        <v>1.2419969999999999E-4</v>
      </c>
      <c r="D3999" s="6">
        <f t="shared" si="62"/>
        <v>5.5172405521358501</v>
      </c>
    </row>
    <row r="4000" spans="1:4">
      <c r="A4000" s="3" t="s">
        <v>2268</v>
      </c>
      <c r="B4000" s="4">
        <v>2.2854730000000001E-3</v>
      </c>
      <c r="C4000" s="4">
        <v>1.2419969999999999E-4</v>
      </c>
      <c r="D4000" s="6">
        <f t="shared" si="62"/>
        <v>5.4343105344057872</v>
      </c>
    </row>
    <row r="4001" spans="1:4">
      <c r="A4001" s="3" t="s">
        <v>1481</v>
      </c>
      <c r="B4001" s="4">
        <v>1.51853978E-2</v>
      </c>
      <c r="C4001" s="4">
        <v>1.2419969999999999E-4</v>
      </c>
      <c r="D4001" s="6">
        <f t="shared" si="62"/>
        <v>0.81788901177155848</v>
      </c>
    </row>
    <row r="4002" spans="1:4">
      <c r="A4002" s="3" t="s">
        <v>1481</v>
      </c>
      <c r="B4002" s="4">
        <v>1.55282683E-2</v>
      </c>
      <c r="C4002" s="4">
        <v>1.2419969999999999E-4</v>
      </c>
      <c r="D4002" s="6">
        <f t="shared" si="62"/>
        <v>0.79982968867172377</v>
      </c>
    </row>
    <row r="4003" spans="1:4">
      <c r="A4003" s="3" t="s">
        <v>4392</v>
      </c>
      <c r="B4003" s="4">
        <v>3.5978281E-3</v>
      </c>
      <c r="C4003" s="4">
        <v>1.2386950000000001E-4</v>
      </c>
      <c r="D4003" s="6">
        <f t="shared" si="62"/>
        <v>3.442896563068147</v>
      </c>
    </row>
    <row r="4004" spans="1:4">
      <c r="A4004" s="3" t="s">
        <v>2677</v>
      </c>
      <c r="B4004" s="4">
        <v>2.8030820000000001E-3</v>
      </c>
      <c r="C4004" s="4">
        <v>1.238694E-4</v>
      </c>
      <c r="D4004" s="6">
        <f t="shared" si="62"/>
        <v>4.4190430390548689</v>
      </c>
    </row>
    <row r="4005" spans="1:4">
      <c r="A4005" s="3" t="s">
        <v>3071</v>
      </c>
      <c r="B4005" s="4">
        <v>3.6761136000000002E-3</v>
      </c>
      <c r="C4005" s="4">
        <v>1.238694E-4</v>
      </c>
      <c r="D4005" s="6">
        <f t="shared" si="62"/>
        <v>3.3695748684153828</v>
      </c>
    </row>
    <row r="4006" spans="1:4">
      <c r="A4006" s="3" t="s">
        <v>1481</v>
      </c>
      <c r="B4006" s="4">
        <v>1.5060537400000001E-2</v>
      </c>
      <c r="C4006" s="4">
        <v>1.238694E-4</v>
      </c>
      <c r="D4006" s="6">
        <f t="shared" si="62"/>
        <v>0.82247662689646128</v>
      </c>
    </row>
    <row r="4007" spans="1:4">
      <c r="A4007" s="3" t="s">
        <v>3366</v>
      </c>
      <c r="B4007" s="4">
        <v>5.8714097E-3</v>
      </c>
      <c r="C4007" s="4">
        <v>1.2353909999999999E-4</v>
      </c>
      <c r="D4007" s="6">
        <f t="shared" si="62"/>
        <v>2.1040790255192032</v>
      </c>
    </row>
    <row r="4008" spans="1:4">
      <c r="A4008" s="3" t="s">
        <v>1481</v>
      </c>
      <c r="B4008" s="4">
        <v>1.49578084E-2</v>
      </c>
      <c r="C4008" s="4">
        <v>1.2353909999999999E-4</v>
      </c>
      <c r="D4008" s="6">
        <f t="shared" si="62"/>
        <v>0.82591711764405262</v>
      </c>
    </row>
    <row r="4009" spans="1:4">
      <c r="A4009" s="3" t="s">
        <v>1481</v>
      </c>
      <c r="B4009" s="4">
        <v>1.5106451700000001E-2</v>
      </c>
      <c r="C4009" s="4">
        <v>1.2353909999999999E-4</v>
      </c>
      <c r="D4009" s="6">
        <f t="shared" si="62"/>
        <v>0.81779032199864632</v>
      </c>
    </row>
    <row r="4010" spans="1:4">
      <c r="A4010" s="3" t="s">
        <v>1481</v>
      </c>
      <c r="B4010" s="4">
        <v>1.51470809E-2</v>
      </c>
      <c r="C4010" s="4">
        <v>1.2353909999999999E-4</v>
      </c>
      <c r="D4010" s="6">
        <f t="shared" si="62"/>
        <v>0.81559675303510137</v>
      </c>
    </row>
    <row r="4011" spans="1:4">
      <c r="A4011" s="3" t="s">
        <v>1481</v>
      </c>
      <c r="B4011" s="4">
        <v>1.52792083E-2</v>
      </c>
      <c r="C4011" s="4">
        <v>1.2353909999999999E-4</v>
      </c>
      <c r="D4011" s="6">
        <f t="shared" si="62"/>
        <v>0.80854385629391534</v>
      </c>
    </row>
    <row r="4012" spans="1:4">
      <c r="A4012" s="3" t="s">
        <v>4496</v>
      </c>
      <c r="B4012" s="4">
        <v>2.7314028999999998E-3</v>
      </c>
      <c r="C4012" s="4">
        <v>1.2320880000000001E-4</v>
      </c>
      <c r="D4012" s="6">
        <f t="shared" si="62"/>
        <v>4.510824821925759</v>
      </c>
    </row>
    <row r="4013" spans="1:4">
      <c r="A4013" s="3" t="s">
        <v>1481</v>
      </c>
      <c r="B4013" s="4">
        <v>1.4815110899999999E-2</v>
      </c>
      <c r="C4013" s="4">
        <v>1.2320880000000001E-4</v>
      </c>
      <c r="D4013" s="6">
        <f t="shared" si="62"/>
        <v>0.83164277899532979</v>
      </c>
    </row>
    <row r="4014" spans="1:4">
      <c r="A4014" s="3" t="s">
        <v>1481</v>
      </c>
      <c r="B4014" s="4">
        <v>1.5334041099999999E-2</v>
      </c>
      <c r="C4014" s="4">
        <v>1.2320880000000001E-4</v>
      </c>
      <c r="D4014" s="6">
        <f t="shared" si="62"/>
        <v>0.80349856372825301</v>
      </c>
    </row>
    <row r="4015" spans="1:4">
      <c r="A4015" s="3" t="s">
        <v>2557</v>
      </c>
      <c r="B4015" s="4">
        <v>1.5987410999999999E-3</v>
      </c>
      <c r="C4015" s="4">
        <v>1.2287849999999999E-4</v>
      </c>
      <c r="D4015" s="6">
        <f t="shared" si="62"/>
        <v>7.6859536544097109</v>
      </c>
    </row>
    <row r="4016" spans="1:4">
      <c r="A4016" s="3" t="s">
        <v>1834</v>
      </c>
      <c r="B4016" s="4">
        <v>2.3647494999999999E-3</v>
      </c>
      <c r="C4016" s="4">
        <v>1.2287849999999999E-4</v>
      </c>
      <c r="D4016" s="6">
        <f t="shared" si="62"/>
        <v>5.1962586311996262</v>
      </c>
    </row>
    <row r="4017" spans="1:4">
      <c r="A4017" s="3" t="s">
        <v>1481</v>
      </c>
      <c r="B4017" s="4">
        <v>1.5350557000000001E-2</v>
      </c>
      <c r="C4017" s="4">
        <v>1.2287849999999999E-4</v>
      </c>
      <c r="D4017" s="6">
        <f t="shared" si="62"/>
        <v>0.80048235383250244</v>
      </c>
    </row>
    <row r="4018" spans="1:4">
      <c r="A4018" s="3" t="s">
        <v>1481</v>
      </c>
      <c r="B4018" s="4">
        <v>1.4974654699999999E-2</v>
      </c>
      <c r="C4018" s="4">
        <v>1.2287840000000001E-4</v>
      </c>
      <c r="D4018" s="6">
        <f t="shared" si="62"/>
        <v>0.8205758494050619</v>
      </c>
    </row>
    <row r="4019" spans="1:4">
      <c r="A4019" s="3" t="s">
        <v>1481</v>
      </c>
      <c r="B4019" s="4">
        <v>1.5247167400000001E-2</v>
      </c>
      <c r="C4019" s="4">
        <v>1.2287840000000001E-4</v>
      </c>
      <c r="D4019" s="6">
        <f t="shared" si="62"/>
        <v>0.80590969310142158</v>
      </c>
    </row>
    <row r="4020" spans="1:4">
      <c r="A4020" s="3" t="s">
        <v>1049</v>
      </c>
      <c r="B4020" s="4">
        <v>1.0824534000000001E-3</v>
      </c>
      <c r="C4020" s="4">
        <v>1.225481E-4</v>
      </c>
      <c r="D4020" s="6">
        <f t="shared" si="62"/>
        <v>11.321328012827156</v>
      </c>
    </row>
    <row r="4021" spans="1:4">
      <c r="A4021" s="3" t="s">
        <v>2596</v>
      </c>
      <c r="B4021" s="4">
        <v>2.1242777000000002E-3</v>
      </c>
      <c r="C4021" s="4">
        <v>1.225481E-4</v>
      </c>
      <c r="D4021" s="6">
        <f t="shared" si="62"/>
        <v>5.7689303051102963</v>
      </c>
    </row>
    <row r="4022" spans="1:4">
      <c r="A4022" s="3" t="s">
        <v>2279</v>
      </c>
      <c r="B4022" s="4">
        <v>2.2002508999999998E-3</v>
      </c>
      <c r="C4022" s="4">
        <v>1.225481E-4</v>
      </c>
      <c r="D4022" s="6">
        <f t="shared" si="62"/>
        <v>5.5697329790888848</v>
      </c>
    </row>
    <row r="4023" spans="1:4">
      <c r="A4023" s="3" t="s">
        <v>1481</v>
      </c>
      <c r="B4023" s="4">
        <v>1.51972893E-2</v>
      </c>
      <c r="C4023" s="4">
        <v>1.225481E-4</v>
      </c>
      <c r="D4023" s="6">
        <f t="shared" si="62"/>
        <v>0.80638130643469419</v>
      </c>
    </row>
    <row r="4024" spans="1:4">
      <c r="A4024" s="3" t="s">
        <v>1481</v>
      </c>
      <c r="B4024" s="4">
        <v>1.5294733200000001E-2</v>
      </c>
      <c r="C4024" s="4">
        <v>1.225481E-4</v>
      </c>
      <c r="D4024" s="6">
        <f t="shared" si="62"/>
        <v>0.80124379024800518</v>
      </c>
    </row>
    <row r="4025" spans="1:4">
      <c r="A4025" s="3" t="s">
        <v>1481</v>
      </c>
      <c r="B4025" s="4">
        <v>1.8815927400000002E-2</v>
      </c>
      <c r="C4025" s="4">
        <v>1.225481E-4</v>
      </c>
      <c r="D4025" s="6">
        <f t="shared" si="62"/>
        <v>0.65129981315722973</v>
      </c>
    </row>
    <row r="4026" spans="1:4">
      <c r="A4026" s="3" t="s">
        <v>427</v>
      </c>
      <c r="B4026" s="4">
        <v>1.3585996E-3</v>
      </c>
      <c r="C4026" s="4">
        <v>1.2221779999999999E-4</v>
      </c>
      <c r="D4026" s="6">
        <f t="shared" si="62"/>
        <v>8.9958660373519894</v>
      </c>
    </row>
    <row r="4027" spans="1:4">
      <c r="A4027" s="3" t="s">
        <v>1063</v>
      </c>
      <c r="B4027" s="4">
        <v>2.1170107000000001E-3</v>
      </c>
      <c r="C4027" s="4">
        <v>1.2221779999999999E-4</v>
      </c>
      <c r="D4027" s="6">
        <f t="shared" si="62"/>
        <v>5.7731309529989607</v>
      </c>
    </row>
    <row r="4028" spans="1:4">
      <c r="A4028" s="3" t="s">
        <v>2595</v>
      </c>
      <c r="B4028" s="4">
        <v>2.1414542000000002E-3</v>
      </c>
      <c r="C4028" s="4">
        <v>1.2221779999999999E-4</v>
      </c>
      <c r="D4028" s="6">
        <f t="shared" si="62"/>
        <v>5.7072338974141958</v>
      </c>
    </row>
    <row r="4029" spans="1:4">
      <c r="A4029" s="3" t="s">
        <v>4218</v>
      </c>
      <c r="B4029" s="4">
        <v>6.6902690000000004E-3</v>
      </c>
      <c r="C4029" s="4">
        <v>1.2221779999999999E-4</v>
      </c>
      <c r="D4029" s="6">
        <f t="shared" si="62"/>
        <v>1.8267994904240767</v>
      </c>
    </row>
    <row r="4030" spans="1:4">
      <c r="A4030" s="3" t="s">
        <v>3814</v>
      </c>
      <c r="B4030" s="4">
        <v>9.5395959999999998E-4</v>
      </c>
      <c r="C4030" s="4">
        <v>1.218875E-4</v>
      </c>
      <c r="D4030" s="6">
        <f t="shared" si="62"/>
        <v>12.77700858610784</v>
      </c>
    </row>
    <row r="4031" spans="1:4">
      <c r="A4031" s="3" t="s">
        <v>1840</v>
      </c>
      <c r="B4031" s="4">
        <v>2.6739275000000002E-3</v>
      </c>
      <c r="C4031" s="4">
        <v>1.218875E-4</v>
      </c>
      <c r="D4031" s="6">
        <f t="shared" si="62"/>
        <v>4.5583696640989704</v>
      </c>
    </row>
    <row r="4032" spans="1:4">
      <c r="A4032" s="3" t="s">
        <v>4486</v>
      </c>
      <c r="B4032" s="4">
        <v>2.7783081000000002E-3</v>
      </c>
      <c r="C4032" s="4">
        <v>1.218875E-4</v>
      </c>
      <c r="D4032" s="6">
        <f t="shared" si="62"/>
        <v>4.387112430043306</v>
      </c>
    </row>
    <row r="4033" spans="1:4">
      <c r="A4033" s="3" t="s">
        <v>3779</v>
      </c>
      <c r="B4033" s="4">
        <v>1.8312852000000001E-3</v>
      </c>
      <c r="C4033" s="4">
        <v>1.215572E-4</v>
      </c>
      <c r="D4033" s="6">
        <f t="shared" si="62"/>
        <v>6.6378082452694969</v>
      </c>
    </row>
    <row r="4034" spans="1:4">
      <c r="A4034" s="3" t="s">
        <v>3192</v>
      </c>
      <c r="B4034" s="4">
        <v>2.3558309E-3</v>
      </c>
      <c r="C4034" s="4">
        <v>1.215572E-4</v>
      </c>
      <c r="D4034" s="6">
        <f t="shared" ref="D4034:D4097" si="63">(C4034/B4034)*100</f>
        <v>5.1598440278544615</v>
      </c>
    </row>
    <row r="4035" spans="1:4">
      <c r="A4035" s="3" t="s">
        <v>4490</v>
      </c>
      <c r="B4035" s="4">
        <v>2.774014E-3</v>
      </c>
      <c r="C4035" s="4">
        <v>1.215572E-4</v>
      </c>
      <c r="D4035" s="6">
        <f t="shared" si="63"/>
        <v>4.381996630153993</v>
      </c>
    </row>
    <row r="4036" spans="1:4">
      <c r="A4036" s="3" t="s">
        <v>1481</v>
      </c>
      <c r="B4036" s="4">
        <v>1.88086604E-2</v>
      </c>
      <c r="C4036" s="4">
        <v>1.215572E-4</v>
      </c>
      <c r="D4036" s="6">
        <f t="shared" si="63"/>
        <v>0.64628313455008202</v>
      </c>
    </row>
    <row r="4037" spans="1:4">
      <c r="A4037" s="3" t="s">
        <v>3815</v>
      </c>
      <c r="B4037" s="4">
        <v>8.9615379999999996E-4</v>
      </c>
      <c r="C4037" s="4">
        <v>1.212269E-4</v>
      </c>
      <c r="D4037" s="6">
        <f t="shared" si="63"/>
        <v>13.527465932745027</v>
      </c>
    </row>
    <row r="4038" spans="1:4">
      <c r="A4038" s="3" t="s">
        <v>1051</v>
      </c>
      <c r="B4038" s="4">
        <v>1.0332360000000001E-3</v>
      </c>
      <c r="C4038" s="4">
        <v>1.212269E-4</v>
      </c>
      <c r="D4038" s="6">
        <f t="shared" si="63"/>
        <v>11.732740632343432</v>
      </c>
    </row>
    <row r="4039" spans="1:4">
      <c r="A4039" s="3" t="s">
        <v>1200</v>
      </c>
      <c r="B4039" s="4">
        <v>1.0831141000000001E-3</v>
      </c>
      <c r="C4039" s="4">
        <v>1.212269E-4</v>
      </c>
      <c r="D4039" s="6">
        <f t="shared" si="63"/>
        <v>11.192440390167572</v>
      </c>
    </row>
    <row r="4040" spans="1:4">
      <c r="A4040" s="3" t="s">
        <v>3944</v>
      </c>
      <c r="B4040" s="4">
        <v>2.3102469E-3</v>
      </c>
      <c r="C4040" s="4">
        <v>1.212269E-4</v>
      </c>
      <c r="D4040" s="6">
        <f t="shared" si="63"/>
        <v>5.2473568950574068</v>
      </c>
    </row>
    <row r="4041" spans="1:4">
      <c r="A4041" s="3" t="s">
        <v>2298</v>
      </c>
      <c r="B4041" s="4">
        <v>2.9206753999999999E-3</v>
      </c>
      <c r="C4041" s="4">
        <v>1.212269E-4</v>
      </c>
      <c r="D4041" s="6">
        <f t="shared" si="63"/>
        <v>4.1506461142515185</v>
      </c>
    </row>
    <row r="4042" spans="1:4">
      <c r="A4042" s="3" t="s">
        <v>467</v>
      </c>
      <c r="B4042" s="4">
        <v>1.06851398E-2</v>
      </c>
      <c r="C4042" s="4">
        <v>1.212269E-4</v>
      </c>
      <c r="D4042" s="6">
        <f t="shared" si="63"/>
        <v>1.1345373319308372</v>
      </c>
    </row>
    <row r="4043" spans="1:4">
      <c r="A4043" s="3" t="s">
        <v>1923</v>
      </c>
      <c r="B4043" s="4">
        <v>1.7480449999999999E-3</v>
      </c>
      <c r="C4043" s="4">
        <v>1.208966E-4</v>
      </c>
      <c r="D4043" s="6">
        <f t="shared" si="63"/>
        <v>6.9161034183902599</v>
      </c>
    </row>
    <row r="4044" spans="1:4">
      <c r="A4044" s="3" t="s">
        <v>3950</v>
      </c>
      <c r="B4044" s="4">
        <v>2.3062831000000002E-3</v>
      </c>
      <c r="C4044" s="4">
        <v>1.208966E-4</v>
      </c>
      <c r="D4044" s="6">
        <f t="shared" si="63"/>
        <v>5.2420537617433007</v>
      </c>
    </row>
    <row r="4045" spans="1:4">
      <c r="A4045" s="3" t="s">
        <v>1481</v>
      </c>
      <c r="B4045" s="4">
        <v>1.50674741E-2</v>
      </c>
      <c r="C4045" s="4">
        <v>1.208966E-4</v>
      </c>
      <c r="D4045" s="6">
        <f t="shared" si="63"/>
        <v>0.80236806247438641</v>
      </c>
    </row>
    <row r="4046" spans="1:4">
      <c r="A4046" s="3" t="s">
        <v>1481</v>
      </c>
      <c r="B4046" s="4">
        <v>1.5298036399999999E-2</v>
      </c>
      <c r="C4046" s="4">
        <v>1.208966E-4</v>
      </c>
      <c r="D4046" s="6">
        <f t="shared" si="63"/>
        <v>0.79027528003528613</v>
      </c>
    </row>
    <row r="4047" spans="1:4">
      <c r="A4047" s="3" t="s">
        <v>3463</v>
      </c>
      <c r="B4047" s="4">
        <v>2.6633573E-3</v>
      </c>
      <c r="C4047" s="4">
        <v>1.208965E-4</v>
      </c>
      <c r="D4047" s="6">
        <f t="shared" si="63"/>
        <v>4.5392520184956036</v>
      </c>
    </row>
    <row r="4048" spans="1:4">
      <c r="A4048" s="3" t="s">
        <v>1481</v>
      </c>
      <c r="B4048" s="4">
        <v>1.5106781999999999E-2</v>
      </c>
      <c r="C4048" s="4">
        <v>1.208965E-4</v>
      </c>
      <c r="D4048" s="6">
        <f t="shared" si="63"/>
        <v>0.80027963599395291</v>
      </c>
    </row>
    <row r="4049" spans="1:4">
      <c r="A4049" s="3" t="s">
        <v>1557</v>
      </c>
      <c r="B4049" s="4">
        <v>9.1630330000000003E-4</v>
      </c>
      <c r="C4049" s="4">
        <v>1.205662E-4</v>
      </c>
      <c r="D4049" s="6">
        <f t="shared" si="63"/>
        <v>13.157892152085449</v>
      </c>
    </row>
    <row r="4050" spans="1:4">
      <c r="A4050" s="3" t="s">
        <v>1897</v>
      </c>
      <c r="B4050" s="4">
        <v>2.5087682999999999E-3</v>
      </c>
      <c r="C4050" s="4">
        <v>1.205662E-4</v>
      </c>
      <c r="D4050" s="6">
        <f t="shared" si="63"/>
        <v>4.8057925476816648</v>
      </c>
    </row>
    <row r="4051" spans="1:4">
      <c r="A4051" s="3" t="s">
        <v>750</v>
      </c>
      <c r="B4051" s="4">
        <v>2.5827596000000002E-3</v>
      </c>
      <c r="C4051" s="4">
        <v>1.205662E-4</v>
      </c>
      <c r="D4051" s="6">
        <f t="shared" si="63"/>
        <v>4.6681154529442068</v>
      </c>
    </row>
    <row r="4052" spans="1:4">
      <c r="A4052" s="3" t="s">
        <v>2299</v>
      </c>
      <c r="B4052" s="4">
        <v>3.0934319000000001E-3</v>
      </c>
      <c r="C4052" s="4">
        <v>1.205662E-4</v>
      </c>
      <c r="D4052" s="6">
        <f t="shared" si="63"/>
        <v>3.8974900336419234</v>
      </c>
    </row>
    <row r="4053" spans="1:4">
      <c r="A4053" s="3" t="s">
        <v>3747</v>
      </c>
      <c r="B4053" s="4">
        <v>5.8733915999999997E-3</v>
      </c>
      <c r="C4053" s="4">
        <v>1.205662E-4</v>
      </c>
      <c r="D4053" s="6">
        <f t="shared" si="63"/>
        <v>2.0527526208196303</v>
      </c>
    </row>
    <row r="4054" spans="1:4">
      <c r="A4054" s="3" t="s">
        <v>1484</v>
      </c>
      <c r="B4054" s="4">
        <v>6.4441817999999996E-3</v>
      </c>
      <c r="C4054" s="4">
        <v>1.205662E-4</v>
      </c>
      <c r="D4054" s="6">
        <f t="shared" si="63"/>
        <v>1.8709310777048533</v>
      </c>
    </row>
    <row r="4055" spans="1:4">
      <c r="A4055" s="3" t="s">
        <v>1481</v>
      </c>
      <c r="B4055" s="4">
        <v>1.5162605900000001E-2</v>
      </c>
      <c r="C4055" s="4">
        <v>1.205662E-4</v>
      </c>
      <c r="D4055" s="6">
        <f t="shared" si="63"/>
        <v>0.79515487506009763</v>
      </c>
    </row>
    <row r="4056" spans="1:4">
      <c r="A4056" s="3" t="s">
        <v>4487</v>
      </c>
      <c r="B4056" s="4">
        <v>3.0025943E-3</v>
      </c>
      <c r="C4056" s="4">
        <v>1.202359E-4</v>
      </c>
      <c r="D4056" s="6">
        <f t="shared" si="63"/>
        <v>4.0044004612944208</v>
      </c>
    </row>
    <row r="4057" spans="1:4">
      <c r="A4057" s="3" t="s">
        <v>4160</v>
      </c>
      <c r="B4057" s="4">
        <v>1.1260555000000001E-3</v>
      </c>
      <c r="C4057" s="4">
        <v>1.199056E-4</v>
      </c>
      <c r="D4057" s="6">
        <f t="shared" si="63"/>
        <v>10.648285097848195</v>
      </c>
    </row>
    <row r="4058" spans="1:4">
      <c r="A4058" s="3" t="s">
        <v>4486</v>
      </c>
      <c r="B4058" s="4">
        <v>1.2882417999999999E-3</v>
      </c>
      <c r="C4058" s="4">
        <v>1.199056E-4</v>
      </c>
      <c r="D4058" s="6">
        <f t="shared" si="63"/>
        <v>9.3076936332915139</v>
      </c>
    </row>
    <row r="4059" spans="1:4">
      <c r="A4059" s="3" t="s">
        <v>4496</v>
      </c>
      <c r="B4059" s="4">
        <v>2.3379935999999998E-3</v>
      </c>
      <c r="C4059" s="4">
        <v>1.199056E-4</v>
      </c>
      <c r="D4059" s="6">
        <f t="shared" si="63"/>
        <v>5.1285683587842161</v>
      </c>
    </row>
    <row r="4060" spans="1:4">
      <c r="A4060" s="3" t="s">
        <v>1835</v>
      </c>
      <c r="B4060" s="4">
        <v>2.5996058999999999E-3</v>
      </c>
      <c r="C4060" s="4">
        <v>1.199056E-4</v>
      </c>
      <c r="D4060" s="6">
        <f t="shared" si="63"/>
        <v>4.6124529875855416</v>
      </c>
    </row>
    <row r="4061" spans="1:4">
      <c r="A4061" s="3" t="s">
        <v>1922</v>
      </c>
      <c r="B4061" s="4">
        <v>2.7799597000000001E-3</v>
      </c>
      <c r="C4061" s="4">
        <v>1.199056E-4</v>
      </c>
      <c r="D4061" s="6">
        <f t="shared" si="63"/>
        <v>4.3132136052188095</v>
      </c>
    </row>
    <row r="4062" spans="1:4">
      <c r="A4062" s="3" t="s">
        <v>2653</v>
      </c>
      <c r="B4062" s="4">
        <v>3.2450481E-3</v>
      </c>
      <c r="C4062" s="4">
        <v>1.199056E-4</v>
      </c>
      <c r="D4062" s="6">
        <f t="shared" si="63"/>
        <v>3.6950330566748764</v>
      </c>
    </row>
    <row r="4063" spans="1:4">
      <c r="A4063" s="3" t="s">
        <v>3083</v>
      </c>
      <c r="B4063" s="4">
        <v>2.1338568999999998E-3</v>
      </c>
      <c r="C4063" s="4">
        <v>1.195753E-4</v>
      </c>
      <c r="D4063" s="6">
        <f t="shared" si="63"/>
        <v>5.6037169127882942</v>
      </c>
    </row>
    <row r="4064" spans="1:4">
      <c r="A4064" s="3" t="s">
        <v>1481</v>
      </c>
      <c r="B4064" s="4">
        <v>1.5220411600000001E-2</v>
      </c>
      <c r="C4064" s="4">
        <v>1.195753E-4</v>
      </c>
      <c r="D4064" s="6">
        <f t="shared" si="63"/>
        <v>0.78562461477717194</v>
      </c>
    </row>
    <row r="4065" spans="1:4">
      <c r="A4065" s="3" t="s">
        <v>1481</v>
      </c>
      <c r="B4065" s="4">
        <v>1.49723424E-2</v>
      </c>
      <c r="C4065" s="4">
        <v>1.1957520000000001E-4</v>
      </c>
      <c r="D4065" s="6">
        <f t="shared" si="63"/>
        <v>0.79864056542014428</v>
      </c>
    </row>
    <row r="4066" spans="1:4">
      <c r="A4066" s="3" t="s">
        <v>3146</v>
      </c>
      <c r="B4066" s="4">
        <v>2.4770577000000002E-3</v>
      </c>
      <c r="C4066" s="4">
        <v>1.1924489999999999E-4</v>
      </c>
      <c r="D4066" s="6">
        <f t="shared" si="63"/>
        <v>4.8139734492256681</v>
      </c>
    </row>
    <row r="4067" spans="1:4">
      <c r="A4067" s="3" t="s">
        <v>1481</v>
      </c>
      <c r="B4067" s="4">
        <v>1.5036754499999999E-2</v>
      </c>
      <c r="C4067" s="4">
        <v>1.1924489999999999E-4</v>
      </c>
      <c r="D4067" s="6">
        <f t="shared" si="63"/>
        <v>0.79302285609570877</v>
      </c>
    </row>
    <row r="4068" spans="1:4">
      <c r="A4068" s="3" t="s">
        <v>1481</v>
      </c>
      <c r="B4068" s="4">
        <v>1.5157651100000001E-2</v>
      </c>
      <c r="C4068" s="4">
        <v>1.1924489999999999E-4</v>
      </c>
      <c r="D4068" s="6">
        <f t="shared" si="63"/>
        <v>0.78669774896718647</v>
      </c>
    </row>
    <row r="4069" spans="1:4">
      <c r="A4069" s="3" t="s">
        <v>2643</v>
      </c>
      <c r="B4069" s="4">
        <v>1.9551546E-3</v>
      </c>
      <c r="C4069" s="4">
        <v>1.1891459999999999E-4</v>
      </c>
      <c r="D4069" s="6">
        <f t="shared" si="63"/>
        <v>6.0821072666069478</v>
      </c>
    </row>
    <row r="4070" spans="1:4">
      <c r="A4070" s="3" t="s">
        <v>2648</v>
      </c>
      <c r="B4070" s="4">
        <v>2.0311279000000001E-3</v>
      </c>
      <c r="C4070" s="4">
        <v>1.1891459999999999E-4</v>
      </c>
      <c r="D4070" s="6">
        <f t="shared" si="63"/>
        <v>5.8546091558291327</v>
      </c>
    </row>
    <row r="4071" spans="1:4">
      <c r="A4071" s="3" t="s">
        <v>2256</v>
      </c>
      <c r="B4071" s="4">
        <v>2.1956264000000001E-3</v>
      </c>
      <c r="C4071" s="4">
        <v>1.1891459999999999E-4</v>
      </c>
      <c r="D4071" s="6">
        <f t="shared" si="63"/>
        <v>5.4159760512990731</v>
      </c>
    </row>
    <row r="4072" spans="1:4">
      <c r="A4072" s="3" t="s">
        <v>3200</v>
      </c>
      <c r="B4072" s="4">
        <v>2.3479032000000002E-3</v>
      </c>
      <c r="C4072" s="4">
        <v>1.1891459999999999E-4</v>
      </c>
      <c r="D4072" s="6">
        <f t="shared" si="63"/>
        <v>5.0647147633684382</v>
      </c>
    </row>
    <row r="4073" spans="1:4">
      <c r="A4073" s="3" t="s">
        <v>3150</v>
      </c>
      <c r="B4073" s="4">
        <v>4.3539269E-3</v>
      </c>
      <c r="C4073" s="4">
        <v>1.1891459999999999E-4</v>
      </c>
      <c r="D4073" s="6">
        <f t="shared" si="63"/>
        <v>2.7312034108794983</v>
      </c>
    </row>
    <row r="4074" spans="1:4">
      <c r="A4074" s="3" t="s">
        <v>245</v>
      </c>
      <c r="B4074" s="4">
        <v>7.8381254999999993E-3</v>
      </c>
      <c r="C4074" s="4">
        <v>1.1891459999999999E-4</v>
      </c>
      <c r="D4074" s="6">
        <f t="shared" si="63"/>
        <v>1.5171305945535065</v>
      </c>
    </row>
    <row r="4075" spans="1:4">
      <c r="A4075" s="3" t="s">
        <v>4340</v>
      </c>
      <c r="B4075" s="4">
        <v>9.0031585000000004E-3</v>
      </c>
      <c r="C4075" s="4">
        <v>1.1891459999999999E-4</v>
      </c>
      <c r="D4075" s="6">
        <f t="shared" si="63"/>
        <v>1.3208098024709882</v>
      </c>
    </row>
    <row r="4076" spans="1:4">
      <c r="A4076" s="3" t="s">
        <v>268</v>
      </c>
      <c r="B4076" s="4">
        <v>1.0865163299999999E-2</v>
      </c>
      <c r="C4076" s="4">
        <v>1.1891459999999999E-4</v>
      </c>
      <c r="D4076" s="6">
        <f t="shared" si="63"/>
        <v>1.0944575494783404</v>
      </c>
    </row>
    <row r="4077" spans="1:4">
      <c r="A4077" s="3" t="s">
        <v>1481</v>
      </c>
      <c r="B4077" s="4">
        <v>1.50896055E-2</v>
      </c>
      <c r="C4077" s="4">
        <v>1.1891459999999999E-4</v>
      </c>
      <c r="D4077" s="6">
        <f t="shared" si="63"/>
        <v>0.78805638755764695</v>
      </c>
    </row>
    <row r="4078" spans="1:4">
      <c r="A4078" s="3" t="s">
        <v>2277</v>
      </c>
      <c r="B4078" s="4">
        <v>1.910892E-3</v>
      </c>
      <c r="C4078" s="4">
        <v>1.185843E-4</v>
      </c>
      <c r="D4078" s="6">
        <f t="shared" si="63"/>
        <v>6.2057039330323223</v>
      </c>
    </row>
    <row r="4079" spans="1:4">
      <c r="A4079" s="3" t="s">
        <v>3199</v>
      </c>
      <c r="B4079" s="4">
        <v>2.3128895E-3</v>
      </c>
      <c r="C4079" s="4">
        <v>1.185843E-4</v>
      </c>
      <c r="D4079" s="6">
        <f t="shared" si="63"/>
        <v>5.1271061587680684</v>
      </c>
    </row>
    <row r="4080" spans="1:4">
      <c r="A4080" s="3" t="s">
        <v>4481</v>
      </c>
      <c r="B4080" s="4">
        <v>2.6597238E-3</v>
      </c>
      <c r="C4080" s="4">
        <v>1.185843E-4</v>
      </c>
      <c r="D4080" s="6">
        <f t="shared" si="63"/>
        <v>4.4585193394893103</v>
      </c>
    </row>
    <row r="4081" spans="1:4">
      <c r="A4081" s="3" t="s">
        <v>126</v>
      </c>
      <c r="B4081" s="6">
        <v>1.0691415900000001E-2</v>
      </c>
      <c r="C4081" s="6">
        <v>1.185843E-4</v>
      </c>
      <c r="D4081" s="6">
        <f t="shared" si="63"/>
        <v>1.1091543076160755</v>
      </c>
    </row>
    <row r="4082" spans="1:4">
      <c r="A4082" s="3" t="s">
        <v>1481</v>
      </c>
      <c r="B4082" s="4">
        <v>1.50938996E-2</v>
      </c>
      <c r="C4082" s="4">
        <v>1.185843E-4</v>
      </c>
      <c r="D4082" s="6">
        <f t="shared" si="63"/>
        <v>0.78564389019786496</v>
      </c>
    </row>
    <row r="4083" spans="1:4">
      <c r="A4083" s="3" t="s">
        <v>1481</v>
      </c>
      <c r="B4083" s="4">
        <v>1.5123958599999999E-2</v>
      </c>
      <c r="C4083" s="4">
        <v>1.18254E-4</v>
      </c>
      <c r="D4083" s="6">
        <f t="shared" si="63"/>
        <v>0.78189846407011454</v>
      </c>
    </row>
    <row r="4084" spans="1:4">
      <c r="A4084" s="3" t="s">
        <v>1481</v>
      </c>
      <c r="B4084" s="4">
        <v>1.52630227E-2</v>
      </c>
      <c r="C4084" s="4">
        <v>1.18254E-4</v>
      </c>
      <c r="D4084" s="6">
        <f t="shared" si="63"/>
        <v>0.77477444883836799</v>
      </c>
    </row>
    <row r="4085" spans="1:4">
      <c r="A4085" s="3" t="s">
        <v>3962</v>
      </c>
      <c r="B4085" s="4">
        <v>1.8918656499999999E-2</v>
      </c>
      <c r="C4085" s="4">
        <v>1.18254E-4</v>
      </c>
      <c r="D4085" s="6">
        <f t="shared" si="63"/>
        <v>0.62506552724819542</v>
      </c>
    </row>
    <row r="4086" spans="1:4">
      <c r="A4086" s="3" t="s">
        <v>3011</v>
      </c>
      <c r="B4086" s="4">
        <v>2.3175140000000001E-3</v>
      </c>
      <c r="C4086" s="4">
        <v>1.179237E-4</v>
      </c>
      <c r="D4086" s="6">
        <f t="shared" si="63"/>
        <v>5.0883705556902781</v>
      </c>
    </row>
    <row r="4087" spans="1:4">
      <c r="A4087" s="3" t="s">
        <v>3951</v>
      </c>
      <c r="B4087" s="4">
        <v>2.3571521E-3</v>
      </c>
      <c r="C4087" s="4">
        <v>1.179237E-4</v>
      </c>
      <c r="D4087" s="6">
        <f t="shared" si="63"/>
        <v>5.0028040193078755</v>
      </c>
    </row>
    <row r="4088" spans="1:4">
      <c r="A4088" s="3" t="s">
        <v>1900</v>
      </c>
      <c r="B4088" s="4">
        <v>2.8044033000000001E-3</v>
      </c>
      <c r="C4088" s="4">
        <v>1.172631E-4</v>
      </c>
      <c r="D4088" s="6">
        <f t="shared" si="63"/>
        <v>4.1813921699493077</v>
      </c>
    </row>
    <row r="4089" spans="1:4">
      <c r="A4089" s="3" t="s">
        <v>1479</v>
      </c>
      <c r="B4089" s="4">
        <v>8.5159387999999992E-3</v>
      </c>
      <c r="C4089" s="4">
        <v>1.172631E-4</v>
      </c>
      <c r="D4089" s="6">
        <f t="shared" si="63"/>
        <v>1.3769838270796404</v>
      </c>
    </row>
    <row r="4090" spans="1:4">
      <c r="A4090" s="3" t="s">
        <v>4357</v>
      </c>
      <c r="B4090" s="4">
        <v>8.9876334999999998E-3</v>
      </c>
      <c r="C4090" s="4">
        <v>1.172631E-4</v>
      </c>
      <c r="D4090" s="6">
        <f t="shared" si="63"/>
        <v>1.3047160857193387</v>
      </c>
    </row>
    <row r="4091" spans="1:4">
      <c r="A4091" s="3" t="s">
        <v>1879</v>
      </c>
      <c r="B4091" s="4">
        <v>2.2732513000000001E-3</v>
      </c>
      <c r="C4091" s="4">
        <v>1.1726300000000001E-4</v>
      </c>
      <c r="D4091" s="6">
        <f t="shared" si="63"/>
        <v>5.1583826214022181</v>
      </c>
    </row>
    <row r="4092" spans="1:4">
      <c r="A4092" s="3" t="s">
        <v>1481</v>
      </c>
      <c r="B4092" s="4">
        <v>1.5085972E-2</v>
      </c>
      <c r="C4092" s="4">
        <v>1.1726300000000001E-4</v>
      </c>
      <c r="D4092" s="6">
        <f t="shared" si="63"/>
        <v>0.77729827418478581</v>
      </c>
    </row>
    <row r="4093" spans="1:4">
      <c r="A4093" s="3" t="s">
        <v>3959</v>
      </c>
      <c r="B4093" s="4">
        <v>1.8727071800000002E-2</v>
      </c>
      <c r="C4093" s="4">
        <v>1.1726300000000001E-4</v>
      </c>
      <c r="D4093" s="6">
        <f t="shared" si="63"/>
        <v>0.6261683687248959</v>
      </c>
    </row>
    <row r="4094" spans="1:4">
      <c r="A4094" s="3" t="s">
        <v>4097</v>
      </c>
      <c r="B4094" s="4">
        <v>6.3817520000000001E-4</v>
      </c>
      <c r="C4094" s="4">
        <v>1.1693270000000001E-4</v>
      </c>
      <c r="D4094" s="6">
        <f t="shared" si="63"/>
        <v>18.322977765353464</v>
      </c>
    </row>
    <row r="4095" spans="1:4">
      <c r="A4095" s="3" t="s">
        <v>3754</v>
      </c>
      <c r="B4095" s="4">
        <v>2.1123862E-3</v>
      </c>
      <c r="C4095" s="4">
        <v>1.1693270000000001E-4</v>
      </c>
      <c r="D4095" s="6">
        <f t="shared" si="63"/>
        <v>5.5355739400304742</v>
      </c>
    </row>
    <row r="4096" spans="1:4">
      <c r="A4096" s="3" t="s">
        <v>3018</v>
      </c>
      <c r="B4096" s="4">
        <v>2.3525276999999999E-3</v>
      </c>
      <c r="C4096" s="4">
        <v>1.1693270000000001E-4</v>
      </c>
      <c r="D4096" s="6">
        <f t="shared" si="63"/>
        <v>4.9705132058593833</v>
      </c>
    </row>
    <row r="4097" spans="1:4">
      <c r="A4097" s="3" t="s">
        <v>3015</v>
      </c>
      <c r="B4097" s="4">
        <v>2.5834203E-3</v>
      </c>
      <c r="C4097" s="4">
        <v>1.1693270000000001E-4</v>
      </c>
      <c r="D4097" s="6">
        <f t="shared" si="63"/>
        <v>4.5262747219258133</v>
      </c>
    </row>
    <row r="4098" spans="1:4">
      <c r="A4098" s="3" t="s">
        <v>4021</v>
      </c>
      <c r="B4098" s="4">
        <v>3.6239231999999999E-3</v>
      </c>
      <c r="C4098" s="4">
        <v>1.1693270000000001E-4</v>
      </c>
      <c r="D4098" s="6">
        <f t="shared" ref="D4098:D4161" si="64">(C4098/B4098)*100</f>
        <v>3.22668813732035</v>
      </c>
    </row>
    <row r="4099" spans="1:4">
      <c r="A4099" s="3" t="s">
        <v>4497</v>
      </c>
      <c r="B4099" s="4">
        <v>2.3789532000000001E-3</v>
      </c>
      <c r="C4099" s="4">
        <v>1.1660239999999999E-4</v>
      </c>
      <c r="D4099" s="6">
        <f t="shared" si="64"/>
        <v>4.9014163036078218</v>
      </c>
    </row>
    <row r="4100" spans="1:4">
      <c r="A4100" s="3" t="s">
        <v>4500</v>
      </c>
      <c r="B4100" s="4">
        <v>2.7994485000000001E-3</v>
      </c>
      <c r="C4100" s="4">
        <v>1.1660239999999999E-4</v>
      </c>
      <c r="D4100" s="6">
        <f t="shared" si="64"/>
        <v>4.1651918226036306</v>
      </c>
    </row>
    <row r="4101" spans="1:4">
      <c r="A4101" s="3" t="s">
        <v>2995</v>
      </c>
      <c r="B4101" s="4">
        <v>2.9814540000000001E-3</v>
      </c>
      <c r="C4101" s="4">
        <v>1.1660239999999999E-4</v>
      </c>
      <c r="D4101" s="6">
        <f t="shared" si="64"/>
        <v>3.9109239988274176</v>
      </c>
    </row>
    <row r="4102" spans="1:4">
      <c r="A4102" s="3" t="s">
        <v>3946</v>
      </c>
      <c r="B4102" s="4">
        <v>2.6217371999999999E-3</v>
      </c>
      <c r="C4102" s="4">
        <v>1.1627209999999999E-4</v>
      </c>
      <c r="D4102" s="6">
        <f t="shared" si="64"/>
        <v>4.4349258194146994</v>
      </c>
    </row>
    <row r="4103" spans="1:4">
      <c r="A4103" s="3" t="s">
        <v>2274</v>
      </c>
      <c r="B4103" s="4">
        <v>2.6266919999999999E-3</v>
      </c>
      <c r="C4103" s="4">
        <v>1.1627209999999999E-4</v>
      </c>
      <c r="D4103" s="6">
        <f t="shared" si="64"/>
        <v>4.4265600991665561</v>
      </c>
    </row>
    <row r="4104" spans="1:4">
      <c r="A4104" s="3" t="s">
        <v>69</v>
      </c>
      <c r="B4104" s="6">
        <v>6.2288142000000001E-3</v>
      </c>
      <c r="C4104" s="6">
        <v>1.1627209999999999E-4</v>
      </c>
      <c r="D4104" s="6">
        <f t="shared" si="64"/>
        <v>1.8666811413318445</v>
      </c>
    </row>
    <row r="4105" spans="1:4">
      <c r="A4105" s="3" t="s">
        <v>1484</v>
      </c>
      <c r="B4105" s="4">
        <v>6.4603674E-3</v>
      </c>
      <c r="C4105" s="4">
        <v>1.1627209999999999E-4</v>
      </c>
      <c r="D4105" s="6">
        <f t="shared" si="64"/>
        <v>1.7997753502378206</v>
      </c>
    </row>
    <row r="4106" spans="1:4">
      <c r="A4106" s="3" t="s">
        <v>3937</v>
      </c>
      <c r="B4106" s="4">
        <v>1.15149E-3</v>
      </c>
      <c r="C4106" s="4">
        <v>1.159418E-4</v>
      </c>
      <c r="D4106" s="6">
        <f t="shared" si="64"/>
        <v>10.068849924879936</v>
      </c>
    </row>
    <row r="4107" spans="1:4">
      <c r="A4107" s="3" t="s">
        <v>4340</v>
      </c>
      <c r="B4107" s="4">
        <v>1.01252501E-2</v>
      </c>
      <c r="C4107" s="4">
        <v>1.159417E-4</v>
      </c>
      <c r="D4107" s="6">
        <f t="shared" si="64"/>
        <v>1.1450749251122203</v>
      </c>
    </row>
    <row r="4108" spans="1:4">
      <c r="A4108" s="3" t="s">
        <v>3062</v>
      </c>
      <c r="B4108" s="4">
        <v>2.9474311E-3</v>
      </c>
      <c r="C4108" s="4">
        <v>1.156114E-4</v>
      </c>
      <c r="D4108" s="6">
        <f t="shared" si="64"/>
        <v>3.9224462278354868</v>
      </c>
    </row>
    <row r="4109" spans="1:4">
      <c r="A4109" s="3" t="s">
        <v>4357</v>
      </c>
      <c r="B4109" s="4">
        <v>8.4257619000000002E-3</v>
      </c>
      <c r="C4109" s="4">
        <v>1.156114E-4</v>
      </c>
      <c r="D4109" s="6">
        <f t="shared" si="64"/>
        <v>1.3721180514251179</v>
      </c>
    </row>
    <row r="4110" spans="1:4">
      <c r="A4110" s="3" t="s">
        <v>1481</v>
      </c>
      <c r="B4110" s="4">
        <v>1.50020711E-2</v>
      </c>
      <c r="C4110" s="4">
        <v>1.152811E-4</v>
      </c>
      <c r="D4110" s="6">
        <f t="shared" si="64"/>
        <v>0.76843456634464291</v>
      </c>
    </row>
    <row r="4111" spans="1:4">
      <c r="A4111" s="3" t="s">
        <v>1046</v>
      </c>
      <c r="B4111" s="4">
        <v>1.9363265000000001E-3</v>
      </c>
      <c r="C4111" s="4">
        <v>1.149508E-4</v>
      </c>
      <c r="D4111" s="6">
        <f t="shared" si="64"/>
        <v>5.9365401444436152</v>
      </c>
    </row>
    <row r="4112" spans="1:4">
      <c r="A4112" s="3" t="s">
        <v>1484</v>
      </c>
      <c r="B4112" s="4">
        <v>6.4649918999999997E-3</v>
      </c>
      <c r="C4112" s="4">
        <v>1.149508E-4</v>
      </c>
      <c r="D4112" s="6">
        <f t="shared" si="64"/>
        <v>1.7780501782221878</v>
      </c>
    </row>
    <row r="4113" spans="1:4">
      <c r="A4113" s="3" t="s">
        <v>1890</v>
      </c>
      <c r="B4113" s="4">
        <v>1.9891775000000001E-3</v>
      </c>
      <c r="C4113" s="4">
        <v>1.146205E-4</v>
      </c>
      <c r="D4113" s="6">
        <f t="shared" si="64"/>
        <v>5.7622057357877816</v>
      </c>
    </row>
    <row r="4114" spans="1:4">
      <c r="A4114" s="3" t="s">
        <v>1016</v>
      </c>
      <c r="B4114" s="4">
        <v>2.0357523000000001E-3</v>
      </c>
      <c r="C4114" s="4">
        <v>1.146205E-4</v>
      </c>
      <c r="D4114" s="6">
        <f t="shared" si="64"/>
        <v>5.6303755618991564</v>
      </c>
    </row>
    <row r="4115" spans="1:4">
      <c r="A4115" s="3" t="s">
        <v>3416</v>
      </c>
      <c r="B4115" s="4">
        <v>3.7319374E-3</v>
      </c>
      <c r="C4115" s="4">
        <v>1.1429020000000001E-4</v>
      </c>
      <c r="D4115" s="6">
        <f t="shared" si="64"/>
        <v>3.0624897405835374</v>
      </c>
    </row>
    <row r="4116" spans="1:4">
      <c r="A4116" s="3" t="s">
        <v>1481</v>
      </c>
      <c r="B4116" s="4">
        <v>1.51279224E-2</v>
      </c>
      <c r="C4116" s="4">
        <v>1.1429020000000001E-4</v>
      </c>
      <c r="D4116" s="6">
        <f t="shared" si="64"/>
        <v>0.75549171246409885</v>
      </c>
    </row>
    <row r="4117" spans="1:4">
      <c r="A4117" s="3" t="s">
        <v>3057</v>
      </c>
      <c r="B4117" s="4">
        <v>1.8692718999999999E-3</v>
      </c>
      <c r="C4117" s="4">
        <v>1.1395990000000001E-4</v>
      </c>
      <c r="D4117" s="6">
        <f t="shared" si="64"/>
        <v>6.0964860168282637</v>
      </c>
    </row>
    <row r="4118" spans="1:4">
      <c r="A4118" s="3" t="s">
        <v>1482</v>
      </c>
      <c r="B4118" s="4">
        <v>1.5182094599999999E-2</v>
      </c>
      <c r="C4118" s="4">
        <v>1.1395990000000001E-4</v>
      </c>
      <c r="D4118" s="6">
        <f t="shared" si="64"/>
        <v>0.75062040517123385</v>
      </c>
    </row>
    <row r="4119" spans="1:4">
      <c r="A4119" s="3" t="s">
        <v>1481</v>
      </c>
      <c r="B4119" s="4">
        <v>1.5739672100000001E-2</v>
      </c>
      <c r="C4119" s="4">
        <v>1.1395990000000001E-4</v>
      </c>
      <c r="D4119" s="6">
        <f t="shared" si="64"/>
        <v>0.72402969563768738</v>
      </c>
    </row>
    <row r="4120" spans="1:4">
      <c r="A4120" s="3" t="s">
        <v>1481</v>
      </c>
      <c r="B4120" s="4">
        <v>1.9436926E-2</v>
      </c>
      <c r="C4120" s="4">
        <v>1.1395990000000001E-4</v>
      </c>
      <c r="D4120" s="6">
        <f t="shared" si="64"/>
        <v>0.58630618854030736</v>
      </c>
    </row>
    <row r="4121" spans="1:4">
      <c r="A4121" s="3" t="s">
        <v>3814</v>
      </c>
      <c r="B4121" s="4">
        <v>1.1521506E-3</v>
      </c>
      <c r="C4121" s="4">
        <v>1.139598E-4</v>
      </c>
      <c r="D4121" s="6">
        <f t="shared" si="64"/>
        <v>9.8910507011843762</v>
      </c>
    </row>
    <row r="4122" spans="1:4">
      <c r="A4122" s="3" t="s">
        <v>4368</v>
      </c>
      <c r="B4122" s="4">
        <v>1.8038689E-3</v>
      </c>
      <c r="C4122" s="4">
        <v>1.139598E-4</v>
      </c>
      <c r="D4122" s="6">
        <f t="shared" si="64"/>
        <v>6.3175211901485744</v>
      </c>
    </row>
    <row r="4123" spans="1:4">
      <c r="A4123" s="3" t="s">
        <v>1484</v>
      </c>
      <c r="B4123" s="4">
        <v>6.4976933999999998E-3</v>
      </c>
      <c r="C4123" s="4">
        <v>1.139598E-4</v>
      </c>
      <c r="D4123" s="6">
        <f t="shared" si="64"/>
        <v>1.7538500662404293</v>
      </c>
    </row>
    <row r="4124" spans="1:4">
      <c r="A4124" s="3" t="s">
        <v>3954</v>
      </c>
      <c r="B4124" s="4">
        <v>1.8862832600000001E-2</v>
      </c>
      <c r="C4124" s="4">
        <v>1.136295E-4</v>
      </c>
      <c r="D4124" s="6">
        <f t="shared" si="64"/>
        <v>0.60239892072201284</v>
      </c>
    </row>
    <row r="4125" spans="1:4">
      <c r="A4125" s="3" t="s">
        <v>2992</v>
      </c>
      <c r="B4125" s="4">
        <v>2.0962006000000001E-3</v>
      </c>
      <c r="C4125" s="4">
        <v>1.132992E-4</v>
      </c>
      <c r="D4125" s="6">
        <f t="shared" si="64"/>
        <v>5.4049788937184733</v>
      </c>
    </row>
    <row r="4126" spans="1:4">
      <c r="A4126" s="3" t="s">
        <v>1837</v>
      </c>
      <c r="B4126" s="4">
        <v>2.3915053E-3</v>
      </c>
      <c r="C4126" s="4">
        <v>1.132992E-4</v>
      </c>
      <c r="D4126" s="6">
        <f t="shared" si="64"/>
        <v>4.7375684260453026</v>
      </c>
    </row>
    <row r="4127" spans="1:4">
      <c r="A4127" s="3" t="s">
        <v>4357</v>
      </c>
      <c r="B4127" s="4">
        <v>1.1968096500000001E-2</v>
      </c>
      <c r="C4127" s="4">
        <v>1.132992E-4</v>
      </c>
      <c r="D4127" s="6">
        <f t="shared" si="64"/>
        <v>0.9466768587636305</v>
      </c>
    </row>
    <row r="4128" spans="1:4">
      <c r="A4128" s="3" t="s">
        <v>1481</v>
      </c>
      <c r="B4128" s="4">
        <v>1.5158642E-2</v>
      </c>
      <c r="C4128" s="4">
        <v>1.132992E-4</v>
      </c>
      <c r="D4128" s="6">
        <f t="shared" si="64"/>
        <v>0.74742315307664109</v>
      </c>
    </row>
    <row r="4129" spans="1:4">
      <c r="A4129" s="3" t="s">
        <v>1481</v>
      </c>
      <c r="B4129" s="4">
        <v>1.55669156E-2</v>
      </c>
      <c r="C4129" s="4">
        <v>1.132992E-4</v>
      </c>
      <c r="D4129" s="6">
        <f t="shared" si="64"/>
        <v>0.72782048102065899</v>
      </c>
    </row>
    <row r="4130" spans="1:4">
      <c r="A4130" s="3" t="s">
        <v>3960</v>
      </c>
      <c r="B4130" s="4">
        <v>1.8955982400000002E-2</v>
      </c>
      <c r="C4130" s="4">
        <v>1.132992E-4</v>
      </c>
      <c r="D4130" s="6">
        <f t="shared" si="64"/>
        <v>0.59769627133648318</v>
      </c>
    </row>
    <row r="4131" spans="1:4">
      <c r="A4131" s="3" t="s">
        <v>1059</v>
      </c>
      <c r="B4131" s="4">
        <v>9.4471059999999996E-4</v>
      </c>
      <c r="C4131" s="4">
        <v>1.129689E-4</v>
      </c>
      <c r="D4131" s="6">
        <f t="shared" si="64"/>
        <v>11.958043023969458</v>
      </c>
    </row>
    <row r="4132" spans="1:4">
      <c r="A4132" s="3" t="s">
        <v>4366</v>
      </c>
      <c r="B4132" s="4">
        <v>2.7280997000000001E-3</v>
      </c>
      <c r="C4132" s="4">
        <v>1.129689E-4</v>
      </c>
      <c r="D4132" s="6">
        <f t="shared" si="64"/>
        <v>4.1409373711671904</v>
      </c>
    </row>
    <row r="4133" spans="1:4">
      <c r="A4133" s="3" t="s">
        <v>1881</v>
      </c>
      <c r="B4133" s="4">
        <v>2.3039709000000001E-3</v>
      </c>
      <c r="C4133" s="4">
        <v>1.126386E-4</v>
      </c>
      <c r="D4133" s="6">
        <f t="shared" si="64"/>
        <v>4.8888898726976109</v>
      </c>
    </row>
    <row r="4134" spans="1:4">
      <c r="A4134" s="3" t="s">
        <v>4506</v>
      </c>
      <c r="B4134" s="4">
        <v>2.7528736000000001E-3</v>
      </c>
      <c r="C4134" s="4">
        <v>1.126386E-4</v>
      </c>
      <c r="D4134" s="6">
        <f t="shared" si="64"/>
        <v>4.0916735152678276</v>
      </c>
    </row>
    <row r="4135" spans="1:4">
      <c r="A4135" s="3" t="s">
        <v>1481</v>
      </c>
      <c r="B4135" s="4">
        <v>1.54899514E-2</v>
      </c>
      <c r="C4135" s="4">
        <v>1.123083E-4</v>
      </c>
      <c r="D4135" s="6">
        <f t="shared" si="64"/>
        <v>0.72503971832991032</v>
      </c>
    </row>
    <row r="4136" spans="1:4">
      <c r="A4136" s="3" t="s">
        <v>3817</v>
      </c>
      <c r="B4136" s="4">
        <v>1.945575E-4</v>
      </c>
      <c r="C4136" s="4">
        <v>1.119779E-4</v>
      </c>
      <c r="D4136" s="6">
        <f t="shared" si="64"/>
        <v>57.555170065404823</v>
      </c>
    </row>
    <row r="4137" spans="1:4">
      <c r="A4137" s="3" t="s">
        <v>3816</v>
      </c>
      <c r="B4137" s="4">
        <v>1.1759335000000001E-3</v>
      </c>
      <c r="C4137" s="4">
        <v>1.119779E-4</v>
      </c>
      <c r="D4137" s="6">
        <f t="shared" si="64"/>
        <v>9.5224687450438292</v>
      </c>
    </row>
    <row r="4138" spans="1:4">
      <c r="A4138" s="3" t="s">
        <v>3704</v>
      </c>
      <c r="B4138" s="4">
        <v>3.4805650000000001E-3</v>
      </c>
      <c r="C4138" s="4">
        <v>1.119779E-4</v>
      </c>
      <c r="D4138" s="6">
        <f t="shared" si="64"/>
        <v>3.2172334089436627</v>
      </c>
    </row>
    <row r="4139" spans="1:4">
      <c r="A4139" s="3" t="s">
        <v>1484</v>
      </c>
      <c r="B4139" s="4">
        <v>6.7560023999999998E-3</v>
      </c>
      <c r="C4139" s="4">
        <v>1.119779E-4</v>
      </c>
      <c r="D4139" s="6">
        <f t="shared" si="64"/>
        <v>1.6574579665631854</v>
      </c>
    </row>
    <row r="4140" spans="1:4">
      <c r="A4140" s="3" t="s">
        <v>3815</v>
      </c>
      <c r="B4140" s="4">
        <v>1.2033499999999999E-3</v>
      </c>
      <c r="C4140" s="4">
        <v>1.116476E-4</v>
      </c>
      <c r="D4140" s="6">
        <f t="shared" si="64"/>
        <v>9.2780654007562227</v>
      </c>
    </row>
    <row r="4141" spans="1:4">
      <c r="A4141" s="3" t="s">
        <v>1026</v>
      </c>
      <c r="B4141" s="4">
        <v>2.0568927000000001E-3</v>
      </c>
      <c r="C4141" s="4">
        <v>1.116476E-4</v>
      </c>
      <c r="D4141" s="6">
        <f t="shared" si="64"/>
        <v>5.4279739531381477</v>
      </c>
    </row>
    <row r="4142" spans="1:4">
      <c r="A4142" s="3" t="s">
        <v>1898</v>
      </c>
      <c r="B4142" s="4">
        <v>2.6802036000000001E-3</v>
      </c>
      <c r="C4142" s="4">
        <v>1.116476E-4</v>
      </c>
      <c r="D4142" s="6">
        <f t="shared" si="64"/>
        <v>4.1656387596822864</v>
      </c>
    </row>
    <row r="4143" spans="1:4">
      <c r="A4143" s="3" t="s">
        <v>1481</v>
      </c>
      <c r="B4143" s="4">
        <v>1.5143117100000001E-2</v>
      </c>
      <c r="C4143" s="4">
        <v>1.116476E-4</v>
      </c>
      <c r="D4143" s="6">
        <f t="shared" si="64"/>
        <v>0.73728281477794289</v>
      </c>
    </row>
    <row r="4144" spans="1:4">
      <c r="A4144" s="3" t="s">
        <v>4283</v>
      </c>
      <c r="B4144" s="4">
        <v>0.1348845306</v>
      </c>
      <c r="C4144" s="4">
        <v>1.116476E-4</v>
      </c>
      <c r="D4144" s="6">
        <f t="shared" si="64"/>
        <v>8.2772723827827896E-2</v>
      </c>
    </row>
    <row r="4145" spans="1:4">
      <c r="A4145" s="3" t="s">
        <v>4736</v>
      </c>
      <c r="B4145" s="4">
        <v>4.1573875E-3</v>
      </c>
      <c r="C4145" s="4">
        <v>1.113173E-4</v>
      </c>
      <c r="D4145" s="6">
        <f t="shared" si="64"/>
        <v>2.6775781665769669</v>
      </c>
    </row>
    <row r="4146" spans="1:4">
      <c r="A4146" s="3" t="s">
        <v>1481</v>
      </c>
      <c r="B4146" s="4">
        <v>1.54192632E-2</v>
      </c>
      <c r="C4146" s="4">
        <v>1.113173E-4</v>
      </c>
      <c r="D4146" s="6">
        <f t="shared" si="64"/>
        <v>0.72193657087324381</v>
      </c>
    </row>
    <row r="4147" spans="1:4">
      <c r="A4147" s="3" t="s">
        <v>3968</v>
      </c>
      <c r="B4147" s="4">
        <v>1.9056068900000001E-2</v>
      </c>
      <c r="C4147" s="4">
        <v>1.113173E-4</v>
      </c>
      <c r="D4147" s="6">
        <f t="shared" si="64"/>
        <v>0.58415668301871004</v>
      </c>
    </row>
    <row r="4148" spans="1:4">
      <c r="A4148" s="3" t="s">
        <v>4512</v>
      </c>
      <c r="B4148" s="4">
        <v>2.7598102000000002E-3</v>
      </c>
      <c r="C4148" s="4">
        <v>1.10987E-4</v>
      </c>
      <c r="D4148" s="6">
        <f t="shared" si="64"/>
        <v>4.0215446699921609</v>
      </c>
    </row>
    <row r="4149" spans="1:4">
      <c r="A4149" s="3" t="s">
        <v>3508</v>
      </c>
      <c r="B4149" s="4">
        <v>3.7464714000000001E-3</v>
      </c>
      <c r="C4149" s="4">
        <v>1.10987E-4</v>
      </c>
      <c r="D4149" s="6">
        <f t="shared" si="64"/>
        <v>2.9624408716959643</v>
      </c>
    </row>
    <row r="4150" spans="1:4">
      <c r="A4150" s="3" t="s">
        <v>3658</v>
      </c>
      <c r="B4150" s="4">
        <v>5.8499390000000002E-3</v>
      </c>
      <c r="C4150" s="4">
        <v>1.10987E-4</v>
      </c>
      <c r="D4150" s="6">
        <f t="shared" si="64"/>
        <v>1.8972334583317878</v>
      </c>
    </row>
    <row r="4151" spans="1:4">
      <c r="A4151" s="3" t="s">
        <v>1484</v>
      </c>
      <c r="B4151" s="4">
        <v>6.4365845000000001E-3</v>
      </c>
      <c r="C4151" s="4">
        <v>1.10987E-4</v>
      </c>
      <c r="D4151" s="6">
        <f t="shared" si="64"/>
        <v>1.7243151239605414</v>
      </c>
    </row>
    <row r="4152" spans="1:4">
      <c r="A4152" s="3" t="s">
        <v>1481</v>
      </c>
      <c r="B4152" s="4">
        <v>1.5302991199999999E-2</v>
      </c>
      <c r="C4152" s="4">
        <v>1.10987E-4</v>
      </c>
      <c r="D4152" s="6">
        <f t="shared" si="64"/>
        <v>0.72526343738601906</v>
      </c>
    </row>
    <row r="4153" spans="1:4">
      <c r="A4153" s="3" t="s">
        <v>1058</v>
      </c>
      <c r="B4153" s="4">
        <v>1.0864172E-3</v>
      </c>
      <c r="C4153" s="4">
        <v>1.106567E-4</v>
      </c>
      <c r="D4153" s="6">
        <f t="shared" si="64"/>
        <v>10.185470185854937</v>
      </c>
    </row>
    <row r="4154" spans="1:4">
      <c r="A4154" s="3" t="s">
        <v>4516</v>
      </c>
      <c r="B4154" s="4">
        <v>2.6732669E-3</v>
      </c>
      <c r="C4154" s="4">
        <v>1.106567E-4</v>
      </c>
      <c r="D4154" s="6">
        <f t="shared" si="64"/>
        <v>4.1393809200271026</v>
      </c>
    </row>
    <row r="4155" spans="1:4">
      <c r="A4155" s="3" t="s">
        <v>3716</v>
      </c>
      <c r="B4155" s="4">
        <v>2.8506478999999999E-3</v>
      </c>
      <c r="C4155" s="4">
        <v>1.106567E-4</v>
      </c>
      <c r="D4155" s="6">
        <f t="shared" si="64"/>
        <v>3.8818087635445968</v>
      </c>
    </row>
    <row r="4156" spans="1:4">
      <c r="A4156" s="3" t="s">
        <v>1481</v>
      </c>
      <c r="B4156" s="4">
        <v>1.53416384E-2</v>
      </c>
      <c r="C4156" s="4">
        <v>1.106567E-4</v>
      </c>
      <c r="D4156" s="6">
        <f t="shared" si="64"/>
        <v>0.72128345822568729</v>
      </c>
    </row>
    <row r="4157" spans="1:4">
      <c r="A4157" s="3" t="s">
        <v>3966</v>
      </c>
      <c r="B4157" s="4">
        <v>1.8957964300000001E-2</v>
      </c>
      <c r="C4157" s="4">
        <v>1.103264E-4</v>
      </c>
      <c r="D4157" s="6">
        <f t="shared" si="64"/>
        <v>0.58195277854806382</v>
      </c>
    </row>
    <row r="4158" spans="1:4">
      <c r="A4158" s="3" t="s">
        <v>3033</v>
      </c>
      <c r="B4158" s="4">
        <v>1.8732357E-3</v>
      </c>
      <c r="C4158" s="4">
        <v>1.1032629999999999E-4</v>
      </c>
      <c r="D4158" s="6">
        <f t="shared" si="64"/>
        <v>5.8896112219086998</v>
      </c>
    </row>
    <row r="4159" spans="1:4">
      <c r="A4159" s="3" t="s">
        <v>3082</v>
      </c>
      <c r="B4159" s="4">
        <v>2.183735E-3</v>
      </c>
      <c r="C4159" s="4">
        <v>1.1032629999999999E-4</v>
      </c>
      <c r="D4159" s="6">
        <f t="shared" si="64"/>
        <v>5.0521835295949371</v>
      </c>
    </row>
    <row r="4160" spans="1:4">
      <c r="A4160" s="3" t="s">
        <v>4741</v>
      </c>
      <c r="B4160" s="4">
        <v>2.5143837E-3</v>
      </c>
      <c r="C4160" s="4">
        <v>1.1032629999999999E-4</v>
      </c>
      <c r="D4160" s="6">
        <f t="shared" si="64"/>
        <v>4.387806841095891</v>
      </c>
    </row>
    <row r="4161" spans="1:4">
      <c r="A4161" s="3" t="s">
        <v>3327</v>
      </c>
      <c r="B4161" s="4">
        <v>1.8996612E-3</v>
      </c>
      <c r="C4161" s="4">
        <v>1.09996E-4</v>
      </c>
      <c r="D4161" s="6">
        <f t="shared" si="64"/>
        <v>5.790295659036464</v>
      </c>
    </row>
    <row r="4162" spans="1:4">
      <c r="A4162" s="3" t="s">
        <v>913</v>
      </c>
      <c r="B4162" s="4">
        <v>2.1933142000000001E-3</v>
      </c>
      <c r="C4162" s="4">
        <v>1.09996E-4</v>
      </c>
      <c r="D4162" s="6">
        <f t="shared" ref="D4162:D4225" si="65">(C4162/B4162)*100</f>
        <v>5.0150589459549391</v>
      </c>
    </row>
    <row r="4163" spans="1:4">
      <c r="A4163" s="3" t="s">
        <v>3030</v>
      </c>
      <c r="B4163" s="4">
        <v>2.8556025999999998E-3</v>
      </c>
      <c r="C4163" s="4">
        <v>1.09996E-4</v>
      </c>
      <c r="D4163" s="6">
        <f t="shared" si="65"/>
        <v>3.8519365404696018</v>
      </c>
    </row>
    <row r="4164" spans="1:4">
      <c r="A4164" s="3" t="s">
        <v>3807</v>
      </c>
      <c r="B4164" s="4">
        <v>7.7353965E-3</v>
      </c>
      <c r="C4164" s="4">
        <v>1.096657E-4</v>
      </c>
      <c r="D4164" s="6">
        <f t="shared" si="65"/>
        <v>1.4177127184107499</v>
      </c>
    </row>
    <row r="4165" spans="1:4">
      <c r="A4165" s="3" t="s">
        <v>1481</v>
      </c>
      <c r="B4165" s="4">
        <v>1.5066152899999999E-2</v>
      </c>
      <c r="C4165" s="4">
        <v>1.093354E-4</v>
      </c>
      <c r="D4165" s="6">
        <f t="shared" si="65"/>
        <v>0.72570217975154094</v>
      </c>
    </row>
    <row r="4166" spans="1:4">
      <c r="A4166" s="3" t="s">
        <v>3757</v>
      </c>
      <c r="B4166" s="4">
        <v>1.6228543000000001E-3</v>
      </c>
      <c r="C4166" s="4">
        <v>1.090051E-4</v>
      </c>
      <c r="D4166" s="6">
        <f t="shared" si="65"/>
        <v>6.7168753226953273</v>
      </c>
    </row>
    <row r="4167" spans="1:4">
      <c r="A4167" s="3" t="s">
        <v>3958</v>
      </c>
      <c r="B4167" s="4">
        <v>1.9149218700000002E-2</v>
      </c>
      <c r="C4167" s="4">
        <v>1.090051E-4</v>
      </c>
      <c r="D4167" s="6">
        <f t="shared" si="65"/>
        <v>0.56924045679210922</v>
      </c>
    </row>
    <row r="4168" spans="1:4">
      <c r="A4168" s="3" t="s">
        <v>1023</v>
      </c>
      <c r="B4168" s="4">
        <v>1.3212736E-3</v>
      </c>
      <c r="C4168" s="4">
        <v>1.086748E-4</v>
      </c>
      <c r="D4168" s="6">
        <f t="shared" si="65"/>
        <v>8.2250035117631963</v>
      </c>
    </row>
    <row r="4169" spans="1:4">
      <c r="A4169" s="3" t="s">
        <v>4518</v>
      </c>
      <c r="B4169" s="4">
        <v>4.3037185000000004E-3</v>
      </c>
      <c r="C4169" s="4">
        <v>1.086748E-4</v>
      </c>
      <c r="D4169" s="6">
        <f t="shared" si="65"/>
        <v>2.5251372737320059</v>
      </c>
    </row>
    <row r="4170" spans="1:4">
      <c r="A4170" s="3" t="s">
        <v>1481</v>
      </c>
      <c r="B4170" s="4">
        <v>1.5210502000000001E-2</v>
      </c>
      <c r="C4170" s="4">
        <v>1.086748E-4</v>
      </c>
      <c r="D4170" s="6">
        <f t="shared" si="65"/>
        <v>0.71447214562675188</v>
      </c>
    </row>
    <row r="4171" spans="1:4">
      <c r="A4171" s="3" t="s">
        <v>2973</v>
      </c>
      <c r="B4171" s="4">
        <v>1.7619184E-3</v>
      </c>
      <c r="C4171" s="4">
        <v>1.0834440000000001E-4</v>
      </c>
      <c r="D4171" s="6">
        <f t="shared" si="65"/>
        <v>6.1492291583991632</v>
      </c>
    </row>
    <row r="4172" spans="1:4">
      <c r="A4172" s="3" t="s">
        <v>4032</v>
      </c>
      <c r="B4172" s="4">
        <v>2.3921658999999998E-3</v>
      </c>
      <c r="C4172" s="4">
        <v>1.0834440000000001E-4</v>
      </c>
      <c r="D4172" s="6">
        <f t="shared" si="65"/>
        <v>4.5291340370665765</v>
      </c>
    </row>
    <row r="4173" spans="1:4">
      <c r="A4173" s="3" t="s">
        <v>1921</v>
      </c>
      <c r="B4173" s="4">
        <v>2.270939E-3</v>
      </c>
      <c r="C4173" s="4">
        <v>1.0801410000000001E-4</v>
      </c>
      <c r="D4173" s="6">
        <f t="shared" si="65"/>
        <v>4.756362896581547</v>
      </c>
    </row>
    <row r="4174" spans="1:4">
      <c r="A4174" s="3" t="s">
        <v>1484</v>
      </c>
      <c r="B4174" s="4">
        <v>6.5508746000000001E-3</v>
      </c>
      <c r="C4174" s="4">
        <v>1.0801410000000001E-4</v>
      </c>
      <c r="D4174" s="6">
        <f t="shared" si="65"/>
        <v>1.6488500634709142</v>
      </c>
    </row>
    <row r="4175" spans="1:4">
      <c r="A4175" s="3" t="s">
        <v>1484</v>
      </c>
      <c r="B4175" s="4">
        <v>6.5700330999999999E-3</v>
      </c>
      <c r="C4175" s="4">
        <v>1.0801410000000001E-4</v>
      </c>
      <c r="D4175" s="6">
        <f t="shared" si="65"/>
        <v>1.6440419455421011</v>
      </c>
    </row>
    <row r="4176" spans="1:4">
      <c r="A4176" s="3" t="s">
        <v>3817</v>
      </c>
      <c r="B4176" s="4">
        <v>1.0636253E-3</v>
      </c>
      <c r="C4176" s="4">
        <v>1.0768379999999999E-4</v>
      </c>
      <c r="D4176" s="6">
        <f t="shared" si="65"/>
        <v>10.124223257946195</v>
      </c>
    </row>
    <row r="4177" spans="1:4">
      <c r="A4177" s="3" t="s">
        <v>4043</v>
      </c>
      <c r="B4177" s="4">
        <v>2.5299086999999998E-3</v>
      </c>
      <c r="C4177" s="4">
        <v>1.0768379999999999E-4</v>
      </c>
      <c r="D4177" s="6">
        <f t="shared" si="65"/>
        <v>4.2564302814564021</v>
      </c>
    </row>
    <row r="4178" spans="1:4">
      <c r="A4178" s="3" t="s">
        <v>1484</v>
      </c>
      <c r="B4178" s="4">
        <v>6.5370013000000003E-3</v>
      </c>
      <c r="C4178" s="4">
        <v>1.0768379999999999E-4</v>
      </c>
      <c r="D4178" s="6">
        <f t="shared" si="65"/>
        <v>1.647296597600493</v>
      </c>
    </row>
    <row r="4179" spans="1:4">
      <c r="A4179" s="3" t="s">
        <v>1484</v>
      </c>
      <c r="B4179" s="4">
        <v>6.5482320999999998E-3</v>
      </c>
      <c r="C4179" s="4">
        <v>1.0768379999999999E-4</v>
      </c>
      <c r="D4179" s="6">
        <f t="shared" si="65"/>
        <v>1.6444713375385702</v>
      </c>
    </row>
    <row r="4180" spans="1:4">
      <c r="A4180" s="3" t="s">
        <v>1569</v>
      </c>
      <c r="B4180" s="4">
        <v>5.0274460000000005E-4</v>
      </c>
      <c r="C4180" s="4">
        <v>1.0735349999999999E-4</v>
      </c>
      <c r="D4180" s="6">
        <f t="shared" si="65"/>
        <v>21.353486442221357</v>
      </c>
    </row>
    <row r="4181" spans="1:4">
      <c r="A4181" s="3" t="s">
        <v>1482</v>
      </c>
      <c r="B4181" s="4">
        <v>1.4735173799999999E-2</v>
      </c>
      <c r="C4181" s="4">
        <v>1.0735349999999999E-4</v>
      </c>
      <c r="D4181" s="6">
        <f t="shared" si="65"/>
        <v>0.72855265541557446</v>
      </c>
    </row>
    <row r="4182" spans="1:4">
      <c r="A4182" s="3" t="s">
        <v>4517</v>
      </c>
      <c r="B4182" s="4">
        <v>2.7350363999999999E-3</v>
      </c>
      <c r="C4182" s="4">
        <v>1.070232E-4</v>
      </c>
      <c r="D4182" s="6">
        <f t="shared" si="65"/>
        <v>3.9130448135900497</v>
      </c>
    </row>
    <row r="4183" spans="1:4">
      <c r="A4183" s="3" t="s">
        <v>3955</v>
      </c>
      <c r="B4183" s="4">
        <v>1.87515153E-2</v>
      </c>
      <c r="C4183" s="4">
        <v>1.070232E-4</v>
      </c>
      <c r="D4183" s="6">
        <f t="shared" si="65"/>
        <v>0.57074427473069334</v>
      </c>
    </row>
    <row r="4184" spans="1:4">
      <c r="A4184" s="3" t="s">
        <v>4368</v>
      </c>
      <c r="B4184" s="4">
        <v>1.6743839999999999E-3</v>
      </c>
      <c r="C4184" s="4">
        <v>1.063626E-4</v>
      </c>
      <c r="D4184" s="6">
        <f t="shared" si="65"/>
        <v>6.3523421150703783</v>
      </c>
    </row>
    <row r="4185" spans="1:4">
      <c r="A4185" s="3" t="s">
        <v>3507</v>
      </c>
      <c r="B4185" s="4">
        <v>1.5842071000000001E-3</v>
      </c>
      <c r="C4185" s="4">
        <v>1.063625E-4</v>
      </c>
      <c r="D4185" s="6">
        <f t="shared" si="65"/>
        <v>6.7139264809506285</v>
      </c>
    </row>
    <row r="4186" spans="1:4">
      <c r="A4186" s="3" t="s">
        <v>1878</v>
      </c>
      <c r="B4186" s="4">
        <v>1.9498695999999999E-3</v>
      </c>
      <c r="C4186" s="4">
        <v>1.063625E-4</v>
      </c>
      <c r="D4186" s="6">
        <f t="shared" si="65"/>
        <v>5.454851955228186</v>
      </c>
    </row>
    <row r="4187" spans="1:4">
      <c r="A4187" s="3" t="s">
        <v>1481</v>
      </c>
      <c r="B4187" s="4">
        <v>1.5719522699999999E-2</v>
      </c>
      <c r="C4187" s="4">
        <v>1.063625E-4</v>
      </c>
      <c r="D4187" s="6">
        <f t="shared" si="65"/>
        <v>0.67662677824181017</v>
      </c>
    </row>
    <row r="4188" spans="1:4">
      <c r="A4188" s="3" t="s">
        <v>1484</v>
      </c>
      <c r="B4188" s="4">
        <v>6.5789517000000002E-3</v>
      </c>
      <c r="C4188" s="4">
        <v>1.060322E-4</v>
      </c>
      <c r="D4188" s="6">
        <f t="shared" si="65"/>
        <v>1.6116883788643714</v>
      </c>
    </row>
    <row r="4189" spans="1:4">
      <c r="A4189" s="3" t="s">
        <v>1481</v>
      </c>
      <c r="B4189" s="4">
        <v>1.4899672399999999E-2</v>
      </c>
      <c r="C4189" s="4">
        <v>1.060322E-4</v>
      </c>
      <c r="D4189" s="6">
        <f t="shared" si="65"/>
        <v>0.71164114990877259</v>
      </c>
    </row>
    <row r="4190" spans="1:4">
      <c r="A4190" s="3" t="s">
        <v>1481</v>
      </c>
      <c r="B4190" s="4">
        <v>1.5485657200000001E-2</v>
      </c>
      <c r="C4190" s="4">
        <v>1.060322E-4</v>
      </c>
      <c r="D4190" s="6">
        <f t="shared" si="65"/>
        <v>0.68471230268483541</v>
      </c>
    </row>
    <row r="4191" spans="1:4">
      <c r="A4191" s="3" t="s">
        <v>2678</v>
      </c>
      <c r="B4191" s="4">
        <v>1.8884303000000001E-3</v>
      </c>
      <c r="C4191" s="4">
        <v>1.0570190000000001E-4</v>
      </c>
      <c r="D4191" s="6">
        <f t="shared" si="65"/>
        <v>5.5973418770075867</v>
      </c>
    </row>
    <row r="4192" spans="1:4">
      <c r="A4192" s="3" t="s">
        <v>1484</v>
      </c>
      <c r="B4192" s="4">
        <v>6.5802730000000002E-3</v>
      </c>
      <c r="C4192" s="4">
        <v>1.0570190000000001E-4</v>
      </c>
      <c r="D4192" s="6">
        <f t="shared" si="65"/>
        <v>1.6063452078659959</v>
      </c>
    </row>
    <row r="4193" spans="1:4">
      <c r="A4193" s="3" t="s">
        <v>4112</v>
      </c>
      <c r="B4193" s="4">
        <v>1.6648048E-3</v>
      </c>
      <c r="C4193" s="4">
        <v>1.0537160000000001E-4</v>
      </c>
      <c r="D4193" s="6">
        <f t="shared" si="65"/>
        <v>6.3293666620855493</v>
      </c>
    </row>
    <row r="4194" spans="1:4">
      <c r="A4194" s="3" t="s">
        <v>1022</v>
      </c>
      <c r="B4194" s="4">
        <v>1.2129292E-3</v>
      </c>
      <c r="C4194" s="4">
        <v>1.0504129999999999E-4</v>
      </c>
      <c r="D4194" s="6">
        <f t="shared" si="65"/>
        <v>8.6601344909496767</v>
      </c>
    </row>
    <row r="4195" spans="1:4">
      <c r="A4195" s="3" t="s">
        <v>3680</v>
      </c>
      <c r="B4195" s="4">
        <v>1.9878562000000002E-3</v>
      </c>
      <c r="C4195" s="4">
        <v>1.0504129999999999E-4</v>
      </c>
      <c r="D4195" s="6">
        <f t="shared" si="65"/>
        <v>5.2841498293488218</v>
      </c>
    </row>
    <row r="4196" spans="1:4">
      <c r="A4196" s="3" t="s">
        <v>4511</v>
      </c>
      <c r="B4196" s="4">
        <v>2.2976949000000002E-3</v>
      </c>
      <c r="C4196" s="4">
        <v>1.0504129999999999E-4</v>
      </c>
      <c r="D4196" s="6">
        <f t="shared" si="65"/>
        <v>4.5715947752680304</v>
      </c>
    </row>
    <row r="4197" spans="1:4">
      <c r="A4197" s="3" t="s">
        <v>4745</v>
      </c>
      <c r="B4197" s="4">
        <v>2.4793699999999998E-3</v>
      </c>
      <c r="C4197" s="4">
        <v>1.0504129999999999E-4</v>
      </c>
      <c r="D4197" s="6">
        <f t="shared" si="65"/>
        <v>4.2366125265692496</v>
      </c>
    </row>
    <row r="4198" spans="1:4">
      <c r="A4198" s="3" t="s">
        <v>3705</v>
      </c>
      <c r="B4198" s="4">
        <v>3.2348082000000001E-3</v>
      </c>
      <c r="C4198" s="4">
        <v>1.0504129999999999E-4</v>
      </c>
      <c r="D4198" s="6">
        <f t="shared" si="65"/>
        <v>3.2472187995566477</v>
      </c>
    </row>
    <row r="4199" spans="1:4">
      <c r="A4199" s="3" t="s">
        <v>3755</v>
      </c>
      <c r="B4199" s="4">
        <v>1.7136918999999999E-3</v>
      </c>
      <c r="C4199" s="4">
        <v>1.0471099999999999E-4</v>
      </c>
      <c r="D4199" s="6">
        <f t="shared" si="65"/>
        <v>6.1102582091915121</v>
      </c>
    </row>
    <row r="4200" spans="1:4">
      <c r="A4200" s="3" t="s">
        <v>3054</v>
      </c>
      <c r="B4200" s="4">
        <v>2.7188507999999999E-3</v>
      </c>
      <c r="C4200" s="4">
        <v>1.047109E-4</v>
      </c>
      <c r="D4200" s="6">
        <f t="shared" si="65"/>
        <v>3.8512926123051696</v>
      </c>
    </row>
    <row r="4201" spans="1:4">
      <c r="A4201" s="3" t="s">
        <v>4746</v>
      </c>
      <c r="B4201" s="4">
        <v>2.8037426999999999E-3</v>
      </c>
      <c r="C4201" s="4">
        <v>1.047109E-4</v>
      </c>
      <c r="D4201" s="6">
        <f t="shared" si="65"/>
        <v>3.7346829293572483</v>
      </c>
    </row>
    <row r="4202" spans="1:4">
      <c r="A4202" s="3" t="s">
        <v>4009</v>
      </c>
      <c r="B4202" s="4">
        <v>3.7078240999999998E-3</v>
      </c>
      <c r="C4202" s="4">
        <v>1.047109E-4</v>
      </c>
      <c r="D4202" s="6">
        <f t="shared" si="65"/>
        <v>2.824052521801129</v>
      </c>
    </row>
    <row r="4203" spans="1:4">
      <c r="A4203" s="3" t="s">
        <v>1481</v>
      </c>
      <c r="B4203" s="4">
        <v>1.52124839E-2</v>
      </c>
      <c r="C4203" s="4">
        <v>1.047109E-4</v>
      </c>
      <c r="D4203" s="6">
        <f t="shared" si="65"/>
        <v>0.68832217465814372</v>
      </c>
    </row>
    <row r="4204" spans="1:4">
      <c r="A4204" s="3" t="s">
        <v>3406</v>
      </c>
      <c r="B4204" s="4">
        <v>1.9069282000000001E-3</v>
      </c>
      <c r="C4204" s="4">
        <v>1.043806E-4</v>
      </c>
      <c r="D4204" s="6">
        <f t="shared" si="65"/>
        <v>5.4737561697393744</v>
      </c>
    </row>
    <row r="4205" spans="1:4">
      <c r="A4205" s="3" t="s">
        <v>1481</v>
      </c>
      <c r="B4205" s="4">
        <v>1.48841474E-2</v>
      </c>
      <c r="C4205" s="4">
        <v>1.043806E-4</v>
      </c>
      <c r="D4205" s="6">
        <f t="shared" si="65"/>
        <v>0.70128706196500046</v>
      </c>
    </row>
    <row r="4206" spans="1:4">
      <c r="A4206" s="3" t="s">
        <v>4363</v>
      </c>
      <c r="B4206" s="4">
        <v>8.5981879999999999E-4</v>
      </c>
      <c r="C4206" s="4">
        <v>1.040503E-4</v>
      </c>
      <c r="D4206" s="6">
        <f t="shared" si="65"/>
        <v>12.101421834460936</v>
      </c>
    </row>
    <row r="4207" spans="1:4">
      <c r="A4207" s="3" t="s">
        <v>4498</v>
      </c>
      <c r="B4207" s="4">
        <v>2.6580722000000001E-3</v>
      </c>
      <c r="C4207" s="4">
        <v>1.040503E-4</v>
      </c>
      <c r="D4207" s="6">
        <f t="shared" si="65"/>
        <v>3.9145023976399136</v>
      </c>
    </row>
    <row r="4208" spans="1:4">
      <c r="A4208" s="3" t="s">
        <v>1484</v>
      </c>
      <c r="B4208" s="4">
        <v>6.4980237000000001E-3</v>
      </c>
      <c r="C4208" s="4">
        <v>1.040503E-4</v>
      </c>
      <c r="D4208" s="6">
        <f t="shared" si="65"/>
        <v>1.6012607033119932</v>
      </c>
    </row>
    <row r="4209" spans="1:4">
      <c r="A4209" s="3" t="s">
        <v>1484</v>
      </c>
      <c r="B4209" s="4">
        <v>6.6324632999999996E-3</v>
      </c>
      <c r="C4209" s="4">
        <v>1.040503E-4</v>
      </c>
      <c r="D4209" s="6">
        <f t="shared" si="65"/>
        <v>1.5688032529331903</v>
      </c>
    </row>
    <row r="4210" spans="1:4">
      <c r="A4210" s="3" t="s">
        <v>1484</v>
      </c>
      <c r="B4210" s="4">
        <v>6.6506307999999997E-3</v>
      </c>
      <c r="C4210" s="4">
        <v>1.040503E-4</v>
      </c>
      <c r="D4210" s="6">
        <f t="shared" si="65"/>
        <v>1.5645177597288968</v>
      </c>
    </row>
    <row r="4211" spans="1:4">
      <c r="A4211" s="3" t="s">
        <v>4112</v>
      </c>
      <c r="B4211" s="4">
        <v>1.7648912000000001E-3</v>
      </c>
      <c r="C4211" s="4">
        <v>1.0372E-4</v>
      </c>
      <c r="D4211" s="6">
        <f t="shared" si="65"/>
        <v>5.8768495191091663</v>
      </c>
    </row>
    <row r="4212" spans="1:4">
      <c r="A4212" s="3" t="s">
        <v>4367</v>
      </c>
      <c r="B4212" s="4">
        <v>5.2774972E-3</v>
      </c>
      <c r="C4212" s="4">
        <v>1.0372E-4</v>
      </c>
      <c r="D4212" s="6">
        <f t="shared" si="65"/>
        <v>1.9653255334744661</v>
      </c>
    </row>
    <row r="4213" spans="1:4">
      <c r="A4213" s="3" t="s">
        <v>1484</v>
      </c>
      <c r="B4213" s="4">
        <v>6.4739105E-3</v>
      </c>
      <c r="C4213" s="4">
        <v>1.0372E-4</v>
      </c>
      <c r="D4213" s="6">
        <f t="shared" si="65"/>
        <v>1.6021228591281886</v>
      </c>
    </row>
    <row r="4214" spans="1:4">
      <c r="A4214" s="3" t="s">
        <v>4493</v>
      </c>
      <c r="B4214" s="4">
        <v>2.6537780999999999E-3</v>
      </c>
      <c r="C4214" s="4">
        <v>1.037199E-4</v>
      </c>
      <c r="D4214" s="6">
        <f t="shared" si="65"/>
        <v>3.9083863115759376</v>
      </c>
    </row>
    <row r="4215" spans="1:4">
      <c r="A4215" s="3" t="s">
        <v>2972</v>
      </c>
      <c r="B4215" s="4">
        <v>2.6702940000000001E-3</v>
      </c>
      <c r="C4215" s="4">
        <v>1.033897E-4</v>
      </c>
      <c r="D4215" s="6">
        <f t="shared" si="65"/>
        <v>3.871847070023001</v>
      </c>
    </row>
    <row r="4216" spans="1:4">
      <c r="A4216" s="3" t="s">
        <v>1541</v>
      </c>
      <c r="B4216" s="4">
        <v>1.1270464E-3</v>
      </c>
      <c r="C4216" s="4">
        <v>1.033896E-4</v>
      </c>
      <c r="D4216" s="6">
        <f t="shared" si="65"/>
        <v>9.1734998665538523</v>
      </c>
    </row>
    <row r="4217" spans="1:4">
      <c r="A4217" s="3" t="s">
        <v>3758</v>
      </c>
      <c r="B4217" s="4">
        <v>1.6704202E-3</v>
      </c>
      <c r="C4217" s="4">
        <v>1.030593E-4</v>
      </c>
      <c r="D4217" s="6">
        <f t="shared" si="65"/>
        <v>6.1696631781631952</v>
      </c>
    </row>
    <row r="4218" spans="1:4">
      <c r="A4218" s="3" t="s">
        <v>3160</v>
      </c>
      <c r="B4218" s="4">
        <v>1.8738963E-3</v>
      </c>
      <c r="C4218" s="4">
        <v>1.030593E-4</v>
      </c>
      <c r="D4218" s="6">
        <f t="shared" si="65"/>
        <v>5.4997333630468237</v>
      </c>
    </row>
    <row r="4219" spans="1:4">
      <c r="A4219" s="3" t="s">
        <v>4604</v>
      </c>
      <c r="B4219" s="4">
        <v>9.8197056000000008E-3</v>
      </c>
      <c r="C4219" s="4">
        <v>1.030593E-4</v>
      </c>
      <c r="D4219" s="6">
        <f t="shared" si="65"/>
        <v>1.0495151708010471</v>
      </c>
    </row>
    <row r="4220" spans="1:4">
      <c r="A4220" s="3" t="s">
        <v>3964</v>
      </c>
      <c r="B4220" s="4">
        <v>1.8803045000000001E-2</v>
      </c>
      <c r="C4220" s="4">
        <v>1.02729E-4</v>
      </c>
      <c r="D4220" s="6">
        <f t="shared" si="65"/>
        <v>0.54634236103779987</v>
      </c>
    </row>
    <row r="4221" spans="1:4">
      <c r="A4221" s="3" t="s">
        <v>1017</v>
      </c>
      <c r="B4221" s="4">
        <v>1.5772703999999999E-3</v>
      </c>
      <c r="C4221" s="4">
        <v>1.023987E-4</v>
      </c>
      <c r="D4221" s="6">
        <f t="shared" si="65"/>
        <v>6.4921461786133827</v>
      </c>
    </row>
    <row r="4222" spans="1:4">
      <c r="A4222" s="3" t="s">
        <v>4480</v>
      </c>
      <c r="B4222" s="4">
        <v>2.2864640000000002E-3</v>
      </c>
      <c r="C4222" s="4">
        <v>1.020684E-4</v>
      </c>
      <c r="D4222" s="6">
        <f t="shared" si="65"/>
        <v>4.46402829871802</v>
      </c>
    </row>
    <row r="4223" spans="1:4">
      <c r="A4223" s="3" t="s">
        <v>4503</v>
      </c>
      <c r="B4223" s="4">
        <v>2.5061257999999999E-3</v>
      </c>
      <c r="C4223" s="4">
        <v>1.020684E-4</v>
      </c>
      <c r="D4223" s="6">
        <f t="shared" si="65"/>
        <v>4.0727564434315306</v>
      </c>
    </row>
    <row r="4224" spans="1:4">
      <c r="A4224" s="3" t="s">
        <v>4494</v>
      </c>
      <c r="B4224" s="4">
        <v>2.5758229000000001E-3</v>
      </c>
      <c r="C4224" s="4">
        <v>1.020684E-4</v>
      </c>
      <c r="D4224" s="6">
        <f t="shared" si="65"/>
        <v>3.9625550343542639</v>
      </c>
    </row>
    <row r="4225" spans="1:4">
      <c r="A4225" s="3" t="s">
        <v>1484</v>
      </c>
      <c r="B4225" s="4">
        <v>6.4237021000000004E-3</v>
      </c>
      <c r="C4225" s="4">
        <v>1.020684E-4</v>
      </c>
      <c r="D4225" s="6">
        <f t="shared" si="65"/>
        <v>1.5889342066469736</v>
      </c>
    </row>
    <row r="4226" spans="1:4">
      <c r="A4226" s="3" t="s">
        <v>3491</v>
      </c>
      <c r="B4226" s="4">
        <v>1.2611556999999999E-3</v>
      </c>
      <c r="C4226" s="4">
        <v>1.014078E-4</v>
      </c>
      <c r="D4226" s="6">
        <f t="shared" ref="D4226:D4289" si="66">(C4226/B4226)*100</f>
        <v>8.0408628371580129</v>
      </c>
    </row>
    <row r="4227" spans="1:4">
      <c r="A4227" s="3" t="s">
        <v>302</v>
      </c>
      <c r="B4227" s="4">
        <v>1.8187330999999999E-3</v>
      </c>
      <c r="C4227" s="4">
        <v>1.014078E-4</v>
      </c>
      <c r="D4227" s="6">
        <f t="shared" si="66"/>
        <v>5.5757384082359316</v>
      </c>
    </row>
    <row r="4228" spans="1:4">
      <c r="A4228" s="3" t="s">
        <v>1482</v>
      </c>
      <c r="B4228" s="4">
        <v>1.4730879699999999E-2</v>
      </c>
      <c r="C4228" s="4">
        <v>1.014078E-4</v>
      </c>
      <c r="D4228" s="6">
        <f t="shared" si="66"/>
        <v>0.6884028792930813</v>
      </c>
    </row>
    <row r="4229" spans="1:4">
      <c r="A4229" s="3" t="s">
        <v>390</v>
      </c>
      <c r="B4229" s="4">
        <v>3.2576331600000001E-2</v>
      </c>
      <c r="C4229" s="4">
        <v>1.014078E-4</v>
      </c>
      <c r="D4229" s="6">
        <f t="shared" si="66"/>
        <v>0.31129287743375006</v>
      </c>
    </row>
    <row r="4230" spans="1:4">
      <c r="A4230" s="3" t="s">
        <v>4504</v>
      </c>
      <c r="B4230" s="4">
        <v>2.2900974999999998E-3</v>
      </c>
      <c r="C4230" s="4">
        <v>1.0140769999999999E-4</v>
      </c>
      <c r="D4230" s="6">
        <f t="shared" si="66"/>
        <v>4.4280953103525071</v>
      </c>
    </row>
    <row r="4231" spans="1:4">
      <c r="A4231" s="3" t="s">
        <v>1021</v>
      </c>
      <c r="B4231" s="4">
        <v>1.0226657999999999E-3</v>
      </c>
      <c r="C4231" s="4">
        <v>1.010774E-4</v>
      </c>
      <c r="D4231" s="6">
        <f t="shared" si="66"/>
        <v>9.883717632876742</v>
      </c>
    </row>
    <row r="4232" spans="1:4">
      <c r="A4232" s="3" t="s">
        <v>1484</v>
      </c>
      <c r="B4232" s="4">
        <v>6.5224673000000002E-3</v>
      </c>
      <c r="C4232" s="4">
        <v>1.010774E-4</v>
      </c>
      <c r="D4232" s="6">
        <f t="shared" si="66"/>
        <v>1.5496804407129798</v>
      </c>
    </row>
    <row r="4233" spans="1:4">
      <c r="A4233" s="3" t="s">
        <v>4325</v>
      </c>
      <c r="B4233" s="4">
        <v>1.1217613000000001E-3</v>
      </c>
      <c r="C4233" s="4">
        <v>1.007471E-4</v>
      </c>
      <c r="D4233" s="6">
        <f t="shared" si="66"/>
        <v>8.9811531205435582</v>
      </c>
    </row>
    <row r="4234" spans="1:4">
      <c r="A4234" s="3" t="s">
        <v>3815</v>
      </c>
      <c r="B4234" s="4">
        <v>1.1759335000000001E-3</v>
      </c>
      <c r="C4234" s="4">
        <v>1.007471E-4</v>
      </c>
      <c r="D4234" s="6">
        <f t="shared" si="66"/>
        <v>8.5674147390137279</v>
      </c>
    </row>
    <row r="4235" spans="1:4">
      <c r="A4235" s="3" t="s">
        <v>1018</v>
      </c>
      <c r="B4235" s="4">
        <v>9.9227650000000001E-4</v>
      </c>
      <c r="C4235" s="4">
        <v>1.004168E-4</v>
      </c>
      <c r="D4235" s="6">
        <f t="shared" si="66"/>
        <v>10.1198405887875</v>
      </c>
    </row>
    <row r="4236" spans="1:4">
      <c r="A4236" s="3" t="s">
        <v>3814</v>
      </c>
      <c r="B4236" s="4">
        <v>1.2793232E-3</v>
      </c>
      <c r="C4236" s="4">
        <v>1.004168E-4</v>
      </c>
      <c r="D4236" s="6">
        <f t="shared" si="66"/>
        <v>7.849212771252799</v>
      </c>
    </row>
    <row r="4237" spans="1:4">
      <c r="A4237" s="3" t="s">
        <v>3325</v>
      </c>
      <c r="B4237" s="4">
        <v>2.1183319000000001E-3</v>
      </c>
      <c r="C4237" s="4">
        <v>1.000865E-4</v>
      </c>
      <c r="D4237" s="6">
        <f t="shared" si="66"/>
        <v>4.7247789640518558</v>
      </c>
    </row>
    <row r="4238" spans="1:4">
      <c r="A4238" s="3" t="s">
        <v>1481</v>
      </c>
      <c r="B4238" s="4">
        <v>1.5121976699999999E-2</v>
      </c>
      <c r="C4238" s="4">
        <v>1.000865E-4</v>
      </c>
      <c r="D4238" s="6">
        <f t="shared" si="66"/>
        <v>0.66186122347351584</v>
      </c>
    </row>
    <row r="4239" spans="1:4">
      <c r="A4239" s="3" t="s">
        <v>2594</v>
      </c>
      <c r="B4239" s="4">
        <v>1.7450721000000001E-3</v>
      </c>
      <c r="C4239" s="4">
        <v>9.9756199999999999E-5</v>
      </c>
      <c r="D4239" s="6">
        <f t="shared" si="66"/>
        <v>5.7164514864457461</v>
      </c>
    </row>
    <row r="4240" spans="1:4">
      <c r="A4240" s="3" t="s">
        <v>1484</v>
      </c>
      <c r="B4240" s="4">
        <v>6.5723454000000004E-3</v>
      </c>
      <c r="C4240" s="4">
        <v>9.9756199999999999E-5</v>
      </c>
      <c r="D4240" s="6">
        <f t="shared" si="66"/>
        <v>1.5178173685150509</v>
      </c>
    </row>
    <row r="4241" spans="1:4">
      <c r="A4241" s="3" t="s">
        <v>4357</v>
      </c>
      <c r="B4241" s="4">
        <v>8.2837250000000005E-3</v>
      </c>
      <c r="C4241" s="4">
        <v>9.9756199999999999E-5</v>
      </c>
      <c r="D4241" s="6">
        <f t="shared" si="66"/>
        <v>1.204243260127539</v>
      </c>
    </row>
    <row r="4242" spans="1:4">
      <c r="A4242" s="3" t="s">
        <v>1479</v>
      </c>
      <c r="B4242" s="4">
        <v>8.4885224000000002E-3</v>
      </c>
      <c r="C4242" s="4">
        <v>9.9756199999999999E-5</v>
      </c>
      <c r="D4242" s="6">
        <f t="shared" si="66"/>
        <v>1.1751892178549237</v>
      </c>
    </row>
    <row r="4243" spans="1:4">
      <c r="A4243" s="3" t="s">
        <v>1481</v>
      </c>
      <c r="B4243" s="4">
        <v>1.5174167000000001E-2</v>
      </c>
      <c r="C4243" s="4">
        <v>9.9756100000000005E-5</v>
      </c>
      <c r="D4243" s="6">
        <f t="shared" si="66"/>
        <v>0.65740742144198105</v>
      </c>
    </row>
    <row r="4244" spans="1:4">
      <c r="A4244" s="3" t="s">
        <v>2668</v>
      </c>
      <c r="B4244" s="4">
        <v>1.9875257999999998E-3</v>
      </c>
      <c r="C4244" s="4">
        <v>9.9425800000000006E-5</v>
      </c>
      <c r="D4244" s="6">
        <f t="shared" si="66"/>
        <v>5.0024910368459121</v>
      </c>
    </row>
    <row r="4245" spans="1:4">
      <c r="A4245" s="3" t="s">
        <v>4740</v>
      </c>
      <c r="B4245" s="4">
        <v>2.4413833999999998E-3</v>
      </c>
      <c r="C4245" s="4">
        <v>9.9425800000000006E-5</v>
      </c>
      <c r="D4245" s="6">
        <f t="shared" si="66"/>
        <v>4.0725188841703446</v>
      </c>
    </row>
    <row r="4246" spans="1:4">
      <c r="A4246" s="3" t="s">
        <v>1484</v>
      </c>
      <c r="B4246" s="4">
        <v>6.3576383999999998E-3</v>
      </c>
      <c r="C4246" s="4">
        <v>9.9425800000000006E-5</v>
      </c>
      <c r="D4246" s="6">
        <f t="shared" si="66"/>
        <v>1.5638794430334384</v>
      </c>
    </row>
    <row r="4247" spans="1:4">
      <c r="A4247" s="3" t="s">
        <v>3010</v>
      </c>
      <c r="B4247" s="4">
        <v>1.9601093999999999E-3</v>
      </c>
      <c r="C4247" s="4">
        <v>9.9095499999999993E-5</v>
      </c>
      <c r="D4247" s="6">
        <f t="shared" si="66"/>
        <v>5.0556106715268037</v>
      </c>
    </row>
    <row r="4248" spans="1:4">
      <c r="A4248" s="3" t="s">
        <v>4367</v>
      </c>
      <c r="B4248" s="4">
        <v>4.3506237999999999E-3</v>
      </c>
      <c r="C4248" s="4">
        <v>9.8765199999999994E-5</v>
      </c>
      <c r="D4248" s="6">
        <f t="shared" si="66"/>
        <v>2.270138824689921</v>
      </c>
    </row>
    <row r="4249" spans="1:4">
      <c r="A4249" s="3" t="s">
        <v>1479</v>
      </c>
      <c r="B4249" s="4">
        <v>8.4465719999999994E-3</v>
      </c>
      <c r="C4249" s="4">
        <v>9.8765199999999994E-5</v>
      </c>
      <c r="D4249" s="6">
        <f t="shared" si="66"/>
        <v>1.1692932943684136</v>
      </c>
    </row>
    <row r="4250" spans="1:4">
      <c r="A4250" s="3" t="s">
        <v>1481</v>
      </c>
      <c r="B4250" s="4">
        <v>1.51279224E-2</v>
      </c>
      <c r="C4250" s="4">
        <v>9.8765199999999994E-5</v>
      </c>
      <c r="D4250" s="6">
        <f t="shared" si="66"/>
        <v>0.65286691317242607</v>
      </c>
    </row>
    <row r="4251" spans="1:4">
      <c r="A4251" s="3" t="s">
        <v>1482</v>
      </c>
      <c r="B4251" s="4">
        <v>1.8269580800000001E-2</v>
      </c>
      <c r="C4251" s="4">
        <v>9.8104599999999996E-5</v>
      </c>
      <c r="D4251" s="6">
        <f t="shared" si="66"/>
        <v>0.53698331162584745</v>
      </c>
    </row>
    <row r="4252" spans="1:4">
      <c r="A4252" s="3" t="s">
        <v>4325</v>
      </c>
      <c r="B4252" s="4">
        <v>1.0428152E-3</v>
      </c>
      <c r="C4252" s="4">
        <v>9.7443900000000004E-5</v>
      </c>
      <c r="D4252" s="6">
        <f t="shared" si="66"/>
        <v>9.3443114369640945</v>
      </c>
    </row>
    <row r="4253" spans="1:4">
      <c r="A4253" s="3" t="s">
        <v>4368</v>
      </c>
      <c r="B4253" s="4">
        <v>1.2251509E-3</v>
      </c>
      <c r="C4253" s="4">
        <v>9.7443900000000004E-5</v>
      </c>
      <c r="D4253" s="6">
        <f t="shared" si="66"/>
        <v>7.9536243249709075</v>
      </c>
    </row>
    <row r="4254" spans="1:4">
      <c r="A4254" s="3" t="s">
        <v>1527</v>
      </c>
      <c r="B4254" s="4">
        <v>1.4695865999999999E-3</v>
      </c>
      <c r="C4254" s="4">
        <v>9.7443900000000004E-5</v>
      </c>
      <c r="D4254" s="6">
        <f t="shared" si="66"/>
        <v>6.6307014503262343</v>
      </c>
    </row>
    <row r="4255" spans="1:4">
      <c r="A4255" s="3" t="s">
        <v>417</v>
      </c>
      <c r="B4255" s="4">
        <v>8.1255024999999995E-3</v>
      </c>
      <c r="C4255" s="4">
        <v>9.7443900000000004E-5</v>
      </c>
      <c r="D4255" s="6">
        <f t="shared" si="66"/>
        <v>1.1992353703663252</v>
      </c>
    </row>
    <row r="4256" spans="1:4">
      <c r="A4256" s="3" t="s">
        <v>3721</v>
      </c>
      <c r="B4256" s="4">
        <v>5.9596047000000001E-3</v>
      </c>
      <c r="C4256" s="4">
        <v>9.7113600000000005E-5</v>
      </c>
      <c r="D4256" s="6">
        <f t="shared" si="66"/>
        <v>1.6295308982490062</v>
      </c>
    </row>
    <row r="4257" spans="1:4">
      <c r="A4257" s="3" t="s">
        <v>1484</v>
      </c>
      <c r="B4257" s="4">
        <v>6.5763091999999999E-3</v>
      </c>
      <c r="C4257" s="4">
        <v>9.7113600000000005E-5</v>
      </c>
      <c r="D4257" s="6">
        <f t="shared" si="66"/>
        <v>1.4767188866362915</v>
      </c>
    </row>
    <row r="4258" spans="1:4">
      <c r="A4258" s="3" t="s">
        <v>1482</v>
      </c>
      <c r="B4258" s="4">
        <v>1.4732200900000001E-2</v>
      </c>
      <c r="C4258" s="4">
        <v>9.7113600000000005E-5</v>
      </c>
      <c r="D4258" s="6">
        <f t="shared" si="66"/>
        <v>0.65919274831501928</v>
      </c>
    </row>
    <row r="4259" spans="1:4">
      <c r="A4259" s="3" t="s">
        <v>1481</v>
      </c>
      <c r="B4259" s="4">
        <v>1.4894717599999999E-2</v>
      </c>
      <c r="C4259" s="4">
        <v>9.7113600000000005E-5</v>
      </c>
      <c r="D4259" s="6">
        <f t="shared" si="66"/>
        <v>0.6520002769303932</v>
      </c>
    </row>
    <row r="4260" spans="1:4">
      <c r="A4260" s="3" t="s">
        <v>1952</v>
      </c>
      <c r="B4260" s="4">
        <v>1.8583713E-3</v>
      </c>
      <c r="C4260" s="4">
        <v>9.6783300000000006E-5</v>
      </c>
      <c r="D4260" s="6">
        <f t="shared" si="66"/>
        <v>5.2079635538925944</v>
      </c>
    </row>
    <row r="4261" spans="1:4">
      <c r="A4261" s="3" t="s">
        <v>3097</v>
      </c>
      <c r="B4261" s="4">
        <v>1.2864250400000001E-2</v>
      </c>
      <c r="C4261" s="4">
        <v>9.6783300000000006E-5</v>
      </c>
      <c r="D4261" s="6">
        <f t="shared" si="66"/>
        <v>0.75234309804790489</v>
      </c>
    </row>
    <row r="4262" spans="1:4">
      <c r="A4262" s="3" t="s">
        <v>1482</v>
      </c>
      <c r="B4262" s="4">
        <v>1.5097533099999999E-2</v>
      </c>
      <c r="C4262" s="4">
        <v>9.6783300000000006E-5</v>
      </c>
      <c r="D4262" s="6">
        <f t="shared" si="66"/>
        <v>0.64105373612328764</v>
      </c>
    </row>
    <row r="4263" spans="1:4">
      <c r="A4263" s="3" t="s">
        <v>3164</v>
      </c>
      <c r="B4263" s="4">
        <v>3.8214536E-3</v>
      </c>
      <c r="C4263" s="4">
        <v>9.6453000000000006E-5</v>
      </c>
      <c r="D4263" s="6">
        <f t="shared" si="66"/>
        <v>2.5239872073809821</v>
      </c>
    </row>
    <row r="4264" spans="1:4">
      <c r="A4264" s="3" t="s">
        <v>1482</v>
      </c>
      <c r="B4264" s="4">
        <v>1.4593136899999999E-2</v>
      </c>
      <c r="C4264" s="4">
        <v>9.6453000000000006E-5</v>
      </c>
      <c r="D4264" s="6">
        <f t="shared" si="66"/>
        <v>0.66094768150910721</v>
      </c>
    </row>
    <row r="4265" spans="1:4">
      <c r="A4265" s="3" t="s">
        <v>1482</v>
      </c>
      <c r="B4265" s="4">
        <v>1.4699169099999999E-2</v>
      </c>
      <c r="C4265" s="4">
        <v>9.6453000000000006E-5</v>
      </c>
      <c r="D4265" s="6">
        <f t="shared" si="66"/>
        <v>0.65617994693319104</v>
      </c>
    </row>
    <row r="4266" spans="1:4">
      <c r="A4266" s="3" t="s">
        <v>4366</v>
      </c>
      <c r="B4266" s="4">
        <v>1.098639E-3</v>
      </c>
      <c r="C4266" s="4">
        <v>9.61226E-5</v>
      </c>
      <c r="D4266" s="6">
        <f t="shared" si="66"/>
        <v>8.7492433820390492</v>
      </c>
    </row>
    <row r="4267" spans="1:4">
      <c r="A4267" s="3" t="s">
        <v>1479</v>
      </c>
      <c r="B4267" s="4">
        <v>8.3960332999999995E-3</v>
      </c>
      <c r="C4267" s="4">
        <v>9.61226E-5</v>
      </c>
      <c r="D4267" s="6">
        <f t="shared" si="66"/>
        <v>1.1448572982672665</v>
      </c>
    </row>
    <row r="4268" spans="1:4">
      <c r="A4268" s="3" t="s">
        <v>353</v>
      </c>
      <c r="B4268" s="4">
        <v>1.3922921000000001E-3</v>
      </c>
      <c r="C4268" s="4">
        <v>9.5792300000000001E-5</v>
      </c>
      <c r="D4268" s="6">
        <f t="shared" si="66"/>
        <v>6.880186995243311</v>
      </c>
    </row>
    <row r="4269" spans="1:4">
      <c r="A4269" s="3" t="s">
        <v>78</v>
      </c>
      <c r="B4269" s="6">
        <v>1.778104E-3</v>
      </c>
      <c r="C4269" s="6">
        <v>9.5792300000000001E-5</v>
      </c>
      <c r="D4269" s="6">
        <f t="shared" si="66"/>
        <v>5.387328300256903</v>
      </c>
    </row>
    <row r="4270" spans="1:4">
      <c r="A4270" s="3" t="s">
        <v>527</v>
      </c>
      <c r="B4270" s="4">
        <v>1.8193937999999999E-3</v>
      </c>
      <c r="C4270" s="4">
        <v>9.5792300000000001E-5</v>
      </c>
      <c r="D4270" s="6">
        <f t="shared" si="66"/>
        <v>5.2650668590824043</v>
      </c>
    </row>
    <row r="4271" spans="1:4">
      <c r="A4271" s="3" t="s">
        <v>3398</v>
      </c>
      <c r="B4271" s="4">
        <v>2.0370736000000001E-3</v>
      </c>
      <c r="C4271" s="4">
        <v>9.5792300000000001E-5</v>
      </c>
      <c r="D4271" s="6">
        <f t="shared" si="66"/>
        <v>4.7024466862660237</v>
      </c>
    </row>
    <row r="4272" spans="1:4">
      <c r="A4272" s="3" t="s">
        <v>4021</v>
      </c>
      <c r="B4272" s="4">
        <v>3.3012021000000001E-3</v>
      </c>
      <c r="C4272" s="4">
        <v>9.5792300000000001E-5</v>
      </c>
      <c r="D4272" s="6">
        <f t="shared" si="66"/>
        <v>2.9017399449733783</v>
      </c>
    </row>
    <row r="4273" spans="1:4">
      <c r="A4273" s="3" t="s">
        <v>1484</v>
      </c>
      <c r="B4273" s="4">
        <v>6.3691994999999996E-3</v>
      </c>
      <c r="C4273" s="4">
        <v>9.5792300000000001E-5</v>
      </c>
      <c r="D4273" s="6">
        <f t="shared" si="66"/>
        <v>1.5039927702060518</v>
      </c>
    </row>
    <row r="4274" spans="1:4">
      <c r="A4274" s="3" t="s">
        <v>3194</v>
      </c>
      <c r="B4274" s="4">
        <v>1.3572783000000001E-3</v>
      </c>
      <c r="C4274" s="4">
        <v>9.5462000000000002E-5</v>
      </c>
      <c r="D4274" s="6">
        <f t="shared" si="66"/>
        <v>7.0333401779134022</v>
      </c>
    </row>
    <row r="4275" spans="1:4">
      <c r="A4275" s="3" t="s">
        <v>1484</v>
      </c>
      <c r="B4275" s="4">
        <v>6.4349328999999999E-3</v>
      </c>
      <c r="C4275" s="4">
        <v>9.5462000000000002E-5</v>
      </c>
      <c r="D4275" s="6">
        <f t="shared" si="66"/>
        <v>1.4834964324181221</v>
      </c>
    </row>
    <row r="4276" spans="1:4">
      <c r="A4276" s="3" t="s">
        <v>1479</v>
      </c>
      <c r="B4276" s="4">
        <v>8.3593678999999994E-3</v>
      </c>
      <c r="C4276" s="4">
        <v>9.5462000000000002E-5</v>
      </c>
      <c r="D4276" s="6">
        <f t="shared" si="66"/>
        <v>1.1419762970355689</v>
      </c>
    </row>
    <row r="4277" spans="1:4">
      <c r="A4277" s="3" t="s">
        <v>1376</v>
      </c>
      <c r="B4277" s="4">
        <v>1.2413366E-3</v>
      </c>
      <c r="C4277" s="4">
        <v>9.5131700000000003E-5</v>
      </c>
      <c r="D4277" s="6">
        <f t="shared" si="66"/>
        <v>7.663650616601493</v>
      </c>
    </row>
    <row r="4278" spans="1:4">
      <c r="A4278" s="3" t="s">
        <v>2216</v>
      </c>
      <c r="B4278" s="4">
        <v>1.7133616E-3</v>
      </c>
      <c r="C4278" s="4">
        <v>9.5131700000000003E-5</v>
      </c>
      <c r="D4278" s="6">
        <f t="shared" si="66"/>
        <v>5.5523422492951866</v>
      </c>
    </row>
    <row r="4279" spans="1:4">
      <c r="A4279" s="3" t="s">
        <v>3329</v>
      </c>
      <c r="B4279" s="4">
        <v>2.0030508E-3</v>
      </c>
      <c r="C4279" s="4">
        <v>9.5131700000000003E-5</v>
      </c>
      <c r="D4279" s="6">
        <f t="shared" si="66"/>
        <v>4.7493403562206211</v>
      </c>
    </row>
    <row r="4280" spans="1:4">
      <c r="A4280" s="3" t="s">
        <v>4021</v>
      </c>
      <c r="B4280" s="4">
        <v>3.3101208E-3</v>
      </c>
      <c r="C4280" s="4">
        <v>9.5131700000000003E-5</v>
      </c>
      <c r="D4280" s="6">
        <f t="shared" si="66"/>
        <v>2.8739645997209529</v>
      </c>
    </row>
    <row r="4281" spans="1:4">
      <c r="A4281" s="3" t="s">
        <v>1484</v>
      </c>
      <c r="B4281" s="4">
        <v>6.5895219E-3</v>
      </c>
      <c r="C4281" s="4">
        <v>9.5131700000000003E-5</v>
      </c>
      <c r="D4281" s="6">
        <f t="shared" si="66"/>
        <v>1.4436813693570092</v>
      </c>
    </row>
    <row r="4282" spans="1:4">
      <c r="A4282" s="3" t="s">
        <v>3399</v>
      </c>
      <c r="B4282" s="4">
        <v>1.2429882000000001E-3</v>
      </c>
      <c r="C4282" s="4">
        <v>9.4801400000000003E-5</v>
      </c>
      <c r="D4282" s="6">
        <f t="shared" si="66"/>
        <v>7.6268946076881505</v>
      </c>
    </row>
    <row r="4283" spans="1:4">
      <c r="A4283" s="3" t="s">
        <v>2517</v>
      </c>
      <c r="B4283" s="4">
        <v>1.6406915000000001E-3</v>
      </c>
      <c r="C4283" s="4">
        <v>9.4471100000000004E-5</v>
      </c>
      <c r="D4283" s="6">
        <f t="shared" si="66"/>
        <v>5.7580050850510291</v>
      </c>
    </row>
    <row r="4284" spans="1:4">
      <c r="A4284" s="3" t="s">
        <v>1482</v>
      </c>
      <c r="B4284" s="4">
        <v>1.4978288100000001E-2</v>
      </c>
      <c r="C4284" s="4">
        <v>9.4471100000000004E-5</v>
      </c>
      <c r="D4284" s="6">
        <f t="shared" si="66"/>
        <v>0.63072027570360323</v>
      </c>
    </row>
    <row r="4285" spans="1:4">
      <c r="A4285" s="3" t="s">
        <v>4366</v>
      </c>
      <c r="B4285" s="4">
        <v>1.1277069999999999E-3</v>
      </c>
      <c r="C4285" s="4">
        <v>9.4140800000000005E-5</v>
      </c>
      <c r="D4285" s="6">
        <f t="shared" si="66"/>
        <v>8.347984006483955</v>
      </c>
    </row>
    <row r="4286" spans="1:4">
      <c r="A4286" s="3" t="s">
        <v>4744</v>
      </c>
      <c r="B4286" s="4">
        <v>2.4334557E-3</v>
      </c>
      <c r="C4286" s="4">
        <v>9.4140800000000005E-5</v>
      </c>
      <c r="D4286" s="6">
        <f t="shared" si="66"/>
        <v>3.8686054568406569</v>
      </c>
    </row>
    <row r="4287" spans="1:4">
      <c r="A4287" s="3" t="s">
        <v>422</v>
      </c>
      <c r="B4287" s="4">
        <v>2.5778048999999998E-3</v>
      </c>
      <c r="C4287" s="4">
        <v>9.4140699999999998E-5</v>
      </c>
      <c r="D4287" s="6">
        <f t="shared" si="66"/>
        <v>3.6519714893861828</v>
      </c>
    </row>
    <row r="4288" spans="1:4">
      <c r="A4288" s="3" t="s">
        <v>1484</v>
      </c>
      <c r="B4288" s="4">
        <v>6.4937296000000004E-3</v>
      </c>
      <c r="C4288" s="4">
        <v>9.4140699999999998E-5</v>
      </c>
      <c r="D4288" s="6">
        <f t="shared" si="66"/>
        <v>1.4497169700444563</v>
      </c>
    </row>
    <row r="4289" spans="1:4">
      <c r="A4289" s="3" t="s">
        <v>1484</v>
      </c>
      <c r="B4289" s="4">
        <v>6.5118970999999996E-3</v>
      </c>
      <c r="C4289" s="4">
        <v>9.4140699999999998E-5</v>
      </c>
      <c r="D4289" s="6">
        <f t="shared" si="66"/>
        <v>1.4456724139575241</v>
      </c>
    </row>
    <row r="4290" spans="1:4">
      <c r="A4290" s="3" t="s">
        <v>4112</v>
      </c>
      <c r="B4290" s="4">
        <v>1.1369559999999999E-3</v>
      </c>
      <c r="C4290" s="4">
        <v>9.3810399999999999E-5</v>
      </c>
      <c r="D4290" s="6">
        <f t="shared" ref="D4290:D4353" si="67">(C4290/B4290)*100</f>
        <v>8.2510141113640287</v>
      </c>
    </row>
    <row r="4291" spans="1:4">
      <c r="A4291" s="3" t="s">
        <v>2301</v>
      </c>
      <c r="B4291" s="4">
        <v>1.9029642999999999E-3</v>
      </c>
      <c r="C4291" s="4">
        <v>9.3810399999999999E-5</v>
      </c>
      <c r="D4291" s="6">
        <f t="shared" si="67"/>
        <v>4.9296983658600428</v>
      </c>
    </row>
    <row r="4292" spans="1:4">
      <c r="A4292" s="3" t="s">
        <v>4513</v>
      </c>
      <c r="B4292" s="4">
        <v>2.0895942999999998E-3</v>
      </c>
      <c r="C4292" s="4">
        <v>9.3810399999999999E-5</v>
      </c>
      <c r="D4292" s="6">
        <f t="shared" si="67"/>
        <v>4.4894073457225643</v>
      </c>
    </row>
    <row r="4293" spans="1:4">
      <c r="A4293" s="3" t="s">
        <v>1484</v>
      </c>
      <c r="B4293" s="4">
        <v>6.3952947E-3</v>
      </c>
      <c r="C4293" s="4">
        <v>9.3810399999999999E-5</v>
      </c>
      <c r="D4293" s="6">
        <f t="shared" si="67"/>
        <v>1.4668659444262984</v>
      </c>
    </row>
    <row r="4294" spans="1:4">
      <c r="A4294" s="3" t="s">
        <v>1484</v>
      </c>
      <c r="B4294" s="4">
        <v>6.6331239000000002E-3</v>
      </c>
      <c r="C4294" s="4">
        <v>9.3810399999999999E-5</v>
      </c>
      <c r="D4294" s="6">
        <f t="shared" si="67"/>
        <v>1.4142717882896774</v>
      </c>
    </row>
    <row r="4295" spans="1:4">
      <c r="A4295" s="3" t="s">
        <v>1482</v>
      </c>
      <c r="B4295" s="4">
        <v>1.48127986E-2</v>
      </c>
      <c r="C4295" s="4">
        <v>9.3810399999999999E-5</v>
      </c>
      <c r="D4295" s="6">
        <f t="shared" si="67"/>
        <v>0.63330638951642804</v>
      </c>
    </row>
    <row r="4296" spans="1:4">
      <c r="A4296" s="3" t="s">
        <v>1482</v>
      </c>
      <c r="B4296" s="4">
        <v>1.83719795E-2</v>
      </c>
      <c r="C4296" s="4">
        <v>9.3810399999999999E-5</v>
      </c>
      <c r="D4296" s="6">
        <f t="shared" si="67"/>
        <v>0.51061672477916709</v>
      </c>
    </row>
    <row r="4297" spans="1:4">
      <c r="A4297" s="3" t="s">
        <v>4491</v>
      </c>
      <c r="B4297" s="4">
        <v>2.2739118999999999E-3</v>
      </c>
      <c r="C4297" s="4">
        <v>9.34801E-5</v>
      </c>
      <c r="D4297" s="6">
        <f t="shared" si="67"/>
        <v>4.110981608390369</v>
      </c>
    </row>
    <row r="4298" spans="1:4">
      <c r="A4298" s="3" t="s">
        <v>1479</v>
      </c>
      <c r="B4298" s="4">
        <v>8.4515267999999994E-3</v>
      </c>
      <c r="C4298" s="4">
        <v>9.34801E-5</v>
      </c>
      <c r="D4298" s="6">
        <f t="shared" si="67"/>
        <v>1.1060735203490097</v>
      </c>
    </row>
    <row r="4299" spans="1:4">
      <c r="A4299" s="3" t="s">
        <v>1482</v>
      </c>
      <c r="B4299" s="4">
        <v>1.44032038E-2</v>
      </c>
      <c r="C4299" s="4">
        <v>9.34801E-5</v>
      </c>
      <c r="D4299" s="6">
        <f t="shared" si="67"/>
        <v>0.6490229625161591</v>
      </c>
    </row>
    <row r="4300" spans="1:4">
      <c r="A4300" s="3" t="s">
        <v>352</v>
      </c>
      <c r="B4300" s="4">
        <v>4.4460860000000002E-4</v>
      </c>
      <c r="C4300" s="4">
        <v>9.31498E-5</v>
      </c>
      <c r="D4300" s="6">
        <f t="shared" si="67"/>
        <v>20.950966760427033</v>
      </c>
    </row>
    <row r="4301" spans="1:4">
      <c r="A4301" s="3" t="s">
        <v>1056</v>
      </c>
      <c r="B4301" s="4">
        <v>9.5726280000000001E-4</v>
      </c>
      <c r="C4301" s="4">
        <v>9.31498E-5</v>
      </c>
      <c r="D4301" s="6">
        <f t="shared" si="67"/>
        <v>9.7308492505924189</v>
      </c>
    </row>
    <row r="4302" spans="1:4">
      <c r="A4302" s="3" t="s">
        <v>412</v>
      </c>
      <c r="B4302" s="4">
        <v>5.6870920000000004E-3</v>
      </c>
      <c r="C4302" s="4">
        <v>9.31498E-5</v>
      </c>
      <c r="D4302" s="6">
        <f t="shared" si="67"/>
        <v>1.6379161793056978</v>
      </c>
    </row>
    <row r="4303" spans="1:4">
      <c r="A4303" s="3" t="s">
        <v>1484</v>
      </c>
      <c r="B4303" s="4">
        <v>6.3807606999999999E-3</v>
      </c>
      <c r="C4303" s="4">
        <v>9.31498E-5</v>
      </c>
      <c r="D4303" s="6">
        <f t="shared" si="67"/>
        <v>1.459854151872519</v>
      </c>
    </row>
    <row r="4304" spans="1:4">
      <c r="A4304" s="3" t="s">
        <v>1484</v>
      </c>
      <c r="B4304" s="4">
        <v>6.5082635999999996E-3</v>
      </c>
      <c r="C4304" s="4">
        <v>9.31498E-5</v>
      </c>
      <c r="D4304" s="6">
        <f t="shared" si="67"/>
        <v>1.4312542595846918</v>
      </c>
    </row>
    <row r="4305" spans="1:4">
      <c r="A4305" s="3" t="s">
        <v>1484</v>
      </c>
      <c r="B4305" s="4">
        <v>6.5779608000000002E-3</v>
      </c>
      <c r="C4305" s="4">
        <v>9.31498E-5</v>
      </c>
      <c r="D4305" s="6">
        <f t="shared" si="67"/>
        <v>1.4160893144878577</v>
      </c>
    </row>
    <row r="4306" spans="1:4">
      <c r="A4306" s="3" t="s">
        <v>1484</v>
      </c>
      <c r="B4306" s="4">
        <v>6.6354361000000002E-3</v>
      </c>
      <c r="C4306" s="4">
        <v>9.31498E-5</v>
      </c>
      <c r="D4306" s="6">
        <f t="shared" si="67"/>
        <v>1.4038233297130236</v>
      </c>
    </row>
    <row r="4307" spans="1:4">
      <c r="A4307" s="3" t="s">
        <v>1482</v>
      </c>
      <c r="B4307" s="4">
        <v>1.45217881E-2</v>
      </c>
      <c r="C4307" s="4">
        <v>9.31498E-5</v>
      </c>
      <c r="D4307" s="6">
        <f t="shared" si="67"/>
        <v>0.64144855549847879</v>
      </c>
    </row>
    <row r="4308" spans="1:4">
      <c r="A4308" s="3" t="s">
        <v>1482</v>
      </c>
      <c r="B4308" s="4">
        <v>1.46839745E-2</v>
      </c>
      <c r="C4308" s="4">
        <v>9.2819500000000001E-5</v>
      </c>
      <c r="D4308" s="6">
        <f t="shared" si="67"/>
        <v>0.63211428213798648</v>
      </c>
    </row>
    <row r="4309" spans="1:4">
      <c r="A4309" s="3" t="s">
        <v>1482</v>
      </c>
      <c r="B4309" s="4">
        <v>1.4835920900000001E-2</v>
      </c>
      <c r="C4309" s="4">
        <v>9.2819500000000001E-5</v>
      </c>
      <c r="D4309" s="6">
        <f t="shared" si="67"/>
        <v>0.62564029982122649</v>
      </c>
    </row>
    <row r="4310" spans="1:4">
      <c r="A4310" s="3" t="s">
        <v>4095</v>
      </c>
      <c r="B4310" s="4">
        <v>5.1992110000000005E-4</v>
      </c>
      <c r="C4310" s="4">
        <v>9.2489200000000002E-5</v>
      </c>
      <c r="D4310" s="6">
        <f t="shared" si="67"/>
        <v>17.789083766748455</v>
      </c>
    </row>
    <row r="4311" spans="1:4">
      <c r="A4311" s="3" t="s">
        <v>3901</v>
      </c>
      <c r="B4311" s="4">
        <v>6.1842212000000002E-3</v>
      </c>
      <c r="C4311" s="4">
        <v>9.2489200000000002E-5</v>
      </c>
      <c r="D4311" s="6">
        <f t="shared" si="67"/>
        <v>1.4955674612673946</v>
      </c>
    </row>
    <row r="4312" spans="1:4">
      <c r="A4312" s="3" t="s">
        <v>410</v>
      </c>
      <c r="B4312" s="4">
        <v>1.07607828E-2</v>
      </c>
      <c r="C4312" s="4">
        <v>9.2489200000000002E-5</v>
      </c>
      <c r="D4312" s="6">
        <f t="shared" si="67"/>
        <v>0.85950252615450995</v>
      </c>
    </row>
    <row r="4313" spans="1:4">
      <c r="A4313" s="3" t="s">
        <v>4502</v>
      </c>
      <c r="B4313" s="4">
        <v>2.2646630000000001E-3</v>
      </c>
      <c r="C4313" s="4">
        <v>9.2489099999999995E-5</v>
      </c>
      <c r="D4313" s="6">
        <f t="shared" si="67"/>
        <v>4.0840116167394438</v>
      </c>
    </row>
    <row r="4314" spans="1:4">
      <c r="A4314" s="3" t="s">
        <v>4509</v>
      </c>
      <c r="B4314" s="4">
        <v>2.2914188000000002E-3</v>
      </c>
      <c r="C4314" s="4">
        <v>9.2158900000000003E-5</v>
      </c>
      <c r="D4314" s="6">
        <f t="shared" si="67"/>
        <v>4.0219142829761187</v>
      </c>
    </row>
    <row r="4315" spans="1:4">
      <c r="A4315" s="3" t="s">
        <v>1482</v>
      </c>
      <c r="B4315" s="4">
        <v>1.46159289E-2</v>
      </c>
      <c r="C4315" s="4">
        <v>9.2158900000000003E-5</v>
      </c>
      <c r="D4315" s="6">
        <f t="shared" si="67"/>
        <v>0.63053741319171308</v>
      </c>
    </row>
    <row r="4316" spans="1:4">
      <c r="A4316" s="3" t="s">
        <v>1482</v>
      </c>
      <c r="B4316" s="4">
        <v>1.4764241799999999E-2</v>
      </c>
      <c r="C4316" s="4">
        <v>9.2158900000000003E-5</v>
      </c>
      <c r="D4316" s="6">
        <f t="shared" si="67"/>
        <v>0.62420340474239588</v>
      </c>
    </row>
    <row r="4317" spans="1:4">
      <c r="A4317" s="3" t="s">
        <v>1482</v>
      </c>
      <c r="B4317" s="4">
        <v>1.48689528E-2</v>
      </c>
      <c r="C4317" s="4">
        <v>9.2158900000000003E-5</v>
      </c>
      <c r="D4317" s="6">
        <f t="shared" si="67"/>
        <v>0.61980760339759777</v>
      </c>
    </row>
    <row r="4318" spans="1:4">
      <c r="A4318" s="3" t="s">
        <v>1484</v>
      </c>
      <c r="B4318" s="4">
        <v>6.5343587000000003E-3</v>
      </c>
      <c r="C4318" s="4">
        <v>9.2158799999999996E-5</v>
      </c>
      <c r="D4318" s="6">
        <f t="shared" si="67"/>
        <v>1.4103725282176505</v>
      </c>
    </row>
    <row r="4319" spans="1:4">
      <c r="A4319" s="3" t="s">
        <v>3096</v>
      </c>
      <c r="B4319" s="4">
        <v>1.14309988E-2</v>
      </c>
      <c r="C4319" s="4">
        <v>9.2158799999999996E-5</v>
      </c>
      <c r="D4319" s="6">
        <f t="shared" si="67"/>
        <v>0.80621826327197232</v>
      </c>
    </row>
    <row r="4320" spans="1:4">
      <c r="A4320" s="3" t="s">
        <v>1482</v>
      </c>
      <c r="B4320" s="4">
        <v>1.45944582E-2</v>
      </c>
      <c r="C4320" s="4">
        <v>9.2158799999999996E-5</v>
      </c>
      <c r="D4320" s="6">
        <f t="shared" si="67"/>
        <v>0.63146434582956978</v>
      </c>
    </row>
    <row r="4321" spans="1:4">
      <c r="A4321" s="3" t="s">
        <v>4128</v>
      </c>
      <c r="B4321" s="4">
        <v>5.9622470000000004E-4</v>
      </c>
      <c r="C4321" s="4">
        <v>9.1828499999999997E-5</v>
      </c>
      <c r="D4321" s="6">
        <f t="shared" si="67"/>
        <v>15.401659810470782</v>
      </c>
    </row>
    <row r="4322" spans="1:4">
      <c r="A4322" s="3" t="s">
        <v>4519</v>
      </c>
      <c r="B4322" s="4">
        <v>2.2019025000000001E-3</v>
      </c>
      <c r="C4322" s="4">
        <v>9.1828499999999997E-5</v>
      </c>
      <c r="D4322" s="6">
        <f t="shared" si="67"/>
        <v>4.1704162650253584</v>
      </c>
    </row>
    <row r="4323" spans="1:4">
      <c r="A4323" s="3" t="s">
        <v>4507</v>
      </c>
      <c r="B4323" s="4">
        <v>2.2448439000000001E-3</v>
      </c>
      <c r="C4323" s="4">
        <v>9.1828499999999997E-5</v>
      </c>
      <c r="D4323" s="6">
        <f t="shared" si="67"/>
        <v>4.0906407790759971</v>
      </c>
    </row>
    <row r="4324" spans="1:4">
      <c r="A4324" s="3" t="s">
        <v>1484</v>
      </c>
      <c r="B4324" s="4">
        <v>6.4035526999999997E-3</v>
      </c>
      <c r="C4324" s="4">
        <v>9.1828499999999997E-5</v>
      </c>
      <c r="D4324" s="6">
        <f t="shared" si="67"/>
        <v>1.4340242721825338</v>
      </c>
    </row>
    <row r="4325" spans="1:4">
      <c r="A4325" s="3" t="s">
        <v>1484</v>
      </c>
      <c r="B4325" s="4">
        <v>6.5551688000000004E-3</v>
      </c>
      <c r="C4325" s="4">
        <v>9.1828499999999997E-5</v>
      </c>
      <c r="D4325" s="6">
        <f t="shared" si="67"/>
        <v>1.4008563745909943</v>
      </c>
    </row>
    <row r="4326" spans="1:4">
      <c r="A4326" s="3" t="s">
        <v>574</v>
      </c>
      <c r="B4326" s="4">
        <v>7.7334144999999998E-3</v>
      </c>
      <c r="C4326" s="4">
        <v>9.1828499999999997E-5</v>
      </c>
      <c r="D4326" s="6">
        <f t="shared" si="67"/>
        <v>1.1874250371553212</v>
      </c>
    </row>
    <row r="4327" spans="1:4">
      <c r="A4327" s="3" t="s">
        <v>3975</v>
      </c>
      <c r="B4327" s="4">
        <v>8.1027110000000003E-4</v>
      </c>
      <c r="C4327" s="4">
        <v>9.1498199999999998E-5</v>
      </c>
      <c r="D4327" s="6">
        <f t="shared" si="67"/>
        <v>11.292294640645581</v>
      </c>
    </row>
    <row r="4328" spans="1:4">
      <c r="A4328" s="3" t="s">
        <v>4363</v>
      </c>
      <c r="B4328" s="4">
        <v>8.8723519999999996E-4</v>
      </c>
      <c r="C4328" s="4">
        <v>9.1498199999999998E-5</v>
      </c>
      <c r="D4328" s="6">
        <f t="shared" si="67"/>
        <v>10.312733309048154</v>
      </c>
    </row>
    <row r="4329" spans="1:4">
      <c r="A4329" s="3" t="s">
        <v>4505</v>
      </c>
      <c r="B4329" s="4">
        <v>2.2488077E-3</v>
      </c>
      <c r="C4329" s="4">
        <v>9.1498199999999998E-5</v>
      </c>
      <c r="D4329" s="6">
        <f t="shared" si="67"/>
        <v>4.0687427386521309</v>
      </c>
    </row>
    <row r="4330" spans="1:4">
      <c r="A4330" s="3" t="s">
        <v>1484</v>
      </c>
      <c r="B4330" s="4">
        <v>6.4583855000000003E-3</v>
      </c>
      <c r="C4330" s="4">
        <v>9.1498199999999998E-5</v>
      </c>
      <c r="D4330" s="6">
        <f t="shared" si="67"/>
        <v>1.4167348790189125</v>
      </c>
    </row>
    <row r="4331" spans="1:4">
      <c r="A4331" s="3" t="s">
        <v>1484</v>
      </c>
      <c r="B4331" s="4">
        <v>6.5052907000000002E-3</v>
      </c>
      <c r="C4331" s="4">
        <v>9.1498199999999998E-5</v>
      </c>
      <c r="D4331" s="6">
        <f t="shared" si="67"/>
        <v>1.4065197732055232</v>
      </c>
    </row>
    <row r="4332" spans="1:4">
      <c r="A4332" s="3" t="s">
        <v>1484</v>
      </c>
      <c r="B4332" s="4">
        <v>6.6559159E-3</v>
      </c>
      <c r="C4332" s="4">
        <v>9.1498199999999998E-5</v>
      </c>
      <c r="D4332" s="6">
        <f t="shared" si="67"/>
        <v>1.3746898454651446</v>
      </c>
    </row>
    <row r="4333" spans="1:4">
      <c r="A4333" s="3" t="s">
        <v>1484</v>
      </c>
      <c r="B4333" s="4">
        <v>7.9676103000000005E-3</v>
      </c>
      <c r="C4333" s="4">
        <v>9.1498199999999998E-5</v>
      </c>
      <c r="D4333" s="6">
        <f t="shared" si="67"/>
        <v>1.1483769481045025</v>
      </c>
    </row>
    <row r="4334" spans="1:4">
      <c r="A4334" s="3" t="s">
        <v>1479</v>
      </c>
      <c r="B4334" s="4">
        <v>8.6457540000000003E-3</v>
      </c>
      <c r="C4334" s="4">
        <v>9.1498199999999998E-5</v>
      </c>
      <c r="D4334" s="6">
        <f t="shared" si="67"/>
        <v>1.0583021446134135</v>
      </c>
    </row>
    <row r="4335" spans="1:4">
      <c r="A4335" s="3" t="s">
        <v>1482</v>
      </c>
      <c r="B4335" s="4">
        <v>1.45042813E-2</v>
      </c>
      <c r="C4335" s="4">
        <v>9.1498199999999998E-5</v>
      </c>
      <c r="D4335" s="6">
        <f t="shared" si="67"/>
        <v>0.63083580707994136</v>
      </c>
    </row>
    <row r="4336" spans="1:4">
      <c r="A4336" s="3" t="s">
        <v>3397</v>
      </c>
      <c r="B4336" s="4">
        <v>1.7586151999999999E-3</v>
      </c>
      <c r="C4336" s="4">
        <v>9.1167899999999998E-5</v>
      </c>
      <c r="D4336" s="6">
        <f t="shared" si="67"/>
        <v>5.1840732412639223</v>
      </c>
    </row>
    <row r="4337" spans="1:4">
      <c r="A4337" s="3" t="s">
        <v>4488</v>
      </c>
      <c r="B4337" s="4">
        <v>2.2207307E-3</v>
      </c>
      <c r="C4337" s="4">
        <v>9.1167899999999998E-5</v>
      </c>
      <c r="D4337" s="6">
        <f t="shared" si="67"/>
        <v>4.1053109231119285</v>
      </c>
    </row>
    <row r="4338" spans="1:4">
      <c r="A4338" s="3" t="s">
        <v>1482</v>
      </c>
      <c r="B4338" s="4">
        <v>1.46496214E-2</v>
      </c>
      <c r="C4338" s="4">
        <v>9.1167899999999998E-5</v>
      </c>
      <c r="D4338" s="6">
        <f t="shared" si="67"/>
        <v>0.62232256732586955</v>
      </c>
    </row>
    <row r="4339" spans="1:4">
      <c r="A4339" s="3" t="s">
        <v>1482</v>
      </c>
      <c r="B4339" s="4">
        <v>1.8449604299999998E-2</v>
      </c>
      <c r="C4339" s="4">
        <v>9.1167899999999998E-5</v>
      </c>
      <c r="D4339" s="6">
        <f t="shared" si="67"/>
        <v>0.49414555736569377</v>
      </c>
    </row>
    <row r="4340" spans="1:4">
      <c r="A4340" s="3" t="s">
        <v>3552</v>
      </c>
      <c r="B4340" s="4">
        <v>8.5684599999999997E-4</v>
      </c>
      <c r="C4340" s="4">
        <v>9.0837599999999999E-5</v>
      </c>
      <c r="D4340" s="6">
        <f t="shared" si="67"/>
        <v>10.601391615296098</v>
      </c>
    </row>
    <row r="4341" spans="1:4">
      <c r="A4341" s="3" t="s">
        <v>1479</v>
      </c>
      <c r="B4341" s="4">
        <v>8.4257619000000002E-3</v>
      </c>
      <c r="C4341" s="4">
        <v>9.0837599999999999E-5</v>
      </c>
      <c r="D4341" s="6">
        <f t="shared" si="67"/>
        <v>1.0780936024313716</v>
      </c>
    </row>
    <row r="4342" spans="1:4">
      <c r="A4342" s="3" t="s">
        <v>694</v>
      </c>
      <c r="B4342" s="4">
        <v>3.6037740000000002E-4</v>
      </c>
      <c r="C4342" s="4">
        <v>9.0837500000000006E-5</v>
      </c>
      <c r="D4342" s="6">
        <f t="shared" si="67"/>
        <v>25.206214374153319</v>
      </c>
    </row>
    <row r="4343" spans="1:4">
      <c r="A4343" s="3" t="s">
        <v>1482</v>
      </c>
      <c r="B4343" s="4">
        <v>1.8393450200000001E-2</v>
      </c>
      <c r="C4343" s="4">
        <v>9.05073E-5</v>
      </c>
      <c r="D4343" s="6">
        <f t="shared" si="67"/>
        <v>0.49206265826081935</v>
      </c>
    </row>
    <row r="4344" spans="1:4">
      <c r="A4344" s="3" t="s">
        <v>1482</v>
      </c>
      <c r="B4344" s="4">
        <v>1.85041068E-2</v>
      </c>
      <c r="C4344" s="4">
        <v>9.05073E-5</v>
      </c>
      <c r="D4344" s="6">
        <f t="shared" si="67"/>
        <v>0.48912006928105278</v>
      </c>
    </row>
    <row r="4345" spans="1:4">
      <c r="A4345" s="3" t="s">
        <v>1458</v>
      </c>
      <c r="B4345" s="4">
        <v>2.1338570000000001E-4</v>
      </c>
      <c r="C4345" s="4">
        <v>9.0507200000000007E-5</v>
      </c>
      <c r="D4345" s="6">
        <f t="shared" si="67"/>
        <v>42.414838482616219</v>
      </c>
    </row>
    <row r="4346" spans="1:4">
      <c r="A4346" s="3" t="s">
        <v>1484</v>
      </c>
      <c r="B4346" s="4">
        <v>6.3008235999999999E-3</v>
      </c>
      <c r="C4346" s="4">
        <v>9.0507200000000007E-5</v>
      </c>
      <c r="D4346" s="6">
        <f t="shared" si="67"/>
        <v>1.4364344369202782</v>
      </c>
    </row>
    <row r="4347" spans="1:4">
      <c r="A4347" s="3" t="s">
        <v>1484</v>
      </c>
      <c r="B4347" s="4">
        <v>6.3510320000000004E-3</v>
      </c>
      <c r="C4347" s="4">
        <v>9.0507200000000007E-5</v>
      </c>
      <c r="D4347" s="6">
        <f t="shared" si="67"/>
        <v>1.425078632889899</v>
      </c>
    </row>
    <row r="4348" spans="1:4">
      <c r="A4348" s="3" t="s">
        <v>1482</v>
      </c>
      <c r="B4348" s="4">
        <v>1.4717667E-2</v>
      </c>
      <c r="C4348" s="4">
        <v>9.0507200000000007E-5</v>
      </c>
      <c r="D4348" s="6">
        <f t="shared" si="67"/>
        <v>0.61495616119049312</v>
      </c>
    </row>
    <row r="4349" spans="1:4">
      <c r="A4349" s="3" t="s">
        <v>1482</v>
      </c>
      <c r="B4349" s="4">
        <v>1.49056181E-2</v>
      </c>
      <c r="C4349" s="4">
        <v>9.0507200000000007E-5</v>
      </c>
      <c r="D4349" s="6">
        <f t="shared" si="67"/>
        <v>0.60720192475614287</v>
      </c>
    </row>
    <row r="4350" spans="1:4">
      <c r="A4350" s="3" t="s">
        <v>4325</v>
      </c>
      <c r="B4350" s="4">
        <v>1.0959965000000001E-3</v>
      </c>
      <c r="C4350" s="4">
        <v>9.0176899999999994E-5</v>
      </c>
      <c r="D4350" s="6">
        <f t="shared" si="67"/>
        <v>8.2278456181201296</v>
      </c>
    </row>
    <row r="4351" spans="1:4">
      <c r="A4351" s="3" t="s">
        <v>1484</v>
      </c>
      <c r="B4351" s="4">
        <v>6.3493804000000001E-3</v>
      </c>
      <c r="C4351" s="4">
        <v>9.0176899999999994E-5</v>
      </c>
      <c r="D4351" s="6">
        <f t="shared" si="67"/>
        <v>1.4202472417623615</v>
      </c>
    </row>
    <row r="4352" spans="1:4">
      <c r="A4352" s="3" t="s">
        <v>1484</v>
      </c>
      <c r="B4352" s="4">
        <v>6.4147834000000004E-3</v>
      </c>
      <c r="C4352" s="4">
        <v>9.0176899999999994E-5</v>
      </c>
      <c r="D4352" s="6">
        <f t="shared" si="67"/>
        <v>1.4057668728144428</v>
      </c>
    </row>
    <row r="4353" spans="1:4">
      <c r="A4353" s="3" t="s">
        <v>1484</v>
      </c>
      <c r="B4353" s="4">
        <v>6.5551688000000004E-3</v>
      </c>
      <c r="C4353" s="4">
        <v>9.0176899999999994E-5</v>
      </c>
      <c r="D4353" s="6">
        <f t="shared" si="67"/>
        <v>1.3756609898436176</v>
      </c>
    </row>
    <row r="4354" spans="1:4">
      <c r="A4354" s="3" t="s">
        <v>1484</v>
      </c>
      <c r="B4354" s="4">
        <v>6.6681377E-3</v>
      </c>
      <c r="C4354" s="4">
        <v>9.0176899999999994E-5</v>
      </c>
      <c r="D4354" s="6">
        <f t="shared" ref="D4354:D4417" si="68">(C4354/B4354)*100</f>
        <v>1.3523550960862729</v>
      </c>
    </row>
    <row r="4355" spans="1:4">
      <c r="A4355" s="3" t="s">
        <v>1479</v>
      </c>
      <c r="B4355" s="4">
        <v>8.4284045000000002E-3</v>
      </c>
      <c r="C4355" s="4">
        <v>9.0176899999999994E-5</v>
      </c>
      <c r="D4355" s="6">
        <f t="shared" si="68"/>
        <v>1.0699166135180151</v>
      </c>
    </row>
    <row r="4356" spans="1:4">
      <c r="A4356" s="3" t="s">
        <v>1482</v>
      </c>
      <c r="B4356" s="4">
        <v>1.8348196600000002E-2</v>
      </c>
      <c r="C4356" s="4">
        <v>9.0176899999999994E-5</v>
      </c>
      <c r="D4356" s="6">
        <f t="shared" si="68"/>
        <v>0.49147554915560465</v>
      </c>
    </row>
    <row r="4357" spans="1:4">
      <c r="A4357" s="3" t="s">
        <v>398</v>
      </c>
      <c r="B4357" s="4">
        <v>2.0697421099999998E-2</v>
      </c>
      <c r="C4357" s="4">
        <v>9.0176899999999994E-5</v>
      </c>
      <c r="D4357" s="6">
        <f t="shared" si="68"/>
        <v>0.43569147849052553</v>
      </c>
    </row>
    <row r="4358" spans="1:4">
      <c r="A4358" s="3" t="s">
        <v>704</v>
      </c>
      <c r="B4358" s="4">
        <v>2.6227279999999997E-4</v>
      </c>
      <c r="C4358" s="4">
        <v>8.9846599999999995E-5</v>
      </c>
      <c r="D4358" s="6">
        <f t="shared" si="68"/>
        <v>34.256926375895638</v>
      </c>
    </row>
    <row r="4359" spans="1:4">
      <c r="A4359" s="3" t="s">
        <v>1024</v>
      </c>
      <c r="B4359" s="4">
        <v>9.5098670000000004E-4</v>
      </c>
      <c r="C4359" s="4">
        <v>8.9846599999999995E-5</v>
      </c>
      <c r="D4359" s="6">
        <f t="shared" si="68"/>
        <v>9.4477241374669063</v>
      </c>
    </row>
    <row r="4360" spans="1:4">
      <c r="A4360" s="3" t="s">
        <v>1484</v>
      </c>
      <c r="B4360" s="4">
        <v>8.2391319999999997E-3</v>
      </c>
      <c r="C4360" s="4">
        <v>8.9846599999999995E-5</v>
      </c>
      <c r="D4360" s="6">
        <f t="shared" si="68"/>
        <v>1.0904862308311118</v>
      </c>
    </row>
    <row r="4361" spans="1:4">
      <c r="A4361" s="3" t="s">
        <v>3974</v>
      </c>
      <c r="B4361" s="4">
        <v>7.9970089999999996E-4</v>
      </c>
      <c r="C4361" s="4">
        <v>8.9516299999999995E-5</v>
      </c>
      <c r="D4361" s="6">
        <f t="shared" si="68"/>
        <v>11.19372255301951</v>
      </c>
    </row>
    <row r="4362" spans="1:4">
      <c r="A4362" s="3" t="s">
        <v>419</v>
      </c>
      <c r="B4362" s="4">
        <v>1.9412813000000001E-3</v>
      </c>
      <c r="C4362" s="4">
        <v>8.9516299999999995E-5</v>
      </c>
      <c r="D4362" s="6">
        <f t="shared" si="68"/>
        <v>4.6111967389785296</v>
      </c>
    </row>
    <row r="4363" spans="1:4">
      <c r="A4363" s="3" t="s">
        <v>1482</v>
      </c>
      <c r="B4363" s="4">
        <v>1.4551847099999999E-2</v>
      </c>
      <c r="C4363" s="4">
        <v>8.9516299999999995E-5</v>
      </c>
      <c r="D4363" s="6">
        <f t="shared" si="68"/>
        <v>0.61515420952986788</v>
      </c>
    </row>
    <row r="4364" spans="1:4">
      <c r="A4364" s="3" t="s">
        <v>1482</v>
      </c>
      <c r="B4364" s="4">
        <v>1.4715354700000001E-2</v>
      </c>
      <c r="C4364" s="4">
        <v>8.9516299999999995E-5</v>
      </c>
      <c r="D4364" s="6">
        <f t="shared" si="68"/>
        <v>0.60831900980273346</v>
      </c>
    </row>
    <row r="4365" spans="1:4">
      <c r="A4365" s="3" t="s">
        <v>4315</v>
      </c>
      <c r="B4365" s="4">
        <v>9.2257929999999997E-4</v>
      </c>
      <c r="C4365" s="4">
        <v>8.9185999999999996E-5</v>
      </c>
      <c r="D4365" s="6">
        <f t="shared" si="68"/>
        <v>9.6670280809465385</v>
      </c>
    </row>
    <row r="4366" spans="1:4">
      <c r="A4366" s="3" t="s">
        <v>4742</v>
      </c>
      <c r="B4366" s="4">
        <v>2.2332826999999999E-3</v>
      </c>
      <c r="C4366" s="4">
        <v>8.9185999999999996E-5</v>
      </c>
      <c r="D4366" s="6">
        <f t="shared" si="68"/>
        <v>3.9934935241293013</v>
      </c>
    </row>
    <row r="4367" spans="1:4">
      <c r="A4367" s="3" t="s">
        <v>1484</v>
      </c>
      <c r="B4367" s="4">
        <v>6.4550822999999997E-3</v>
      </c>
      <c r="C4367" s="4">
        <v>8.9185999999999996E-5</v>
      </c>
      <c r="D4367" s="6">
        <f t="shared" si="68"/>
        <v>1.3816400141017566</v>
      </c>
    </row>
    <row r="4368" spans="1:4">
      <c r="A4368" s="3" t="s">
        <v>1484</v>
      </c>
      <c r="B4368" s="4">
        <v>6.5905128999999996E-3</v>
      </c>
      <c r="C4368" s="4">
        <v>8.9185999999999996E-5</v>
      </c>
      <c r="D4368" s="6">
        <f t="shared" si="68"/>
        <v>1.3532482426367758</v>
      </c>
    </row>
    <row r="4369" spans="1:4">
      <c r="A4369" s="3" t="s">
        <v>1482</v>
      </c>
      <c r="B4369" s="4">
        <v>1.4650282000000001E-2</v>
      </c>
      <c r="C4369" s="4">
        <v>8.9185999999999996E-5</v>
      </c>
      <c r="D4369" s="6">
        <f t="shared" si="68"/>
        <v>0.60876643876206604</v>
      </c>
    </row>
    <row r="4370" spans="1:4">
      <c r="A4370" s="3" t="s">
        <v>1484</v>
      </c>
      <c r="B4370" s="4">
        <v>6.5564901000000004E-3</v>
      </c>
      <c r="C4370" s="4">
        <v>8.8855699999999997E-5</v>
      </c>
      <c r="D4370" s="6">
        <f t="shared" si="68"/>
        <v>1.3552327334407168</v>
      </c>
    </row>
    <row r="4371" spans="1:4">
      <c r="A4371" s="3" t="s">
        <v>1479</v>
      </c>
      <c r="B4371" s="4">
        <v>8.4188253000000001E-3</v>
      </c>
      <c r="C4371" s="4">
        <v>8.8855699999999997E-5</v>
      </c>
      <c r="D4371" s="6">
        <f t="shared" si="68"/>
        <v>1.0554405969203329</v>
      </c>
    </row>
    <row r="4372" spans="1:4">
      <c r="A4372" s="3" t="s">
        <v>1482</v>
      </c>
      <c r="B4372" s="4">
        <v>1.4589833700000001E-2</v>
      </c>
      <c r="C4372" s="4">
        <v>8.8855699999999997E-5</v>
      </c>
      <c r="D4372" s="6">
        <f t="shared" si="68"/>
        <v>0.60902476222192992</v>
      </c>
    </row>
    <row r="4373" spans="1:4">
      <c r="A4373" s="3" t="s">
        <v>1482</v>
      </c>
      <c r="B4373" s="4">
        <v>1.47222914E-2</v>
      </c>
      <c r="C4373" s="4">
        <v>8.8855699999999997E-5</v>
      </c>
      <c r="D4373" s="6">
        <f t="shared" si="68"/>
        <v>0.6035453149636747</v>
      </c>
    </row>
    <row r="4374" spans="1:4">
      <c r="A4374" s="3" t="s">
        <v>1482</v>
      </c>
      <c r="B4374" s="4">
        <v>1.84258214E-2</v>
      </c>
      <c r="C4374" s="4">
        <v>8.8855699999999997E-5</v>
      </c>
      <c r="D4374" s="6">
        <f t="shared" si="68"/>
        <v>0.48223467530191078</v>
      </c>
    </row>
    <row r="4375" spans="1:4">
      <c r="A4375" s="3" t="s">
        <v>82</v>
      </c>
      <c r="B4375" s="6">
        <v>2.5137230999999999E-3</v>
      </c>
      <c r="C4375" s="6">
        <v>8.8855600000000004E-5</v>
      </c>
      <c r="D4375" s="6">
        <f t="shared" si="68"/>
        <v>3.5348205217989213</v>
      </c>
    </row>
    <row r="4376" spans="1:4">
      <c r="A4376" s="3" t="s">
        <v>1482</v>
      </c>
      <c r="B4376" s="4">
        <v>1.83845316E-2</v>
      </c>
      <c r="C4376" s="4">
        <v>8.8525399999999998E-5</v>
      </c>
      <c r="D4376" s="6">
        <f t="shared" si="68"/>
        <v>0.48152110658070829</v>
      </c>
    </row>
    <row r="4377" spans="1:4">
      <c r="A4377" s="3" t="s">
        <v>1482</v>
      </c>
      <c r="B4377" s="4">
        <v>1.5171854800000001E-2</v>
      </c>
      <c r="C4377" s="4">
        <v>8.8525300000000004E-5</v>
      </c>
      <c r="D4377" s="6">
        <f t="shared" si="68"/>
        <v>0.58348370167634356</v>
      </c>
    </row>
    <row r="4378" spans="1:4">
      <c r="A4378" s="3" t="s">
        <v>1482</v>
      </c>
      <c r="B4378" s="4">
        <v>1.46400421E-2</v>
      </c>
      <c r="C4378" s="4">
        <v>8.8195000000000005E-5</v>
      </c>
      <c r="D4378" s="6">
        <f t="shared" si="68"/>
        <v>0.60242313100998524</v>
      </c>
    </row>
    <row r="4379" spans="1:4">
      <c r="A4379" s="3" t="s">
        <v>1482</v>
      </c>
      <c r="B4379" s="4">
        <v>1.51460899E-2</v>
      </c>
      <c r="C4379" s="4">
        <v>8.8195000000000005E-5</v>
      </c>
      <c r="D4379" s="6">
        <f t="shared" si="68"/>
        <v>0.5822955005700845</v>
      </c>
    </row>
    <row r="4380" spans="1:4">
      <c r="A4380" s="3" t="s">
        <v>1402</v>
      </c>
      <c r="B4380" s="4">
        <v>5.5625620000000005E-4</v>
      </c>
      <c r="C4380" s="4">
        <v>8.7864700000000006E-5</v>
      </c>
      <c r="D4380" s="6">
        <f t="shared" si="68"/>
        <v>15.795725063379068</v>
      </c>
    </row>
    <row r="4381" spans="1:4">
      <c r="A4381" s="3" t="s">
        <v>1484</v>
      </c>
      <c r="B4381" s="4">
        <v>6.477544E-3</v>
      </c>
      <c r="C4381" s="4">
        <v>8.7864700000000006E-5</v>
      </c>
      <c r="D4381" s="6">
        <f t="shared" si="68"/>
        <v>1.3564508400097322</v>
      </c>
    </row>
    <row r="4382" spans="1:4">
      <c r="A4382" s="3" t="s">
        <v>1484</v>
      </c>
      <c r="B4382" s="4">
        <v>6.5994315E-3</v>
      </c>
      <c r="C4382" s="4">
        <v>8.7864700000000006E-5</v>
      </c>
      <c r="D4382" s="6">
        <f t="shared" si="68"/>
        <v>1.3313980151169083</v>
      </c>
    </row>
    <row r="4383" spans="1:4">
      <c r="A4383" s="3" t="s">
        <v>1484</v>
      </c>
      <c r="B4383" s="4">
        <v>8.1274843999999992E-3</v>
      </c>
      <c r="C4383" s="4">
        <v>8.7864700000000006E-5</v>
      </c>
      <c r="D4383" s="6">
        <f t="shared" si="68"/>
        <v>1.0810811276364924</v>
      </c>
    </row>
    <row r="4384" spans="1:4">
      <c r="A4384" s="3" t="s">
        <v>1482</v>
      </c>
      <c r="B4384" s="4">
        <v>1.47731605E-2</v>
      </c>
      <c r="C4384" s="4">
        <v>8.7864700000000006E-5</v>
      </c>
      <c r="D4384" s="6">
        <f t="shared" si="68"/>
        <v>0.59475898877562461</v>
      </c>
    </row>
    <row r="4385" spans="1:4">
      <c r="A4385" s="3" t="s">
        <v>4285</v>
      </c>
      <c r="B4385" s="4">
        <v>0.13323095669999999</v>
      </c>
      <c r="C4385" s="4">
        <v>8.7864700000000006E-5</v>
      </c>
      <c r="D4385" s="6">
        <f t="shared" si="68"/>
        <v>6.594916239913183E-2</v>
      </c>
    </row>
    <row r="4386" spans="1:4">
      <c r="A4386" s="3" t="s">
        <v>1484</v>
      </c>
      <c r="B4386" s="4">
        <v>6.3460772000000004E-3</v>
      </c>
      <c r="C4386" s="4">
        <v>8.7534400000000007E-5</v>
      </c>
      <c r="D4386" s="6">
        <f t="shared" si="68"/>
        <v>1.3793465985569793</v>
      </c>
    </row>
    <row r="4387" spans="1:4">
      <c r="A4387" s="3" t="s">
        <v>1484</v>
      </c>
      <c r="B4387" s="4">
        <v>6.4752318E-3</v>
      </c>
      <c r="C4387" s="4">
        <v>8.7534400000000007E-5</v>
      </c>
      <c r="D4387" s="6">
        <f t="shared" si="68"/>
        <v>1.3518342308610483</v>
      </c>
    </row>
    <row r="4388" spans="1:4">
      <c r="A4388" s="3" t="s">
        <v>1482</v>
      </c>
      <c r="B4388" s="4">
        <v>1.4649291E-2</v>
      </c>
      <c r="C4388" s="4">
        <v>8.7534400000000007E-5</v>
      </c>
      <c r="D4388" s="6">
        <f t="shared" si="68"/>
        <v>0.59753335502721605</v>
      </c>
    </row>
    <row r="4389" spans="1:4">
      <c r="A4389" s="3" t="s">
        <v>1020</v>
      </c>
      <c r="B4389" s="4">
        <v>9.8368819999999999E-4</v>
      </c>
      <c r="C4389" s="4">
        <v>8.7204099999999994E-5</v>
      </c>
      <c r="D4389" s="6">
        <f t="shared" si="68"/>
        <v>8.8650143409263222</v>
      </c>
    </row>
    <row r="4390" spans="1:4">
      <c r="A4390" s="3" t="s">
        <v>1484</v>
      </c>
      <c r="B4390" s="4">
        <v>6.3431043999999997E-3</v>
      </c>
      <c r="C4390" s="4">
        <v>8.7204099999999994E-5</v>
      </c>
      <c r="D4390" s="6">
        <f t="shared" si="68"/>
        <v>1.3747858225382512</v>
      </c>
    </row>
    <row r="4391" spans="1:4">
      <c r="A4391" s="3" t="s">
        <v>1484</v>
      </c>
      <c r="B4391" s="4">
        <v>6.4504578E-3</v>
      </c>
      <c r="C4391" s="4">
        <v>8.7204099999999994E-5</v>
      </c>
      <c r="D4391" s="6">
        <f t="shared" si="68"/>
        <v>1.3519055965299083</v>
      </c>
    </row>
    <row r="4392" spans="1:4">
      <c r="A4392" s="3" t="s">
        <v>1484</v>
      </c>
      <c r="B4392" s="4">
        <v>6.4603674E-3</v>
      </c>
      <c r="C4392" s="4">
        <v>8.7204099999999994E-5</v>
      </c>
      <c r="D4392" s="6">
        <f t="shared" si="68"/>
        <v>1.349831899653261</v>
      </c>
    </row>
    <row r="4393" spans="1:4">
      <c r="A4393" s="3" t="s">
        <v>1482</v>
      </c>
      <c r="B4393" s="4">
        <v>1.46251778E-2</v>
      </c>
      <c r="C4393" s="4">
        <v>8.7204099999999994E-5</v>
      </c>
      <c r="D4393" s="6">
        <f t="shared" si="68"/>
        <v>0.5962601015353125</v>
      </c>
    </row>
    <row r="4394" spans="1:4">
      <c r="A4394" s="3" t="s">
        <v>1482</v>
      </c>
      <c r="B4394" s="4">
        <v>1.48600342E-2</v>
      </c>
      <c r="C4394" s="4">
        <v>8.7204099999999994E-5</v>
      </c>
      <c r="D4394" s="6">
        <f t="shared" si="68"/>
        <v>0.58683646905738607</v>
      </c>
    </row>
    <row r="4395" spans="1:4">
      <c r="A4395" s="3" t="s">
        <v>3707</v>
      </c>
      <c r="B4395" s="4">
        <v>2.7221540000000001E-3</v>
      </c>
      <c r="C4395" s="4">
        <v>8.6873700000000001E-5</v>
      </c>
      <c r="D4395" s="6">
        <f t="shared" si="68"/>
        <v>3.1913587548683875</v>
      </c>
    </row>
    <row r="4396" spans="1:4">
      <c r="A4396" s="3" t="s">
        <v>1484</v>
      </c>
      <c r="B4396" s="4">
        <v>6.5135486999999999E-3</v>
      </c>
      <c r="C4396" s="4">
        <v>8.6873700000000001E-5</v>
      </c>
      <c r="D4396" s="6">
        <f t="shared" si="68"/>
        <v>1.3337383967053169</v>
      </c>
    </row>
    <row r="4397" spans="1:4">
      <c r="A4397" s="3" t="s">
        <v>1484</v>
      </c>
      <c r="B4397" s="4">
        <v>6.6612010000000003E-3</v>
      </c>
      <c r="C4397" s="4">
        <v>8.6873700000000001E-5</v>
      </c>
      <c r="D4397" s="6">
        <f t="shared" si="68"/>
        <v>1.304174727650464</v>
      </c>
    </row>
    <row r="4398" spans="1:4">
      <c r="A4398" s="3" t="s">
        <v>1482</v>
      </c>
      <c r="B4398" s="4">
        <v>1.47388073E-2</v>
      </c>
      <c r="C4398" s="4">
        <v>8.6873700000000001E-5</v>
      </c>
      <c r="D4398" s="6">
        <f t="shared" si="68"/>
        <v>0.58942150631143675</v>
      </c>
    </row>
    <row r="4399" spans="1:4">
      <c r="A4399" s="3" t="s">
        <v>1482</v>
      </c>
      <c r="B4399" s="4">
        <v>1.5012641300000001E-2</v>
      </c>
      <c r="C4399" s="4">
        <v>8.6873700000000001E-5</v>
      </c>
      <c r="D4399" s="6">
        <f t="shared" si="68"/>
        <v>0.57867032365583793</v>
      </c>
    </row>
    <row r="4400" spans="1:4">
      <c r="A4400" s="3" t="s">
        <v>1482</v>
      </c>
      <c r="B4400" s="4">
        <v>1.5123298E-2</v>
      </c>
      <c r="C4400" s="4">
        <v>8.6873700000000001E-5</v>
      </c>
      <c r="D4400" s="6">
        <f t="shared" si="68"/>
        <v>0.57443621093758779</v>
      </c>
    </row>
    <row r="4401" spans="1:4">
      <c r="A4401" s="3" t="s">
        <v>57</v>
      </c>
      <c r="B4401" s="6">
        <v>2.05299496E-2</v>
      </c>
      <c r="C4401" s="6">
        <v>8.6873700000000001E-5</v>
      </c>
      <c r="D4401" s="6">
        <f t="shared" si="68"/>
        <v>0.4231559340993219</v>
      </c>
    </row>
    <row r="4402" spans="1:4">
      <c r="A4402" s="3" t="s">
        <v>1019</v>
      </c>
      <c r="B4402" s="4">
        <v>9.9029460000000006E-4</v>
      </c>
      <c r="C4402" s="4">
        <v>8.6543400000000002E-5</v>
      </c>
      <c r="D4402" s="6">
        <f t="shared" si="68"/>
        <v>8.7391570144884163</v>
      </c>
    </row>
    <row r="4403" spans="1:4">
      <c r="A4403" s="3" t="s">
        <v>4739</v>
      </c>
      <c r="B4403" s="4">
        <v>2.2488077E-3</v>
      </c>
      <c r="C4403" s="4">
        <v>8.6543400000000002E-5</v>
      </c>
      <c r="D4403" s="6">
        <f t="shared" si="68"/>
        <v>3.848412649956686</v>
      </c>
    </row>
    <row r="4404" spans="1:4">
      <c r="A4404" s="3" t="s">
        <v>1484</v>
      </c>
      <c r="B4404" s="4">
        <v>6.3903399E-3</v>
      </c>
      <c r="C4404" s="4">
        <v>8.6543400000000002E-5</v>
      </c>
      <c r="D4404" s="6">
        <f t="shared" si="68"/>
        <v>1.3542847697350182</v>
      </c>
    </row>
    <row r="4405" spans="1:4">
      <c r="A4405" s="3" t="s">
        <v>1479</v>
      </c>
      <c r="B4405" s="4">
        <v>8.3785264000000009E-3</v>
      </c>
      <c r="C4405" s="4">
        <v>8.6543400000000002E-5</v>
      </c>
      <c r="D4405" s="6">
        <f t="shared" si="68"/>
        <v>1.0329191061569012</v>
      </c>
    </row>
    <row r="4406" spans="1:4">
      <c r="A4406" s="3" t="s">
        <v>1482</v>
      </c>
      <c r="B4406" s="4">
        <v>1.4510227000000001E-2</v>
      </c>
      <c r="C4406" s="4">
        <v>8.6543400000000002E-5</v>
      </c>
      <c r="D4406" s="6">
        <f t="shared" si="68"/>
        <v>0.59643036597566668</v>
      </c>
    </row>
    <row r="4407" spans="1:4">
      <c r="A4407" s="3" t="s">
        <v>1482</v>
      </c>
      <c r="B4407" s="4">
        <v>1.5338335200000001E-2</v>
      </c>
      <c r="C4407" s="4">
        <v>8.6543400000000002E-5</v>
      </c>
      <c r="D4407" s="6">
        <f t="shared" si="68"/>
        <v>0.56422942171716262</v>
      </c>
    </row>
    <row r="4408" spans="1:4">
      <c r="A4408" s="3" t="s">
        <v>1482</v>
      </c>
      <c r="B4408" s="4">
        <v>1.8600559799999999E-2</v>
      </c>
      <c r="C4408" s="4">
        <v>8.6543400000000002E-5</v>
      </c>
      <c r="D4408" s="6">
        <f t="shared" si="68"/>
        <v>0.46527309355495855</v>
      </c>
    </row>
    <row r="4409" spans="1:4">
      <c r="A4409" s="3" t="s">
        <v>1484</v>
      </c>
      <c r="B4409" s="4">
        <v>6.4504578E-3</v>
      </c>
      <c r="C4409" s="4">
        <v>8.6213100000000003E-5</v>
      </c>
      <c r="D4409" s="6">
        <f t="shared" si="68"/>
        <v>1.3365423458781485</v>
      </c>
    </row>
    <row r="4410" spans="1:4">
      <c r="A4410" s="3" t="s">
        <v>1484</v>
      </c>
      <c r="B4410" s="4">
        <v>6.6701195999999997E-3</v>
      </c>
      <c r="C4410" s="4">
        <v>8.6213100000000003E-5</v>
      </c>
      <c r="D4410" s="6">
        <f t="shared" si="68"/>
        <v>1.292527048540479</v>
      </c>
    </row>
    <row r="4411" spans="1:4">
      <c r="A4411" s="3" t="s">
        <v>1482</v>
      </c>
      <c r="B4411" s="4">
        <v>1.45667114E-2</v>
      </c>
      <c r="C4411" s="4">
        <v>8.6213100000000003E-5</v>
      </c>
      <c r="D4411" s="6">
        <f t="shared" si="68"/>
        <v>0.59185012754491728</v>
      </c>
    </row>
    <row r="4412" spans="1:4">
      <c r="A4412" s="3" t="s">
        <v>1482</v>
      </c>
      <c r="B4412" s="4">
        <v>1.46902505E-2</v>
      </c>
      <c r="C4412" s="4">
        <v>8.6213100000000003E-5</v>
      </c>
      <c r="D4412" s="6">
        <f t="shared" si="68"/>
        <v>0.58687290594534114</v>
      </c>
    </row>
    <row r="4413" spans="1:4">
      <c r="A4413" s="3" t="s">
        <v>85</v>
      </c>
      <c r="B4413" s="6">
        <v>2.1117255999999998E-3</v>
      </c>
      <c r="C4413" s="6">
        <v>8.5882800000000004E-5</v>
      </c>
      <c r="D4413" s="6">
        <f t="shared" si="68"/>
        <v>4.066948849793742</v>
      </c>
    </row>
    <row r="4414" spans="1:4">
      <c r="A4414" s="3" t="s">
        <v>225</v>
      </c>
      <c r="B4414" s="4">
        <v>3.4118588000000001E-3</v>
      </c>
      <c r="C4414" s="4">
        <v>8.5882800000000004E-5</v>
      </c>
      <c r="D4414" s="6">
        <f t="shared" si="68"/>
        <v>2.5171850605306409</v>
      </c>
    </row>
    <row r="4415" spans="1:4">
      <c r="A4415" s="3" t="s">
        <v>1484</v>
      </c>
      <c r="B4415" s="4">
        <v>6.4976933999999998E-3</v>
      </c>
      <c r="C4415" s="4">
        <v>8.5882800000000004E-5</v>
      </c>
      <c r="D4415" s="6">
        <f t="shared" si="68"/>
        <v>1.3217428818663559</v>
      </c>
    </row>
    <row r="4416" spans="1:4">
      <c r="A4416" s="3" t="s">
        <v>1484</v>
      </c>
      <c r="B4416" s="4">
        <v>6.6499701999999999E-3</v>
      </c>
      <c r="C4416" s="4">
        <v>8.5882800000000004E-5</v>
      </c>
      <c r="D4416" s="6">
        <f t="shared" si="68"/>
        <v>1.2914764640599441</v>
      </c>
    </row>
    <row r="4417" spans="1:4">
      <c r="A4417" s="3" t="s">
        <v>1484</v>
      </c>
      <c r="B4417" s="4">
        <v>6.8032379E-3</v>
      </c>
      <c r="C4417" s="4">
        <v>8.5882800000000004E-5</v>
      </c>
      <c r="D4417" s="6">
        <f t="shared" si="68"/>
        <v>1.2623812552549427</v>
      </c>
    </row>
    <row r="4418" spans="1:4">
      <c r="A4418" s="3" t="s">
        <v>1479</v>
      </c>
      <c r="B4418" s="4">
        <v>8.3573859999999996E-3</v>
      </c>
      <c r="C4418" s="4">
        <v>8.5882800000000004E-5</v>
      </c>
      <c r="D4418" s="6">
        <f t="shared" ref="D4418:D4481" si="69">(C4418/B4418)*100</f>
        <v>1.0276275380842768</v>
      </c>
    </row>
    <row r="4419" spans="1:4">
      <c r="A4419" s="3" t="s">
        <v>399</v>
      </c>
      <c r="B4419" s="4">
        <v>1.12265317E-2</v>
      </c>
      <c r="C4419" s="4">
        <v>8.5882800000000004E-5</v>
      </c>
      <c r="D4419" s="6">
        <f t="shared" si="69"/>
        <v>0.76499850795415292</v>
      </c>
    </row>
    <row r="4420" spans="1:4">
      <c r="A4420" s="3" t="s">
        <v>1482</v>
      </c>
      <c r="B4420" s="4">
        <v>1.48015678E-2</v>
      </c>
      <c r="C4420" s="4">
        <v>8.5882800000000004E-5</v>
      </c>
      <c r="D4420" s="6">
        <f t="shared" si="69"/>
        <v>0.58022772425499414</v>
      </c>
    </row>
    <row r="4421" spans="1:4">
      <c r="A4421" s="3" t="s">
        <v>1482</v>
      </c>
      <c r="B4421" s="4">
        <v>1.8398405E-2</v>
      </c>
      <c r="C4421" s="4">
        <v>8.5882800000000004E-5</v>
      </c>
      <c r="D4421" s="6">
        <f t="shared" si="69"/>
        <v>0.46679481183287358</v>
      </c>
    </row>
    <row r="4422" spans="1:4">
      <c r="A4422" s="3" t="s">
        <v>49</v>
      </c>
      <c r="B4422" s="6">
        <v>3.18070201E-2</v>
      </c>
      <c r="C4422" s="6">
        <v>8.5882800000000004E-5</v>
      </c>
      <c r="D4422" s="6">
        <f t="shared" si="69"/>
        <v>0.27001209082142213</v>
      </c>
    </row>
    <row r="4423" spans="1:4">
      <c r="A4423" s="3" t="s">
        <v>3856</v>
      </c>
      <c r="B4423" s="4">
        <v>1.3813916E-3</v>
      </c>
      <c r="C4423" s="4">
        <v>8.5552500000000005E-5</v>
      </c>
      <c r="D4423" s="6">
        <f t="shared" si="69"/>
        <v>6.1932112516103333</v>
      </c>
    </row>
    <row r="4424" spans="1:4">
      <c r="A4424" s="3" t="s">
        <v>1484</v>
      </c>
      <c r="B4424" s="4">
        <v>6.3242762000000003E-3</v>
      </c>
      <c r="C4424" s="4">
        <v>8.5552500000000005E-5</v>
      </c>
      <c r="D4424" s="6">
        <f t="shared" si="69"/>
        <v>1.3527634988490858</v>
      </c>
    </row>
    <row r="4425" spans="1:4">
      <c r="A4425" s="3" t="s">
        <v>1479</v>
      </c>
      <c r="B4425" s="4">
        <v>8.4204767999999999E-3</v>
      </c>
      <c r="C4425" s="4">
        <v>8.5552500000000005E-5</v>
      </c>
      <c r="D4425" s="6">
        <f t="shared" si="69"/>
        <v>1.0160054119500692</v>
      </c>
    </row>
    <row r="4426" spans="1:4">
      <c r="A4426" s="3" t="s">
        <v>1482</v>
      </c>
      <c r="B4426" s="4">
        <v>1.4530046099999999E-2</v>
      </c>
      <c r="C4426" s="4">
        <v>8.5552500000000005E-5</v>
      </c>
      <c r="D4426" s="6">
        <f t="shared" si="69"/>
        <v>0.58879716837237028</v>
      </c>
    </row>
    <row r="4427" spans="1:4">
      <c r="A4427" s="3" t="s">
        <v>1482</v>
      </c>
      <c r="B4427" s="4">
        <v>1.8325734900000001E-2</v>
      </c>
      <c r="C4427" s="4">
        <v>8.5552500000000005E-5</v>
      </c>
      <c r="D4427" s="6">
        <f t="shared" si="69"/>
        <v>0.46684348795201658</v>
      </c>
    </row>
    <row r="4428" spans="1:4">
      <c r="A4428" s="3" t="s">
        <v>1484</v>
      </c>
      <c r="B4428" s="4">
        <v>6.4930689000000002E-3</v>
      </c>
      <c r="C4428" s="4">
        <v>8.5222200000000005E-5</v>
      </c>
      <c r="D4428" s="6">
        <f t="shared" si="69"/>
        <v>1.3125103292835842</v>
      </c>
    </row>
    <row r="4429" spans="1:4">
      <c r="A4429" s="3" t="s">
        <v>1482</v>
      </c>
      <c r="B4429" s="4">
        <v>1.45944582E-2</v>
      </c>
      <c r="C4429" s="4">
        <v>8.5222200000000005E-5</v>
      </c>
      <c r="D4429" s="6">
        <f t="shared" si="69"/>
        <v>0.58393534608910658</v>
      </c>
    </row>
    <row r="4430" spans="1:4">
      <c r="A4430" s="3" t="s">
        <v>1482</v>
      </c>
      <c r="B4430" s="4">
        <v>1.4797604000000001E-2</v>
      </c>
      <c r="C4430" s="4">
        <v>8.5222200000000005E-5</v>
      </c>
      <c r="D4430" s="6">
        <f t="shared" si="69"/>
        <v>0.57591891227796077</v>
      </c>
    </row>
    <row r="4431" spans="1:4">
      <c r="A4431" s="3" t="s">
        <v>4743</v>
      </c>
      <c r="B4431" s="4">
        <v>2.2009116E-3</v>
      </c>
      <c r="C4431" s="4">
        <v>8.5222099999999998E-5</v>
      </c>
      <c r="D4431" s="6">
        <f t="shared" si="69"/>
        <v>3.8721273494128523</v>
      </c>
    </row>
    <row r="4432" spans="1:4">
      <c r="A4432" s="3" t="s">
        <v>1484</v>
      </c>
      <c r="B4432" s="4">
        <v>6.3087511999999997E-3</v>
      </c>
      <c r="C4432" s="4">
        <v>8.5222099999999998E-5</v>
      </c>
      <c r="D4432" s="6">
        <f t="shared" si="69"/>
        <v>1.3508553008081854</v>
      </c>
    </row>
    <row r="4433" spans="1:4">
      <c r="A4433" s="3" t="s">
        <v>1484</v>
      </c>
      <c r="B4433" s="4">
        <v>7.8972525000000002E-3</v>
      </c>
      <c r="C4433" s="4">
        <v>8.5222099999999998E-5</v>
      </c>
      <c r="D4433" s="6">
        <f t="shared" si="69"/>
        <v>1.079136066625703</v>
      </c>
    </row>
    <row r="4434" spans="1:4">
      <c r="A4434" s="3" t="s">
        <v>1482</v>
      </c>
      <c r="B4434" s="4">
        <v>1.4705775500000001E-2</v>
      </c>
      <c r="C4434" s="4">
        <v>8.5222099999999998E-5</v>
      </c>
      <c r="D4434" s="6">
        <f t="shared" si="69"/>
        <v>0.57951449075228978</v>
      </c>
    </row>
    <row r="4435" spans="1:4">
      <c r="A4435" s="3" t="s">
        <v>4738</v>
      </c>
      <c r="B4435" s="4">
        <v>2.0615172000000002E-3</v>
      </c>
      <c r="C4435" s="4">
        <v>8.4891799999999999E-5</v>
      </c>
      <c r="D4435" s="6">
        <f t="shared" si="69"/>
        <v>4.1179282908723724</v>
      </c>
    </row>
    <row r="4436" spans="1:4">
      <c r="A4436" s="3" t="s">
        <v>205</v>
      </c>
      <c r="B4436" s="4">
        <v>7.8731392000000004E-3</v>
      </c>
      <c r="C4436" s="4">
        <v>8.4891799999999999E-5</v>
      </c>
      <c r="D4436" s="6">
        <f t="shared" si="69"/>
        <v>1.0782458920578972</v>
      </c>
    </row>
    <row r="4437" spans="1:4">
      <c r="A4437" s="3" t="s">
        <v>1482</v>
      </c>
      <c r="B4437" s="4">
        <v>1.47721695E-2</v>
      </c>
      <c r="C4437" s="4">
        <v>8.4891799999999999E-5</v>
      </c>
      <c r="D4437" s="6">
        <f t="shared" si="69"/>
        <v>0.5746738825329617</v>
      </c>
    </row>
    <row r="4438" spans="1:4">
      <c r="A4438" s="3" t="s">
        <v>1048</v>
      </c>
      <c r="B4438" s="4">
        <v>9.3017659999999999E-4</v>
      </c>
      <c r="C4438" s="4">
        <v>8.45615E-5</v>
      </c>
      <c r="D4438" s="6">
        <f t="shared" si="69"/>
        <v>9.0909081135775729</v>
      </c>
    </row>
    <row r="4439" spans="1:4">
      <c r="A4439" s="3" t="s">
        <v>1484</v>
      </c>
      <c r="B4439" s="4">
        <v>6.4071861000000001E-3</v>
      </c>
      <c r="C4439" s="4">
        <v>8.45615E-5</v>
      </c>
      <c r="D4439" s="6">
        <f t="shared" si="69"/>
        <v>1.3197915384415009</v>
      </c>
    </row>
    <row r="4440" spans="1:4">
      <c r="A4440" s="3" t="s">
        <v>1484</v>
      </c>
      <c r="B4440" s="4">
        <v>6.4970328000000001E-3</v>
      </c>
      <c r="C4440" s="4">
        <v>8.45615E-5</v>
      </c>
      <c r="D4440" s="6">
        <f t="shared" si="69"/>
        <v>1.3015402969798768</v>
      </c>
    </row>
    <row r="4441" spans="1:4">
      <c r="A4441" s="3" t="s">
        <v>1484</v>
      </c>
      <c r="B4441" s="4">
        <v>8.3554040999999999E-3</v>
      </c>
      <c r="C4441" s="4">
        <v>8.45615E-5</v>
      </c>
      <c r="D4441" s="6">
        <f t="shared" si="69"/>
        <v>1.0120575736127473</v>
      </c>
    </row>
    <row r="4442" spans="1:4">
      <c r="A4442" s="3" t="s">
        <v>1482</v>
      </c>
      <c r="B4442" s="4">
        <v>1.4604698100000001E-2</v>
      </c>
      <c r="C4442" s="4">
        <v>8.45615E-5</v>
      </c>
      <c r="D4442" s="6">
        <f t="shared" si="69"/>
        <v>0.57900204044614934</v>
      </c>
    </row>
    <row r="4443" spans="1:4">
      <c r="A4443" s="3" t="s">
        <v>1482</v>
      </c>
      <c r="B4443" s="4">
        <v>1.4628481E-2</v>
      </c>
      <c r="C4443" s="4">
        <v>8.45615E-5</v>
      </c>
      <c r="D4443" s="6">
        <f t="shared" si="69"/>
        <v>0.5780607022697708</v>
      </c>
    </row>
    <row r="4444" spans="1:4">
      <c r="A4444" s="3" t="s">
        <v>1482</v>
      </c>
      <c r="B4444" s="4">
        <v>1.48811745E-2</v>
      </c>
      <c r="C4444" s="4">
        <v>8.45615E-5</v>
      </c>
      <c r="D4444" s="6">
        <f t="shared" si="69"/>
        <v>0.56824479815084483</v>
      </c>
    </row>
    <row r="4445" spans="1:4">
      <c r="A4445" s="3" t="s">
        <v>1484</v>
      </c>
      <c r="B4445" s="4">
        <v>6.3543352000000001E-3</v>
      </c>
      <c r="C4445" s="4">
        <v>8.4231200000000001E-5</v>
      </c>
      <c r="D4445" s="6">
        <f t="shared" si="69"/>
        <v>1.3255706120130395</v>
      </c>
    </row>
    <row r="4446" spans="1:4">
      <c r="A4446" s="3" t="s">
        <v>1484</v>
      </c>
      <c r="B4446" s="4">
        <v>6.3767969000000004E-3</v>
      </c>
      <c r="C4446" s="4">
        <v>8.4231200000000001E-5</v>
      </c>
      <c r="D4446" s="6">
        <f t="shared" si="69"/>
        <v>1.320901407413493</v>
      </c>
    </row>
    <row r="4447" spans="1:4">
      <c r="A4447" s="3" t="s">
        <v>1484</v>
      </c>
      <c r="B4447" s="4">
        <v>6.5290736E-3</v>
      </c>
      <c r="C4447" s="4">
        <v>8.4231200000000001E-5</v>
      </c>
      <c r="D4447" s="6">
        <f t="shared" si="69"/>
        <v>1.2900942026446141</v>
      </c>
    </row>
    <row r="4448" spans="1:4">
      <c r="A4448" s="3" t="s">
        <v>1484</v>
      </c>
      <c r="B4448" s="4">
        <v>7.9662889999999997E-3</v>
      </c>
      <c r="C4448" s="4">
        <v>8.4231200000000001E-5</v>
      </c>
      <c r="D4448" s="6">
        <f t="shared" si="69"/>
        <v>1.0573455218609318</v>
      </c>
    </row>
    <row r="4449" spans="1:4">
      <c r="A4449" s="3" t="s">
        <v>58</v>
      </c>
      <c r="B4449" s="6">
        <v>1.1503338599999999E-2</v>
      </c>
      <c r="C4449" s="6">
        <v>8.4231200000000001E-5</v>
      </c>
      <c r="D4449" s="6">
        <f t="shared" si="69"/>
        <v>0.73223264070484728</v>
      </c>
    </row>
    <row r="4450" spans="1:4">
      <c r="A4450" s="3" t="s">
        <v>1482</v>
      </c>
      <c r="B4450" s="4">
        <v>1.8330359399999999E-2</v>
      </c>
      <c r="C4450" s="4">
        <v>8.4231200000000001E-5</v>
      </c>
      <c r="D4450" s="6">
        <f t="shared" si="69"/>
        <v>0.45951744950510898</v>
      </c>
    </row>
    <row r="4451" spans="1:4">
      <c r="A4451" s="3" t="s">
        <v>1482</v>
      </c>
      <c r="B4451" s="4">
        <v>1.8356124200000001E-2</v>
      </c>
      <c r="C4451" s="4">
        <v>8.4231200000000001E-5</v>
      </c>
      <c r="D4451" s="6">
        <f t="shared" si="69"/>
        <v>0.45887246720633978</v>
      </c>
    </row>
    <row r="4452" spans="1:4">
      <c r="A4452" s="3" t="s">
        <v>219</v>
      </c>
      <c r="B4452" s="4">
        <v>5.1397544E-3</v>
      </c>
      <c r="C4452" s="4">
        <v>8.3900900000000002E-5</v>
      </c>
      <c r="D4452" s="6">
        <f t="shared" si="69"/>
        <v>1.6323912286548166</v>
      </c>
    </row>
    <row r="4453" spans="1:4">
      <c r="A4453" s="3" t="s">
        <v>1483</v>
      </c>
      <c r="B4453" s="4">
        <v>6.0818225000000004E-3</v>
      </c>
      <c r="C4453" s="4">
        <v>8.3900900000000002E-5</v>
      </c>
      <c r="D4453" s="6">
        <f t="shared" si="69"/>
        <v>1.3795354928559653</v>
      </c>
    </row>
    <row r="4454" spans="1:4">
      <c r="A4454" s="3" t="s">
        <v>1484</v>
      </c>
      <c r="B4454" s="4">
        <v>6.3140363E-3</v>
      </c>
      <c r="C4454" s="4">
        <v>8.3900900000000002E-5</v>
      </c>
      <c r="D4454" s="6">
        <f t="shared" si="69"/>
        <v>1.3287997726588934</v>
      </c>
    </row>
    <row r="4455" spans="1:4">
      <c r="A4455" s="3" t="s">
        <v>1484</v>
      </c>
      <c r="B4455" s="4">
        <v>6.3972765999999997E-3</v>
      </c>
      <c r="C4455" s="4">
        <v>8.3900900000000002E-5</v>
      </c>
      <c r="D4455" s="6">
        <f t="shared" si="69"/>
        <v>1.3115096508411095</v>
      </c>
    </row>
    <row r="4456" spans="1:4">
      <c r="A4456" s="3" t="s">
        <v>1484</v>
      </c>
      <c r="B4456" s="4">
        <v>6.4002495E-3</v>
      </c>
      <c r="C4456" s="4">
        <v>8.3900900000000002E-5</v>
      </c>
      <c r="D4456" s="6">
        <f t="shared" si="69"/>
        <v>1.3109004578649628</v>
      </c>
    </row>
    <row r="4457" spans="1:4">
      <c r="A4457" s="3" t="s">
        <v>1484</v>
      </c>
      <c r="B4457" s="4">
        <v>6.4514487999999997E-3</v>
      </c>
      <c r="C4457" s="4">
        <v>8.3900900000000002E-5</v>
      </c>
      <c r="D4457" s="6">
        <f t="shared" si="69"/>
        <v>1.3004970294424409</v>
      </c>
    </row>
    <row r="4458" spans="1:4">
      <c r="A4458" s="3" t="s">
        <v>1484</v>
      </c>
      <c r="B4458" s="4">
        <v>6.4603674E-3</v>
      </c>
      <c r="C4458" s="4">
        <v>8.3900900000000002E-5</v>
      </c>
      <c r="D4458" s="6">
        <f t="shared" si="69"/>
        <v>1.2987016806505465</v>
      </c>
    </row>
    <row r="4459" spans="1:4">
      <c r="A4459" s="3" t="s">
        <v>1484</v>
      </c>
      <c r="B4459" s="4">
        <v>6.5977798999999997E-3</v>
      </c>
      <c r="C4459" s="4">
        <v>8.3900900000000002E-5</v>
      </c>
      <c r="D4459" s="6">
        <f t="shared" si="69"/>
        <v>1.2716535148436827</v>
      </c>
    </row>
    <row r="4460" spans="1:4">
      <c r="A4460" s="3" t="s">
        <v>1482</v>
      </c>
      <c r="B4460" s="4">
        <v>1.45359918E-2</v>
      </c>
      <c r="C4460" s="4">
        <v>8.3900900000000002E-5</v>
      </c>
      <c r="D4460" s="6">
        <f t="shared" si="69"/>
        <v>0.57719418911614961</v>
      </c>
    </row>
    <row r="4461" spans="1:4">
      <c r="A4461" s="3" t="s">
        <v>1482</v>
      </c>
      <c r="B4461" s="4">
        <v>1.4598422E-2</v>
      </c>
      <c r="C4461" s="4">
        <v>8.3900900000000002E-5</v>
      </c>
      <c r="D4461" s="6">
        <f t="shared" si="69"/>
        <v>0.57472581625603092</v>
      </c>
    </row>
    <row r="4462" spans="1:4">
      <c r="A4462" s="3" t="s">
        <v>4734</v>
      </c>
      <c r="B4462" s="4">
        <v>2.0935581000000002E-3</v>
      </c>
      <c r="C4462" s="4">
        <v>8.3570499999999995E-5</v>
      </c>
      <c r="D4462" s="6">
        <f t="shared" si="69"/>
        <v>3.991792728369945</v>
      </c>
    </row>
    <row r="4463" spans="1:4">
      <c r="A4463" s="3" t="s">
        <v>1484</v>
      </c>
      <c r="B4463" s="4">
        <v>6.3771271999999999E-3</v>
      </c>
      <c r="C4463" s="4">
        <v>8.3570499999999995E-5</v>
      </c>
      <c r="D4463" s="6">
        <f t="shared" si="69"/>
        <v>1.3104725275042342</v>
      </c>
    </row>
    <row r="4464" spans="1:4">
      <c r="A4464" s="3" t="s">
        <v>1484</v>
      </c>
      <c r="B4464" s="4">
        <v>6.4547520000000002E-3</v>
      </c>
      <c r="C4464" s="4">
        <v>8.3570499999999995E-5</v>
      </c>
      <c r="D4464" s="6">
        <f t="shared" si="69"/>
        <v>1.2947127945426871</v>
      </c>
    </row>
    <row r="4465" spans="1:4">
      <c r="A4465" s="3" t="s">
        <v>1482</v>
      </c>
      <c r="B4465" s="4">
        <v>1.8270901999999999E-2</v>
      </c>
      <c r="C4465" s="4">
        <v>8.3570499999999995E-5</v>
      </c>
      <c r="D4465" s="6">
        <f t="shared" si="69"/>
        <v>0.45739668463001987</v>
      </c>
    </row>
    <row r="4466" spans="1:4">
      <c r="A4466" s="3" t="s">
        <v>1484</v>
      </c>
      <c r="B4466" s="4">
        <v>6.3368282999999997E-3</v>
      </c>
      <c r="C4466" s="4">
        <v>8.3240199999999996E-5</v>
      </c>
      <c r="D4466" s="6">
        <f t="shared" si="69"/>
        <v>1.313594057771772</v>
      </c>
    </row>
    <row r="4467" spans="1:4">
      <c r="A4467" s="3" t="s">
        <v>1484</v>
      </c>
      <c r="B4467" s="4">
        <v>6.3599505999999998E-3</v>
      </c>
      <c r="C4467" s="4">
        <v>8.3240199999999996E-5</v>
      </c>
      <c r="D4467" s="6">
        <f t="shared" si="69"/>
        <v>1.3088183420795751</v>
      </c>
    </row>
    <row r="4468" spans="1:4">
      <c r="A4468" s="3" t="s">
        <v>1484</v>
      </c>
      <c r="B4468" s="4">
        <v>6.4012404E-3</v>
      </c>
      <c r="C4468" s="4">
        <v>8.3240199999999996E-5</v>
      </c>
      <c r="D4468" s="6">
        <f t="shared" si="69"/>
        <v>1.3003760958579214</v>
      </c>
    </row>
    <row r="4469" spans="1:4">
      <c r="A4469" s="3" t="s">
        <v>1482</v>
      </c>
      <c r="B4469" s="4">
        <v>1.4911563799999999E-2</v>
      </c>
      <c r="C4469" s="4">
        <v>8.3240199999999996E-5</v>
      </c>
      <c r="D4469" s="6">
        <f t="shared" si="69"/>
        <v>0.55822582471195947</v>
      </c>
    </row>
    <row r="4470" spans="1:4">
      <c r="A4470" s="3" t="s">
        <v>2706</v>
      </c>
      <c r="B4470" s="4">
        <v>1.8147693E-3</v>
      </c>
      <c r="C4470" s="4">
        <v>8.2909899999999997E-5</v>
      </c>
      <c r="D4470" s="6">
        <f t="shared" si="69"/>
        <v>4.5686192729841748</v>
      </c>
    </row>
    <row r="4471" spans="1:4">
      <c r="A4471" s="3" t="s">
        <v>67</v>
      </c>
      <c r="B4471" s="6">
        <v>4.5458419E-3</v>
      </c>
      <c r="C4471" s="6">
        <v>8.2909899999999997E-5</v>
      </c>
      <c r="D4471" s="6">
        <f t="shared" si="69"/>
        <v>1.8238623740962041</v>
      </c>
    </row>
    <row r="4472" spans="1:4">
      <c r="A4472" s="3" t="s">
        <v>1484</v>
      </c>
      <c r="B4472" s="4">
        <v>6.4197383E-3</v>
      </c>
      <c r="C4472" s="4">
        <v>8.2909899999999997E-5</v>
      </c>
      <c r="D4472" s="6">
        <f t="shared" si="69"/>
        <v>1.2914841092509954</v>
      </c>
    </row>
    <row r="4473" spans="1:4">
      <c r="A4473" s="3" t="s">
        <v>1479</v>
      </c>
      <c r="B4473" s="4">
        <v>8.4581330999999992E-3</v>
      </c>
      <c r="C4473" s="4">
        <v>8.2909899999999997E-5</v>
      </c>
      <c r="D4473" s="6">
        <f t="shared" si="69"/>
        <v>0.98023877160315687</v>
      </c>
    </row>
    <row r="4474" spans="1:4">
      <c r="A4474" s="3" t="s">
        <v>1482</v>
      </c>
      <c r="B4474" s="4">
        <v>1.46010646E-2</v>
      </c>
      <c r="C4474" s="4">
        <v>8.2909899999999997E-5</v>
      </c>
      <c r="D4474" s="6">
        <f t="shared" si="69"/>
        <v>0.56783462214118285</v>
      </c>
    </row>
    <row r="4475" spans="1:4">
      <c r="A4475" s="3" t="s">
        <v>1482</v>
      </c>
      <c r="B4475" s="4">
        <v>1.4788685399999999E-2</v>
      </c>
      <c r="C4475" s="4">
        <v>8.2909899999999997E-5</v>
      </c>
      <c r="D4475" s="6">
        <f t="shared" si="69"/>
        <v>0.56063062914300688</v>
      </c>
    </row>
    <row r="4476" spans="1:4">
      <c r="A4476" s="3" t="s">
        <v>1482</v>
      </c>
      <c r="B4476" s="4">
        <v>1.47995859E-2</v>
      </c>
      <c r="C4476" s="4">
        <v>8.2909899999999997E-5</v>
      </c>
      <c r="D4476" s="6">
        <f t="shared" si="69"/>
        <v>0.56021770176691221</v>
      </c>
    </row>
    <row r="4477" spans="1:4">
      <c r="A4477" s="3" t="s">
        <v>1482</v>
      </c>
      <c r="B4477" s="4">
        <v>1.8206489999999999E-2</v>
      </c>
      <c r="C4477" s="4">
        <v>8.2909899999999997E-5</v>
      </c>
      <c r="D4477" s="6">
        <f t="shared" si="69"/>
        <v>0.45538651327081714</v>
      </c>
    </row>
    <row r="4478" spans="1:4">
      <c r="A4478" s="3" t="s">
        <v>1057</v>
      </c>
      <c r="B4478" s="4">
        <v>1.0533853999999999E-3</v>
      </c>
      <c r="C4478" s="4">
        <v>8.2579599999999998E-5</v>
      </c>
      <c r="D4478" s="6">
        <f t="shared" si="69"/>
        <v>7.8394479361494849</v>
      </c>
    </row>
    <row r="4479" spans="1:4">
      <c r="A4479" s="3" t="s">
        <v>1484</v>
      </c>
      <c r="B4479" s="4">
        <v>6.5624358000000004E-3</v>
      </c>
      <c r="C4479" s="4">
        <v>8.2579599999999998E-5</v>
      </c>
      <c r="D4479" s="6">
        <f t="shared" si="69"/>
        <v>1.2583681199593602</v>
      </c>
    </row>
    <row r="4480" spans="1:4">
      <c r="A4480" s="3" t="s">
        <v>1482</v>
      </c>
      <c r="B4480" s="4">
        <v>1.4636078300000001E-2</v>
      </c>
      <c r="C4480" s="4">
        <v>8.2579599999999998E-5</v>
      </c>
      <c r="D4480" s="6">
        <f t="shared" si="69"/>
        <v>0.56421944668060431</v>
      </c>
    </row>
    <row r="4481" spans="1:4">
      <c r="A4481" s="3" t="s">
        <v>1482</v>
      </c>
      <c r="B4481" s="4">
        <v>1.4701481400000001E-2</v>
      </c>
      <c r="C4481" s="4">
        <v>8.2579599999999998E-5</v>
      </c>
      <c r="D4481" s="6">
        <f t="shared" si="69"/>
        <v>0.5617093798452174</v>
      </c>
    </row>
    <row r="4482" spans="1:4">
      <c r="A4482" s="3" t="s">
        <v>1482</v>
      </c>
      <c r="B4482" s="4">
        <v>1.4790667299999999E-2</v>
      </c>
      <c r="C4482" s="4">
        <v>8.2579599999999998E-5</v>
      </c>
      <c r="D4482" s="6">
        <f t="shared" ref="D4482:D4545" si="70">(C4482/B4482)*100</f>
        <v>0.55832234154844385</v>
      </c>
    </row>
    <row r="4483" spans="1:4">
      <c r="A4483" s="3" t="s">
        <v>1482</v>
      </c>
      <c r="B4483" s="4">
        <v>1.85245866E-2</v>
      </c>
      <c r="C4483" s="4">
        <v>8.2579599999999998E-5</v>
      </c>
      <c r="D4483" s="6">
        <f t="shared" si="70"/>
        <v>0.44578376717999202</v>
      </c>
    </row>
    <row r="4484" spans="1:4">
      <c r="A4484" s="3" t="s">
        <v>244</v>
      </c>
      <c r="B4484" s="4">
        <v>6.5221369000000003E-3</v>
      </c>
      <c r="C4484" s="4">
        <v>8.2249299999999999E-5</v>
      </c>
      <c r="D4484" s="6">
        <f t="shared" si="70"/>
        <v>1.2610790184425598</v>
      </c>
    </row>
    <row r="4485" spans="1:4">
      <c r="A4485" s="3" t="s">
        <v>1479</v>
      </c>
      <c r="B4485" s="4">
        <v>8.3663046000000008E-3</v>
      </c>
      <c r="C4485" s="4">
        <v>8.2249299999999999E-5</v>
      </c>
      <c r="D4485" s="6">
        <f t="shared" si="70"/>
        <v>0.98310190618687232</v>
      </c>
    </row>
    <row r="4486" spans="1:4">
      <c r="A4486" s="3" t="s">
        <v>1482</v>
      </c>
      <c r="B4486" s="4">
        <v>1.49948041E-2</v>
      </c>
      <c r="C4486" s="4">
        <v>8.2249299999999999E-5</v>
      </c>
      <c r="D4486" s="6">
        <f t="shared" si="70"/>
        <v>0.54851866987712095</v>
      </c>
    </row>
    <row r="4487" spans="1:4">
      <c r="A4487" s="3" t="s">
        <v>1482</v>
      </c>
      <c r="B4487" s="4">
        <v>1.85718221E-2</v>
      </c>
      <c r="C4487" s="4">
        <v>8.2249299999999999E-5</v>
      </c>
      <c r="D4487" s="6">
        <f t="shared" si="70"/>
        <v>0.44287146170757258</v>
      </c>
    </row>
    <row r="4488" spans="1:4">
      <c r="A4488" s="3" t="s">
        <v>71</v>
      </c>
      <c r="B4488" s="6">
        <v>4.4972850999999998E-3</v>
      </c>
      <c r="C4488" s="6">
        <v>8.1919E-5</v>
      </c>
      <c r="D4488" s="6">
        <f t="shared" si="70"/>
        <v>1.8215211661809034</v>
      </c>
    </row>
    <row r="4489" spans="1:4">
      <c r="A4489" s="3" t="s">
        <v>1484</v>
      </c>
      <c r="B4489" s="4">
        <v>6.2628370000000003E-3</v>
      </c>
      <c r="C4489" s="4">
        <v>8.15887E-5</v>
      </c>
      <c r="D4489" s="6">
        <f t="shared" si="70"/>
        <v>1.3027434691338764</v>
      </c>
    </row>
    <row r="4490" spans="1:4">
      <c r="A4490" s="3" t="s">
        <v>1482</v>
      </c>
      <c r="B4490" s="4">
        <v>1.4498665799999999E-2</v>
      </c>
      <c r="C4490" s="4">
        <v>8.1588599999999993E-5</v>
      </c>
      <c r="D4490" s="6">
        <f t="shared" si="70"/>
        <v>0.56273177908549354</v>
      </c>
    </row>
    <row r="4491" spans="1:4">
      <c r="A4491" s="3" t="s">
        <v>1482</v>
      </c>
      <c r="B4491" s="4">
        <v>1.45891731E-2</v>
      </c>
      <c r="C4491" s="4">
        <v>8.1588599999999993E-5</v>
      </c>
      <c r="D4491" s="6">
        <f t="shared" si="70"/>
        <v>0.55924074271214175</v>
      </c>
    </row>
    <row r="4492" spans="1:4">
      <c r="A4492" s="3" t="s">
        <v>1484</v>
      </c>
      <c r="B4492" s="4">
        <v>6.4131318999999997E-3</v>
      </c>
      <c r="C4492" s="4">
        <v>8.1258299999999994E-5</v>
      </c>
      <c r="D4492" s="6">
        <f t="shared" si="70"/>
        <v>1.2670611062903603</v>
      </c>
    </row>
    <row r="4493" spans="1:4">
      <c r="A4493" s="3" t="s">
        <v>1482</v>
      </c>
      <c r="B4493" s="4">
        <v>1.4778775900000001E-2</v>
      </c>
      <c r="C4493" s="4">
        <v>8.1258299999999994E-5</v>
      </c>
      <c r="D4493" s="6">
        <f t="shared" si="70"/>
        <v>0.5498310587414752</v>
      </c>
    </row>
    <row r="4494" spans="1:4">
      <c r="A4494" s="3" t="s">
        <v>1482</v>
      </c>
      <c r="B4494" s="4">
        <v>1.50407184E-2</v>
      </c>
      <c r="C4494" s="4">
        <v>8.1258299999999994E-5</v>
      </c>
      <c r="D4494" s="6">
        <f t="shared" si="70"/>
        <v>0.54025544418144278</v>
      </c>
    </row>
    <row r="4495" spans="1:4">
      <c r="A4495" s="3" t="s">
        <v>200</v>
      </c>
      <c r="B4495" s="4">
        <v>2.0322509700000001E-2</v>
      </c>
      <c r="C4495" s="4">
        <v>8.1258299999999994E-5</v>
      </c>
      <c r="D4495" s="6">
        <f t="shared" si="70"/>
        <v>0.3998438244071793</v>
      </c>
    </row>
    <row r="4496" spans="1:4">
      <c r="A4496" s="3" t="s">
        <v>1484</v>
      </c>
      <c r="B4496" s="4">
        <v>6.3566474000000001E-3</v>
      </c>
      <c r="C4496" s="4">
        <v>8.0927999999999995E-5</v>
      </c>
      <c r="D4496" s="6">
        <f t="shared" si="70"/>
        <v>1.273123942661976</v>
      </c>
    </row>
    <row r="4497" spans="1:4">
      <c r="A4497" s="3" t="s">
        <v>1484</v>
      </c>
      <c r="B4497" s="4">
        <v>6.4174260000000004E-3</v>
      </c>
      <c r="C4497" s="4">
        <v>8.0927999999999995E-5</v>
      </c>
      <c r="D4497" s="6">
        <f t="shared" si="70"/>
        <v>1.2610663527713446</v>
      </c>
    </row>
    <row r="4498" spans="1:4">
      <c r="A4498" s="3" t="s">
        <v>1482</v>
      </c>
      <c r="B4498" s="4">
        <v>1.4761269E-2</v>
      </c>
      <c r="C4498" s="4">
        <v>8.0927999999999995E-5</v>
      </c>
      <c r="D4498" s="6">
        <f t="shared" si="70"/>
        <v>0.54824554718161422</v>
      </c>
    </row>
    <row r="4499" spans="1:4">
      <c r="A4499" s="3" t="s">
        <v>1484</v>
      </c>
      <c r="B4499" s="4">
        <v>6.4270051999999996E-3</v>
      </c>
      <c r="C4499" s="4">
        <v>8.0597699999999996E-5</v>
      </c>
      <c r="D4499" s="6">
        <f t="shared" si="70"/>
        <v>1.2540475305668028</v>
      </c>
    </row>
    <row r="4500" spans="1:4">
      <c r="A4500" s="3" t="s">
        <v>1482</v>
      </c>
      <c r="B4500" s="4">
        <v>1.46126257E-2</v>
      </c>
      <c r="C4500" s="4">
        <v>8.0597699999999996E-5</v>
      </c>
      <c r="D4500" s="6">
        <f t="shared" si="70"/>
        <v>0.55156206457816814</v>
      </c>
    </row>
    <row r="4501" spans="1:4">
      <c r="A4501" s="3" t="s">
        <v>271</v>
      </c>
      <c r="B4501" s="4">
        <v>1.7749659599999999E-2</v>
      </c>
      <c r="C4501" s="4">
        <v>8.0597699999999996E-5</v>
      </c>
      <c r="D4501" s="6">
        <f t="shared" si="70"/>
        <v>0.45408025740392222</v>
      </c>
    </row>
    <row r="4502" spans="1:4">
      <c r="A4502" s="3" t="s">
        <v>1482</v>
      </c>
      <c r="B4502" s="4">
        <v>1.8584704600000002E-2</v>
      </c>
      <c r="C4502" s="4">
        <v>8.0597699999999996E-5</v>
      </c>
      <c r="D4502" s="6">
        <f t="shared" si="70"/>
        <v>0.43367759528445771</v>
      </c>
    </row>
    <row r="4503" spans="1:4">
      <c r="A4503" s="3" t="s">
        <v>1482</v>
      </c>
      <c r="B4503" s="4">
        <v>1.8620048600000001E-2</v>
      </c>
      <c r="C4503" s="4">
        <v>8.0597699999999996E-5</v>
      </c>
      <c r="D4503" s="6">
        <f t="shared" si="70"/>
        <v>0.43285440189452562</v>
      </c>
    </row>
    <row r="4504" spans="1:4">
      <c r="A4504" s="3" t="s">
        <v>720</v>
      </c>
      <c r="B4504" s="4">
        <v>2.4146279999999999E-4</v>
      </c>
      <c r="C4504" s="4">
        <v>8.0267399999999997E-5</v>
      </c>
      <c r="D4504" s="6">
        <f t="shared" si="70"/>
        <v>33.242139161808772</v>
      </c>
    </row>
    <row r="4505" spans="1:4">
      <c r="A4505" s="3" t="s">
        <v>4315</v>
      </c>
      <c r="B4505" s="4">
        <v>8.4693639999999998E-4</v>
      </c>
      <c r="C4505" s="4">
        <v>8.0267399999999997E-5</v>
      </c>
      <c r="D4505" s="6">
        <f t="shared" si="70"/>
        <v>9.4773822449950202</v>
      </c>
    </row>
    <row r="4506" spans="1:4">
      <c r="A4506" s="3" t="s">
        <v>4363</v>
      </c>
      <c r="B4506" s="4">
        <v>8.8459270000000004E-4</v>
      </c>
      <c r="C4506" s="4">
        <v>8.0267399999999997E-5</v>
      </c>
      <c r="D4506" s="6">
        <f t="shared" si="70"/>
        <v>9.0739387743082194</v>
      </c>
    </row>
    <row r="4507" spans="1:4">
      <c r="A4507" s="3" t="s">
        <v>1484</v>
      </c>
      <c r="B4507" s="4">
        <v>6.3239459E-3</v>
      </c>
      <c r="C4507" s="4">
        <v>8.0267399999999997E-5</v>
      </c>
      <c r="D4507" s="6">
        <f t="shared" si="70"/>
        <v>1.2692613325487176</v>
      </c>
    </row>
    <row r="4508" spans="1:4">
      <c r="A4508" s="3" t="s">
        <v>1484</v>
      </c>
      <c r="B4508" s="4">
        <v>6.3923217999999997E-3</v>
      </c>
      <c r="C4508" s="4">
        <v>8.0267399999999997E-5</v>
      </c>
      <c r="D4508" s="6">
        <f t="shared" si="70"/>
        <v>1.255684593350729</v>
      </c>
    </row>
    <row r="4509" spans="1:4">
      <c r="A4509" s="3" t="s">
        <v>1484</v>
      </c>
      <c r="B4509" s="4">
        <v>6.5667299000000002E-3</v>
      </c>
      <c r="C4509" s="4">
        <v>8.0267399999999997E-5</v>
      </c>
      <c r="D4509" s="6">
        <f t="shared" si="70"/>
        <v>1.222334422495434</v>
      </c>
    </row>
    <row r="4510" spans="1:4">
      <c r="A4510" s="3" t="s">
        <v>1484</v>
      </c>
      <c r="B4510" s="4">
        <v>6.6228839999999999E-3</v>
      </c>
      <c r="C4510" s="4">
        <v>8.0267399999999997E-5</v>
      </c>
      <c r="D4510" s="6">
        <f t="shared" si="70"/>
        <v>1.2119704950290537</v>
      </c>
    </row>
    <row r="4511" spans="1:4">
      <c r="A4511" s="3" t="s">
        <v>1484</v>
      </c>
      <c r="B4511" s="4">
        <v>7.9540671999999996E-3</v>
      </c>
      <c r="C4511" s="4">
        <v>8.0267399999999997E-5</v>
      </c>
      <c r="D4511" s="6">
        <f t="shared" si="70"/>
        <v>1.0091365584640772</v>
      </c>
    </row>
    <row r="4512" spans="1:4">
      <c r="A4512" s="3" t="s">
        <v>1574</v>
      </c>
      <c r="B4512" s="4">
        <v>2.074399E-4</v>
      </c>
      <c r="C4512" s="4">
        <v>8.0267300000000003E-5</v>
      </c>
      <c r="D4512" s="6">
        <f t="shared" si="70"/>
        <v>38.694243489319078</v>
      </c>
    </row>
    <row r="4513" spans="1:4">
      <c r="A4513" s="3" t="s">
        <v>1484</v>
      </c>
      <c r="B4513" s="4">
        <v>6.3824121999999997E-3</v>
      </c>
      <c r="C4513" s="4">
        <v>8.0267300000000003E-5</v>
      </c>
      <c r="D4513" s="6">
        <f t="shared" si="70"/>
        <v>1.2576326549388335</v>
      </c>
    </row>
    <row r="4514" spans="1:4">
      <c r="A4514" s="3" t="s">
        <v>1484</v>
      </c>
      <c r="B4514" s="4">
        <v>6.3454165999999998E-3</v>
      </c>
      <c r="C4514" s="4">
        <v>7.9937099999999997E-5</v>
      </c>
      <c r="D4514" s="6">
        <f t="shared" si="70"/>
        <v>1.2597612582284983</v>
      </c>
    </row>
    <row r="4515" spans="1:4">
      <c r="A4515" s="3" t="s">
        <v>3723</v>
      </c>
      <c r="B4515" s="4">
        <v>4.5052128E-3</v>
      </c>
      <c r="C4515" s="4">
        <v>7.9937000000000004E-5</v>
      </c>
      <c r="D4515" s="6">
        <f t="shared" si="70"/>
        <v>1.7743224027064828</v>
      </c>
    </row>
    <row r="4516" spans="1:4">
      <c r="A4516" s="3" t="s">
        <v>1484</v>
      </c>
      <c r="B4516" s="4">
        <v>6.2261716999999998E-3</v>
      </c>
      <c r="C4516" s="4">
        <v>7.9937000000000004E-5</v>
      </c>
      <c r="D4516" s="6">
        <f t="shared" si="70"/>
        <v>1.2838868545819255</v>
      </c>
    </row>
    <row r="4517" spans="1:4">
      <c r="A4517" s="3" t="s">
        <v>1484</v>
      </c>
      <c r="B4517" s="4">
        <v>6.4088377000000004E-3</v>
      </c>
      <c r="C4517" s="4">
        <v>7.9937000000000004E-5</v>
      </c>
      <c r="D4517" s="6">
        <f t="shared" si="70"/>
        <v>1.2472932494452154</v>
      </c>
    </row>
    <row r="4518" spans="1:4">
      <c r="A4518" s="3" t="s">
        <v>1484</v>
      </c>
      <c r="B4518" s="4">
        <v>6.5336980999999997E-3</v>
      </c>
      <c r="C4518" s="4">
        <v>7.9937000000000004E-5</v>
      </c>
      <c r="D4518" s="6">
        <f t="shared" si="70"/>
        <v>1.22345720259098</v>
      </c>
    </row>
    <row r="4519" spans="1:4">
      <c r="A4519" s="3" t="s">
        <v>1484</v>
      </c>
      <c r="B4519" s="4">
        <v>6.5819245999999996E-3</v>
      </c>
      <c r="C4519" s="4">
        <v>7.9937000000000004E-5</v>
      </c>
      <c r="D4519" s="6">
        <f t="shared" si="70"/>
        <v>1.2144927944024155</v>
      </c>
    </row>
    <row r="4520" spans="1:4">
      <c r="A4520" s="3" t="s">
        <v>1482</v>
      </c>
      <c r="B4520" s="4">
        <v>1.4843848600000001E-2</v>
      </c>
      <c r="C4520" s="4">
        <v>7.9937000000000004E-5</v>
      </c>
      <c r="D4520" s="6">
        <f t="shared" si="70"/>
        <v>0.53851937023933261</v>
      </c>
    </row>
    <row r="4521" spans="1:4">
      <c r="A4521" s="3" t="s">
        <v>1483</v>
      </c>
      <c r="B4521" s="4">
        <v>6.0150982E-3</v>
      </c>
      <c r="C4521" s="4">
        <v>7.9606700000000005E-5</v>
      </c>
      <c r="D4521" s="6">
        <f t="shared" si="70"/>
        <v>1.3234480527682824</v>
      </c>
    </row>
    <row r="4522" spans="1:4">
      <c r="A4522" s="3" t="s">
        <v>1482</v>
      </c>
      <c r="B4522" s="4">
        <v>1.8467441500000001E-2</v>
      </c>
      <c r="C4522" s="4">
        <v>7.9606700000000005E-5</v>
      </c>
      <c r="D4522" s="6">
        <f t="shared" si="70"/>
        <v>0.43106512615729686</v>
      </c>
    </row>
    <row r="4523" spans="1:4">
      <c r="A4523" s="3" t="s">
        <v>3844</v>
      </c>
      <c r="B4523" s="4">
        <v>1.8170815000000001E-3</v>
      </c>
      <c r="C4523" s="4">
        <v>7.9276400000000006E-5</v>
      </c>
      <c r="D4523" s="6">
        <f t="shared" si="70"/>
        <v>4.3628422830786624</v>
      </c>
    </row>
    <row r="4524" spans="1:4">
      <c r="A4524" s="3" t="s">
        <v>277</v>
      </c>
      <c r="B4524" s="4">
        <v>4.2852207E-3</v>
      </c>
      <c r="C4524" s="4">
        <v>7.9276400000000006E-5</v>
      </c>
      <c r="D4524" s="6">
        <f t="shared" si="70"/>
        <v>1.8499957306749686</v>
      </c>
    </row>
    <row r="4525" spans="1:4">
      <c r="A4525" s="3" t="s">
        <v>1484</v>
      </c>
      <c r="B4525" s="4">
        <v>6.4742408000000003E-3</v>
      </c>
      <c r="C4525" s="4">
        <v>7.9276400000000006E-5</v>
      </c>
      <c r="D4525" s="6">
        <f t="shared" si="70"/>
        <v>1.2244895185239326</v>
      </c>
    </row>
    <row r="4526" spans="1:4">
      <c r="A4526" s="3" t="s">
        <v>1484</v>
      </c>
      <c r="B4526" s="4">
        <v>6.5155305999999996E-3</v>
      </c>
      <c r="C4526" s="4">
        <v>7.9276400000000006E-5</v>
      </c>
      <c r="D4526" s="6">
        <f t="shared" si="70"/>
        <v>1.2167297625768192</v>
      </c>
    </row>
    <row r="4527" spans="1:4">
      <c r="A4527" s="3" t="s">
        <v>1484</v>
      </c>
      <c r="B4527" s="4">
        <v>6.7226402000000003E-3</v>
      </c>
      <c r="C4527" s="4">
        <v>7.9276400000000006E-5</v>
      </c>
      <c r="D4527" s="6">
        <f t="shared" si="70"/>
        <v>1.1792450234061316</v>
      </c>
    </row>
    <row r="4528" spans="1:4">
      <c r="A4528" s="3" t="s">
        <v>1482</v>
      </c>
      <c r="B4528" s="4">
        <v>1.8364051900000001E-2</v>
      </c>
      <c r="C4528" s="4">
        <v>7.9276400000000006E-5</v>
      </c>
      <c r="D4528" s="6">
        <f t="shared" si="70"/>
        <v>0.4316933998645473</v>
      </c>
    </row>
    <row r="4529" spans="1:4">
      <c r="A4529" s="3" t="s">
        <v>3722</v>
      </c>
      <c r="B4529" s="4">
        <v>5.5523220999999998E-3</v>
      </c>
      <c r="C4529" s="4">
        <v>7.8946100000000006E-5</v>
      </c>
      <c r="D4529" s="6">
        <f t="shared" si="70"/>
        <v>1.4218573522598772</v>
      </c>
    </row>
    <row r="4530" spans="1:4">
      <c r="A4530" s="3" t="s">
        <v>1484</v>
      </c>
      <c r="B4530" s="4">
        <v>6.3186607999999997E-3</v>
      </c>
      <c r="C4530" s="4">
        <v>7.8946100000000006E-5</v>
      </c>
      <c r="D4530" s="6">
        <f t="shared" si="70"/>
        <v>1.2494119006989584</v>
      </c>
    </row>
    <row r="4531" spans="1:4">
      <c r="A4531" s="3" t="s">
        <v>1484</v>
      </c>
      <c r="B4531" s="4">
        <v>6.4203988999999998E-3</v>
      </c>
      <c r="C4531" s="4">
        <v>7.8946100000000006E-5</v>
      </c>
      <c r="D4531" s="6">
        <f t="shared" si="70"/>
        <v>1.2296136303929652</v>
      </c>
    </row>
    <row r="4532" spans="1:4">
      <c r="A4532" s="3" t="s">
        <v>1484</v>
      </c>
      <c r="B4532" s="4">
        <v>6.6142958000000003E-3</v>
      </c>
      <c r="C4532" s="4">
        <v>7.8946100000000006E-5</v>
      </c>
      <c r="D4532" s="6">
        <f t="shared" si="70"/>
        <v>1.1935677264388447</v>
      </c>
    </row>
    <row r="4533" spans="1:4">
      <c r="A4533" s="3" t="s">
        <v>1484</v>
      </c>
      <c r="B4533" s="4">
        <v>7.9005555999999994E-3</v>
      </c>
      <c r="C4533" s="4">
        <v>7.8946100000000006E-5</v>
      </c>
      <c r="D4533" s="6">
        <f t="shared" si="70"/>
        <v>0.9992474453315664</v>
      </c>
    </row>
    <row r="4534" spans="1:4">
      <c r="A4534" s="3" t="s">
        <v>1482</v>
      </c>
      <c r="B4534" s="4">
        <v>1.4684635099999999E-2</v>
      </c>
      <c r="C4534" s="4">
        <v>7.8946100000000006E-5</v>
      </c>
      <c r="D4534" s="6">
        <f t="shared" si="70"/>
        <v>0.5376102263514877</v>
      </c>
    </row>
    <row r="4535" spans="1:4">
      <c r="A4535" s="3" t="s">
        <v>301</v>
      </c>
      <c r="B4535" s="4">
        <v>2.7928420999999998E-3</v>
      </c>
      <c r="C4535" s="4">
        <v>7.8615799999999994E-5</v>
      </c>
      <c r="D4535" s="6">
        <f t="shared" si="70"/>
        <v>2.8149031411407037</v>
      </c>
    </row>
    <row r="4536" spans="1:4">
      <c r="A4536" s="3" t="s">
        <v>1484</v>
      </c>
      <c r="B4536" s="4">
        <v>6.6090107E-3</v>
      </c>
      <c r="C4536" s="4">
        <v>7.8615799999999994E-5</v>
      </c>
      <c r="D4536" s="6">
        <f t="shared" si="70"/>
        <v>1.1895244775439688</v>
      </c>
    </row>
    <row r="4537" spans="1:4">
      <c r="A4537" s="3" t="s">
        <v>1484</v>
      </c>
      <c r="B4537" s="4">
        <v>6.6390696999999999E-3</v>
      </c>
      <c r="C4537" s="4">
        <v>7.8615799999999994E-5</v>
      </c>
      <c r="D4537" s="6">
        <f t="shared" si="70"/>
        <v>1.1841387958315905</v>
      </c>
    </row>
    <row r="4538" spans="1:4">
      <c r="A4538" s="3" t="s">
        <v>1482</v>
      </c>
      <c r="B4538" s="4">
        <v>1.49373287E-2</v>
      </c>
      <c r="C4538" s="4">
        <v>7.8615799999999994E-5</v>
      </c>
      <c r="D4538" s="6">
        <f t="shared" si="70"/>
        <v>0.52630427822077719</v>
      </c>
    </row>
    <row r="4539" spans="1:4">
      <c r="A4539" s="3" t="s">
        <v>1484</v>
      </c>
      <c r="B4539" s="4">
        <v>6.3411225E-3</v>
      </c>
      <c r="C4539" s="4">
        <v>7.8285499999999994E-5</v>
      </c>
      <c r="D4539" s="6">
        <f t="shared" si="70"/>
        <v>1.2345684853115517</v>
      </c>
    </row>
    <row r="4540" spans="1:4">
      <c r="A4540" s="3" t="s">
        <v>1484</v>
      </c>
      <c r="B4540" s="4">
        <v>6.3721723999999999E-3</v>
      </c>
      <c r="C4540" s="4">
        <v>7.8285499999999994E-5</v>
      </c>
      <c r="D4540" s="6">
        <f t="shared" si="70"/>
        <v>1.2285527616923859</v>
      </c>
    </row>
    <row r="4541" spans="1:4">
      <c r="A4541" s="3" t="s">
        <v>1484</v>
      </c>
      <c r="B4541" s="4">
        <v>6.4395572999999999E-3</v>
      </c>
      <c r="C4541" s="4">
        <v>7.8285499999999994E-5</v>
      </c>
      <c r="D4541" s="6">
        <f t="shared" si="70"/>
        <v>1.2156969237621349</v>
      </c>
    </row>
    <row r="4542" spans="1:4">
      <c r="A4542" s="3" t="s">
        <v>1484</v>
      </c>
      <c r="B4542" s="4">
        <v>6.5640873999999998E-3</v>
      </c>
      <c r="C4542" s="4">
        <v>7.8285499999999994E-5</v>
      </c>
      <c r="D4542" s="6">
        <f t="shared" si="70"/>
        <v>1.1926334192320474</v>
      </c>
    </row>
    <row r="4543" spans="1:4">
      <c r="A4543" s="3" t="s">
        <v>1484</v>
      </c>
      <c r="B4543" s="4">
        <v>6.6721015000000003E-3</v>
      </c>
      <c r="C4543" s="4">
        <v>7.8285499999999994E-5</v>
      </c>
      <c r="D4543" s="6">
        <f t="shared" si="70"/>
        <v>1.17332597533176</v>
      </c>
    </row>
    <row r="4544" spans="1:4">
      <c r="A4544" s="3" t="s">
        <v>1479</v>
      </c>
      <c r="B4544" s="4">
        <v>8.2027969999999995E-3</v>
      </c>
      <c r="C4544" s="4">
        <v>7.8285499999999994E-5</v>
      </c>
      <c r="D4544" s="6">
        <f t="shared" si="70"/>
        <v>0.95437568429402808</v>
      </c>
    </row>
    <row r="4545" spans="1:4">
      <c r="A4545" s="3" t="s">
        <v>1482</v>
      </c>
      <c r="B4545" s="4">
        <v>1.47285674E-2</v>
      </c>
      <c r="C4545" s="4">
        <v>7.8285499999999994E-5</v>
      </c>
      <c r="D4545" s="6">
        <f t="shared" si="70"/>
        <v>0.5315214838885145</v>
      </c>
    </row>
    <row r="4546" spans="1:4">
      <c r="A4546" s="3" t="s">
        <v>1482</v>
      </c>
      <c r="B4546" s="4">
        <v>1.8276847799999999E-2</v>
      </c>
      <c r="C4546" s="4">
        <v>7.8285499999999994E-5</v>
      </c>
      <c r="D4546" s="6">
        <f t="shared" ref="D4546:D4609" si="71">(C4546/B4546)*100</f>
        <v>0.428331520055663</v>
      </c>
    </row>
    <row r="4547" spans="1:4">
      <c r="A4547" s="3" t="s">
        <v>1484</v>
      </c>
      <c r="B4547" s="4">
        <v>6.2668007999999997E-3</v>
      </c>
      <c r="C4547" s="4">
        <v>7.7955199999999995E-5</v>
      </c>
      <c r="D4547" s="6">
        <f t="shared" si="71"/>
        <v>1.243939331851748</v>
      </c>
    </row>
    <row r="4548" spans="1:4">
      <c r="A4548" s="3" t="s">
        <v>1484</v>
      </c>
      <c r="B4548" s="4">
        <v>6.7190067000000003E-3</v>
      </c>
      <c r="C4548" s="4">
        <v>7.7955199999999995E-5</v>
      </c>
      <c r="D4548" s="6">
        <f t="shared" si="71"/>
        <v>1.1602191139353977</v>
      </c>
    </row>
    <row r="4549" spans="1:4">
      <c r="A4549" s="3" t="s">
        <v>1479</v>
      </c>
      <c r="B4549" s="4">
        <v>8.3547433999999997E-3</v>
      </c>
      <c r="C4549" s="4">
        <v>7.7955199999999995E-5</v>
      </c>
      <c r="D4549" s="6">
        <f t="shared" si="71"/>
        <v>0.93306516152249519</v>
      </c>
    </row>
    <row r="4550" spans="1:4">
      <c r="A4550" s="3" t="s">
        <v>312</v>
      </c>
      <c r="B4550" s="4">
        <v>2.054581E-4</v>
      </c>
      <c r="C4550" s="4">
        <v>7.7955100000000002E-5</v>
      </c>
      <c r="D4550" s="6">
        <f t="shared" si="71"/>
        <v>37.942091355853094</v>
      </c>
    </row>
    <row r="4551" spans="1:4">
      <c r="A4551" s="3" t="s">
        <v>1484</v>
      </c>
      <c r="B4551" s="4">
        <v>6.2981811000000004E-3</v>
      </c>
      <c r="C4551" s="4">
        <v>7.7955100000000002E-5</v>
      </c>
      <c r="D4551" s="6">
        <f t="shared" si="71"/>
        <v>1.2377398928716101</v>
      </c>
    </row>
    <row r="4552" spans="1:4">
      <c r="A4552" s="3" t="s">
        <v>1484</v>
      </c>
      <c r="B4552" s="4">
        <v>6.4758923999999997E-3</v>
      </c>
      <c r="C4552" s="4">
        <v>7.7955100000000002E-5</v>
      </c>
      <c r="D4552" s="6">
        <f t="shared" si="71"/>
        <v>1.203773861344577</v>
      </c>
    </row>
    <row r="4553" spans="1:4">
      <c r="A4553" s="3" t="s">
        <v>1484</v>
      </c>
      <c r="B4553" s="4">
        <v>6.6384089999999996E-3</v>
      </c>
      <c r="C4553" s="4">
        <v>7.7955100000000002E-5</v>
      </c>
      <c r="D4553" s="6">
        <f t="shared" si="71"/>
        <v>1.1743039634948675</v>
      </c>
    </row>
    <row r="4554" spans="1:4">
      <c r="A4554" s="3" t="s">
        <v>1479</v>
      </c>
      <c r="B4554" s="4">
        <v>8.3451641999999996E-3</v>
      </c>
      <c r="C4554" s="4">
        <v>7.7955100000000002E-5</v>
      </c>
      <c r="D4554" s="6">
        <f t="shared" si="71"/>
        <v>0.9341350047971495</v>
      </c>
    </row>
    <row r="4555" spans="1:4">
      <c r="A4555" s="3" t="s">
        <v>1482</v>
      </c>
      <c r="B4555" s="4">
        <v>1.46763771E-2</v>
      </c>
      <c r="C4555" s="4">
        <v>7.7955100000000002E-5</v>
      </c>
      <c r="D4555" s="6">
        <f t="shared" si="71"/>
        <v>0.53116037744764677</v>
      </c>
    </row>
    <row r="4556" spans="1:4">
      <c r="A4556" s="3" t="s">
        <v>1482</v>
      </c>
      <c r="B4556" s="4">
        <v>1.48200656E-2</v>
      </c>
      <c r="C4556" s="4">
        <v>7.7955100000000002E-5</v>
      </c>
      <c r="D4556" s="6">
        <f t="shared" si="71"/>
        <v>0.5260104921532871</v>
      </c>
    </row>
    <row r="4557" spans="1:4">
      <c r="A4557" s="3" t="s">
        <v>349</v>
      </c>
      <c r="B4557" s="4">
        <v>2.246165E-4</v>
      </c>
      <c r="C4557" s="4">
        <v>7.7624800000000003E-5</v>
      </c>
      <c r="D4557" s="6">
        <f t="shared" si="71"/>
        <v>34.558814690817464</v>
      </c>
    </row>
    <row r="4558" spans="1:4">
      <c r="A4558" s="3" t="s">
        <v>1484</v>
      </c>
      <c r="B4558" s="4">
        <v>6.4507881999999999E-3</v>
      </c>
      <c r="C4558" s="4">
        <v>7.7624800000000003E-5</v>
      </c>
      <c r="D4558" s="6">
        <f t="shared" si="71"/>
        <v>1.2033382215215189</v>
      </c>
    </row>
    <row r="4559" spans="1:4">
      <c r="A4559" s="3" t="s">
        <v>1484</v>
      </c>
      <c r="B4559" s="4">
        <v>6.4547520000000002E-3</v>
      </c>
      <c r="C4559" s="4">
        <v>7.7624800000000003E-5</v>
      </c>
      <c r="D4559" s="6">
        <f t="shared" si="71"/>
        <v>1.2025992633024476</v>
      </c>
    </row>
    <row r="4560" spans="1:4">
      <c r="A4560" s="3" t="s">
        <v>1484</v>
      </c>
      <c r="B4560" s="4">
        <v>6.5178427999999997E-3</v>
      </c>
      <c r="C4560" s="4">
        <v>7.7624800000000003E-5</v>
      </c>
      <c r="D4560" s="6">
        <f t="shared" si="71"/>
        <v>1.1909584563776225</v>
      </c>
    </row>
    <row r="4561" spans="1:4">
      <c r="A4561" s="3" t="s">
        <v>1484</v>
      </c>
      <c r="B4561" s="4">
        <v>7.9240083000000003E-3</v>
      </c>
      <c r="C4561" s="4">
        <v>7.7624800000000003E-5</v>
      </c>
      <c r="D4561" s="6">
        <f t="shared" si="71"/>
        <v>0.97961532927722961</v>
      </c>
    </row>
    <row r="4562" spans="1:4">
      <c r="A4562" s="3" t="s">
        <v>1482</v>
      </c>
      <c r="B4562" s="4">
        <v>1.4774151399999999E-2</v>
      </c>
      <c r="C4562" s="4">
        <v>7.7624800000000003E-5</v>
      </c>
      <c r="D4562" s="6">
        <f t="shared" si="71"/>
        <v>0.52540953384300637</v>
      </c>
    </row>
    <row r="4563" spans="1:4">
      <c r="A4563" s="3" t="s">
        <v>1482</v>
      </c>
      <c r="B4563" s="4">
        <v>1.8101448700000002E-2</v>
      </c>
      <c r="C4563" s="4">
        <v>7.7624800000000003E-5</v>
      </c>
      <c r="D4563" s="6">
        <f t="shared" si="71"/>
        <v>0.42883197519986338</v>
      </c>
    </row>
    <row r="4564" spans="1:4">
      <c r="A4564" s="3" t="s">
        <v>1482</v>
      </c>
      <c r="B4564" s="4">
        <v>1.83534817E-2</v>
      </c>
      <c r="C4564" s="4">
        <v>7.7624800000000003E-5</v>
      </c>
      <c r="D4564" s="6">
        <f t="shared" si="71"/>
        <v>0.42294318467105896</v>
      </c>
    </row>
    <row r="4565" spans="1:4">
      <c r="A4565" s="3" t="s">
        <v>375</v>
      </c>
      <c r="B4565" s="4">
        <v>1.9951229999999999E-4</v>
      </c>
      <c r="C4565" s="4">
        <v>7.7294500000000003E-5</v>
      </c>
      <c r="D4565" s="6">
        <f t="shared" si="71"/>
        <v>38.741721688337009</v>
      </c>
    </row>
    <row r="4566" spans="1:4">
      <c r="A4566" s="3" t="s">
        <v>3706</v>
      </c>
      <c r="B4566" s="4">
        <v>2.3911750000000002E-3</v>
      </c>
      <c r="C4566" s="4">
        <v>7.7294500000000003E-5</v>
      </c>
      <c r="D4566" s="6">
        <f t="shared" si="71"/>
        <v>3.2324903028845648</v>
      </c>
    </row>
    <row r="4567" spans="1:4">
      <c r="A4567" s="3" t="s">
        <v>98</v>
      </c>
      <c r="B4567" s="6">
        <v>4.9498212999999998E-3</v>
      </c>
      <c r="C4567" s="6">
        <v>7.7294500000000003E-5</v>
      </c>
      <c r="D4567" s="6">
        <f t="shared" si="71"/>
        <v>1.5615614244498082</v>
      </c>
    </row>
    <row r="4568" spans="1:4">
      <c r="A4568" s="3" t="s">
        <v>1484</v>
      </c>
      <c r="B4568" s="4">
        <v>6.2582126000000002E-3</v>
      </c>
      <c r="C4568" s="4">
        <v>7.7294500000000003E-5</v>
      </c>
      <c r="D4568" s="6">
        <f t="shared" si="71"/>
        <v>1.2350890731963948</v>
      </c>
    </row>
    <row r="4569" spans="1:4">
      <c r="A4569" s="3" t="s">
        <v>1484</v>
      </c>
      <c r="B4569" s="4">
        <v>6.3569776999999996E-3</v>
      </c>
      <c r="C4569" s="4">
        <v>7.7294500000000003E-5</v>
      </c>
      <c r="D4569" s="6">
        <f t="shared" si="71"/>
        <v>1.2159001281379358</v>
      </c>
    </row>
    <row r="4570" spans="1:4">
      <c r="A4570" s="3" t="s">
        <v>1484</v>
      </c>
      <c r="B4570" s="4">
        <v>6.4540913E-3</v>
      </c>
      <c r="C4570" s="4">
        <v>7.7294500000000003E-5</v>
      </c>
      <c r="D4570" s="6">
        <f t="shared" si="71"/>
        <v>1.1976046883625584</v>
      </c>
    </row>
    <row r="4571" spans="1:4">
      <c r="A4571" s="3" t="s">
        <v>1484</v>
      </c>
      <c r="B4571" s="4">
        <v>6.4967024000000002E-3</v>
      </c>
      <c r="C4571" s="4">
        <v>7.7294500000000003E-5</v>
      </c>
      <c r="D4571" s="6">
        <f t="shared" si="71"/>
        <v>1.1897497413457019</v>
      </c>
    </row>
    <row r="4572" spans="1:4">
      <c r="A4572" s="3" t="s">
        <v>1482</v>
      </c>
      <c r="B4572" s="4">
        <v>1.48164322E-2</v>
      </c>
      <c r="C4572" s="4">
        <v>7.7294500000000003E-5</v>
      </c>
      <c r="D4572" s="6">
        <f t="shared" si="71"/>
        <v>0.52168092126794197</v>
      </c>
    </row>
    <row r="4573" spans="1:4">
      <c r="A4573" s="3" t="s">
        <v>1482</v>
      </c>
      <c r="B4573" s="4">
        <v>1.8134150200000001E-2</v>
      </c>
      <c r="C4573" s="4">
        <v>7.7294500000000003E-5</v>
      </c>
      <c r="D4573" s="6">
        <f t="shared" si="71"/>
        <v>0.426237232776422</v>
      </c>
    </row>
    <row r="4574" spans="1:4">
      <c r="A4574" s="3" t="s">
        <v>1482</v>
      </c>
      <c r="B4574" s="4">
        <v>1.8421857600000001E-2</v>
      </c>
      <c r="C4574" s="4">
        <v>7.7294500000000003E-5</v>
      </c>
      <c r="D4574" s="6">
        <f t="shared" si="71"/>
        <v>0.41958037934241765</v>
      </c>
    </row>
    <row r="4575" spans="1:4">
      <c r="A4575" s="3" t="s">
        <v>1484</v>
      </c>
      <c r="B4575" s="4">
        <v>6.3189911E-3</v>
      </c>
      <c r="C4575" s="4">
        <v>7.6964200000000004E-5</v>
      </c>
      <c r="D4575" s="6">
        <f t="shared" si="71"/>
        <v>1.2179824086158313</v>
      </c>
    </row>
    <row r="4576" spans="1:4">
      <c r="A4576" s="3" t="s">
        <v>1484</v>
      </c>
      <c r="B4576" s="4">
        <v>6.3401315000000003E-3</v>
      </c>
      <c r="C4576" s="4">
        <v>7.6964200000000004E-5</v>
      </c>
      <c r="D4576" s="6">
        <f t="shared" si="71"/>
        <v>1.2139211939058361</v>
      </c>
    </row>
    <row r="4577" spans="1:4">
      <c r="A4577" s="3" t="s">
        <v>1482</v>
      </c>
      <c r="B4577" s="4">
        <v>1.44804984E-2</v>
      </c>
      <c r="C4577" s="4">
        <v>7.6964200000000004E-5</v>
      </c>
      <c r="D4577" s="6">
        <f t="shared" si="71"/>
        <v>0.53150242397734049</v>
      </c>
    </row>
    <row r="4578" spans="1:4">
      <c r="A4578" s="3" t="s">
        <v>1362</v>
      </c>
      <c r="B4578" s="4">
        <v>3.6235930000000003E-4</v>
      </c>
      <c r="C4578" s="4">
        <v>7.6633900000000005E-5</v>
      </c>
      <c r="D4578" s="6">
        <f t="shared" si="71"/>
        <v>21.148594778718248</v>
      </c>
    </row>
    <row r="4579" spans="1:4">
      <c r="A4579" s="3" t="s">
        <v>1484</v>
      </c>
      <c r="B4579" s="4">
        <v>6.4078468000000003E-3</v>
      </c>
      <c r="C4579" s="4">
        <v>7.6633900000000005E-5</v>
      </c>
      <c r="D4579" s="6">
        <f t="shared" si="71"/>
        <v>1.1959383922849094</v>
      </c>
    </row>
    <row r="4580" spans="1:4">
      <c r="A4580" s="3" t="s">
        <v>1484</v>
      </c>
      <c r="B4580" s="4">
        <v>6.4947204999999996E-3</v>
      </c>
      <c r="C4580" s="4">
        <v>7.6633900000000005E-5</v>
      </c>
      <c r="D4580" s="6">
        <f t="shared" si="71"/>
        <v>1.1799414616841479</v>
      </c>
    </row>
    <row r="4581" spans="1:4">
      <c r="A4581" s="3" t="s">
        <v>1482</v>
      </c>
      <c r="B4581" s="4">
        <v>1.45234397E-2</v>
      </c>
      <c r="C4581" s="4">
        <v>7.6633799999999998E-5</v>
      </c>
      <c r="D4581" s="6">
        <f t="shared" si="71"/>
        <v>0.52765599322865642</v>
      </c>
    </row>
    <row r="4582" spans="1:4">
      <c r="A4582" s="3" t="s">
        <v>1368</v>
      </c>
      <c r="B4582" s="4">
        <v>4.1388900000000002E-4</v>
      </c>
      <c r="C4582" s="4">
        <v>7.6303499999999999E-5</v>
      </c>
      <c r="D4582" s="6">
        <f t="shared" si="71"/>
        <v>18.435740017251</v>
      </c>
    </row>
    <row r="4583" spans="1:4">
      <c r="A4583" s="3" t="s">
        <v>1484</v>
      </c>
      <c r="B4583" s="4">
        <v>6.3199820999999996E-3</v>
      </c>
      <c r="C4583" s="4">
        <v>7.6303499999999999E-5</v>
      </c>
      <c r="D4583" s="6">
        <f t="shared" si="71"/>
        <v>1.2073372802748921</v>
      </c>
    </row>
    <row r="4584" spans="1:4">
      <c r="A4584" s="3" t="s">
        <v>1484</v>
      </c>
      <c r="B4584" s="4">
        <v>6.3840638999999996E-3</v>
      </c>
      <c r="C4584" s="4">
        <v>7.6303499999999999E-5</v>
      </c>
      <c r="D4584" s="6">
        <f t="shared" si="71"/>
        <v>1.1952182997416427</v>
      </c>
    </row>
    <row r="4585" spans="1:4">
      <c r="A4585" s="3" t="s">
        <v>1484</v>
      </c>
      <c r="B4585" s="4">
        <v>6.4042133000000003E-3</v>
      </c>
      <c r="C4585" s="4">
        <v>7.6303499999999999E-5</v>
      </c>
      <c r="D4585" s="6">
        <f t="shared" si="71"/>
        <v>1.1914578173091142</v>
      </c>
    </row>
    <row r="4586" spans="1:4">
      <c r="A4586" s="3" t="s">
        <v>1484</v>
      </c>
      <c r="B4586" s="4">
        <v>6.4613583E-3</v>
      </c>
      <c r="C4586" s="4">
        <v>7.6303499999999999E-5</v>
      </c>
      <c r="D4586" s="6">
        <f t="shared" si="71"/>
        <v>1.180920426592037</v>
      </c>
    </row>
    <row r="4587" spans="1:4">
      <c r="A4587" s="3" t="s">
        <v>1484</v>
      </c>
      <c r="B4587" s="4">
        <v>6.5142092999999996E-3</v>
      </c>
      <c r="C4587" s="4">
        <v>7.6303499999999999E-5</v>
      </c>
      <c r="D4587" s="6">
        <f t="shared" si="71"/>
        <v>1.1713393980141227</v>
      </c>
    </row>
    <row r="4588" spans="1:4">
      <c r="A4588" s="3" t="s">
        <v>1482</v>
      </c>
      <c r="B4588" s="4">
        <v>1.45607657E-2</v>
      </c>
      <c r="C4588" s="4">
        <v>7.6303499999999999E-5</v>
      </c>
      <c r="D4588" s="6">
        <f t="shared" si="71"/>
        <v>0.52403494137674367</v>
      </c>
    </row>
    <row r="4589" spans="1:4">
      <c r="A4589" s="3" t="s">
        <v>1482</v>
      </c>
      <c r="B4589" s="4">
        <v>1.46499517E-2</v>
      </c>
      <c r="C4589" s="4">
        <v>7.6303499999999999E-5</v>
      </c>
      <c r="D4589" s="6">
        <f t="shared" si="71"/>
        <v>0.52084472060068299</v>
      </c>
    </row>
    <row r="4590" spans="1:4">
      <c r="A4590" s="3" t="s">
        <v>1482</v>
      </c>
      <c r="B4590" s="4">
        <v>1.48405454E-2</v>
      </c>
      <c r="C4590" s="4">
        <v>7.6303499999999999E-5</v>
      </c>
      <c r="D4590" s="6">
        <f t="shared" si="71"/>
        <v>0.51415563204301096</v>
      </c>
    </row>
    <row r="4591" spans="1:4">
      <c r="A4591" s="3" t="s">
        <v>1482</v>
      </c>
      <c r="B4591" s="4">
        <v>1.84935367E-2</v>
      </c>
      <c r="C4591" s="4">
        <v>7.6303499999999999E-5</v>
      </c>
      <c r="D4591" s="6">
        <f t="shared" si="71"/>
        <v>0.41259549883716939</v>
      </c>
    </row>
    <row r="4592" spans="1:4">
      <c r="A4592" s="3" t="s">
        <v>693</v>
      </c>
      <c r="B4592" s="4">
        <v>3.7524169999999998E-4</v>
      </c>
      <c r="C4592" s="4">
        <v>7.5973300000000007E-5</v>
      </c>
      <c r="D4592" s="6">
        <f t="shared" si="71"/>
        <v>20.246497124386764</v>
      </c>
    </row>
    <row r="4593" spans="1:4">
      <c r="A4593" s="3" t="s">
        <v>1484</v>
      </c>
      <c r="B4593" s="4">
        <v>6.6182595999999998E-3</v>
      </c>
      <c r="C4593" s="4">
        <v>7.5973300000000007E-5</v>
      </c>
      <c r="D4593" s="6">
        <f t="shared" si="71"/>
        <v>1.1479347228990535</v>
      </c>
    </row>
    <row r="4594" spans="1:4">
      <c r="A4594" s="3" t="s">
        <v>1482</v>
      </c>
      <c r="B4594" s="4">
        <v>1.4737486100000001E-2</v>
      </c>
      <c r="C4594" s="4">
        <v>7.5973300000000007E-5</v>
      </c>
      <c r="D4594" s="6">
        <f t="shared" si="71"/>
        <v>0.5155105795146433</v>
      </c>
    </row>
    <row r="4595" spans="1:4">
      <c r="A4595" s="3" t="s">
        <v>1483</v>
      </c>
      <c r="B4595" s="4">
        <v>5.9810753999999999E-3</v>
      </c>
      <c r="C4595" s="4">
        <v>7.59732E-5</v>
      </c>
      <c r="D4595" s="6">
        <f t="shared" si="71"/>
        <v>1.270226421154965</v>
      </c>
    </row>
    <row r="4596" spans="1:4">
      <c r="A4596" s="3" t="s">
        <v>1484</v>
      </c>
      <c r="B4596" s="4">
        <v>6.3655659999999996E-3</v>
      </c>
      <c r="C4596" s="4">
        <v>7.59732E-5</v>
      </c>
      <c r="D4596" s="6">
        <f t="shared" si="71"/>
        <v>1.193502667319764</v>
      </c>
    </row>
    <row r="4597" spans="1:4">
      <c r="A4597" s="3" t="s">
        <v>1484</v>
      </c>
      <c r="B4597" s="4">
        <v>6.41115E-3</v>
      </c>
      <c r="C4597" s="4">
        <v>7.59732E-5</v>
      </c>
      <c r="D4597" s="6">
        <f t="shared" si="71"/>
        <v>1.1850167286680238</v>
      </c>
    </row>
    <row r="4598" spans="1:4">
      <c r="A4598" s="3" t="s">
        <v>1484</v>
      </c>
      <c r="B4598" s="4">
        <v>6.5403045E-3</v>
      </c>
      <c r="C4598" s="4">
        <v>7.59732E-5</v>
      </c>
      <c r="D4598" s="6">
        <f t="shared" si="71"/>
        <v>1.1616156403727074</v>
      </c>
    </row>
    <row r="4599" spans="1:4">
      <c r="A4599" s="3" t="s">
        <v>1484</v>
      </c>
      <c r="B4599" s="4">
        <v>7.8087271000000002E-3</v>
      </c>
      <c r="C4599" s="4">
        <v>7.59732E-5</v>
      </c>
      <c r="D4599" s="6">
        <f t="shared" si="71"/>
        <v>0.97292681671510839</v>
      </c>
    </row>
    <row r="4600" spans="1:4">
      <c r="A4600" s="3" t="s">
        <v>1482</v>
      </c>
      <c r="B4600" s="4">
        <v>1.4765893400000001E-2</v>
      </c>
      <c r="C4600" s="4">
        <v>7.59732E-5</v>
      </c>
      <c r="D4600" s="6">
        <f t="shared" si="71"/>
        <v>0.51451813948487535</v>
      </c>
    </row>
    <row r="4601" spans="1:4">
      <c r="A4601" s="3" t="s">
        <v>1484</v>
      </c>
      <c r="B4601" s="4">
        <v>6.418417E-3</v>
      </c>
      <c r="C4601" s="4">
        <v>7.56429E-5</v>
      </c>
      <c r="D4601" s="6">
        <f t="shared" si="71"/>
        <v>1.1785289114122688</v>
      </c>
    </row>
    <row r="4602" spans="1:4">
      <c r="A4602" s="3" t="s">
        <v>1484</v>
      </c>
      <c r="B4602" s="4">
        <v>8.0323527000000002E-3</v>
      </c>
      <c r="C4602" s="4">
        <v>7.56429E-5</v>
      </c>
      <c r="D4602" s="6">
        <f t="shared" si="71"/>
        <v>0.94172782029354851</v>
      </c>
    </row>
    <row r="4603" spans="1:4">
      <c r="A4603" s="3" t="s">
        <v>272</v>
      </c>
      <c r="B4603" s="4">
        <v>1.4925767600000001E-2</v>
      </c>
      <c r="C4603" s="4">
        <v>7.56429E-5</v>
      </c>
      <c r="D4603" s="6">
        <f t="shared" si="71"/>
        <v>0.50679403583906801</v>
      </c>
    </row>
    <row r="4604" spans="1:4">
      <c r="A4604" s="3" t="s">
        <v>1484</v>
      </c>
      <c r="B4604" s="4">
        <v>6.3180001999999999E-3</v>
      </c>
      <c r="C4604" s="4">
        <v>7.5312600000000001E-5</v>
      </c>
      <c r="D4604" s="6">
        <f t="shared" si="71"/>
        <v>1.1920322509644745</v>
      </c>
    </row>
    <row r="4605" spans="1:4">
      <c r="A4605" s="3" t="s">
        <v>1484</v>
      </c>
      <c r="B4605" s="4">
        <v>6.3417830999999997E-3</v>
      </c>
      <c r="C4605" s="4">
        <v>7.5312600000000001E-5</v>
      </c>
      <c r="D4605" s="6">
        <f t="shared" si="71"/>
        <v>1.1875619019515191</v>
      </c>
    </row>
    <row r="4606" spans="1:4">
      <c r="A4606" s="3" t="s">
        <v>1484</v>
      </c>
      <c r="B4606" s="4">
        <v>6.4157744000000001E-3</v>
      </c>
      <c r="C4606" s="4">
        <v>7.5312600000000001E-5</v>
      </c>
      <c r="D4606" s="6">
        <f t="shared" si="71"/>
        <v>1.1738660885582262</v>
      </c>
    </row>
    <row r="4607" spans="1:4">
      <c r="A4607" s="3" t="s">
        <v>1484</v>
      </c>
      <c r="B4607" s="4">
        <v>6.4831593999999998E-3</v>
      </c>
      <c r="C4607" s="4">
        <v>7.5312600000000001E-5</v>
      </c>
      <c r="D4607" s="6">
        <f t="shared" si="71"/>
        <v>1.1616650980384657</v>
      </c>
    </row>
    <row r="4608" spans="1:4">
      <c r="A4608" s="3" t="s">
        <v>1482</v>
      </c>
      <c r="B4608" s="4">
        <v>1.45141908E-2</v>
      </c>
      <c r="C4608" s="4">
        <v>7.5312600000000001E-5</v>
      </c>
      <c r="D4608" s="6">
        <f t="shared" si="71"/>
        <v>0.51888941683197387</v>
      </c>
    </row>
    <row r="4609" spans="1:4">
      <c r="A4609" s="3" t="s">
        <v>1482</v>
      </c>
      <c r="B4609" s="4">
        <v>1.45356615E-2</v>
      </c>
      <c r="C4609" s="4">
        <v>7.5312600000000001E-5</v>
      </c>
      <c r="D4609" s="6">
        <f t="shared" si="71"/>
        <v>0.51812296261852275</v>
      </c>
    </row>
    <row r="4610" spans="1:4">
      <c r="A4610" s="3" t="s">
        <v>86</v>
      </c>
      <c r="B4610" s="6">
        <v>1.1273767000000001E-3</v>
      </c>
      <c r="C4610" s="6">
        <v>7.4982300000000002E-5</v>
      </c>
      <c r="D4610" s="6">
        <f t="shared" ref="D4610:D4673" si="72">(C4610/B4610)*100</f>
        <v>6.6510421937937867</v>
      </c>
    </row>
    <row r="4611" spans="1:4">
      <c r="A4611" s="3" t="s">
        <v>1484</v>
      </c>
      <c r="B4611" s="4">
        <v>6.3440952999999998E-3</v>
      </c>
      <c r="C4611" s="4">
        <v>7.4982300000000002E-5</v>
      </c>
      <c r="D4611" s="6">
        <f t="shared" si="72"/>
        <v>1.181922661218535</v>
      </c>
    </row>
    <row r="4612" spans="1:4">
      <c r="A4612" s="3" t="s">
        <v>1484</v>
      </c>
      <c r="B4612" s="4">
        <v>6.4431909000000004E-3</v>
      </c>
      <c r="C4612" s="4">
        <v>7.4982300000000002E-5</v>
      </c>
      <c r="D4612" s="6">
        <f t="shared" si="72"/>
        <v>1.1637448147004303</v>
      </c>
    </row>
    <row r="4613" spans="1:4">
      <c r="A4613" s="3" t="s">
        <v>1484</v>
      </c>
      <c r="B4613" s="4">
        <v>6.6238750000000004E-3</v>
      </c>
      <c r="C4613" s="4">
        <v>7.4982300000000002E-5</v>
      </c>
      <c r="D4613" s="6">
        <f t="shared" si="72"/>
        <v>1.1320005283916137</v>
      </c>
    </row>
    <row r="4614" spans="1:4">
      <c r="A4614" s="3" t="s">
        <v>1482</v>
      </c>
      <c r="B4614" s="4">
        <v>1.4646318199999999E-2</v>
      </c>
      <c r="C4614" s="4">
        <v>7.4982300000000002E-5</v>
      </c>
      <c r="D4614" s="6">
        <f t="shared" si="72"/>
        <v>0.51195323613821264</v>
      </c>
    </row>
    <row r="4615" spans="1:4">
      <c r="A4615" s="3" t="s">
        <v>1484</v>
      </c>
      <c r="B4615" s="4">
        <v>6.2284838999999998E-3</v>
      </c>
      <c r="C4615" s="4">
        <v>7.4652000000000003E-5</v>
      </c>
      <c r="D4615" s="6">
        <f t="shared" si="72"/>
        <v>1.1985581274441441</v>
      </c>
    </row>
    <row r="4616" spans="1:4">
      <c r="A4616" s="3" t="s">
        <v>1484</v>
      </c>
      <c r="B4616" s="4">
        <v>6.5829154999999997E-3</v>
      </c>
      <c r="C4616" s="4">
        <v>7.4652000000000003E-5</v>
      </c>
      <c r="D4616" s="6">
        <f t="shared" si="72"/>
        <v>1.1340264051695637</v>
      </c>
    </row>
    <row r="4617" spans="1:4">
      <c r="A4617" s="3" t="s">
        <v>1482</v>
      </c>
      <c r="B4617" s="4">
        <v>1.4437556900000001E-2</v>
      </c>
      <c r="C4617" s="4">
        <v>7.4652000000000003E-5</v>
      </c>
      <c r="D4617" s="6">
        <f t="shared" si="72"/>
        <v>0.51706809203986581</v>
      </c>
    </row>
    <row r="4618" spans="1:4">
      <c r="A4618" s="3" t="s">
        <v>43</v>
      </c>
      <c r="B4618" s="6">
        <v>2.3759802999999999E-3</v>
      </c>
      <c r="C4618" s="6">
        <v>7.4651899999999996E-5</v>
      </c>
      <c r="D4618" s="6">
        <f t="shared" si="72"/>
        <v>3.1419410337703555</v>
      </c>
    </row>
    <row r="4619" spans="1:4">
      <c r="A4619" s="3" t="s">
        <v>3806</v>
      </c>
      <c r="B4619" s="4">
        <v>4.9574186999999997E-3</v>
      </c>
      <c r="C4619" s="4">
        <v>7.4651899999999996E-5</v>
      </c>
      <c r="D4619" s="6">
        <f t="shared" si="72"/>
        <v>1.5058623149987311</v>
      </c>
    </row>
    <row r="4620" spans="1:4">
      <c r="A4620" s="3" t="s">
        <v>1400</v>
      </c>
      <c r="B4620" s="4">
        <v>1.5987409999999999E-4</v>
      </c>
      <c r="C4620" s="4">
        <v>7.4321700000000004E-5</v>
      </c>
      <c r="D4620" s="6">
        <f t="shared" si="72"/>
        <v>46.487642463663605</v>
      </c>
    </row>
    <row r="4621" spans="1:4">
      <c r="A4621" s="3" t="s">
        <v>1484</v>
      </c>
      <c r="B4621" s="4">
        <v>6.5208156999999999E-3</v>
      </c>
      <c r="C4621" s="4">
        <v>7.4321599999999997E-5</v>
      </c>
      <c r="D4621" s="6">
        <f t="shared" si="72"/>
        <v>1.1397592482179797</v>
      </c>
    </row>
    <row r="4622" spans="1:4">
      <c r="A4622" s="3" t="s">
        <v>63</v>
      </c>
      <c r="B4622" s="6">
        <v>6.5627660999999999E-3</v>
      </c>
      <c r="C4622" s="6">
        <v>7.4321599999999997E-5</v>
      </c>
      <c r="D4622" s="6">
        <f t="shared" si="72"/>
        <v>1.1324736988569499</v>
      </c>
    </row>
    <row r="4623" spans="1:4">
      <c r="A4623" s="3" t="s">
        <v>1484</v>
      </c>
      <c r="B4623" s="4">
        <v>6.5948070000000003E-3</v>
      </c>
      <c r="C4623" s="4">
        <v>7.4321599999999997E-5</v>
      </c>
      <c r="D4623" s="6">
        <f t="shared" si="72"/>
        <v>1.1269715702066792</v>
      </c>
    </row>
    <row r="4624" spans="1:4">
      <c r="A4624" s="3" t="s">
        <v>1482</v>
      </c>
      <c r="B4624" s="4">
        <v>1.44629914E-2</v>
      </c>
      <c r="C4624" s="4">
        <v>7.4321599999999997E-5</v>
      </c>
      <c r="D4624" s="6">
        <f t="shared" si="72"/>
        <v>0.5138743289303207</v>
      </c>
    </row>
    <row r="4625" spans="1:4">
      <c r="A4625" s="3" t="s">
        <v>114</v>
      </c>
      <c r="B4625" s="6">
        <v>2.2590475999999999E-3</v>
      </c>
      <c r="C4625" s="6">
        <v>7.3991299999999997E-5</v>
      </c>
      <c r="D4625" s="6">
        <f t="shared" si="72"/>
        <v>3.2753316043451233</v>
      </c>
    </row>
    <row r="4626" spans="1:4">
      <c r="A4626" s="3" t="s">
        <v>1484</v>
      </c>
      <c r="B4626" s="4">
        <v>6.4633403000000002E-3</v>
      </c>
      <c r="C4626" s="4">
        <v>7.3991299999999997E-5</v>
      </c>
      <c r="D4626" s="6">
        <f t="shared" si="72"/>
        <v>1.1447842224863203</v>
      </c>
    </row>
    <row r="4627" spans="1:4">
      <c r="A4627" s="3" t="s">
        <v>1484</v>
      </c>
      <c r="B4627" s="4">
        <v>6.5746575999999996E-3</v>
      </c>
      <c r="C4627" s="4">
        <v>7.3991299999999997E-5</v>
      </c>
      <c r="D4627" s="6">
        <f t="shared" si="72"/>
        <v>1.125401572243093</v>
      </c>
    </row>
    <row r="4628" spans="1:4">
      <c r="A4628" s="3" t="s">
        <v>317</v>
      </c>
      <c r="B4628" s="4">
        <v>2.520329E-4</v>
      </c>
      <c r="C4628" s="4">
        <v>7.3660999999999998E-5</v>
      </c>
      <c r="D4628" s="6">
        <f t="shared" si="72"/>
        <v>29.226739842298365</v>
      </c>
    </row>
    <row r="4629" spans="1:4">
      <c r="A4629" s="3" t="s">
        <v>1484</v>
      </c>
      <c r="B4629" s="4">
        <v>6.4266749000000001E-3</v>
      </c>
      <c r="C4629" s="4">
        <v>7.3660999999999998E-5</v>
      </c>
      <c r="D4629" s="6">
        <f t="shared" si="72"/>
        <v>1.1461759175028441</v>
      </c>
    </row>
    <row r="4630" spans="1:4">
      <c r="A4630" s="3" t="s">
        <v>1484</v>
      </c>
      <c r="B4630" s="4">
        <v>6.4537609999999997E-3</v>
      </c>
      <c r="C4630" s="4">
        <v>7.3660999999999998E-5</v>
      </c>
      <c r="D4630" s="6">
        <f t="shared" si="72"/>
        <v>1.1413654766577195</v>
      </c>
    </row>
    <row r="4631" spans="1:4">
      <c r="A4631" s="3" t="s">
        <v>1482</v>
      </c>
      <c r="B4631" s="4">
        <v>1.48768804E-2</v>
      </c>
      <c r="C4631" s="4">
        <v>7.3660999999999998E-5</v>
      </c>
      <c r="D4631" s="6">
        <f t="shared" si="72"/>
        <v>0.49513740797432232</v>
      </c>
    </row>
    <row r="4632" spans="1:4">
      <c r="A4632" s="3" t="s">
        <v>232</v>
      </c>
      <c r="B4632" s="4">
        <v>1.5878406000000001E-3</v>
      </c>
      <c r="C4632" s="4">
        <v>7.3330699999999999E-5</v>
      </c>
      <c r="D4632" s="6">
        <f t="shared" si="72"/>
        <v>4.6182658385230857</v>
      </c>
    </row>
    <row r="4633" spans="1:4">
      <c r="A4633" s="3" t="s">
        <v>1484</v>
      </c>
      <c r="B4633" s="4">
        <v>6.285629E-3</v>
      </c>
      <c r="C4633" s="4">
        <v>7.3330699999999999E-5</v>
      </c>
      <c r="D4633" s="6">
        <f t="shared" si="72"/>
        <v>1.166640601919076</v>
      </c>
    </row>
    <row r="4634" spans="1:4">
      <c r="A4634" s="3" t="s">
        <v>1484</v>
      </c>
      <c r="B4634" s="4">
        <v>6.4412089000000002E-3</v>
      </c>
      <c r="C4634" s="4">
        <v>7.3330699999999999E-5</v>
      </c>
      <c r="D4634" s="6">
        <f t="shared" si="72"/>
        <v>1.1384617567674291</v>
      </c>
    </row>
    <row r="4635" spans="1:4">
      <c r="A4635" s="3" t="s">
        <v>1482</v>
      </c>
      <c r="B4635" s="4">
        <v>1.4522448800000001E-2</v>
      </c>
      <c r="C4635" s="4">
        <v>7.3330699999999999E-5</v>
      </c>
      <c r="D4635" s="6">
        <f t="shared" si="72"/>
        <v>0.50494720972953266</v>
      </c>
    </row>
    <row r="4636" spans="1:4">
      <c r="A4636" s="3" t="s">
        <v>1482</v>
      </c>
      <c r="B4636" s="4">
        <v>1.4650942599999999E-2</v>
      </c>
      <c r="C4636" s="4">
        <v>7.3330699999999999E-5</v>
      </c>
      <c r="D4636" s="6">
        <f t="shared" si="72"/>
        <v>0.50051864922329292</v>
      </c>
    </row>
    <row r="4637" spans="1:4">
      <c r="A4637" s="3" t="s">
        <v>1482</v>
      </c>
      <c r="B4637" s="4">
        <v>1.47100696E-2</v>
      </c>
      <c r="C4637" s="4">
        <v>7.3330699999999999E-5</v>
      </c>
      <c r="D4637" s="6">
        <f t="shared" si="72"/>
        <v>0.498506818757676</v>
      </c>
    </row>
    <row r="4638" spans="1:4">
      <c r="A4638" s="3" t="s">
        <v>1493</v>
      </c>
      <c r="B4638" s="4">
        <v>3.917576E-4</v>
      </c>
      <c r="C4638" s="4">
        <v>7.30004E-5</v>
      </c>
      <c r="D4638" s="6">
        <f t="shared" si="72"/>
        <v>18.634073723139004</v>
      </c>
    </row>
    <row r="4639" spans="1:4">
      <c r="A4639" s="3" t="s">
        <v>1525</v>
      </c>
      <c r="B4639" s="4">
        <v>6.0976780000000005E-4</v>
      </c>
      <c r="C4639" s="4">
        <v>7.30004E-5</v>
      </c>
      <c r="D4639" s="6">
        <f t="shared" si="72"/>
        <v>11.971835836526624</v>
      </c>
    </row>
    <row r="4640" spans="1:4">
      <c r="A4640" s="3" t="s">
        <v>1484</v>
      </c>
      <c r="B4640" s="4">
        <v>6.2126285999999998E-3</v>
      </c>
      <c r="C4640" s="4">
        <v>7.30004E-5</v>
      </c>
      <c r="D4640" s="6">
        <f t="shared" si="72"/>
        <v>1.1750324170351985</v>
      </c>
    </row>
    <row r="4641" spans="1:4">
      <c r="A4641" s="3" t="s">
        <v>1484</v>
      </c>
      <c r="B4641" s="4">
        <v>6.4464939999999997E-3</v>
      </c>
      <c r="C4641" s="4">
        <v>7.30004E-5</v>
      </c>
      <c r="D4641" s="6">
        <f t="shared" si="72"/>
        <v>1.1324046838483057</v>
      </c>
    </row>
    <row r="4642" spans="1:4">
      <c r="A4642" s="3" t="s">
        <v>1482</v>
      </c>
      <c r="B4642" s="4">
        <v>1.4655567099999999E-2</v>
      </c>
      <c r="C4642" s="4">
        <v>7.30004E-5</v>
      </c>
      <c r="D4642" s="6">
        <f t="shared" si="72"/>
        <v>0.49810696168829938</v>
      </c>
    </row>
    <row r="4643" spans="1:4">
      <c r="A4643" s="3" t="s">
        <v>356</v>
      </c>
      <c r="B4643" s="4">
        <v>2.090916E-4</v>
      </c>
      <c r="C4643" s="4">
        <v>7.2670100000000001E-5</v>
      </c>
      <c r="D4643" s="6">
        <f t="shared" si="72"/>
        <v>34.755150374285719</v>
      </c>
    </row>
    <row r="4644" spans="1:4">
      <c r="A4644" s="3" t="s">
        <v>4270</v>
      </c>
      <c r="B4644" s="4">
        <v>2.8539510000000001E-4</v>
      </c>
      <c r="C4644" s="4">
        <v>7.2670100000000001E-5</v>
      </c>
      <c r="D4644" s="6">
        <f t="shared" si="72"/>
        <v>25.462980969189729</v>
      </c>
    </row>
    <row r="4645" spans="1:4">
      <c r="A4645" s="3" t="s">
        <v>351</v>
      </c>
      <c r="B4645" s="4">
        <v>3.6401089999999999E-4</v>
      </c>
      <c r="C4645" s="4">
        <v>7.2670100000000001E-5</v>
      </c>
      <c r="D4645" s="6">
        <f t="shared" si="72"/>
        <v>19.963715372259458</v>
      </c>
    </row>
    <row r="4646" spans="1:4">
      <c r="A4646" s="3" t="s">
        <v>1484</v>
      </c>
      <c r="B4646" s="4">
        <v>6.3176698E-3</v>
      </c>
      <c r="C4646" s="4">
        <v>7.2670100000000001E-5</v>
      </c>
      <c r="D4646" s="6">
        <f t="shared" si="72"/>
        <v>1.1502674609553036</v>
      </c>
    </row>
    <row r="4647" spans="1:4">
      <c r="A4647" s="3" t="s">
        <v>1479</v>
      </c>
      <c r="B4647" s="4">
        <v>8.3867843000000001E-3</v>
      </c>
      <c r="C4647" s="4">
        <v>7.2669999999999994E-5</v>
      </c>
      <c r="D4647" s="6">
        <f t="shared" si="72"/>
        <v>0.8664822821304704</v>
      </c>
    </row>
    <row r="4648" spans="1:4">
      <c r="A4648" s="3" t="s">
        <v>3903</v>
      </c>
      <c r="B4648" s="4">
        <v>4.4576468999999999E-3</v>
      </c>
      <c r="C4648" s="4">
        <v>7.2339800000000002E-5</v>
      </c>
      <c r="D4648" s="6">
        <f t="shared" si="72"/>
        <v>1.6228248136926235</v>
      </c>
    </row>
    <row r="4649" spans="1:4">
      <c r="A4649" s="3" t="s">
        <v>1484</v>
      </c>
      <c r="B4649" s="4">
        <v>6.4719286000000003E-3</v>
      </c>
      <c r="C4649" s="4">
        <v>7.2339800000000002E-5</v>
      </c>
      <c r="D4649" s="6">
        <f t="shared" si="72"/>
        <v>1.1177471889909292</v>
      </c>
    </row>
    <row r="4650" spans="1:4">
      <c r="A4650" s="3" t="s">
        <v>4176</v>
      </c>
      <c r="B4650" s="4">
        <v>2.7086109999999999E-4</v>
      </c>
      <c r="C4650" s="4">
        <v>7.2339699999999995E-5</v>
      </c>
      <c r="D4650" s="6">
        <f t="shared" si="72"/>
        <v>26.707304961842066</v>
      </c>
    </row>
    <row r="4651" spans="1:4">
      <c r="A4651" s="3" t="s">
        <v>1484</v>
      </c>
      <c r="B4651" s="4">
        <v>6.2235290999999998E-3</v>
      </c>
      <c r="C4651" s="4">
        <v>7.2339699999999995E-5</v>
      </c>
      <c r="D4651" s="6">
        <f t="shared" si="72"/>
        <v>1.1623581867721964</v>
      </c>
    </row>
    <row r="4652" spans="1:4">
      <c r="A4652" s="3" t="s">
        <v>1484</v>
      </c>
      <c r="B4652" s="4">
        <v>6.4131318999999997E-3</v>
      </c>
      <c r="C4652" s="4">
        <v>7.2339699999999995E-5</v>
      </c>
      <c r="D4652" s="6">
        <f t="shared" si="72"/>
        <v>1.1279933288133368</v>
      </c>
    </row>
    <row r="4653" spans="1:4">
      <c r="A4653" s="3" t="s">
        <v>391</v>
      </c>
      <c r="B4653" s="4">
        <v>1.8225648399999999E-2</v>
      </c>
      <c r="C4653" s="4">
        <v>7.2339699999999995E-5</v>
      </c>
      <c r="D4653" s="6">
        <f t="shared" si="72"/>
        <v>0.39691153045616751</v>
      </c>
    </row>
    <row r="4654" spans="1:4">
      <c r="A4654" s="3" t="s">
        <v>4751</v>
      </c>
      <c r="B4654" s="4">
        <v>4.204953E-4</v>
      </c>
      <c r="C4654" s="4">
        <v>7.2009399999999995E-5</v>
      </c>
      <c r="D4654" s="6">
        <f t="shared" si="72"/>
        <v>17.124900088062812</v>
      </c>
    </row>
    <row r="4655" spans="1:4">
      <c r="A4655" s="3" t="s">
        <v>416</v>
      </c>
      <c r="B4655" s="4">
        <v>3.8247568000000002E-3</v>
      </c>
      <c r="C4655" s="4">
        <v>7.2009399999999995E-5</v>
      </c>
      <c r="D4655" s="6">
        <f t="shared" si="72"/>
        <v>1.8827183992456722</v>
      </c>
    </row>
    <row r="4656" spans="1:4">
      <c r="A4656" s="3" t="s">
        <v>593</v>
      </c>
      <c r="B4656" s="4">
        <v>5.0538715999999999E-3</v>
      </c>
      <c r="C4656" s="4">
        <v>7.2009399999999995E-5</v>
      </c>
      <c r="D4656" s="6">
        <f t="shared" si="72"/>
        <v>1.4248363571405334</v>
      </c>
    </row>
    <row r="4657" spans="1:4">
      <c r="A4657" s="3" t="s">
        <v>1484</v>
      </c>
      <c r="B4657" s="4">
        <v>6.2803438999999997E-3</v>
      </c>
      <c r="C4657" s="4">
        <v>7.2009399999999995E-5</v>
      </c>
      <c r="D4657" s="6">
        <f t="shared" si="72"/>
        <v>1.1465837085768502</v>
      </c>
    </row>
    <row r="4658" spans="1:4">
      <c r="A4658" s="3" t="s">
        <v>1484</v>
      </c>
      <c r="B4658" s="4">
        <v>6.2961991999999998E-3</v>
      </c>
      <c r="C4658" s="4">
        <v>7.2009399999999995E-5</v>
      </c>
      <c r="D4658" s="6">
        <f t="shared" si="72"/>
        <v>1.1436963430254874</v>
      </c>
    </row>
    <row r="4659" spans="1:4">
      <c r="A4659" s="3" t="s">
        <v>1484</v>
      </c>
      <c r="B4659" s="4">
        <v>6.41115E-3</v>
      </c>
      <c r="C4659" s="4">
        <v>7.2009399999999995E-5</v>
      </c>
      <c r="D4659" s="6">
        <f t="shared" si="72"/>
        <v>1.1231900673046178</v>
      </c>
    </row>
    <row r="4660" spans="1:4">
      <c r="A4660" s="3" t="s">
        <v>1484</v>
      </c>
      <c r="B4660" s="4">
        <v>6.4458333999999999E-3</v>
      </c>
      <c r="C4660" s="4">
        <v>7.2009399999999995E-5</v>
      </c>
      <c r="D4660" s="6">
        <f t="shared" si="72"/>
        <v>1.1171464654981618</v>
      </c>
    </row>
    <row r="4661" spans="1:4">
      <c r="A4661" s="3" t="s">
        <v>1484</v>
      </c>
      <c r="B4661" s="4">
        <v>6.3226246E-3</v>
      </c>
      <c r="C4661" s="4">
        <v>7.1679099999999996E-5</v>
      </c>
      <c r="D4661" s="6">
        <f t="shared" si="72"/>
        <v>1.1336921695461724</v>
      </c>
    </row>
    <row r="4662" spans="1:4">
      <c r="A4662" s="3" t="s">
        <v>1484</v>
      </c>
      <c r="B4662" s="4">
        <v>6.3398012E-3</v>
      </c>
      <c r="C4662" s="4">
        <v>7.1679099999999996E-5</v>
      </c>
      <c r="D4662" s="6">
        <f t="shared" si="72"/>
        <v>1.1306206257697797</v>
      </c>
    </row>
    <row r="4663" spans="1:4">
      <c r="A4663" s="3" t="s">
        <v>1484</v>
      </c>
      <c r="B4663" s="4">
        <v>6.3454165999999998E-3</v>
      </c>
      <c r="C4663" s="4">
        <v>7.1679099999999996E-5</v>
      </c>
      <c r="D4663" s="6">
        <f t="shared" si="72"/>
        <v>1.1296200788455719</v>
      </c>
    </row>
    <row r="4664" spans="1:4">
      <c r="A4664" s="3" t="s">
        <v>1484</v>
      </c>
      <c r="B4664" s="4">
        <v>6.3658962999999999E-3</v>
      </c>
      <c r="C4664" s="4">
        <v>7.1679099999999996E-5</v>
      </c>
      <c r="D4664" s="6">
        <f t="shared" si="72"/>
        <v>1.1259859825237806</v>
      </c>
    </row>
    <row r="4665" spans="1:4">
      <c r="A4665" s="3" t="s">
        <v>1484</v>
      </c>
      <c r="B4665" s="4">
        <v>6.3867063999999999E-3</v>
      </c>
      <c r="C4665" s="4">
        <v>7.1679099999999996E-5</v>
      </c>
      <c r="D4665" s="6">
        <f t="shared" si="72"/>
        <v>1.1223171304696267</v>
      </c>
    </row>
    <row r="4666" spans="1:4">
      <c r="A4666" s="3" t="s">
        <v>1484</v>
      </c>
      <c r="B4666" s="4">
        <v>6.4379058000000001E-3</v>
      </c>
      <c r="C4666" s="4">
        <v>7.1679099999999996E-5</v>
      </c>
      <c r="D4666" s="6">
        <f t="shared" si="72"/>
        <v>1.1133915628277753</v>
      </c>
    </row>
    <row r="4667" spans="1:4">
      <c r="A4667" s="3" t="s">
        <v>3855</v>
      </c>
      <c r="B4667" s="4">
        <v>2.2164360000000001E-4</v>
      </c>
      <c r="C4667" s="4">
        <v>7.1348799999999997E-5</v>
      </c>
      <c r="D4667" s="6">
        <f t="shared" si="72"/>
        <v>32.190778348664253</v>
      </c>
    </row>
    <row r="4668" spans="1:4">
      <c r="A4668" s="3" t="s">
        <v>1561</v>
      </c>
      <c r="B4668" s="4">
        <v>6.1141940000000001E-4</v>
      </c>
      <c r="C4668" s="4">
        <v>7.1348799999999997E-5</v>
      </c>
      <c r="D4668" s="6">
        <f t="shared" si="72"/>
        <v>11.669371302251776</v>
      </c>
    </row>
    <row r="4669" spans="1:4">
      <c r="A4669" s="3" t="s">
        <v>1518</v>
      </c>
      <c r="B4669" s="4">
        <v>7.5775039999999999E-4</v>
      </c>
      <c r="C4669" s="4">
        <v>7.1348799999999997E-5</v>
      </c>
      <c r="D4669" s="6">
        <f t="shared" si="72"/>
        <v>9.4158709780951622</v>
      </c>
    </row>
    <row r="4670" spans="1:4">
      <c r="A4670" s="3" t="s">
        <v>488</v>
      </c>
      <c r="B4670" s="4">
        <v>1.9039553E-3</v>
      </c>
      <c r="C4670" s="4">
        <v>7.1348799999999997E-5</v>
      </c>
      <c r="D4670" s="6">
        <f t="shared" si="72"/>
        <v>3.7473989016443818</v>
      </c>
    </row>
    <row r="4671" spans="1:4">
      <c r="A4671" s="3" t="s">
        <v>249</v>
      </c>
      <c r="B4671" s="4">
        <v>3.2331564999999998E-3</v>
      </c>
      <c r="C4671" s="4">
        <v>7.1348799999999997E-5</v>
      </c>
      <c r="D4671" s="6">
        <f t="shared" si="72"/>
        <v>2.206784608168519</v>
      </c>
    </row>
    <row r="4672" spans="1:4">
      <c r="A4672" s="3" t="s">
        <v>1484</v>
      </c>
      <c r="B4672" s="4">
        <v>6.3549957999999998E-3</v>
      </c>
      <c r="C4672" s="4">
        <v>7.1348799999999997E-5</v>
      </c>
      <c r="D4672" s="6">
        <f t="shared" si="72"/>
        <v>1.1227198608062021</v>
      </c>
    </row>
    <row r="4673" spans="1:4">
      <c r="A4673" s="3" t="s">
        <v>1479</v>
      </c>
      <c r="B4673" s="4">
        <v>8.2424352000000003E-3</v>
      </c>
      <c r="C4673" s="4">
        <v>7.1348799999999997E-5</v>
      </c>
      <c r="D4673" s="6">
        <f t="shared" si="72"/>
        <v>0.86562767275379959</v>
      </c>
    </row>
    <row r="4674" spans="1:4">
      <c r="A4674" s="3" t="s">
        <v>1573</v>
      </c>
      <c r="B4674" s="4">
        <v>2.2527720000000001E-4</v>
      </c>
      <c r="C4674" s="4">
        <v>7.1018499999999998E-5</v>
      </c>
      <c r="D4674" s="6">
        <f t="shared" ref="D4674:D4737" si="73">(C4674/B4674)*100</f>
        <v>31.524939052864649</v>
      </c>
    </row>
    <row r="4675" spans="1:4">
      <c r="A4675" s="3" t="s">
        <v>1484</v>
      </c>
      <c r="B4675" s="4">
        <v>6.2453300999999999E-3</v>
      </c>
      <c r="C4675" s="4">
        <v>7.1018499999999998E-5</v>
      </c>
      <c r="D4675" s="6">
        <f t="shared" si="73"/>
        <v>1.1371456570406102</v>
      </c>
    </row>
    <row r="4676" spans="1:4">
      <c r="A4676" s="3" t="s">
        <v>1484</v>
      </c>
      <c r="B4676" s="4">
        <v>7.9874293999999992E-3</v>
      </c>
      <c r="C4676" s="4">
        <v>7.1018499999999998E-5</v>
      </c>
      <c r="D4676" s="6">
        <f t="shared" si="73"/>
        <v>0.88912835961967951</v>
      </c>
    </row>
    <row r="4677" spans="1:4">
      <c r="A4677" s="3" t="s">
        <v>4050</v>
      </c>
      <c r="B4677" s="4">
        <v>2.896892E-4</v>
      </c>
      <c r="C4677" s="4">
        <v>7.0688100000000005E-5</v>
      </c>
      <c r="D4677" s="6">
        <f t="shared" si="73"/>
        <v>24.401358421370215</v>
      </c>
    </row>
    <row r="4678" spans="1:4">
      <c r="A4678" s="3" t="s">
        <v>3599</v>
      </c>
      <c r="B4678" s="4">
        <v>9.7146639999999996E-4</v>
      </c>
      <c r="C4678" s="4">
        <v>7.0688100000000005E-5</v>
      </c>
      <c r="D4678" s="6">
        <f t="shared" si="73"/>
        <v>7.2764328236159272</v>
      </c>
    </row>
    <row r="4679" spans="1:4">
      <c r="A4679" s="3" t="s">
        <v>1484</v>
      </c>
      <c r="B4679" s="4">
        <v>6.3497107000000004E-3</v>
      </c>
      <c r="C4679" s="4">
        <v>7.0688100000000005E-5</v>
      </c>
      <c r="D4679" s="6">
        <f t="shared" si="73"/>
        <v>1.113249143775952</v>
      </c>
    </row>
    <row r="4680" spans="1:4">
      <c r="A4680" s="3" t="s">
        <v>1480</v>
      </c>
      <c r="B4680" s="4">
        <v>7.6488531000000002E-3</v>
      </c>
      <c r="C4680" s="4">
        <v>7.0688100000000005E-5</v>
      </c>
      <c r="D4680" s="6">
        <f t="shared" si="73"/>
        <v>0.9241660033972936</v>
      </c>
    </row>
    <row r="4681" spans="1:4">
      <c r="A4681" s="3" t="s">
        <v>378</v>
      </c>
      <c r="B4681" s="4">
        <v>2.341958E-4</v>
      </c>
      <c r="C4681" s="4">
        <v>7.0357800000000006E-5</v>
      </c>
      <c r="D4681" s="6">
        <f t="shared" si="73"/>
        <v>30.042297940441294</v>
      </c>
    </row>
    <row r="4682" spans="1:4">
      <c r="A4682" s="3" t="s">
        <v>3590</v>
      </c>
      <c r="B4682" s="4">
        <v>3.2272110000000002E-4</v>
      </c>
      <c r="C4682" s="4">
        <v>7.0357800000000006E-5</v>
      </c>
      <c r="D4682" s="6">
        <f t="shared" si="73"/>
        <v>21.801425441348581</v>
      </c>
    </row>
    <row r="4683" spans="1:4">
      <c r="A4683" s="3" t="s">
        <v>287</v>
      </c>
      <c r="B4683" s="4">
        <v>3.9522597999999999E-3</v>
      </c>
      <c r="C4683" s="4">
        <v>7.0357800000000006E-5</v>
      </c>
      <c r="D4683" s="6">
        <f t="shared" si="73"/>
        <v>1.780191676670648</v>
      </c>
    </row>
    <row r="4684" spans="1:4">
      <c r="A4684" s="3" t="s">
        <v>1572</v>
      </c>
      <c r="B4684" s="4">
        <v>2.2296490000000001E-4</v>
      </c>
      <c r="C4684" s="4">
        <v>7.0027500000000007E-5</v>
      </c>
      <c r="D4684" s="6">
        <f t="shared" si="73"/>
        <v>31.407409865857812</v>
      </c>
    </row>
    <row r="4685" spans="1:4">
      <c r="A4685" s="3" t="s">
        <v>1564</v>
      </c>
      <c r="B4685" s="4">
        <v>3.7259910000000002E-4</v>
      </c>
      <c r="C4685" s="4">
        <v>7.0027500000000007E-5</v>
      </c>
      <c r="D4685" s="6">
        <f t="shared" si="73"/>
        <v>18.794328810778126</v>
      </c>
    </row>
    <row r="4686" spans="1:4">
      <c r="A4686" s="3" t="s">
        <v>1484</v>
      </c>
      <c r="B4686" s="4">
        <v>6.3411225E-3</v>
      </c>
      <c r="C4686" s="4">
        <v>7.0027500000000007E-5</v>
      </c>
      <c r="D4686" s="6">
        <f t="shared" si="73"/>
        <v>1.104339176541693</v>
      </c>
    </row>
    <row r="4687" spans="1:4">
      <c r="A4687" s="3" t="s">
        <v>1484</v>
      </c>
      <c r="B4687" s="4">
        <v>8.0871855999999995E-3</v>
      </c>
      <c r="C4687" s="4">
        <v>7.0027500000000007E-5</v>
      </c>
      <c r="D4687" s="6">
        <f t="shared" si="73"/>
        <v>0.8659069231699098</v>
      </c>
    </row>
    <row r="4688" spans="1:4">
      <c r="A4688" s="3" t="s">
        <v>1562</v>
      </c>
      <c r="B4688" s="4">
        <v>8.2150189999999996E-4</v>
      </c>
      <c r="C4688" s="4">
        <v>6.9697199999999994E-5</v>
      </c>
      <c r="D4688" s="6">
        <f t="shared" si="73"/>
        <v>8.4841191481115263</v>
      </c>
    </row>
    <row r="4689" spans="1:4">
      <c r="A4689" s="3" t="s">
        <v>407</v>
      </c>
      <c r="B4689" s="4">
        <v>5.2309223000000004E-3</v>
      </c>
      <c r="C4689" s="4">
        <v>6.9697199999999994E-5</v>
      </c>
      <c r="D4689" s="6">
        <f t="shared" si="73"/>
        <v>1.332407480034639</v>
      </c>
    </row>
    <row r="4690" spans="1:4">
      <c r="A4690" s="3" t="s">
        <v>1484</v>
      </c>
      <c r="B4690" s="4">
        <v>6.5204853999999996E-3</v>
      </c>
      <c r="C4690" s="4">
        <v>6.9697199999999994E-5</v>
      </c>
      <c r="D4690" s="6">
        <f t="shared" si="73"/>
        <v>1.0688958831193762</v>
      </c>
    </row>
    <row r="4691" spans="1:4">
      <c r="A4691" s="3" t="s">
        <v>1484</v>
      </c>
      <c r="B4691" s="4">
        <v>6.5303949E-3</v>
      </c>
      <c r="C4691" s="4">
        <v>6.9697199999999994E-5</v>
      </c>
      <c r="D4691" s="6">
        <f t="shared" si="73"/>
        <v>1.0672738948757907</v>
      </c>
    </row>
    <row r="4692" spans="1:4">
      <c r="A4692" s="3" t="s">
        <v>1503</v>
      </c>
      <c r="B4692" s="4">
        <v>7.0589039999999995E-4</v>
      </c>
      <c r="C4692" s="4">
        <v>6.9366899999999995E-5</v>
      </c>
      <c r="D4692" s="6">
        <f t="shared" si="73"/>
        <v>9.8268654737335996</v>
      </c>
    </row>
    <row r="4693" spans="1:4">
      <c r="A4693" s="3" t="s">
        <v>1484</v>
      </c>
      <c r="B4693" s="4">
        <v>6.4141227999999998E-3</v>
      </c>
      <c r="C4693" s="4">
        <v>6.9366899999999995E-5</v>
      </c>
      <c r="D4693" s="6">
        <f t="shared" si="73"/>
        <v>1.0814713432053404</v>
      </c>
    </row>
    <row r="4694" spans="1:4">
      <c r="A4694" s="3" t="s">
        <v>1484</v>
      </c>
      <c r="B4694" s="4">
        <v>6.4517791E-3</v>
      </c>
      <c r="C4694" s="4">
        <v>6.9366899999999995E-5</v>
      </c>
      <c r="D4694" s="6">
        <f t="shared" si="73"/>
        <v>1.0751592533600538</v>
      </c>
    </row>
    <row r="4695" spans="1:4">
      <c r="A4695" s="3" t="s">
        <v>362</v>
      </c>
      <c r="B4695" s="4">
        <v>2.4278400000000001E-4</v>
      </c>
      <c r="C4695" s="4">
        <v>6.9036599999999996E-5</v>
      </c>
      <c r="D4695" s="6">
        <f t="shared" si="73"/>
        <v>28.435399367338864</v>
      </c>
    </row>
    <row r="4696" spans="1:4">
      <c r="A4696" s="3" t="s">
        <v>254</v>
      </c>
      <c r="B4696" s="4">
        <v>2.0397162000000001E-3</v>
      </c>
      <c r="C4696" s="4">
        <v>6.9036599999999996E-5</v>
      </c>
      <c r="D4696" s="6">
        <f t="shared" si="73"/>
        <v>3.3846179189046004</v>
      </c>
    </row>
    <row r="4697" spans="1:4">
      <c r="A4697" s="3" t="s">
        <v>108</v>
      </c>
      <c r="B4697" s="6">
        <v>4.0127080000000002E-3</v>
      </c>
      <c r="C4697" s="6">
        <v>6.9036599999999996E-5</v>
      </c>
      <c r="D4697" s="6">
        <f t="shared" si="73"/>
        <v>1.7204491331041281</v>
      </c>
    </row>
    <row r="4698" spans="1:4">
      <c r="A4698" s="3" t="s">
        <v>1483</v>
      </c>
      <c r="B4698" s="4">
        <v>6.0947049000000001E-3</v>
      </c>
      <c r="C4698" s="4">
        <v>6.9036599999999996E-5</v>
      </c>
      <c r="D4698" s="6">
        <f t="shared" si="73"/>
        <v>1.1327308070321829</v>
      </c>
    </row>
    <row r="4699" spans="1:4">
      <c r="A4699" s="3" t="s">
        <v>48</v>
      </c>
      <c r="B4699" s="6">
        <v>2.84992115E-2</v>
      </c>
      <c r="C4699" s="6">
        <v>6.9036599999999996E-5</v>
      </c>
      <c r="D4699" s="6">
        <f t="shared" si="73"/>
        <v>0.24224038619454435</v>
      </c>
    </row>
    <row r="4700" spans="1:4">
      <c r="A4700" s="3" t="s">
        <v>77</v>
      </c>
      <c r="B4700" s="6">
        <v>2.9708838E-3</v>
      </c>
      <c r="C4700" s="6">
        <v>6.9036500000000002E-5</v>
      </c>
      <c r="D4700" s="6">
        <f t="shared" si="73"/>
        <v>2.3237697819079965</v>
      </c>
    </row>
    <row r="4701" spans="1:4">
      <c r="A4701" s="3" t="s">
        <v>1484</v>
      </c>
      <c r="B4701" s="4">
        <v>6.4005798000000003E-3</v>
      </c>
      <c r="C4701" s="4">
        <v>6.9036500000000002E-5</v>
      </c>
      <c r="D4701" s="6">
        <f t="shared" si="73"/>
        <v>1.0785975982988292</v>
      </c>
    </row>
    <row r="4702" spans="1:4">
      <c r="A4702" s="3" t="s">
        <v>1556</v>
      </c>
      <c r="B4702" s="4">
        <v>6.6228840000000005E-4</v>
      </c>
      <c r="C4702" s="4">
        <v>6.8706200000000003E-5</v>
      </c>
      <c r="D4702" s="6">
        <f t="shared" si="73"/>
        <v>10.374060605621358</v>
      </c>
    </row>
    <row r="4703" spans="1:4">
      <c r="A4703" s="3" t="s">
        <v>289</v>
      </c>
      <c r="B4703" s="4">
        <v>3.4967506000000001E-3</v>
      </c>
      <c r="C4703" s="4">
        <v>6.8706200000000003E-5</v>
      </c>
      <c r="D4703" s="6">
        <f t="shared" si="73"/>
        <v>1.9648584603088364</v>
      </c>
    </row>
    <row r="4704" spans="1:4">
      <c r="A4704" s="3" t="s">
        <v>127</v>
      </c>
      <c r="B4704" s="6">
        <v>3.6470456E-3</v>
      </c>
      <c r="C4704" s="6">
        <v>6.8706200000000003E-5</v>
      </c>
      <c r="D4704" s="6">
        <f t="shared" si="73"/>
        <v>1.8838865080272098</v>
      </c>
    </row>
    <row r="4705" spans="1:4">
      <c r="A4705" s="3" t="s">
        <v>3650</v>
      </c>
      <c r="B4705" s="4">
        <v>3.2569389999999998E-4</v>
      </c>
      <c r="C4705" s="4">
        <v>6.8375900000000004E-5</v>
      </c>
      <c r="D4705" s="6">
        <f t="shared" si="73"/>
        <v>20.993914838441867</v>
      </c>
    </row>
    <row r="4706" spans="1:4">
      <c r="A4706" s="3" t="s">
        <v>1506</v>
      </c>
      <c r="B4706" s="4">
        <v>6.0514330000000004E-4</v>
      </c>
      <c r="C4706" s="4">
        <v>6.8375900000000004E-5</v>
      </c>
      <c r="D4706" s="6">
        <f t="shared" si="73"/>
        <v>11.299125347665585</v>
      </c>
    </row>
    <row r="4707" spans="1:4">
      <c r="A4707" s="3" t="s">
        <v>1483</v>
      </c>
      <c r="B4707" s="4">
        <v>6.1885153999999996E-3</v>
      </c>
      <c r="C4707" s="4">
        <v>6.8375900000000004E-5</v>
      </c>
      <c r="D4707" s="6">
        <f t="shared" si="73"/>
        <v>1.1048837335041617</v>
      </c>
    </row>
    <row r="4708" spans="1:4">
      <c r="A4708" s="3" t="s">
        <v>614</v>
      </c>
      <c r="B4708" s="4">
        <v>3.2334869000000001E-3</v>
      </c>
      <c r="C4708" s="4">
        <v>6.8045600000000005E-5</v>
      </c>
      <c r="D4708" s="6">
        <f t="shared" si="73"/>
        <v>2.1044031444815814</v>
      </c>
    </row>
    <row r="4709" spans="1:4">
      <c r="A4709" s="3" t="s">
        <v>1482</v>
      </c>
      <c r="B4709" s="4">
        <v>1.44038645E-2</v>
      </c>
      <c r="C4709" s="4">
        <v>6.8045600000000005E-5</v>
      </c>
      <c r="D4709" s="6">
        <f t="shared" si="73"/>
        <v>0.47241210856989113</v>
      </c>
    </row>
    <row r="4710" spans="1:4">
      <c r="A4710" s="3" t="s">
        <v>1482</v>
      </c>
      <c r="B4710" s="4">
        <v>1.4718327599999999E-2</v>
      </c>
      <c r="C4710" s="4">
        <v>6.8045600000000005E-5</v>
      </c>
      <c r="D4710" s="6">
        <f t="shared" si="73"/>
        <v>0.46231883029971427</v>
      </c>
    </row>
    <row r="4711" spans="1:4">
      <c r="A4711" s="3" t="s">
        <v>696</v>
      </c>
      <c r="B4711" s="4">
        <v>2.6623659999999998E-4</v>
      </c>
      <c r="C4711" s="4">
        <v>6.7715300000000005E-5</v>
      </c>
      <c r="D4711" s="6">
        <f t="shared" si="73"/>
        <v>25.434256597327341</v>
      </c>
    </row>
    <row r="4712" spans="1:4">
      <c r="A4712" s="3" t="s">
        <v>1484</v>
      </c>
      <c r="B4712" s="4">
        <v>6.2981811000000004E-3</v>
      </c>
      <c r="C4712" s="4">
        <v>6.7715300000000005E-5</v>
      </c>
      <c r="D4712" s="6">
        <f t="shared" si="73"/>
        <v>1.0751564447710149</v>
      </c>
    </row>
    <row r="4713" spans="1:4">
      <c r="A4713" s="3" t="s">
        <v>1484</v>
      </c>
      <c r="B4713" s="4">
        <v>6.4504578E-3</v>
      </c>
      <c r="C4713" s="4">
        <v>6.7715300000000005E-5</v>
      </c>
      <c r="D4713" s="6">
        <f t="shared" si="73"/>
        <v>1.0497751027841777</v>
      </c>
    </row>
    <row r="4714" spans="1:4">
      <c r="A4714" s="3" t="s">
        <v>336</v>
      </c>
      <c r="B4714" s="4">
        <v>2.087612E-4</v>
      </c>
      <c r="C4714" s="4">
        <v>6.7385000000000006E-5</v>
      </c>
      <c r="D4714" s="6">
        <f t="shared" si="73"/>
        <v>32.278507692042389</v>
      </c>
    </row>
    <row r="4715" spans="1:4">
      <c r="A4715" s="3" t="s">
        <v>4790</v>
      </c>
      <c r="B4715" s="4">
        <v>4.0860389999999999E-4</v>
      </c>
      <c r="C4715" s="4">
        <v>6.70546E-5</v>
      </c>
      <c r="D4715" s="6">
        <f t="shared" si="73"/>
        <v>16.410660789091832</v>
      </c>
    </row>
    <row r="4716" spans="1:4">
      <c r="A4716" s="3" t="s">
        <v>3718</v>
      </c>
      <c r="B4716" s="4">
        <v>2.6068729E-3</v>
      </c>
      <c r="C4716" s="4">
        <v>6.70546E-5</v>
      </c>
      <c r="D4716" s="6">
        <f t="shared" si="73"/>
        <v>2.5722236016953492</v>
      </c>
    </row>
    <row r="4717" spans="1:4">
      <c r="A4717" s="3" t="s">
        <v>75</v>
      </c>
      <c r="B4717" s="6">
        <v>3.4666916999999998E-3</v>
      </c>
      <c r="C4717" s="6">
        <v>6.70546E-5</v>
      </c>
      <c r="D4717" s="6">
        <f t="shared" si="73"/>
        <v>1.9342533401513613</v>
      </c>
    </row>
    <row r="4718" spans="1:4">
      <c r="A4718" s="3" t="s">
        <v>404</v>
      </c>
      <c r="B4718" s="4">
        <v>5.5282088999999996E-3</v>
      </c>
      <c r="C4718" s="4">
        <v>6.70546E-5</v>
      </c>
      <c r="D4718" s="6">
        <f t="shared" si="73"/>
        <v>1.2129534395851069</v>
      </c>
    </row>
    <row r="4719" spans="1:4">
      <c r="A4719" s="3" t="s">
        <v>214</v>
      </c>
      <c r="B4719" s="4">
        <v>6.2496243000000002E-3</v>
      </c>
      <c r="C4719" s="4">
        <v>6.70546E-5</v>
      </c>
      <c r="D4719" s="6">
        <f t="shared" si="73"/>
        <v>1.0729380964548541</v>
      </c>
    </row>
    <row r="4720" spans="1:4">
      <c r="A4720" s="3" t="s">
        <v>81</v>
      </c>
      <c r="B4720" s="6">
        <v>2.2957129E-3</v>
      </c>
      <c r="C4720" s="6">
        <v>6.6724300000000001E-5</v>
      </c>
      <c r="D4720" s="6">
        <f t="shared" si="73"/>
        <v>2.9064740630241701</v>
      </c>
    </row>
    <row r="4721" spans="1:4">
      <c r="A4721" s="3" t="s">
        <v>1483</v>
      </c>
      <c r="B4721" s="4">
        <v>6.1591170000000004E-3</v>
      </c>
      <c r="C4721" s="4">
        <v>6.6724300000000001E-5</v>
      </c>
      <c r="D4721" s="6">
        <f t="shared" si="73"/>
        <v>1.0833419790531662</v>
      </c>
    </row>
    <row r="4722" spans="1:4">
      <c r="A4722" s="3" t="s">
        <v>370</v>
      </c>
      <c r="B4722" s="4">
        <v>2.0843089999999999E-4</v>
      </c>
      <c r="C4722" s="4">
        <v>6.6394000000000002E-5</v>
      </c>
      <c r="D4722" s="6">
        <f t="shared" si="73"/>
        <v>31.854202040100581</v>
      </c>
    </row>
    <row r="4723" spans="1:4">
      <c r="A4723" s="3" t="s">
        <v>4235</v>
      </c>
      <c r="B4723" s="4">
        <v>2.2758939999999999E-4</v>
      </c>
      <c r="C4723" s="4">
        <v>6.6394000000000002E-5</v>
      </c>
      <c r="D4723" s="6">
        <f t="shared" si="73"/>
        <v>29.172711910132897</v>
      </c>
    </row>
    <row r="4724" spans="1:4">
      <c r="A4724" s="3" t="s">
        <v>1554</v>
      </c>
      <c r="B4724" s="4">
        <v>5.10342E-4</v>
      </c>
      <c r="C4724" s="4">
        <v>6.6394000000000002E-5</v>
      </c>
      <c r="D4724" s="6">
        <f t="shared" si="73"/>
        <v>13.009707215945385</v>
      </c>
    </row>
    <row r="4725" spans="1:4">
      <c r="A4725" s="3" t="s">
        <v>662</v>
      </c>
      <c r="B4725" s="4">
        <v>2.5517096999999999E-3</v>
      </c>
      <c r="C4725" s="4">
        <v>6.6394000000000002E-5</v>
      </c>
      <c r="D4725" s="6">
        <f t="shared" si="73"/>
        <v>2.6019417490947343</v>
      </c>
    </row>
    <row r="4726" spans="1:4">
      <c r="A4726" s="3" t="s">
        <v>4022</v>
      </c>
      <c r="B4726" s="4">
        <v>3.9852916000000004E-3</v>
      </c>
      <c r="C4726" s="4">
        <v>6.6394000000000002E-5</v>
      </c>
      <c r="D4726" s="6">
        <f t="shared" si="73"/>
        <v>1.6659759602032631</v>
      </c>
    </row>
    <row r="4727" spans="1:4">
      <c r="A4727" s="3" t="s">
        <v>1483</v>
      </c>
      <c r="B4727" s="4">
        <v>6.0193922999999998E-3</v>
      </c>
      <c r="C4727" s="4">
        <v>6.6394000000000002E-5</v>
      </c>
      <c r="D4727" s="6">
        <f t="shared" si="73"/>
        <v>1.1030017099898939</v>
      </c>
    </row>
    <row r="4728" spans="1:4">
      <c r="A4728" s="3" t="s">
        <v>1484</v>
      </c>
      <c r="B4728" s="4">
        <v>6.403883E-3</v>
      </c>
      <c r="C4728" s="4">
        <v>6.6394000000000002E-5</v>
      </c>
      <c r="D4728" s="6">
        <f t="shared" si="73"/>
        <v>1.0367772178223744</v>
      </c>
    </row>
    <row r="4729" spans="1:4">
      <c r="A4729" s="3" t="s">
        <v>397</v>
      </c>
      <c r="B4729" s="4">
        <v>1.7784343000000001E-2</v>
      </c>
      <c r="C4729" s="4">
        <v>6.6394000000000002E-5</v>
      </c>
      <c r="D4729" s="6">
        <f t="shared" si="73"/>
        <v>0.37332838216177006</v>
      </c>
    </row>
    <row r="4730" spans="1:4">
      <c r="A4730" s="3" t="s">
        <v>568</v>
      </c>
      <c r="B4730" s="4">
        <v>1.7930343800000002E-2</v>
      </c>
      <c r="C4730" s="4">
        <v>6.6063700000000002E-5</v>
      </c>
      <c r="D4730" s="6">
        <f t="shared" si="73"/>
        <v>0.36844636520578039</v>
      </c>
    </row>
    <row r="4731" spans="1:4">
      <c r="A4731" s="3" t="s">
        <v>389</v>
      </c>
      <c r="B4731" s="4">
        <v>2.87149095E-2</v>
      </c>
      <c r="C4731" s="4">
        <v>6.6063700000000002E-5</v>
      </c>
      <c r="D4731" s="6">
        <f t="shared" si="73"/>
        <v>0.2300675891038417</v>
      </c>
    </row>
    <row r="4732" spans="1:4">
      <c r="A4732" s="3" t="s">
        <v>374</v>
      </c>
      <c r="B4732" s="4">
        <v>1.8365699999999999E-4</v>
      </c>
      <c r="C4732" s="4">
        <v>6.5733400000000003E-5</v>
      </c>
      <c r="D4732" s="6">
        <f t="shared" si="73"/>
        <v>35.791393739416414</v>
      </c>
    </row>
    <row r="4733" spans="1:4">
      <c r="A4733" s="3" t="s">
        <v>569</v>
      </c>
      <c r="B4733" s="4">
        <v>1.98785618E-2</v>
      </c>
      <c r="C4733" s="4">
        <v>6.5733400000000003E-5</v>
      </c>
      <c r="D4733" s="6">
        <f t="shared" si="73"/>
        <v>0.33067482779362845</v>
      </c>
    </row>
    <row r="4734" spans="1:4">
      <c r="A4734" s="3" t="s">
        <v>528</v>
      </c>
      <c r="B4734" s="4">
        <v>2.507117E-4</v>
      </c>
      <c r="C4734" s="4">
        <v>6.5403100000000004E-5</v>
      </c>
      <c r="D4734" s="6">
        <f t="shared" si="73"/>
        <v>26.08697559786799</v>
      </c>
    </row>
    <row r="4735" spans="1:4">
      <c r="A4735" s="3" t="s">
        <v>1484</v>
      </c>
      <c r="B4735" s="4">
        <v>6.4187473000000004E-3</v>
      </c>
      <c r="C4735" s="4">
        <v>6.5403100000000004E-5</v>
      </c>
      <c r="D4735" s="6">
        <f t="shared" si="73"/>
        <v>1.0189386954055661</v>
      </c>
    </row>
    <row r="4736" spans="1:4">
      <c r="A4736" s="3" t="s">
        <v>1484</v>
      </c>
      <c r="B4736" s="4">
        <v>6.4428604999999996E-3</v>
      </c>
      <c r="C4736" s="4">
        <v>6.5403100000000004E-5</v>
      </c>
      <c r="D4736" s="6">
        <f t="shared" si="73"/>
        <v>1.0151251916753437</v>
      </c>
    </row>
    <row r="4737" spans="1:4">
      <c r="A4737" s="3" t="s">
        <v>475</v>
      </c>
      <c r="B4737" s="4">
        <v>3.2106948999999999E-3</v>
      </c>
      <c r="C4737" s="4">
        <v>6.5402999999999997E-5</v>
      </c>
      <c r="D4737" s="6">
        <f t="shared" si="73"/>
        <v>2.0370356585423299</v>
      </c>
    </row>
    <row r="4738" spans="1:4">
      <c r="A4738" s="3" t="s">
        <v>409</v>
      </c>
      <c r="B4738" s="4">
        <v>6.6413818999999999E-3</v>
      </c>
      <c r="C4738" s="4">
        <v>6.5402999999999997E-5</v>
      </c>
      <c r="D4738" s="6">
        <f t="shared" ref="D4738:D4801" si="74">(C4738/B4738)*100</f>
        <v>0.98477998983916271</v>
      </c>
    </row>
    <row r="4739" spans="1:4">
      <c r="A4739" s="3" t="s">
        <v>1478</v>
      </c>
      <c r="B4739" s="4">
        <v>8.1397061999999992E-3</v>
      </c>
      <c r="C4739" s="4">
        <v>6.5402999999999997E-5</v>
      </c>
      <c r="D4739" s="6">
        <f t="shared" si="74"/>
        <v>0.80350565970059229</v>
      </c>
    </row>
    <row r="4740" spans="1:4">
      <c r="A4740" s="3" t="s">
        <v>1548</v>
      </c>
      <c r="B4740" s="4">
        <v>4.2379849999999998E-4</v>
      </c>
      <c r="C4740" s="4">
        <v>6.5072699999999998E-5</v>
      </c>
      <c r="D4740" s="6">
        <f t="shared" si="74"/>
        <v>15.354631977225026</v>
      </c>
    </row>
    <row r="4741" spans="1:4">
      <c r="A4741" s="3" t="s">
        <v>646</v>
      </c>
      <c r="B4741" s="4">
        <v>2.2778757000000002E-3</v>
      </c>
      <c r="C4741" s="4">
        <v>6.5072699999999998E-5</v>
      </c>
      <c r="D4741" s="6">
        <f t="shared" si="74"/>
        <v>2.8567274324933534</v>
      </c>
    </row>
    <row r="4742" spans="1:4">
      <c r="A4742" s="3" t="s">
        <v>68</v>
      </c>
      <c r="B4742" s="6">
        <v>5.5397700000000003E-3</v>
      </c>
      <c r="C4742" s="6">
        <v>6.5072699999999998E-5</v>
      </c>
      <c r="D4742" s="6">
        <f t="shared" si="74"/>
        <v>1.174646239825841</v>
      </c>
    </row>
    <row r="4743" spans="1:4">
      <c r="A4743" s="3" t="s">
        <v>1478</v>
      </c>
      <c r="B4743" s="4">
        <v>8.1321089000000006E-3</v>
      </c>
      <c r="C4743" s="4">
        <v>6.5072699999999998E-5</v>
      </c>
      <c r="D4743" s="6">
        <f t="shared" si="74"/>
        <v>0.80019464569639487</v>
      </c>
    </row>
    <row r="4744" spans="1:4">
      <c r="A4744" s="3" t="s">
        <v>455</v>
      </c>
      <c r="B4744" s="4">
        <v>2.2484774000000002E-3</v>
      </c>
      <c r="C4744" s="4">
        <v>6.4742399999999999E-5</v>
      </c>
      <c r="D4744" s="6">
        <f t="shared" si="74"/>
        <v>2.8793885142007651</v>
      </c>
    </row>
    <row r="4745" spans="1:4">
      <c r="A4745" s="3" t="s">
        <v>654</v>
      </c>
      <c r="B4745" s="4">
        <v>2.7419731E-3</v>
      </c>
      <c r="C4745" s="4">
        <v>6.4742399999999999E-5</v>
      </c>
      <c r="D4745" s="6">
        <f t="shared" si="74"/>
        <v>2.3611610194133559</v>
      </c>
    </row>
    <row r="4746" spans="1:4">
      <c r="A4746" s="3" t="s">
        <v>449</v>
      </c>
      <c r="B4746" s="4">
        <v>3.4062433999999999E-3</v>
      </c>
      <c r="C4746" s="4">
        <v>6.4742399999999999E-5</v>
      </c>
      <c r="D4746" s="6">
        <f t="shared" si="74"/>
        <v>1.9006979947469402</v>
      </c>
    </row>
    <row r="4747" spans="1:4">
      <c r="A4747" s="3" t="s">
        <v>1484</v>
      </c>
      <c r="B4747" s="4">
        <v>6.2743981999999997E-3</v>
      </c>
      <c r="C4747" s="4">
        <v>6.4742399999999999E-5</v>
      </c>
      <c r="D4747" s="6">
        <f t="shared" si="74"/>
        <v>1.0318503533932546</v>
      </c>
    </row>
    <row r="4748" spans="1:4">
      <c r="A4748" s="3" t="s">
        <v>1568</v>
      </c>
      <c r="B4748" s="4">
        <v>3.2701520000000001E-4</v>
      </c>
      <c r="C4748" s="4">
        <v>6.4412099999999999E-5</v>
      </c>
      <c r="D4748" s="6">
        <f t="shared" si="74"/>
        <v>19.696974330245197</v>
      </c>
    </row>
    <row r="4749" spans="1:4">
      <c r="A4749" s="3" t="s">
        <v>228</v>
      </c>
      <c r="B4749" s="4">
        <v>3.458434E-4</v>
      </c>
      <c r="C4749" s="4">
        <v>6.4412099999999999E-5</v>
      </c>
      <c r="D4749" s="6">
        <f t="shared" si="74"/>
        <v>18.624643407970197</v>
      </c>
    </row>
    <row r="4750" spans="1:4">
      <c r="A4750" s="3" t="s">
        <v>281</v>
      </c>
      <c r="B4750" s="4">
        <v>2.6230584999999999E-3</v>
      </c>
      <c r="C4750" s="4">
        <v>6.4412099999999999E-5</v>
      </c>
      <c r="D4750" s="6">
        <f t="shared" si="74"/>
        <v>2.4556105020151096</v>
      </c>
    </row>
    <row r="4751" spans="1:4">
      <c r="A4751" s="3" t="s">
        <v>636</v>
      </c>
      <c r="B4751" s="4">
        <v>1.35460275E-2</v>
      </c>
      <c r="C4751" s="4">
        <v>6.4412099999999999E-5</v>
      </c>
      <c r="D4751" s="6">
        <f t="shared" si="74"/>
        <v>0.47550545722722026</v>
      </c>
    </row>
    <row r="4752" spans="1:4">
      <c r="A4752" s="3" t="s">
        <v>1526</v>
      </c>
      <c r="B4752" s="4">
        <v>7.0787230000000001E-4</v>
      </c>
      <c r="C4752" s="4">
        <v>6.40818E-5</v>
      </c>
      <c r="D4752" s="6">
        <f t="shared" si="74"/>
        <v>9.0527345115778637</v>
      </c>
    </row>
    <row r="4753" spans="1:4">
      <c r="A4753" s="3" t="s">
        <v>421</v>
      </c>
      <c r="B4753" s="4">
        <v>1.8296337E-3</v>
      </c>
      <c r="C4753" s="4">
        <v>6.40818E-5</v>
      </c>
      <c r="D4753" s="6">
        <f t="shared" si="74"/>
        <v>3.5024387668416908</v>
      </c>
    </row>
    <row r="4754" spans="1:4">
      <c r="A4754" s="3" t="s">
        <v>1478</v>
      </c>
      <c r="B4754" s="4">
        <v>8.1542401999999993E-3</v>
      </c>
      <c r="C4754" s="4">
        <v>6.40818E-5</v>
      </c>
      <c r="D4754" s="6">
        <f t="shared" si="74"/>
        <v>0.78587088960170681</v>
      </c>
    </row>
    <row r="4755" spans="1:4">
      <c r="A4755" s="3" t="s">
        <v>230</v>
      </c>
      <c r="B4755" s="4">
        <v>3.402279E-4</v>
      </c>
      <c r="C4755" s="4">
        <v>6.3751500000000001E-5</v>
      </c>
      <c r="D4755" s="6">
        <f t="shared" si="74"/>
        <v>18.73788128486817</v>
      </c>
    </row>
    <row r="4756" spans="1:4">
      <c r="A4756" s="3" t="s">
        <v>1483</v>
      </c>
      <c r="B4756" s="4">
        <v>6.0980080999999998E-3</v>
      </c>
      <c r="C4756" s="4">
        <v>6.3751500000000001E-5</v>
      </c>
      <c r="D4756" s="6">
        <f t="shared" si="74"/>
        <v>1.0454479389753517</v>
      </c>
    </row>
    <row r="4757" spans="1:4">
      <c r="A4757" s="3" t="s">
        <v>3918</v>
      </c>
      <c r="B4757" s="4">
        <v>5.7310239999999995E-4</v>
      </c>
      <c r="C4757" s="4">
        <v>6.3751399999999994E-5</v>
      </c>
      <c r="D4757" s="6">
        <f t="shared" si="74"/>
        <v>11.123910840366397</v>
      </c>
    </row>
    <row r="4758" spans="1:4">
      <c r="A4758" s="3" t="s">
        <v>80</v>
      </c>
      <c r="B4758" s="6">
        <v>1.2846082999999999E-3</v>
      </c>
      <c r="C4758" s="6">
        <v>6.3751399999999994E-5</v>
      </c>
      <c r="D4758" s="6">
        <f t="shared" si="74"/>
        <v>4.9627112015390216</v>
      </c>
    </row>
    <row r="4759" spans="1:4">
      <c r="A4759" s="3" t="s">
        <v>1478</v>
      </c>
      <c r="B4759" s="4">
        <v>8.0937918999999994E-3</v>
      </c>
      <c r="C4759" s="4">
        <v>6.3751399999999994E-5</v>
      </c>
      <c r="D4759" s="6">
        <f t="shared" si="74"/>
        <v>0.78765800736735025</v>
      </c>
    </row>
    <row r="4760" spans="1:4">
      <c r="A4760" s="3" t="s">
        <v>1478</v>
      </c>
      <c r="B4760" s="4">
        <v>8.2480505999999992E-3</v>
      </c>
      <c r="C4760" s="4">
        <v>6.3751399999999994E-5</v>
      </c>
      <c r="D4760" s="6">
        <f t="shared" si="74"/>
        <v>0.77292687801891036</v>
      </c>
    </row>
    <row r="4761" spans="1:4">
      <c r="A4761" s="3" t="s">
        <v>4039</v>
      </c>
      <c r="B4761" s="4">
        <v>1.8372309999999999E-3</v>
      </c>
      <c r="C4761" s="4">
        <v>6.3421099999999995E-5</v>
      </c>
      <c r="D4761" s="6">
        <f t="shared" si="74"/>
        <v>3.451993788478422</v>
      </c>
    </row>
    <row r="4762" spans="1:4">
      <c r="A4762" s="3" t="s">
        <v>666</v>
      </c>
      <c r="B4762" s="4">
        <v>2.4443562E-3</v>
      </c>
      <c r="C4762" s="4">
        <v>6.3421099999999995E-5</v>
      </c>
      <c r="D4762" s="6">
        <f t="shared" si="74"/>
        <v>2.5945932102694358</v>
      </c>
    </row>
    <row r="4763" spans="1:4">
      <c r="A4763" s="3" t="s">
        <v>4015</v>
      </c>
      <c r="B4763" s="4">
        <v>1.734172E-4</v>
      </c>
      <c r="C4763" s="4">
        <v>6.3090799999999996E-5</v>
      </c>
      <c r="D4763" s="6">
        <f t="shared" si="74"/>
        <v>36.380935685733597</v>
      </c>
    </row>
    <row r="4764" spans="1:4">
      <c r="A4764" s="3" t="s">
        <v>1576</v>
      </c>
      <c r="B4764" s="4">
        <v>1.77381E-4</v>
      </c>
      <c r="C4764" s="4">
        <v>6.3090799999999996E-5</v>
      </c>
      <c r="D4764" s="6">
        <f t="shared" si="74"/>
        <v>35.567958236789735</v>
      </c>
    </row>
    <row r="4765" spans="1:4">
      <c r="A4765" s="3" t="s">
        <v>1555</v>
      </c>
      <c r="B4765" s="4">
        <v>1.2016984000000001E-3</v>
      </c>
      <c r="C4765" s="4">
        <v>6.3090799999999996E-5</v>
      </c>
      <c r="D4765" s="6">
        <f t="shared" si="74"/>
        <v>5.2501359742178222</v>
      </c>
    </row>
    <row r="4766" spans="1:4">
      <c r="A4766" s="3" t="s">
        <v>415</v>
      </c>
      <c r="B4766" s="4">
        <v>2.5451033000000001E-3</v>
      </c>
      <c r="C4766" s="4">
        <v>6.3090799999999996E-5</v>
      </c>
      <c r="D4766" s="6">
        <f t="shared" si="74"/>
        <v>2.4789092057677973</v>
      </c>
    </row>
    <row r="4767" spans="1:4">
      <c r="A4767" s="3" t="s">
        <v>651</v>
      </c>
      <c r="B4767" s="4">
        <v>5.4631361E-3</v>
      </c>
      <c r="C4767" s="4">
        <v>6.3090799999999996E-5</v>
      </c>
      <c r="D4767" s="6">
        <f t="shared" si="74"/>
        <v>1.1548458402857655</v>
      </c>
    </row>
    <row r="4768" spans="1:4">
      <c r="A4768" s="3" t="s">
        <v>4088</v>
      </c>
      <c r="B4768" s="4">
        <v>1.3476990000000001E-4</v>
      </c>
      <c r="C4768" s="4">
        <v>6.2760499999999997E-5</v>
      </c>
      <c r="D4768" s="6">
        <f t="shared" si="74"/>
        <v>46.568632906902799</v>
      </c>
    </row>
    <row r="4769" spans="1:4">
      <c r="A4769" s="3" t="s">
        <v>1524</v>
      </c>
      <c r="B4769" s="4">
        <v>5.493195E-4</v>
      </c>
      <c r="C4769" s="4">
        <v>6.2760499999999997E-5</v>
      </c>
      <c r="D4769" s="6">
        <f t="shared" si="74"/>
        <v>11.425136009189551</v>
      </c>
    </row>
    <row r="4770" spans="1:4">
      <c r="A4770" s="3" t="s">
        <v>3118</v>
      </c>
      <c r="B4770" s="4">
        <v>1.3189613999999999E-3</v>
      </c>
      <c r="C4770" s="4">
        <v>6.2760499999999997E-5</v>
      </c>
      <c r="D4770" s="6">
        <f t="shared" si="74"/>
        <v>4.7583272717457836</v>
      </c>
    </row>
    <row r="4771" spans="1:4">
      <c r="A4771" s="3" t="s">
        <v>1483</v>
      </c>
      <c r="B4771" s="4">
        <v>6.1482165000000004E-3</v>
      </c>
      <c r="C4771" s="4">
        <v>6.2760499999999997E-5</v>
      </c>
      <c r="D4771" s="6">
        <f t="shared" si="74"/>
        <v>1.0207919646290919</v>
      </c>
    </row>
    <row r="4772" spans="1:4">
      <c r="A4772" s="3" t="s">
        <v>1478</v>
      </c>
      <c r="B4772" s="4">
        <v>8.1089865999999997E-3</v>
      </c>
      <c r="C4772" s="4">
        <v>6.2760499999999997E-5</v>
      </c>
      <c r="D4772" s="6">
        <f t="shared" si="74"/>
        <v>0.77396230991428694</v>
      </c>
    </row>
    <row r="4773" spans="1:4">
      <c r="A4773" s="3" t="s">
        <v>1543</v>
      </c>
      <c r="B4773" s="4">
        <v>3.897757E-4</v>
      </c>
      <c r="C4773" s="4">
        <v>6.2430199999999997E-5</v>
      </c>
      <c r="D4773" s="6">
        <f t="shared" si="74"/>
        <v>16.016955392550123</v>
      </c>
    </row>
    <row r="4774" spans="1:4">
      <c r="A4774" s="3" t="s">
        <v>70</v>
      </c>
      <c r="B4774" s="6">
        <v>4.6079418000000002E-3</v>
      </c>
      <c r="C4774" s="6">
        <v>6.2430199999999997E-5</v>
      </c>
      <c r="D4774" s="6">
        <f t="shared" si="74"/>
        <v>1.3548391605119665</v>
      </c>
    </row>
    <row r="4775" spans="1:4">
      <c r="A4775" s="3" t="s">
        <v>4088</v>
      </c>
      <c r="B4775" s="4">
        <v>1.2816349999999999E-4</v>
      </c>
      <c r="C4775" s="4">
        <v>6.2099899999999998E-5</v>
      </c>
      <c r="D4775" s="6">
        <f t="shared" si="74"/>
        <v>48.453654901746596</v>
      </c>
    </row>
    <row r="4776" spans="1:4">
      <c r="A4776" s="3" t="s">
        <v>3576</v>
      </c>
      <c r="B4776" s="4">
        <v>1.8927249999999999E-4</v>
      </c>
      <c r="C4776" s="4">
        <v>6.2099899999999998E-5</v>
      </c>
      <c r="D4776" s="6">
        <f t="shared" si="74"/>
        <v>32.809784834035582</v>
      </c>
    </row>
    <row r="4777" spans="1:4">
      <c r="A4777" s="3" t="s">
        <v>1499</v>
      </c>
      <c r="B4777" s="4">
        <v>3.418796E-4</v>
      </c>
      <c r="C4777" s="4">
        <v>6.2099899999999998E-5</v>
      </c>
      <c r="D4777" s="6">
        <f t="shared" si="74"/>
        <v>18.16426016644456</v>
      </c>
    </row>
    <row r="4778" spans="1:4">
      <c r="A4778" s="3" t="s">
        <v>642</v>
      </c>
      <c r="B4778" s="4">
        <v>3.8630738000000001E-3</v>
      </c>
      <c r="C4778" s="4">
        <v>6.2099899999999998E-5</v>
      </c>
      <c r="D4778" s="6">
        <f t="shared" si="74"/>
        <v>1.6075255927028884</v>
      </c>
    </row>
    <row r="4779" spans="1:4">
      <c r="A4779" s="3" t="s">
        <v>125</v>
      </c>
      <c r="B4779" s="6">
        <v>1.5078044299999999E-2</v>
      </c>
      <c r="C4779" s="6">
        <v>6.2099899999999998E-5</v>
      </c>
      <c r="D4779" s="6">
        <f t="shared" si="74"/>
        <v>0.41185646337436477</v>
      </c>
    </row>
    <row r="4780" spans="1:4">
      <c r="A4780" s="3" t="s">
        <v>637</v>
      </c>
      <c r="B4780" s="4">
        <v>1.5170203199999999E-2</v>
      </c>
      <c r="C4780" s="4">
        <v>6.2099899999999998E-5</v>
      </c>
      <c r="D4780" s="6">
        <f t="shared" si="74"/>
        <v>0.40935443765183055</v>
      </c>
    </row>
    <row r="4781" spans="1:4">
      <c r="A4781" s="3" t="s">
        <v>707</v>
      </c>
      <c r="B4781" s="4">
        <v>1.4368850000000001E-4</v>
      </c>
      <c r="C4781" s="4">
        <v>6.1769599999999999E-5</v>
      </c>
      <c r="D4781" s="6">
        <f t="shared" si="74"/>
        <v>42.988548144075551</v>
      </c>
    </row>
    <row r="4782" spans="1:4">
      <c r="A4782" s="3" t="s">
        <v>3085</v>
      </c>
      <c r="B4782" s="4">
        <v>1.8940457E-3</v>
      </c>
      <c r="C4782" s="4">
        <v>6.1769500000000005E-5</v>
      </c>
      <c r="D4782" s="6">
        <f t="shared" si="74"/>
        <v>3.2612465475357859</v>
      </c>
    </row>
    <row r="4783" spans="1:4">
      <c r="A4783" s="3" t="s">
        <v>185</v>
      </c>
      <c r="B4783" s="4">
        <v>2.7439550000000002E-3</v>
      </c>
      <c r="C4783" s="4">
        <v>6.1769500000000005E-5</v>
      </c>
      <c r="D4783" s="6">
        <f t="shared" si="74"/>
        <v>2.2511119898103287</v>
      </c>
    </row>
    <row r="4784" spans="1:4">
      <c r="A4784" s="3" t="s">
        <v>142</v>
      </c>
      <c r="B4784" s="6">
        <v>3.7983314E-3</v>
      </c>
      <c r="C4784" s="6">
        <v>6.1769500000000005E-5</v>
      </c>
      <c r="D4784" s="6">
        <f t="shared" si="74"/>
        <v>1.626227242836157</v>
      </c>
    </row>
    <row r="4785" spans="1:4">
      <c r="A4785" s="3" t="s">
        <v>1479</v>
      </c>
      <c r="B4785" s="4">
        <v>8.1938784000000001E-3</v>
      </c>
      <c r="C4785" s="4">
        <v>6.1769500000000005E-5</v>
      </c>
      <c r="D4785" s="6">
        <f t="shared" si="74"/>
        <v>0.75384936149406367</v>
      </c>
    </row>
    <row r="4786" spans="1:4">
      <c r="A4786" s="3" t="s">
        <v>522</v>
      </c>
      <c r="B4786" s="4">
        <v>2.8356183699999999E-2</v>
      </c>
      <c r="C4786" s="4">
        <v>6.1769500000000005E-5</v>
      </c>
      <c r="D4786" s="6">
        <f t="shared" si="74"/>
        <v>0.21783432020861118</v>
      </c>
    </row>
    <row r="4787" spans="1:4">
      <c r="A4787" s="3" t="s">
        <v>359</v>
      </c>
      <c r="B4787" s="4">
        <v>2.199921E-4</v>
      </c>
      <c r="C4787" s="4">
        <v>6.1439200000000006E-5</v>
      </c>
      <c r="D4787" s="6">
        <f t="shared" si="74"/>
        <v>27.927911956838454</v>
      </c>
    </row>
    <row r="4788" spans="1:4">
      <c r="A4788" s="3" t="s">
        <v>298</v>
      </c>
      <c r="B4788" s="4">
        <v>2.0803453E-3</v>
      </c>
      <c r="C4788" s="4">
        <v>6.1439200000000006E-5</v>
      </c>
      <c r="D4788" s="6">
        <f t="shared" si="74"/>
        <v>2.9533174132198154</v>
      </c>
    </row>
    <row r="4789" spans="1:4">
      <c r="A4789" s="3" t="s">
        <v>292</v>
      </c>
      <c r="B4789" s="4">
        <v>4.5204073999999999E-3</v>
      </c>
      <c r="C4789" s="4">
        <v>6.1439200000000006E-5</v>
      </c>
      <c r="D4789" s="6">
        <f t="shared" si="74"/>
        <v>1.3591518321999032</v>
      </c>
    </row>
    <row r="4790" spans="1:4">
      <c r="A4790" s="3" t="s">
        <v>425</v>
      </c>
      <c r="B4790" s="4">
        <v>2.7152170000000001E-4</v>
      </c>
      <c r="C4790" s="4">
        <v>6.1108899999999994E-5</v>
      </c>
      <c r="D4790" s="6">
        <f t="shared" si="74"/>
        <v>22.506083307522008</v>
      </c>
    </row>
    <row r="4791" spans="1:4">
      <c r="A4791" s="3" t="s">
        <v>4193</v>
      </c>
      <c r="B4791" s="4">
        <v>2.8539510000000001E-4</v>
      </c>
      <c r="C4791" s="4">
        <v>6.1108899999999994E-5</v>
      </c>
      <c r="D4791" s="6">
        <f t="shared" si="74"/>
        <v>21.412035455409008</v>
      </c>
    </row>
    <row r="4792" spans="1:4">
      <c r="A4792" s="3" t="s">
        <v>263</v>
      </c>
      <c r="B4792" s="4">
        <v>1.5386232000000001E-3</v>
      </c>
      <c r="C4792" s="4">
        <v>6.1108899999999994E-5</v>
      </c>
      <c r="D4792" s="6">
        <f t="shared" si="74"/>
        <v>3.9716611578455332</v>
      </c>
    </row>
    <row r="4793" spans="1:4">
      <c r="A4793" s="3" t="s">
        <v>3084</v>
      </c>
      <c r="B4793" s="4">
        <v>1.7850406999999999E-3</v>
      </c>
      <c r="C4793" s="4">
        <v>6.1108899999999994E-5</v>
      </c>
      <c r="D4793" s="6">
        <f t="shared" si="74"/>
        <v>3.423389729993271</v>
      </c>
    </row>
    <row r="4794" spans="1:4">
      <c r="A4794" s="3" t="s">
        <v>1483</v>
      </c>
      <c r="B4794" s="4">
        <v>6.0058493000000003E-3</v>
      </c>
      <c r="C4794" s="4">
        <v>6.1108899999999994E-5</v>
      </c>
      <c r="D4794" s="6">
        <f t="shared" si="74"/>
        <v>1.0174897328842398</v>
      </c>
    </row>
    <row r="4795" spans="1:4">
      <c r="A4795" s="3" t="s">
        <v>684</v>
      </c>
      <c r="B4795" s="4">
        <v>1.8861179999999999E-4</v>
      </c>
      <c r="C4795" s="4">
        <v>6.0778600000000001E-5</v>
      </c>
      <c r="D4795" s="6">
        <f t="shared" si="74"/>
        <v>32.224176854258324</v>
      </c>
    </row>
    <row r="4796" spans="1:4">
      <c r="A4796" s="3" t="s">
        <v>318</v>
      </c>
      <c r="B4796" s="4">
        <v>2.028155E-4</v>
      </c>
      <c r="C4796" s="4">
        <v>6.0778600000000001E-5</v>
      </c>
      <c r="D4796" s="6">
        <f t="shared" si="74"/>
        <v>29.967433455529779</v>
      </c>
    </row>
    <row r="4797" spans="1:4">
      <c r="A4797" s="3" t="s">
        <v>315</v>
      </c>
      <c r="B4797" s="4">
        <v>2.328745E-4</v>
      </c>
      <c r="C4797" s="4">
        <v>6.0778600000000001E-5</v>
      </c>
      <c r="D4797" s="6">
        <f t="shared" si="74"/>
        <v>26.099293825644288</v>
      </c>
    </row>
    <row r="4798" spans="1:4">
      <c r="A4798" s="3" t="s">
        <v>1483</v>
      </c>
      <c r="B4798" s="4">
        <v>5.9893333999999996E-3</v>
      </c>
      <c r="C4798" s="4">
        <v>6.0778600000000001E-5</v>
      </c>
      <c r="D4798" s="6">
        <f t="shared" si="74"/>
        <v>1.0147807099868578</v>
      </c>
    </row>
    <row r="4799" spans="1:4">
      <c r="A4799" s="3" t="s">
        <v>51</v>
      </c>
      <c r="B4799" s="6">
        <v>1.08109911E-2</v>
      </c>
      <c r="C4799" s="6">
        <v>6.0778600000000001E-5</v>
      </c>
      <c r="D4799" s="6">
        <f t="shared" si="74"/>
        <v>0.56219267445331622</v>
      </c>
    </row>
    <row r="4800" spans="1:4">
      <c r="A4800" s="3" t="s">
        <v>4192</v>
      </c>
      <c r="B4800" s="4">
        <v>3.0983870000000002E-4</v>
      </c>
      <c r="C4800" s="4">
        <v>6.0448300000000002E-5</v>
      </c>
      <c r="D4800" s="6">
        <f t="shared" si="74"/>
        <v>19.509602899831428</v>
      </c>
    </row>
    <row r="4801" spans="1:4">
      <c r="A4801" s="3" t="s">
        <v>1544</v>
      </c>
      <c r="B4801" s="4">
        <v>8.9384160000000002E-4</v>
      </c>
      <c r="C4801" s="4">
        <v>6.0448300000000002E-5</v>
      </c>
      <c r="D4801" s="6">
        <f t="shared" si="74"/>
        <v>6.7627530425972564</v>
      </c>
    </row>
    <row r="4802" spans="1:4">
      <c r="A4802" s="3" t="s">
        <v>466</v>
      </c>
      <c r="B4802" s="4">
        <v>1.5099184700000001E-2</v>
      </c>
      <c r="C4802" s="4">
        <v>6.0448300000000002E-5</v>
      </c>
      <c r="D4802" s="6">
        <f t="shared" ref="D4802:D4865" si="75">(C4802/B4802)*100</f>
        <v>0.40034148333850106</v>
      </c>
    </row>
    <row r="4803" spans="1:4">
      <c r="A4803" s="3" t="s">
        <v>523</v>
      </c>
      <c r="B4803" s="4">
        <v>3.2809536399999999E-2</v>
      </c>
      <c r="C4803" s="4">
        <v>6.0448300000000002E-5</v>
      </c>
      <c r="D4803" s="6">
        <f t="shared" si="75"/>
        <v>0.18424003089540761</v>
      </c>
    </row>
    <row r="4804" spans="1:4">
      <c r="A4804" s="3" t="s">
        <v>4133</v>
      </c>
      <c r="B4804" s="4">
        <v>1.232087E-4</v>
      </c>
      <c r="C4804" s="4">
        <v>6.0117900000000003E-5</v>
      </c>
      <c r="D4804" s="6">
        <f t="shared" si="75"/>
        <v>48.793551104751529</v>
      </c>
    </row>
    <row r="4805" spans="1:4">
      <c r="A4805" s="3" t="s">
        <v>3119</v>
      </c>
      <c r="B4805" s="4">
        <v>1.4012107E-3</v>
      </c>
      <c r="C4805" s="4">
        <v>6.0117900000000003E-5</v>
      </c>
      <c r="D4805" s="6">
        <f t="shared" si="75"/>
        <v>4.2904254156780279</v>
      </c>
    </row>
    <row r="4806" spans="1:4">
      <c r="A4806" s="3" t="s">
        <v>248</v>
      </c>
      <c r="B4806" s="4">
        <v>3.2404235999999999E-3</v>
      </c>
      <c r="C4806" s="4">
        <v>6.0117900000000003E-5</v>
      </c>
      <c r="D4806" s="6">
        <f t="shared" si="75"/>
        <v>1.8552481842188784</v>
      </c>
    </row>
    <row r="4807" spans="1:4">
      <c r="A4807" s="3" t="s">
        <v>650</v>
      </c>
      <c r="B4807" s="4">
        <v>3.3497588999999999E-3</v>
      </c>
      <c r="C4807" s="4">
        <v>6.0117900000000003E-5</v>
      </c>
      <c r="D4807" s="6">
        <f t="shared" si="75"/>
        <v>1.7946933434522707</v>
      </c>
    </row>
    <row r="4808" spans="1:4">
      <c r="A4808" s="3" t="s">
        <v>610</v>
      </c>
      <c r="B4808" s="4">
        <v>4.8391646999999998E-3</v>
      </c>
      <c r="C4808" s="4">
        <v>5.9787600000000003E-5</v>
      </c>
      <c r="D4808" s="6">
        <f t="shared" si="75"/>
        <v>1.2354942165948599</v>
      </c>
    </row>
    <row r="4809" spans="1:4">
      <c r="A4809" s="3" t="s">
        <v>1483</v>
      </c>
      <c r="B4809" s="4">
        <v>6.1406192E-3</v>
      </c>
      <c r="C4809" s="4">
        <v>5.9787600000000003E-5</v>
      </c>
      <c r="D4809" s="6">
        <f t="shared" si="75"/>
        <v>0.97364122497613925</v>
      </c>
    </row>
    <row r="4810" spans="1:4">
      <c r="A4810" s="3" t="s">
        <v>1478</v>
      </c>
      <c r="B4810" s="4">
        <v>7.9699225000000005E-3</v>
      </c>
      <c r="C4810" s="4">
        <v>5.9787600000000003E-5</v>
      </c>
      <c r="D4810" s="6">
        <f t="shared" si="75"/>
        <v>0.75016538743005345</v>
      </c>
    </row>
    <row r="4811" spans="1:4">
      <c r="A4811" s="3" t="s">
        <v>1478</v>
      </c>
      <c r="B4811" s="4">
        <v>8.2024666999999992E-3</v>
      </c>
      <c r="C4811" s="4">
        <v>5.9787600000000003E-5</v>
      </c>
      <c r="D4811" s="6">
        <f t="shared" si="75"/>
        <v>0.72889780826540884</v>
      </c>
    </row>
    <row r="4812" spans="1:4">
      <c r="A4812" s="3" t="s">
        <v>1483</v>
      </c>
      <c r="B4812" s="4">
        <v>6.0243470999999998E-3</v>
      </c>
      <c r="C4812" s="4">
        <v>5.9457299999999997E-5</v>
      </c>
      <c r="D4812" s="6">
        <f t="shared" si="75"/>
        <v>0.98695010451838006</v>
      </c>
    </row>
    <row r="4813" spans="1:4">
      <c r="A4813" s="3" t="s">
        <v>1509</v>
      </c>
      <c r="B4813" s="4">
        <v>2.8869829999999999E-4</v>
      </c>
      <c r="C4813" s="4">
        <v>5.9126999999999998E-5</v>
      </c>
      <c r="D4813" s="6">
        <f t="shared" si="75"/>
        <v>20.480550110617209</v>
      </c>
    </row>
    <row r="4814" spans="1:4">
      <c r="A4814" s="3" t="s">
        <v>1571</v>
      </c>
      <c r="B4814" s="4">
        <v>3.2569400000000002E-4</v>
      </c>
      <c r="C4814" s="4">
        <v>5.9126999999999998E-5</v>
      </c>
      <c r="D4814" s="6">
        <f t="shared" si="75"/>
        <v>18.154156969425287</v>
      </c>
    </row>
    <row r="4815" spans="1:4">
      <c r="A4815" s="3" t="s">
        <v>66</v>
      </c>
      <c r="B4815" s="6">
        <v>3.3893971999999998E-3</v>
      </c>
      <c r="C4815" s="6">
        <v>5.9126999999999998E-5</v>
      </c>
      <c r="D4815" s="6">
        <f t="shared" si="75"/>
        <v>1.7444694885568441</v>
      </c>
    </row>
    <row r="4816" spans="1:4">
      <c r="A4816" s="3" t="s">
        <v>414</v>
      </c>
      <c r="B4816" s="4">
        <v>3.5410133000000001E-3</v>
      </c>
      <c r="C4816" s="4">
        <v>5.9126999999999998E-5</v>
      </c>
      <c r="D4816" s="6">
        <f t="shared" si="75"/>
        <v>1.6697762756214443</v>
      </c>
    </row>
    <row r="4817" spans="1:4">
      <c r="A4817" s="3" t="s">
        <v>261</v>
      </c>
      <c r="B4817" s="4">
        <v>4.5402265000000002E-3</v>
      </c>
      <c r="C4817" s="4">
        <v>5.9126999999999998E-5</v>
      </c>
      <c r="D4817" s="6">
        <f t="shared" si="75"/>
        <v>1.3022918570251947</v>
      </c>
    </row>
    <row r="4818" spans="1:4">
      <c r="A4818" s="3" t="s">
        <v>1483</v>
      </c>
      <c r="B4818" s="4">
        <v>6.0299625000000004E-3</v>
      </c>
      <c r="C4818" s="4">
        <v>5.9126999999999998E-5</v>
      </c>
      <c r="D4818" s="6">
        <f t="shared" si="75"/>
        <v>0.98055336165025886</v>
      </c>
    </row>
    <row r="4819" spans="1:4">
      <c r="A4819" s="3" t="s">
        <v>1483</v>
      </c>
      <c r="B4819" s="4">
        <v>6.1505287000000004E-3</v>
      </c>
      <c r="C4819" s="4">
        <v>5.9126999999999998E-5</v>
      </c>
      <c r="D4819" s="6">
        <f t="shared" si="75"/>
        <v>0.96133199085795662</v>
      </c>
    </row>
    <row r="4820" spans="1:4">
      <c r="A4820" s="3" t="s">
        <v>286</v>
      </c>
      <c r="B4820" s="4">
        <v>7.6280430000000001E-3</v>
      </c>
      <c r="C4820" s="4">
        <v>5.9126999999999998E-5</v>
      </c>
      <c r="D4820" s="6">
        <f t="shared" si="75"/>
        <v>0.77512672647492942</v>
      </c>
    </row>
    <row r="4821" spans="1:4">
      <c r="A4821" s="3" t="s">
        <v>403</v>
      </c>
      <c r="B4821" s="4">
        <v>7.9960177E-3</v>
      </c>
      <c r="C4821" s="4">
        <v>5.9126999999999998E-5</v>
      </c>
      <c r="D4821" s="6">
        <f t="shared" si="75"/>
        <v>0.73945559175037845</v>
      </c>
    </row>
    <row r="4822" spans="1:4">
      <c r="A4822" s="3" t="s">
        <v>1478</v>
      </c>
      <c r="B4822" s="4">
        <v>8.0141851999999993E-3</v>
      </c>
      <c r="C4822" s="4">
        <v>5.9126999999999998E-5</v>
      </c>
      <c r="D4822" s="6">
        <f t="shared" si="75"/>
        <v>0.73777930662246249</v>
      </c>
    </row>
    <row r="4823" spans="1:4">
      <c r="A4823" s="3" t="s">
        <v>50</v>
      </c>
      <c r="B4823" s="6">
        <v>1.8041661099999998E-2</v>
      </c>
      <c r="C4823" s="6">
        <v>5.8796699999999999E-5</v>
      </c>
      <c r="D4823" s="6">
        <f t="shared" si="75"/>
        <v>0.32589404974467678</v>
      </c>
    </row>
    <row r="4824" spans="1:4">
      <c r="A4824" s="3" t="s">
        <v>192</v>
      </c>
      <c r="B4824" s="4">
        <v>3.1956984600000002E-2</v>
      </c>
      <c r="C4824" s="4">
        <v>5.8796699999999999E-5</v>
      </c>
      <c r="D4824" s="6">
        <f t="shared" si="75"/>
        <v>0.18398700858653605</v>
      </c>
    </row>
    <row r="4825" spans="1:4">
      <c r="A4825" s="3" t="s">
        <v>3863</v>
      </c>
      <c r="B4825" s="4">
        <v>2.596303E-4</v>
      </c>
      <c r="C4825" s="4">
        <v>5.84664E-5</v>
      </c>
      <c r="D4825" s="6">
        <f t="shared" si="75"/>
        <v>22.519097347266477</v>
      </c>
    </row>
    <row r="4826" spans="1:4">
      <c r="A4826" s="3" t="s">
        <v>119</v>
      </c>
      <c r="B4826" s="6">
        <v>1.6221937000000001E-3</v>
      </c>
      <c r="C4826" s="6">
        <v>5.84664E-5</v>
      </c>
      <c r="D4826" s="6">
        <f t="shared" si="75"/>
        <v>3.6041565196560681</v>
      </c>
    </row>
    <row r="4827" spans="1:4">
      <c r="A4827" s="3" t="s">
        <v>73</v>
      </c>
      <c r="B4827" s="6">
        <v>2.2815092000000002E-3</v>
      </c>
      <c r="C4827" s="6">
        <v>5.84664E-5</v>
      </c>
      <c r="D4827" s="6">
        <f t="shared" si="75"/>
        <v>2.5626195151875786</v>
      </c>
    </row>
    <row r="4828" spans="1:4">
      <c r="A4828" s="3" t="s">
        <v>211</v>
      </c>
      <c r="B4828" s="4">
        <v>6.0002338999999997E-3</v>
      </c>
      <c r="C4828" s="4">
        <v>5.84664E-5</v>
      </c>
      <c r="D4828" s="6">
        <f t="shared" si="75"/>
        <v>0.97440201456146569</v>
      </c>
    </row>
    <row r="4829" spans="1:4">
      <c r="A4829" s="3" t="s">
        <v>701</v>
      </c>
      <c r="B4829" s="4">
        <v>1.952182E-4</v>
      </c>
      <c r="C4829" s="4">
        <v>5.8136E-5</v>
      </c>
      <c r="D4829" s="6">
        <f t="shared" si="75"/>
        <v>29.780010265436317</v>
      </c>
    </row>
    <row r="4830" spans="1:4">
      <c r="A4830" s="3" t="s">
        <v>333</v>
      </c>
      <c r="B4830" s="4">
        <v>2.0083359999999999E-4</v>
      </c>
      <c r="C4830" s="4">
        <v>5.8136E-5</v>
      </c>
      <c r="D4830" s="6">
        <f t="shared" si="75"/>
        <v>28.947347455804206</v>
      </c>
    </row>
    <row r="4831" spans="1:4">
      <c r="A4831" s="3" t="s">
        <v>1483</v>
      </c>
      <c r="B4831" s="4">
        <v>5.9434190999999997E-3</v>
      </c>
      <c r="C4831" s="4">
        <v>5.8136E-5</v>
      </c>
      <c r="D4831" s="6">
        <f t="shared" si="75"/>
        <v>0.97815750533224222</v>
      </c>
    </row>
    <row r="4832" spans="1:4">
      <c r="A4832" s="3" t="s">
        <v>1135</v>
      </c>
      <c r="B4832" s="4">
        <v>2.986078E-4</v>
      </c>
      <c r="C4832" s="4">
        <v>5.7805700000000001E-5</v>
      </c>
      <c r="D4832" s="6">
        <f t="shared" si="75"/>
        <v>19.358402560147457</v>
      </c>
    </row>
    <row r="4833" spans="1:4">
      <c r="A4833" s="3" t="s">
        <v>3999</v>
      </c>
      <c r="B4833" s="4">
        <v>1.7843799999999999E-3</v>
      </c>
      <c r="C4833" s="4">
        <v>5.7805700000000001E-5</v>
      </c>
      <c r="D4833" s="6">
        <f t="shared" si="75"/>
        <v>3.2395397841267002</v>
      </c>
    </row>
    <row r="4834" spans="1:4">
      <c r="A4834" s="3" t="s">
        <v>220</v>
      </c>
      <c r="B4834" s="4">
        <v>3.7299554999999998E-3</v>
      </c>
      <c r="C4834" s="4">
        <v>5.7805700000000001E-5</v>
      </c>
      <c r="D4834" s="6">
        <f t="shared" si="75"/>
        <v>1.5497691594443956</v>
      </c>
    </row>
    <row r="4835" spans="1:4">
      <c r="A4835" s="3" t="s">
        <v>1416</v>
      </c>
      <c r="B4835" s="4">
        <v>1.952182E-4</v>
      </c>
      <c r="C4835" s="4">
        <v>5.7475400000000002E-5</v>
      </c>
      <c r="D4835" s="6">
        <f t="shared" si="75"/>
        <v>29.441619685049858</v>
      </c>
    </row>
    <row r="4836" spans="1:4">
      <c r="A4836" s="3" t="s">
        <v>644</v>
      </c>
      <c r="B4836" s="4">
        <v>1.8884304000000001E-3</v>
      </c>
      <c r="C4836" s="4">
        <v>5.7475400000000002E-5</v>
      </c>
      <c r="D4836" s="6">
        <f t="shared" si="75"/>
        <v>3.0435540542028976</v>
      </c>
    </row>
    <row r="4837" spans="1:4">
      <c r="A4837" s="3" t="s">
        <v>293</v>
      </c>
      <c r="B4837" s="4">
        <v>4.6568288999999999E-3</v>
      </c>
      <c r="C4837" s="4">
        <v>5.7475400000000002E-5</v>
      </c>
      <c r="D4837" s="6">
        <f t="shared" si="75"/>
        <v>1.2342175595070715</v>
      </c>
    </row>
    <row r="4838" spans="1:4">
      <c r="A4838" s="3" t="s">
        <v>1483</v>
      </c>
      <c r="B4838" s="4">
        <v>6.1333522E-3</v>
      </c>
      <c r="C4838" s="4">
        <v>5.7475400000000002E-5</v>
      </c>
      <c r="D4838" s="6">
        <f t="shared" si="75"/>
        <v>0.93709603045460199</v>
      </c>
    </row>
    <row r="4839" spans="1:4">
      <c r="A4839" s="3" t="s">
        <v>4742</v>
      </c>
      <c r="B4839" s="4">
        <v>1.3179700000000001E-4</v>
      </c>
      <c r="C4839" s="4">
        <v>5.7145100000000003E-5</v>
      </c>
      <c r="D4839" s="6">
        <f t="shared" si="75"/>
        <v>43.358422422361656</v>
      </c>
    </row>
    <row r="4840" spans="1:4">
      <c r="A4840" s="3" t="s">
        <v>1483</v>
      </c>
      <c r="B4840" s="4">
        <v>5.9794237999999996E-3</v>
      </c>
      <c r="C4840" s="4">
        <v>5.7145100000000003E-5</v>
      </c>
      <c r="D4840" s="6">
        <f t="shared" si="75"/>
        <v>0.95569576453169303</v>
      </c>
    </row>
    <row r="4841" spans="1:4">
      <c r="A4841" s="3" t="s">
        <v>1483</v>
      </c>
      <c r="B4841" s="4">
        <v>6.0666278999999997E-3</v>
      </c>
      <c r="C4841" s="4">
        <v>5.7145100000000003E-5</v>
      </c>
      <c r="D4841" s="6">
        <f t="shared" si="75"/>
        <v>0.94195821701871663</v>
      </c>
    </row>
    <row r="4842" spans="1:4">
      <c r="A4842" s="3" t="s">
        <v>191</v>
      </c>
      <c r="B4842" s="4">
        <v>2.9536080999999999E-2</v>
      </c>
      <c r="C4842" s="4">
        <v>5.7145100000000003E-5</v>
      </c>
      <c r="D4842" s="6">
        <f t="shared" si="75"/>
        <v>0.19347556637591834</v>
      </c>
    </row>
    <row r="4843" spans="1:4">
      <c r="A4843" s="3" t="s">
        <v>3565</v>
      </c>
      <c r="B4843" s="4">
        <v>1.5194650000000001E-4</v>
      </c>
      <c r="C4843" s="4">
        <v>5.6814799999999997E-5</v>
      </c>
      <c r="D4843" s="6">
        <f t="shared" si="75"/>
        <v>37.391318654921299</v>
      </c>
    </row>
    <row r="4844" spans="1:4">
      <c r="A4844" s="3" t="s">
        <v>3635</v>
      </c>
      <c r="B4844" s="4">
        <v>2.3584729999999999E-4</v>
      </c>
      <c r="C4844" s="4">
        <v>5.6814799999999997E-5</v>
      </c>
      <c r="D4844" s="6">
        <f t="shared" si="75"/>
        <v>24.089654619747609</v>
      </c>
    </row>
    <row r="4845" spans="1:4">
      <c r="A4845" s="3" t="s">
        <v>23</v>
      </c>
      <c r="B4845" s="6">
        <v>2.5104199999999999E-4</v>
      </c>
      <c r="C4845" s="6">
        <v>5.6814799999999997E-5</v>
      </c>
      <c r="D4845" s="6">
        <f t="shared" si="75"/>
        <v>22.631591526517475</v>
      </c>
    </row>
    <row r="4846" spans="1:4">
      <c r="A4846" s="3" t="s">
        <v>1512</v>
      </c>
      <c r="B4846" s="4">
        <v>2.5566640000000002E-4</v>
      </c>
      <c r="C4846" s="4">
        <v>5.6814799999999997E-5</v>
      </c>
      <c r="D4846" s="6">
        <f t="shared" si="75"/>
        <v>22.222239605986548</v>
      </c>
    </row>
    <row r="4847" spans="1:4">
      <c r="A4847" s="3" t="s">
        <v>479</v>
      </c>
      <c r="B4847" s="4">
        <v>3.5370495000000002E-3</v>
      </c>
      <c r="C4847" s="4">
        <v>5.6814799999999997E-5</v>
      </c>
      <c r="D4847" s="6">
        <f t="shared" si="75"/>
        <v>1.6062766438524536</v>
      </c>
    </row>
    <row r="4848" spans="1:4">
      <c r="A4848" s="3" t="s">
        <v>1478</v>
      </c>
      <c r="B4848" s="4">
        <v>8.2424352000000003E-3</v>
      </c>
      <c r="C4848" s="4">
        <v>5.6814799999999997E-5</v>
      </c>
      <c r="D4848" s="6">
        <f t="shared" si="75"/>
        <v>0.68929628952375621</v>
      </c>
    </row>
    <row r="4849" spans="1:4">
      <c r="A4849" s="3" t="s">
        <v>231</v>
      </c>
      <c r="B4849" s="4">
        <v>1.3916314999999999E-3</v>
      </c>
      <c r="C4849" s="4">
        <v>5.6484499999999998E-5</v>
      </c>
      <c r="D4849" s="6">
        <f t="shared" si="75"/>
        <v>4.0588690324989054</v>
      </c>
    </row>
    <row r="4850" spans="1:4">
      <c r="A4850" s="3" t="s">
        <v>1514</v>
      </c>
      <c r="B4850" s="4">
        <v>1.8577107000000001E-3</v>
      </c>
      <c r="C4850" s="4">
        <v>5.6484499999999998E-5</v>
      </c>
      <c r="D4850" s="6">
        <f t="shared" si="75"/>
        <v>3.0405433956966497</v>
      </c>
    </row>
    <row r="4851" spans="1:4">
      <c r="A4851" s="3" t="s">
        <v>365</v>
      </c>
      <c r="B4851" s="4">
        <v>1.7143519999999999E-4</v>
      </c>
      <c r="C4851" s="4">
        <v>5.6484399999999997E-5</v>
      </c>
      <c r="D4851" s="6">
        <f t="shared" si="75"/>
        <v>32.947959345571967</v>
      </c>
    </row>
    <row r="4852" spans="1:4">
      <c r="A4852" s="3" t="s">
        <v>1385</v>
      </c>
      <c r="B4852" s="4">
        <v>2.6755790000000001E-4</v>
      </c>
      <c r="C4852" s="4">
        <v>5.6484399999999997E-5</v>
      </c>
      <c r="D4852" s="6">
        <f t="shared" si="75"/>
        <v>21.111094084682229</v>
      </c>
    </row>
    <row r="4853" spans="1:4">
      <c r="A4853" s="3" t="s">
        <v>366</v>
      </c>
      <c r="B4853" s="4">
        <v>1.7143529999999999E-4</v>
      </c>
      <c r="C4853" s="4">
        <v>5.6154099999999998E-5</v>
      </c>
      <c r="D4853" s="6">
        <f t="shared" si="75"/>
        <v>32.755272688880297</v>
      </c>
    </row>
    <row r="4854" spans="1:4">
      <c r="A4854" s="3" t="s">
        <v>712</v>
      </c>
      <c r="B4854" s="4">
        <v>1.7837190000000001E-4</v>
      </c>
      <c r="C4854" s="4">
        <v>5.6154099999999998E-5</v>
      </c>
      <c r="D4854" s="6">
        <f t="shared" si="75"/>
        <v>31.481472137707783</v>
      </c>
    </row>
    <row r="4855" spans="1:4">
      <c r="A4855" s="3" t="s">
        <v>1483</v>
      </c>
      <c r="B4855" s="4">
        <v>6.0980080999999998E-3</v>
      </c>
      <c r="C4855" s="4">
        <v>5.6154099999999998E-5</v>
      </c>
      <c r="D4855" s="6">
        <f t="shared" si="75"/>
        <v>0.92085971483048712</v>
      </c>
    </row>
    <row r="4856" spans="1:4">
      <c r="A4856" s="3" t="s">
        <v>3595</v>
      </c>
      <c r="B4856" s="4">
        <v>4.0695230000000002E-4</v>
      </c>
      <c r="C4856" s="4">
        <v>5.5823799999999999E-5</v>
      </c>
      <c r="D4856" s="6">
        <f t="shared" si="75"/>
        <v>13.717529056845237</v>
      </c>
    </row>
    <row r="4857" spans="1:4">
      <c r="A4857" s="3" t="s">
        <v>3891</v>
      </c>
      <c r="B4857" s="4">
        <v>9.5957499999999995E-4</v>
      </c>
      <c r="C4857" s="4">
        <v>5.5823799999999999E-5</v>
      </c>
      <c r="D4857" s="6">
        <f t="shared" si="75"/>
        <v>5.8175546465883334</v>
      </c>
    </row>
    <row r="4858" spans="1:4">
      <c r="A4858" s="3" t="s">
        <v>619</v>
      </c>
      <c r="B4858" s="4">
        <v>1.7688551E-3</v>
      </c>
      <c r="C4858" s="4">
        <v>5.5823799999999999E-5</v>
      </c>
      <c r="D4858" s="6">
        <f t="shared" si="75"/>
        <v>3.1559283742348372</v>
      </c>
    </row>
    <row r="4859" spans="1:4">
      <c r="A4859" s="3" t="s">
        <v>563</v>
      </c>
      <c r="B4859" s="4">
        <v>9.6505826000000006E-3</v>
      </c>
      <c r="C4859" s="4">
        <v>5.5823799999999999E-5</v>
      </c>
      <c r="D4859" s="6">
        <f t="shared" si="75"/>
        <v>0.57845005129534866</v>
      </c>
    </row>
    <row r="4860" spans="1:4">
      <c r="A4860" s="3" t="s">
        <v>1522</v>
      </c>
      <c r="B4860" s="4">
        <v>5.8169069999999996E-4</v>
      </c>
      <c r="C4860" s="4">
        <v>5.54935E-5</v>
      </c>
      <c r="D4860" s="6">
        <f t="shared" si="75"/>
        <v>9.5400356237429964</v>
      </c>
    </row>
    <row r="4861" spans="1:4">
      <c r="A4861" s="3" t="s">
        <v>74</v>
      </c>
      <c r="B4861" s="6">
        <v>2.1249382999999999E-3</v>
      </c>
      <c r="C4861" s="6">
        <v>5.54935E-5</v>
      </c>
      <c r="D4861" s="6">
        <f t="shared" si="75"/>
        <v>2.611534650206079</v>
      </c>
    </row>
    <row r="4862" spans="1:4">
      <c r="A4862" s="3" t="s">
        <v>363</v>
      </c>
      <c r="B4862" s="4">
        <v>2.4344469999999999E-4</v>
      </c>
      <c r="C4862" s="4">
        <v>5.5163200000000001E-5</v>
      </c>
      <c r="D4862" s="6">
        <f t="shared" si="75"/>
        <v>22.659437646414158</v>
      </c>
    </row>
    <row r="4863" spans="1:4">
      <c r="A4863" s="3" t="s">
        <v>3988</v>
      </c>
      <c r="B4863" s="4">
        <v>3.3163970000000002E-4</v>
      </c>
      <c r="C4863" s="4">
        <v>5.5163200000000001E-5</v>
      </c>
      <c r="D4863" s="6">
        <f t="shared" si="75"/>
        <v>16.633473013031914</v>
      </c>
    </row>
    <row r="4864" spans="1:4">
      <c r="A4864" s="3" t="s">
        <v>408</v>
      </c>
      <c r="B4864" s="4">
        <v>3.8525035999999999E-3</v>
      </c>
      <c r="C4864" s="4">
        <v>5.5163200000000001E-5</v>
      </c>
      <c r="D4864" s="6">
        <f t="shared" si="75"/>
        <v>1.4318792589836906</v>
      </c>
    </row>
    <row r="4865" spans="1:4">
      <c r="A4865" s="3" t="s">
        <v>1483</v>
      </c>
      <c r="B4865" s="4">
        <v>6.0147678999999997E-3</v>
      </c>
      <c r="C4865" s="4">
        <v>5.5163200000000001E-5</v>
      </c>
      <c r="D4865" s="6">
        <f t="shared" si="75"/>
        <v>0.91712932098344147</v>
      </c>
    </row>
    <row r="4866" spans="1:4">
      <c r="A4866" s="3" t="s">
        <v>124</v>
      </c>
      <c r="B4866" s="6">
        <v>1.7178539100000001E-2</v>
      </c>
      <c r="C4866" s="6">
        <v>5.5163200000000001E-5</v>
      </c>
      <c r="D4866" s="6">
        <f t="shared" ref="D4866:D4929" si="76">(C4866/B4866)*100</f>
        <v>0.32111694527039264</v>
      </c>
    </row>
    <row r="4867" spans="1:4">
      <c r="A4867" s="3" t="s">
        <v>524</v>
      </c>
      <c r="B4867" s="4">
        <v>1.82012049E-2</v>
      </c>
      <c r="C4867" s="4">
        <v>5.5163200000000001E-5</v>
      </c>
      <c r="D4867" s="6">
        <f t="shared" si="76"/>
        <v>0.30307444096736691</v>
      </c>
    </row>
    <row r="4868" spans="1:4">
      <c r="A4868" s="3" t="s">
        <v>313</v>
      </c>
      <c r="B4868" s="4">
        <v>2.2494689999999999E-4</v>
      </c>
      <c r="C4868" s="4">
        <v>5.4832900000000001E-5</v>
      </c>
      <c r="D4868" s="6">
        <f t="shared" si="76"/>
        <v>24.375930497375158</v>
      </c>
    </row>
    <row r="4869" spans="1:4">
      <c r="A4869" s="3" t="s">
        <v>1483</v>
      </c>
      <c r="B4869" s="4">
        <v>6.1482165000000004E-3</v>
      </c>
      <c r="C4869" s="4">
        <v>5.4832900000000001E-5</v>
      </c>
      <c r="D4869" s="6">
        <f t="shared" si="76"/>
        <v>0.89185050656560316</v>
      </c>
    </row>
    <row r="4870" spans="1:4">
      <c r="A4870" s="3" t="s">
        <v>199</v>
      </c>
      <c r="B4870" s="4">
        <v>1.7217847000000001E-2</v>
      </c>
      <c r="C4870" s="4">
        <v>5.4832900000000001E-5</v>
      </c>
      <c r="D4870" s="6">
        <f t="shared" si="76"/>
        <v>0.31846548526072976</v>
      </c>
    </row>
    <row r="4871" spans="1:4">
      <c r="A4871" s="3" t="s">
        <v>4166</v>
      </c>
      <c r="B4871" s="4">
        <v>1.628469E-4</v>
      </c>
      <c r="C4871" s="4">
        <v>5.4832800000000001E-5</v>
      </c>
      <c r="D4871" s="6">
        <f t="shared" si="76"/>
        <v>33.671380910536215</v>
      </c>
    </row>
    <row r="4872" spans="1:4">
      <c r="A4872" s="3" t="s">
        <v>702</v>
      </c>
      <c r="B4872" s="4">
        <v>2.2560749999999999E-4</v>
      </c>
      <c r="C4872" s="4">
        <v>5.4832800000000001E-5</v>
      </c>
      <c r="D4872" s="6">
        <f t="shared" si="76"/>
        <v>24.304511153219639</v>
      </c>
    </row>
    <row r="4873" spans="1:4">
      <c r="A4873" s="3" t="s">
        <v>1381</v>
      </c>
      <c r="B4873" s="4">
        <v>1.4798259999999999E-4</v>
      </c>
      <c r="C4873" s="4">
        <v>5.4502500000000002E-5</v>
      </c>
      <c r="D4873" s="6">
        <f t="shared" si="76"/>
        <v>36.830343567419419</v>
      </c>
    </row>
    <row r="4874" spans="1:4">
      <c r="A4874" s="3" t="s">
        <v>1550</v>
      </c>
      <c r="B4874" s="4">
        <v>3.1479339999999998E-4</v>
      </c>
      <c r="C4874" s="4">
        <v>5.4502500000000002E-5</v>
      </c>
      <c r="D4874" s="6">
        <f t="shared" si="76"/>
        <v>17.313736564997871</v>
      </c>
    </row>
    <row r="4875" spans="1:4">
      <c r="A4875" s="3" t="s">
        <v>299</v>
      </c>
      <c r="B4875" s="4">
        <v>2.2240338000000001E-3</v>
      </c>
      <c r="C4875" s="4">
        <v>5.4502500000000002E-5</v>
      </c>
      <c r="D4875" s="6">
        <f t="shared" si="76"/>
        <v>2.4506147343624005</v>
      </c>
    </row>
    <row r="4876" spans="1:4">
      <c r="A4876" s="3" t="s">
        <v>253</v>
      </c>
      <c r="B4876" s="4">
        <v>3.9274859000000004E-3</v>
      </c>
      <c r="C4876" s="4">
        <v>5.4502500000000002E-5</v>
      </c>
      <c r="D4876" s="6">
        <f t="shared" si="76"/>
        <v>1.3877198133289288</v>
      </c>
    </row>
    <row r="4877" spans="1:4">
      <c r="A4877" s="3" t="s">
        <v>1483</v>
      </c>
      <c r="B4877" s="4">
        <v>6.0980080999999998E-3</v>
      </c>
      <c r="C4877" s="4">
        <v>5.4502500000000002E-5</v>
      </c>
      <c r="D4877" s="6">
        <f t="shared" si="76"/>
        <v>0.89377546087549486</v>
      </c>
    </row>
    <row r="4878" spans="1:4">
      <c r="A4878" s="3" t="s">
        <v>709</v>
      </c>
      <c r="B4878" s="4">
        <v>1.6119539999999999E-4</v>
      </c>
      <c r="C4878" s="4">
        <v>5.4172200000000003E-5</v>
      </c>
      <c r="D4878" s="6">
        <f t="shared" si="76"/>
        <v>33.606542122169742</v>
      </c>
    </row>
    <row r="4879" spans="1:4">
      <c r="A4879" s="3" t="s">
        <v>364</v>
      </c>
      <c r="B4879" s="4">
        <v>1.7308690000000001E-4</v>
      </c>
      <c r="C4879" s="4">
        <v>5.4172200000000003E-5</v>
      </c>
      <c r="D4879" s="6">
        <f t="shared" si="76"/>
        <v>31.297689195427271</v>
      </c>
    </row>
    <row r="4880" spans="1:4">
      <c r="A4880" s="3" t="s">
        <v>691</v>
      </c>
      <c r="B4880" s="4">
        <v>1.882815E-4</v>
      </c>
      <c r="C4880" s="4">
        <v>5.4172200000000003E-5</v>
      </c>
      <c r="D4880" s="6">
        <f t="shared" si="76"/>
        <v>28.771918643095578</v>
      </c>
    </row>
    <row r="4881" spans="1:4">
      <c r="A4881" s="3" t="s">
        <v>1511</v>
      </c>
      <c r="B4881" s="4">
        <v>2.774675E-4</v>
      </c>
      <c r="C4881" s="4">
        <v>5.4172200000000003E-5</v>
      </c>
      <c r="D4881" s="6">
        <f t="shared" si="76"/>
        <v>19.523800084694603</v>
      </c>
    </row>
    <row r="4882" spans="1:4">
      <c r="A4882" s="3" t="s">
        <v>294</v>
      </c>
      <c r="B4882" s="4">
        <v>2.7670772999999998E-3</v>
      </c>
      <c r="C4882" s="4">
        <v>5.4172200000000003E-5</v>
      </c>
      <c r="D4882" s="6">
        <f t="shared" si="76"/>
        <v>1.9577407541162657</v>
      </c>
    </row>
    <row r="4883" spans="1:4">
      <c r="A4883" s="3" t="s">
        <v>1483</v>
      </c>
      <c r="B4883" s="4">
        <v>6.0461480999999999E-3</v>
      </c>
      <c r="C4883" s="4">
        <v>5.4172200000000003E-5</v>
      </c>
      <c r="D4883" s="6">
        <f t="shared" si="76"/>
        <v>0.895978714117175</v>
      </c>
    </row>
    <row r="4884" spans="1:4">
      <c r="A4884" s="3" t="s">
        <v>1483</v>
      </c>
      <c r="B4884" s="4">
        <v>6.1174968999999999E-3</v>
      </c>
      <c r="C4884" s="4">
        <v>5.4172200000000003E-5</v>
      </c>
      <c r="D4884" s="6">
        <f t="shared" si="76"/>
        <v>0.88552885086055388</v>
      </c>
    </row>
    <row r="4885" spans="1:4">
      <c r="A4885" s="3" t="s">
        <v>1478</v>
      </c>
      <c r="B4885" s="4">
        <v>8.0561356000000001E-3</v>
      </c>
      <c r="C4885" s="4">
        <v>5.4172200000000003E-5</v>
      </c>
      <c r="D4885" s="6">
        <f t="shared" si="76"/>
        <v>0.67243406379604631</v>
      </c>
    </row>
    <row r="4886" spans="1:4">
      <c r="A4886" s="3" t="s">
        <v>392</v>
      </c>
      <c r="B4886" s="4">
        <v>9.8603348000000004E-3</v>
      </c>
      <c r="C4886" s="4">
        <v>5.4172200000000003E-5</v>
      </c>
      <c r="D4886" s="6">
        <f t="shared" si="76"/>
        <v>0.54939513818536867</v>
      </c>
    </row>
    <row r="4887" spans="1:4">
      <c r="A4887" s="3" t="s">
        <v>708</v>
      </c>
      <c r="B4887" s="4">
        <v>1.5921349999999999E-4</v>
      </c>
      <c r="C4887" s="4">
        <v>5.3841899999999997E-5</v>
      </c>
      <c r="D4887" s="6">
        <f t="shared" si="76"/>
        <v>33.817421261388006</v>
      </c>
    </row>
    <row r="4888" spans="1:4">
      <c r="A4888" s="3" t="s">
        <v>89</v>
      </c>
      <c r="B4888" s="6">
        <v>1.3764368E-3</v>
      </c>
      <c r="C4888" s="6">
        <v>5.3841899999999997E-5</v>
      </c>
      <c r="D4888" s="6">
        <f t="shared" si="76"/>
        <v>3.9116870458563735</v>
      </c>
    </row>
    <row r="4889" spans="1:4">
      <c r="A4889" s="3" t="s">
        <v>442</v>
      </c>
      <c r="B4889" s="4">
        <v>2.9025078000000002E-3</v>
      </c>
      <c r="C4889" s="4">
        <v>5.3841899999999997E-5</v>
      </c>
      <c r="D4889" s="6">
        <f t="shared" si="76"/>
        <v>1.8550131028071655</v>
      </c>
    </row>
    <row r="4890" spans="1:4">
      <c r="A4890" s="3" t="s">
        <v>212</v>
      </c>
      <c r="B4890" s="4">
        <v>5.9866907999999996E-3</v>
      </c>
      <c r="C4890" s="4">
        <v>5.3841899999999997E-5</v>
      </c>
      <c r="D4890" s="6">
        <f t="shared" si="76"/>
        <v>0.89935996026385723</v>
      </c>
    </row>
    <row r="4891" spans="1:4">
      <c r="A4891" s="3" t="s">
        <v>56</v>
      </c>
      <c r="B4891" s="6">
        <v>1.6781166E-2</v>
      </c>
      <c r="C4891" s="6">
        <v>5.3841899999999997E-5</v>
      </c>
      <c r="D4891" s="6">
        <f t="shared" si="76"/>
        <v>0.32084719262058425</v>
      </c>
    </row>
    <row r="4892" spans="1:4">
      <c r="A4892" s="3" t="s">
        <v>529</v>
      </c>
      <c r="B4892" s="4">
        <v>1.615257E-4</v>
      </c>
      <c r="C4892" s="4">
        <v>5.3511599999999998E-5</v>
      </c>
      <c r="D4892" s="6">
        <f t="shared" si="76"/>
        <v>33.128845750242839</v>
      </c>
    </row>
    <row r="4893" spans="1:4">
      <c r="A4893" s="3" t="s">
        <v>329</v>
      </c>
      <c r="B4893" s="4">
        <v>2.1140380000000001E-4</v>
      </c>
      <c r="C4893" s="4">
        <v>5.3511599999999998E-5</v>
      </c>
      <c r="D4893" s="6">
        <f t="shared" si="76"/>
        <v>25.31250620849767</v>
      </c>
    </row>
    <row r="4894" spans="1:4">
      <c r="A4894" s="3" t="s">
        <v>4179</v>
      </c>
      <c r="B4894" s="4">
        <v>2.2362559999999999E-4</v>
      </c>
      <c r="C4894" s="4">
        <v>5.3511599999999998E-5</v>
      </c>
      <c r="D4894" s="6">
        <f t="shared" si="76"/>
        <v>23.929102929181632</v>
      </c>
    </row>
    <row r="4895" spans="1:4">
      <c r="A4895" s="3" t="s">
        <v>4323</v>
      </c>
      <c r="B4895" s="4">
        <v>2.2494680000000001E-4</v>
      </c>
      <c r="C4895" s="4">
        <v>5.3511599999999998E-5</v>
      </c>
      <c r="D4895" s="6">
        <f t="shared" si="76"/>
        <v>23.788558005715128</v>
      </c>
    </row>
    <row r="4896" spans="1:4">
      <c r="A4896" s="3" t="s">
        <v>1483</v>
      </c>
      <c r="B4896" s="4">
        <v>6.0035371000000002E-3</v>
      </c>
      <c r="C4896" s="4">
        <v>5.3511599999999998E-5</v>
      </c>
      <c r="D4896" s="6">
        <f t="shared" si="76"/>
        <v>0.89133454343107155</v>
      </c>
    </row>
    <row r="4897" spans="1:4">
      <c r="A4897" s="3" t="s">
        <v>1483</v>
      </c>
      <c r="B4897" s="4">
        <v>6.0147678999999997E-3</v>
      </c>
      <c r="C4897" s="4">
        <v>5.3511599999999998E-5</v>
      </c>
      <c r="D4897" s="6">
        <f t="shared" si="76"/>
        <v>0.88967023981091609</v>
      </c>
    </row>
    <row r="4898" spans="1:4">
      <c r="A4898" s="3" t="s">
        <v>1483</v>
      </c>
      <c r="B4898" s="4">
        <v>6.0494512999999996E-3</v>
      </c>
      <c r="C4898" s="4">
        <v>5.3511599999999998E-5</v>
      </c>
      <c r="D4898" s="6">
        <f t="shared" si="76"/>
        <v>0.8845694815329781</v>
      </c>
    </row>
    <row r="4899" spans="1:4">
      <c r="A4899" s="3" t="s">
        <v>193</v>
      </c>
      <c r="B4899" s="4">
        <v>1.8097484899999999E-2</v>
      </c>
      <c r="C4899" s="4">
        <v>5.3511599999999998E-5</v>
      </c>
      <c r="D4899" s="6">
        <f t="shared" si="76"/>
        <v>0.29568528608082995</v>
      </c>
    </row>
    <row r="4900" spans="1:4">
      <c r="A4900" s="3" t="s">
        <v>4173</v>
      </c>
      <c r="B4900" s="4">
        <v>1.9786080000000001E-4</v>
      </c>
      <c r="C4900" s="4">
        <v>5.3181299999999999E-5</v>
      </c>
      <c r="D4900" s="6">
        <f t="shared" si="76"/>
        <v>26.87813857014628</v>
      </c>
    </row>
    <row r="4901" spans="1:4">
      <c r="A4901" s="3" t="s">
        <v>84</v>
      </c>
      <c r="B4901" s="6">
        <v>2.6260310000000001E-4</v>
      </c>
      <c r="C4901" s="6">
        <v>5.3181299999999999E-5</v>
      </c>
      <c r="D4901" s="6">
        <f t="shared" si="76"/>
        <v>20.251588804549524</v>
      </c>
    </row>
    <row r="4902" spans="1:4">
      <c r="A4902" s="3" t="s">
        <v>460</v>
      </c>
      <c r="B4902" s="4">
        <v>1.6945333999999999E-3</v>
      </c>
      <c r="C4902" s="4">
        <v>5.3181299999999999E-5</v>
      </c>
      <c r="D4902" s="6">
        <f t="shared" si="76"/>
        <v>3.1384037635375028</v>
      </c>
    </row>
    <row r="4903" spans="1:4">
      <c r="A4903" s="3" t="s">
        <v>79</v>
      </c>
      <c r="B4903" s="6">
        <v>2.2973644999999998E-3</v>
      </c>
      <c r="C4903" s="6">
        <v>5.3181299999999999E-5</v>
      </c>
      <c r="D4903" s="6">
        <f t="shared" si="76"/>
        <v>2.3148829887464526</v>
      </c>
    </row>
    <row r="4904" spans="1:4">
      <c r="A4904" s="3" t="s">
        <v>144</v>
      </c>
      <c r="B4904" s="6">
        <v>3.3163967999999999E-3</v>
      </c>
      <c r="C4904" s="6">
        <v>5.3181299999999999E-5</v>
      </c>
      <c r="D4904" s="6">
        <f t="shared" si="76"/>
        <v>1.6035867601850298</v>
      </c>
    </row>
    <row r="4905" spans="1:4">
      <c r="A4905" s="3" t="s">
        <v>439</v>
      </c>
      <c r="B4905" s="4">
        <v>3.7279736000000001E-3</v>
      </c>
      <c r="C4905" s="4">
        <v>5.3181299999999999E-5</v>
      </c>
      <c r="D4905" s="6">
        <f t="shared" si="76"/>
        <v>1.4265471193250938</v>
      </c>
    </row>
    <row r="4906" spans="1:4">
      <c r="A4906" s="3" t="s">
        <v>62</v>
      </c>
      <c r="B4906" s="6">
        <v>7.6409253999999999E-3</v>
      </c>
      <c r="C4906" s="6">
        <v>5.3181299999999999E-5</v>
      </c>
      <c r="D4906" s="6">
        <f t="shared" si="76"/>
        <v>0.69600600995266881</v>
      </c>
    </row>
    <row r="4907" spans="1:4">
      <c r="A4907" s="3" t="s">
        <v>1478</v>
      </c>
      <c r="B4907" s="4">
        <v>8.2100639999999996E-3</v>
      </c>
      <c r="C4907" s="4">
        <v>5.3181299999999999E-5</v>
      </c>
      <c r="D4907" s="6">
        <f t="shared" si="76"/>
        <v>0.64775743526481644</v>
      </c>
    </row>
    <row r="4908" spans="1:4">
      <c r="A4908" s="3" t="s">
        <v>367</v>
      </c>
      <c r="B4908" s="4">
        <v>1.5524960000000001E-4</v>
      </c>
      <c r="C4908" s="4">
        <v>5.2850999999999999E-5</v>
      </c>
      <c r="D4908" s="6">
        <f t="shared" si="76"/>
        <v>34.042599787696716</v>
      </c>
    </row>
    <row r="4909" spans="1:4">
      <c r="A4909" s="3" t="s">
        <v>1483</v>
      </c>
      <c r="B4909" s="4">
        <v>6.0511028999999999E-3</v>
      </c>
      <c r="C4909" s="4">
        <v>5.2850999999999999E-5</v>
      </c>
      <c r="D4909" s="6">
        <f t="shared" si="76"/>
        <v>0.87341102726909492</v>
      </c>
    </row>
    <row r="4910" spans="1:4">
      <c r="A4910" s="3" t="s">
        <v>1510</v>
      </c>
      <c r="B4910" s="4">
        <v>3.3097900000000002E-4</v>
      </c>
      <c r="C4910" s="4">
        <v>5.2850899999999999E-5</v>
      </c>
      <c r="D4910" s="6">
        <f t="shared" si="76"/>
        <v>15.968052353774709</v>
      </c>
    </row>
    <row r="4911" spans="1:4">
      <c r="A4911" s="3" t="s">
        <v>1483</v>
      </c>
      <c r="B4911" s="4">
        <v>5.9873514000000003E-3</v>
      </c>
      <c r="C4911" s="4">
        <v>5.2850899999999999E-5</v>
      </c>
      <c r="D4911" s="6">
        <f t="shared" si="76"/>
        <v>0.88270917253996473</v>
      </c>
    </row>
    <row r="4912" spans="1:4">
      <c r="A4912" s="3" t="s">
        <v>121</v>
      </c>
      <c r="B4912" s="6">
        <v>1.13982973E-2</v>
      </c>
      <c r="C4912" s="6">
        <v>5.2850899999999999E-5</v>
      </c>
      <c r="D4912" s="6">
        <f t="shared" si="76"/>
        <v>0.4636736400971046</v>
      </c>
    </row>
    <row r="4913" spans="1:4">
      <c r="A4913" s="3" t="s">
        <v>4199</v>
      </c>
      <c r="B4913" s="4">
        <v>2.6524570000000002E-4</v>
      </c>
      <c r="C4913" s="4">
        <v>5.25207E-5</v>
      </c>
      <c r="D4913" s="6">
        <f t="shared" si="76"/>
        <v>19.800773396137995</v>
      </c>
    </row>
    <row r="4914" spans="1:4">
      <c r="A4914" s="3" t="s">
        <v>373</v>
      </c>
      <c r="B4914" s="4">
        <v>1.532677E-4</v>
      </c>
      <c r="C4914" s="4">
        <v>5.25206E-5</v>
      </c>
      <c r="D4914" s="6">
        <f t="shared" si="76"/>
        <v>34.26723308303054</v>
      </c>
    </row>
    <row r="4915" spans="1:4">
      <c r="A4915" s="3" t="s">
        <v>369</v>
      </c>
      <c r="B4915" s="4">
        <v>1.9554850000000001E-4</v>
      </c>
      <c r="C4915" s="4">
        <v>5.25206E-5</v>
      </c>
      <c r="D4915" s="6">
        <f t="shared" si="76"/>
        <v>26.858094027824297</v>
      </c>
    </row>
    <row r="4916" spans="1:4">
      <c r="A4916" s="3" t="s">
        <v>221</v>
      </c>
      <c r="B4916" s="4">
        <v>1.895367E-3</v>
      </c>
      <c r="C4916" s="4">
        <v>5.25206E-5</v>
      </c>
      <c r="D4916" s="6">
        <f t="shared" si="76"/>
        <v>2.7709989674822872</v>
      </c>
    </row>
    <row r="4917" spans="1:4">
      <c r="A4917" s="3" t="s">
        <v>242</v>
      </c>
      <c r="B4917" s="4">
        <v>4.8110875999999997E-3</v>
      </c>
      <c r="C4917" s="4">
        <v>5.25206E-5</v>
      </c>
      <c r="D4917" s="6">
        <f t="shared" si="76"/>
        <v>1.0916575287467225</v>
      </c>
    </row>
    <row r="4918" spans="1:4">
      <c r="A4918" s="3" t="s">
        <v>588</v>
      </c>
      <c r="B4918" s="4">
        <v>7.5583457999999996E-3</v>
      </c>
      <c r="C4918" s="4">
        <v>5.25206E-5</v>
      </c>
      <c r="D4918" s="6">
        <f t="shared" si="76"/>
        <v>0.69486897516649737</v>
      </c>
    </row>
    <row r="4919" spans="1:4">
      <c r="A4919" s="3" t="s">
        <v>4172</v>
      </c>
      <c r="B4919" s="4">
        <v>1.952182E-4</v>
      </c>
      <c r="C4919" s="4">
        <v>5.2190300000000001E-5</v>
      </c>
      <c r="D4919" s="6">
        <f t="shared" si="76"/>
        <v>26.734341367761814</v>
      </c>
    </row>
    <row r="4920" spans="1:4">
      <c r="A4920" s="3" t="s">
        <v>705</v>
      </c>
      <c r="B4920" s="4">
        <v>2.0777029999999999E-4</v>
      </c>
      <c r="C4920" s="4">
        <v>5.2190300000000001E-5</v>
      </c>
      <c r="D4920" s="6">
        <f t="shared" si="76"/>
        <v>25.119230226841854</v>
      </c>
    </row>
    <row r="4921" spans="1:4">
      <c r="A4921" s="3" t="s">
        <v>1485</v>
      </c>
      <c r="B4921" s="4">
        <v>2.5038140000000001E-4</v>
      </c>
      <c r="C4921" s="4">
        <v>5.2190300000000001E-5</v>
      </c>
      <c r="D4921" s="6">
        <f t="shared" si="76"/>
        <v>20.844319905552091</v>
      </c>
    </row>
    <row r="4922" spans="1:4">
      <c r="A4922" s="3" t="s">
        <v>3550</v>
      </c>
      <c r="B4922" s="4">
        <v>5.6385349999999996E-4</v>
      </c>
      <c r="C4922" s="4">
        <v>5.2190300000000001E-5</v>
      </c>
      <c r="D4922" s="6">
        <f t="shared" si="76"/>
        <v>9.2560035541146775</v>
      </c>
    </row>
    <row r="4923" spans="1:4">
      <c r="A4923" s="3" t="s">
        <v>1483</v>
      </c>
      <c r="B4923" s="4">
        <v>5.9956094E-3</v>
      </c>
      <c r="C4923" s="4">
        <v>5.2190300000000001E-5</v>
      </c>
      <c r="D4923" s="6">
        <f t="shared" si="76"/>
        <v>0.87047531815531554</v>
      </c>
    </row>
    <row r="4924" spans="1:4">
      <c r="A4924" s="3" t="s">
        <v>1478</v>
      </c>
      <c r="B4924" s="4">
        <v>8.0587782E-3</v>
      </c>
      <c r="C4924" s="4">
        <v>5.2190300000000001E-5</v>
      </c>
      <c r="D4924" s="6">
        <f t="shared" si="76"/>
        <v>0.647620504061025</v>
      </c>
    </row>
    <row r="4925" spans="1:4">
      <c r="A4925" s="3" t="s">
        <v>1478</v>
      </c>
      <c r="B4925" s="4">
        <v>8.0799185999999995E-3</v>
      </c>
      <c r="C4925" s="4">
        <v>5.2190300000000001E-5</v>
      </c>
      <c r="D4925" s="6">
        <f t="shared" si="76"/>
        <v>0.64592606168086897</v>
      </c>
    </row>
    <row r="4926" spans="1:4">
      <c r="A4926" s="3" t="s">
        <v>532</v>
      </c>
      <c r="B4926" s="4">
        <v>1.5458900000000001E-4</v>
      </c>
      <c r="C4926" s="4">
        <v>5.1860000000000002E-5</v>
      </c>
      <c r="D4926" s="6">
        <f t="shared" si="76"/>
        <v>33.547018222512598</v>
      </c>
    </row>
    <row r="4927" spans="1:4">
      <c r="A4927" s="3" t="s">
        <v>4189</v>
      </c>
      <c r="B4927" s="4">
        <v>2.8308279999999999E-4</v>
      </c>
      <c r="C4927" s="4">
        <v>5.1860000000000002E-5</v>
      </c>
      <c r="D4927" s="6">
        <f t="shared" si="76"/>
        <v>18.319728362161179</v>
      </c>
    </row>
    <row r="4928" spans="1:4">
      <c r="A4928" s="3" t="s">
        <v>1494</v>
      </c>
      <c r="B4928" s="4">
        <v>4.670702E-4</v>
      </c>
      <c r="C4928" s="4">
        <v>5.1860000000000002E-5</v>
      </c>
      <c r="D4928" s="6">
        <f t="shared" si="76"/>
        <v>11.103255998777058</v>
      </c>
    </row>
    <row r="4929" spans="1:4">
      <c r="A4929" s="3" t="s">
        <v>92</v>
      </c>
      <c r="B4929" s="6">
        <v>1.4335819000000001E-3</v>
      </c>
      <c r="C4929" s="6">
        <v>5.1860000000000002E-5</v>
      </c>
      <c r="D4929" s="6">
        <f t="shared" si="76"/>
        <v>3.617512190967255</v>
      </c>
    </row>
    <row r="4930" spans="1:4">
      <c r="A4930" s="3" t="s">
        <v>101</v>
      </c>
      <c r="B4930" s="6">
        <v>2.8265346000000001E-3</v>
      </c>
      <c r="C4930" s="6">
        <v>5.1860000000000002E-5</v>
      </c>
      <c r="D4930" s="6">
        <f t="shared" ref="D4930:D4993" si="77">(C4930/B4930)*100</f>
        <v>1.834755534214936</v>
      </c>
    </row>
    <row r="4931" spans="1:4">
      <c r="A4931" s="3" t="s">
        <v>240</v>
      </c>
      <c r="B4931" s="4">
        <v>3.3487679999999998E-3</v>
      </c>
      <c r="C4931" s="4">
        <v>5.1860000000000002E-5</v>
      </c>
      <c r="D4931" s="6">
        <f t="shared" si="77"/>
        <v>1.5486292272262516</v>
      </c>
    </row>
    <row r="4932" spans="1:4">
      <c r="A4932" s="3" t="s">
        <v>291</v>
      </c>
      <c r="B4932" s="4">
        <v>4.1378986999999999E-3</v>
      </c>
      <c r="C4932" s="4">
        <v>5.1860000000000002E-5</v>
      </c>
      <c r="D4932" s="6">
        <f t="shared" si="77"/>
        <v>1.2532931267747083</v>
      </c>
    </row>
    <row r="4933" spans="1:4">
      <c r="A4933" s="3" t="s">
        <v>575</v>
      </c>
      <c r="B4933" s="4">
        <v>4.9286809999999999E-3</v>
      </c>
      <c r="C4933" s="4">
        <v>5.1860000000000002E-5</v>
      </c>
      <c r="D4933" s="6">
        <f t="shared" si="77"/>
        <v>1.0522084914807837</v>
      </c>
    </row>
    <row r="4934" spans="1:4">
      <c r="A4934" s="3" t="s">
        <v>1483</v>
      </c>
      <c r="B4934" s="4">
        <v>6.0005642E-3</v>
      </c>
      <c r="C4934" s="4">
        <v>5.1860000000000002E-5</v>
      </c>
      <c r="D4934" s="6">
        <f t="shared" si="77"/>
        <v>0.86425206483083716</v>
      </c>
    </row>
    <row r="4935" spans="1:4">
      <c r="A4935" s="3" t="s">
        <v>1483</v>
      </c>
      <c r="B4935" s="4">
        <v>6.0210439000000001E-3</v>
      </c>
      <c r="C4935" s="4">
        <v>5.1860000000000002E-5</v>
      </c>
      <c r="D4935" s="6">
        <f t="shared" si="77"/>
        <v>0.86131243786480272</v>
      </c>
    </row>
    <row r="4936" spans="1:4">
      <c r="A4936" s="3" t="s">
        <v>4214</v>
      </c>
      <c r="B4936" s="4">
        <v>1.1693270000000001E-4</v>
      </c>
      <c r="C4936" s="4">
        <v>5.1529700000000002E-5</v>
      </c>
      <c r="D4936" s="6">
        <f t="shared" si="77"/>
        <v>44.067827049234303</v>
      </c>
    </row>
    <row r="4937" spans="1:4">
      <c r="A4937" s="3" t="s">
        <v>358</v>
      </c>
      <c r="B4937" s="4">
        <v>1.740778E-4</v>
      </c>
      <c r="C4937" s="4">
        <v>5.1529700000000002E-5</v>
      </c>
      <c r="D4937" s="6">
        <f t="shared" si="77"/>
        <v>29.601534486304402</v>
      </c>
    </row>
    <row r="4938" spans="1:4">
      <c r="A4938" s="3" t="s">
        <v>1487</v>
      </c>
      <c r="B4938" s="4">
        <v>1.99182E-4</v>
      </c>
      <c r="C4938" s="4">
        <v>5.1529700000000002E-5</v>
      </c>
      <c r="D4938" s="6">
        <f t="shared" si="77"/>
        <v>25.870661003504331</v>
      </c>
    </row>
    <row r="4939" spans="1:4">
      <c r="A4939" s="3" t="s">
        <v>703</v>
      </c>
      <c r="B4939" s="4">
        <v>2.2527720000000001E-4</v>
      </c>
      <c r="C4939" s="4">
        <v>5.1529700000000002E-5</v>
      </c>
      <c r="D4939" s="6">
        <f t="shared" si="77"/>
        <v>22.873908233944672</v>
      </c>
    </row>
    <row r="4940" spans="1:4">
      <c r="A4940" s="3" t="s">
        <v>1530</v>
      </c>
      <c r="B4940" s="4">
        <v>2.4641749999999998E-4</v>
      </c>
      <c r="C4940" s="4">
        <v>5.1529700000000002E-5</v>
      </c>
      <c r="D4940" s="6">
        <f t="shared" si="77"/>
        <v>20.911542402629689</v>
      </c>
    </row>
    <row r="4941" spans="1:4">
      <c r="A4941" s="3" t="s">
        <v>3698</v>
      </c>
      <c r="B4941" s="4">
        <v>2.6887919999999999E-4</v>
      </c>
      <c r="C4941" s="4">
        <v>5.1529700000000002E-5</v>
      </c>
      <c r="D4941" s="6">
        <f t="shared" si="77"/>
        <v>19.16462857669913</v>
      </c>
    </row>
    <row r="4942" spans="1:4">
      <c r="A4942" s="3" t="s">
        <v>229</v>
      </c>
      <c r="B4942" s="4">
        <v>1.9587882E-3</v>
      </c>
      <c r="C4942" s="4">
        <v>5.1529700000000002E-5</v>
      </c>
      <c r="D4942" s="6">
        <f t="shared" si="77"/>
        <v>2.6306927926153532</v>
      </c>
    </row>
    <row r="4943" spans="1:4">
      <c r="A4943" s="3" t="s">
        <v>247</v>
      </c>
      <c r="B4943" s="4">
        <v>2.5279268000000001E-3</v>
      </c>
      <c r="C4943" s="4">
        <v>5.1529700000000002E-5</v>
      </c>
      <c r="D4943" s="6">
        <f t="shared" si="77"/>
        <v>2.0384174098712036</v>
      </c>
    </row>
    <row r="4944" spans="1:4">
      <c r="A4944" s="3" t="s">
        <v>133</v>
      </c>
      <c r="B4944" s="6">
        <v>3.0471872999999999E-3</v>
      </c>
      <c r="C4944" s="6">
        <v>5.1529700000000002E-5</v>
      </c>
      <c r="D4944" s="6">
        <f t="shared" si="77"/>
        <v>1.6910578486593195</v>
      </c>
    </row>
    <row r="4945" spans="1:4">
      <c r="A4945" s="3" t="s">
        <v>4099</v>
      </c>
      <c r="B4945" s="4">
        <v>3.5347373000000001E-3</v>
      </c>
      <c r="C4945" s="4">
        <v>5.1529700000000002E-5</v>
      </c>
      <c r="D4945" s="6">
        <f t="shared" si="77"/>
        <v>1.4578084770260014</v>
      </c>
    </row>
    <row r="4946" spans="1:4">
      <c r="A4946" s="3" t="s">
        <v>582</v>
      </c>
      <c r="B4946" s="4">
        <v>5.6936983999999998E-3</v>
      </c>
      <c r="C4946" s="4">
        <v>5.1529700000000002E-5</v>
      </c>
      <c r="D4946" s="6">
        <f t="shared" si="77"/>
        <v>0.90503037533565189</v>
      </c>
    </row>
    <row r="4947" spans="1:4">
      <c r="A4947" s="3" t="s">
        <v>1549</v>
      </c>
      <c r="B4947" s="4">
        <v>7.2306699999999998E-4</v>
      </c>
      <c r="C4947" s="4">
        <v>5.1199400000000003E-5</v>
      </c>
      <c r="D4947" s="6">
        <f t="shared" si="77"/>
        <v>7.080865258682806</v>
      </c>
    </row>
    <row r="4948" spans="1:4">
      <c r="A4948" s="3" t="s">
        <v>411</v>
      </c>
      <c r="B4948" s="4">
        <v>4.6551772999999996E-3</v>
      </c>
      <c r="C4948" s="4">
        <v>5.1199400000000003E-5</v>
      </c>
      <c r="D4948" s="6">
        <f t="shared" si="77"/>
        <v>1.0998378085406113</v>
      </c>
    </row>
    <row r="4949" spans="1:4">
      <c r="A4949" s="3" t="s">
        <v>1483</v>
      </c>
      <c r="B4949" s="4">
        <v>6.0306231999999998E-3</v>
      </c>
      <c r="C4949" s="4">
        <v>5.1199400000000003E-5</v>
      </c>
      <c r="D4949" s="6">
        <f t="shared" si="77"/>
        <v>0.84899020054842766</v>
      </c>
    </row>
    <row r="4950" spans="1:4">
      <c r="A4950" s="3" t="s">
        <v>1483</v>
      </c>
      <c r="B4950" s="4">
        <v>6.0676187999999997E-3</v>
      </c>
      <c r="C4950" s="4">
        <v>5.1199400000000003E-5</v>
      </c>
      <c r="D4950" s="6">
        <f t="shared" si="77"/>
        <v>0.84381372145527678</v>
      </c>
    </row>
    <row r="4951" spans="1:4">
      <c r="A4951" s="3" t="s">
        <v>1483</v>
      </c>
      <c r="B4951" s="4">
        <v>6.1478862E-3</v>
      </c>
      <c r="C4951" s="4">
        <v>5.1199400000000003E-5</v>
      </c>
      <c r="D4951" s="6">
        <f t="shared" si="77"/>
        <v>0.83279680746205087</v>
      </c>
    </row>
    <row r="4952" spans="1:4">
      <c r="A4952" s="3" t="s">
        <v>634</v>
      </c>
      <c r="B4952" s="4">
        <v>1.5193986099999999E-2</v>
      </c>
      <c r="C4952" s="4">
        <v>5.1199400000000003E-5</v>
      </c>
      <c r="D4952" s="6">
        <f t="shared" si="77"/>
        <v>0.33697148110461944</v>
      </c>
    </row>
    <row r="4953" spans="1:4">
      <c r="A4953" s="3" t="s">
        <v>3858</v>
      </c>
      <c r="B4953" s="4">
        <v>1.9026340000000001E-4</v>
      </c>
      <c r="C4953" s="4">
        <v>5.1199300000000003E-5</v>
      </c>
      <c r="D4953" s="6">
        <f t="shared" si="77"/>
        <v>26.909694665395445</v>
      </c>
    </row>
    <row r="4954" spans="1:4">
      <c r="A4954" s="3" t="s">
        <v>4191</v>
      </c>
      <c r="B4954" s="4">
        <v>2.7977969999999999E-4</v>
      </c>
      <c r="C4954" s="4">
        <v>5.1199300000000003E-5</v>
      </c>
      <c r="D4954" s="6">
        <f t="shared" si="77"/>
        <v>18.299862355989376</v>
      </c>
    </row>
    <row r="4955" spans="1:4">
      <c r="A4955" s="3" t="s">
        <v>443</v>
      </c>
      <c r="B4955" s="4">
        <v>2.4717725999999999E-3</v>
      </c>
      <c r="C4955" s="4">
        <v>5.1199300000000003E-5</v>
      </c>
      <c r="D4955" s="6">
        <f t="shared" si="77"/>
        <v>2.0713596388276172</v>
      </c>
    </row>
    <row r="4956" spans="1:4">
      <c r="A4956" s="3" t="s">
        <v>1483</v>
      </c>
      <c r="B4956" s="4">
        <v>5.9728174000000002E-3</v>
      </c>
      <c r="C4956" s="4">
        <v>5.1199300000000003E-5</v>
      </c>
      <c r="D4956" s="6">
        <f t="shared" si="77"/>
        <v>0.85720517757666603</v>
      </c>
    </row>
    <row r="4957" spans="1:4">
      <c r="A4957" s="3" t="s">
        <v>653</v>
      </c>
      <c r="B4957" s="4">
        <v>7.2792267000000004E-3</v>
      </c>
      <c r="C4957" s="4">
        <v>5.1199300000000003E-5</v>
      </c>
      <c r="D4957" s="6">
        <f t="shared" si="77"/>
        <v>0.70336180078029442</v>
      </c>
    </row>
    <row r="4958" spans="1:4">
      <c r="A4958" s="3" t="s">
        <v>194</v>
      </c>
      <c r="B4958" s="4">
        <v>9.6469490999999997E-3</v>
      </c>
      <c r="C4958" s="4">
        <v>5.1199300000000003E-5</v>
      </c>
      <c r="D4958" s="6">
        <f t="shared" si="77"/>
        <v>0.53073048763157682</v>
      </c>
    </row>
    <row r="4959" spans="1:4">
      <c r="A4959" s="3" t="s">
        <v>377</v>
      </c>
      <c r="B4959" s="4">
        <v>1.8134480000000001E-4</v>
      </c>
      <c r="C4959" s="4">
        <v>5.0868999999999997E-5</v>
      </c>
      <c r="D4959" s="6">
        <f t="shared" si="77"/>
        <v>28.050983540746689</v>
      </c>
    </row>
    <row r="4960" spans="1:4">
      <c r="A4960" s="3" t="s">
        <v>697</v>
      </c>
      <c r="B4960" s="4">
        <v>1.8464800000000001E-4</v>
      </c>
      <c r="C4960" s="4">
        <v>5.0868999999999997E-5</v>
      </c>
      <c r="D4960" s="6">
        <f t="shared" si="77"/>
        <v>27.54917464581257</v>
      </c>
    </row>
    <row r="4961" spans="1:4">
      <c r="A4961" s="3" t="s">
        <v>676</v>
      </c>
      <c r="B4961" s="4">
        <v>1.9422720000000001E-4</v>
      </c>
      <c r="C4961" s="4">
        <v>5.0868999999999997E-5</v>
      </c>
      <c r="D4961" s="6">
        <f t="shared" si="77"/>
        <v>26.190461480163435</v>
      </c>
    </row>
    <row r="4962" spans="1:4">
      <c r="A4962" s="3" t="s">
        <v>357</v>
      </c>
      <c r="B4962" s="4">
        <v>1.9488789999999999E-4</v>
      </c>
      <c r="C4962" s="4">
        <v>5.0868999999999997E-5</v>
      </c>
      <c r="D4962" s="6">
        <f t="shared" si="77"/>
        <v>26.101671781572893</v>
      </c>
    </row>
    <row r="4963" spans="1:4">
      <c r="A4963" s="3" t="s">
        <v>4178</v>
      </c>
      <c r="B4963" s="4">
        <v>2.180102E-4</v>
      </c>
      <c r="C4963" s="4">
        <v>5.0868999999999997E-5</v>
      </c>
      <c r="D4963" s="6">
        <f t="shared" si="77"/>
        <v>23.333311927607056</v>
      </c>
    </row>
    <row r="4964" spans="1:4">
      <c r="A4964" s="3" t="s">
        <v>131</v>
      </c>
      <c r="B4964" s="6">
        <v>2.1761377000000001E-3</v>
      </c>
      <c r="C4964" s="6">
        <v>5.0868999999999997E-5</v>
      </c>
      <c r="D4964" s="6">
        <f t="shared" si="77"/>
        <v>2.3375818543100464</v>
      </c>
    </row>
    <row r="4965" spans="1:4">
      <c r="A4965" s="3" t="s">
        <v>1478</v>
      </c>
      <c r="B4965" s="4">
        <v>8.0984164000000008E-3</v>
      </c>
      <c r="C4965" s="4">
        <v>5.0868999999999997E-5</v>
      </c>
      <c r="D4965" s="6">
        <f t="shared" si="77"/>
        <v>0.62813514997821052</v>
      </c>
    </row>
    <row r="4966" spans="1:4">
      <c r="A4966" s="3" t="s">
        <v>633</v>
      </c>
      <c r="B4966" s="4">
        <v>1.08671453E-2</v>
      </c>
      <c r="C4966" s="4">
        <v>5.0868999999999997E-5</v>
      </c>
      <c r="D4966" s="6">
        <f t="shared" si="77"/>
        <v>0.46809901400692594</v>
      </c>
    </row>
    <row r="4967" spans="1:4">
      <c r="A4967" s="3" t="s">
        <v>269</v>
      </c>
      <c r="B4967" s="4">
        <v>1.5391516500000001E-2</v>
      </c>
      <c r="C4967" s="4">
        <v>5.0868999999999997E-5</v>
      </c>
      <c r="D4967" s="6">
        <f t="shared" si="77"/>
        <v>0.33050024667809696</v>
      </c>
    </row>
    <row r="4968" spans="1:4">
      <c r="A4968" s="3" t="s">
        <v>3732</v>
      </c>
      <c r="B4968" s="4">
        <v>1.582225E-4</v>
      </c>
      <c r="C4968" s="4">
        <v>5.0538699999999998E-5</v>
      </c>
      <c r="D4968" s="6">
        <f t="shared" si="77"/>
        <v>31.94153802398521</v>
      </c>
    </row>
    <row r="4969" spans="1:4">
      <c r="A4969" s="3" t="s">
        <v>320</v>
      </c>
      <c r="B4969" s="4">
        <v>2.265984E-4</v>
      </c>
      <c r="C4969" s="4">
        <v>5.0538699999999998E-5</v>
      </c>
      <c r="D4969" s="6">
        <f t="shared" si="77"/>
        <v>22.303202493927582</v>
      </c>
    </row>
    <row r="4970" spans="1:4">
      <c r="A4970" s="3" t="s">
        <v>3593</v>
      </c>
      <c r="B4970" s="4">
        <v>2.4278400000000001E-4</v>
      </c>
      <c r="C4970" s="4">
        <v>5.0538699999999998E-5</v>
      </c>
      <c r="D4970" s="6">
        <f t="shared" si="77"/>
        <v>20.816322327665741</v>
      </c>
    </row>
    <row r="4971" spans="1:4">
      <c r="A4971" s="3" t="s">
        <v>1371</v>
      </c>
      <c r="B4971" s="4">
        <v>2.7383399999999998E-4</v>
      </c>
      <c r="C4971" s="4">
        <v>5.0538699999999998E-5</v>
      </c>
      <c r="D4971" s="6">
        <f t="shared" si="77"/>
        <v>18.455962371363675</v>
      </c>
    </row>
    <row r="4972" spans="1:4">
      <c r="A4972" s="3" t="s">
        <v>295</v>
      </c>
      <c r="B4972" s="4">
        <v>2.6838371000000001E-3</v>
      </c>
      <c r="C4972" s="4">
        <v>5.0538699999999998E-5</v>
      </c>
      <c r="D4972" s="6">
        <f t="shared" si="77"/>
        <v>1.8830762865600148</v>
      </c>
    </row>
    <row r="4973" spans="1:4">
      <c r="A4973" s="3" t="s">
        <v>344</v>
      </c>
      <c r="B4973" s="4">
        <v>1.4071569999999999E-4</v>
      </c>
      <c r="C4973" s="4">
        <v>5.0208399999999999E-5</v>
      </c>
      <c r="D4973" s="6">
        <f t="shared" si="77"/>
        <v>35.680737828117259</v>
      </c>
    </row>
    <row r="4974" spans="1:4">
      <c r="A4974" s="3" t="s">
        <v>3736</v>
      </c>
      <c r="B4974" s="4">
        <v>1.8398730000000001E-4</v>
      </c>
      <c r="C4974" s="4">
        <v>5.0208399999999999E-5</v>
      </c>
      <c r="D4974" s="6">
        <f t="shared" si="77"/>
        <v>27.289057451247995</v>
      </c>
    </row>
    <row r="4975" spans="1:4">
      <c r="A4975" s="3" t="s">
        <v>251</v>
      </c>
      <c r="B4975" s="4">
        <v>1.6671170000000001E-3</v>
      </c>
      <c r="C4975" s="4">
        <v>5.0208399999999999E-5</v>
      </c>
      <c r="D4975" s="6">
        <f t="shared" si="77"/>
        <v>3.0116902412968014</v>
      </c>
    </row>
    <row r="4976" spans="1:4">
      <c r="A4976" s="3" t="s">
        <v>134</v>
      </c>
      <c r="B4976" s="6">
        <v>2.2415407E-3</v>
      </c>
      <c r="C4976" s="6">
        <v>5.0208399999999999E-5</v>
      </c>
      <c r="D4976" s="6">
        <f t="shared" si="77"/>
        <v>2.2399057933679276</v>
      </c>
    </row>
    <row r="4977" spans="1:4">
      <c r="A4977" s="3" t="s">
        <v>489</v>
      </c>
      <c r="B4977" s="4">
        <v>2.5289177000000001E-3</v>
      </c>
      <c r="C4977" s="4">
        <v>5.0208399999999999E-5</v>
      </c>
      <c r="D4977" s="6">
        <f t="shared" si="77"/>
        <v>1.9853710541865397</v>
      </c>
    </row>
    <row r="4978" spans="1:4">
      <c r="A4978" s="3" t="s">
        <v>72</v>
      </c>
      <c r="B4978" s="6">
        <v>3.9449927000000003E-3</v>
      </c>
      <c r="C4978" s="6">
        <v>5.0208399999999999E-5</v>
      </c>
      <c r="D4978" s="6">
        <f t="shared" si="77"/>
        <v>1.2727121142708324</v>
      </c>
    </row>
    <row r="4979" spans="1:4">
      <c r="A4979" s="3" t="s">
        <v>1483</v>
      </c>
      <c r="B4979" s="4">
        <v>5.9325185999999997E-3</v>
      </c>
      <c r="C4979" s="4">
        <v>5.0208399999999999E-5</v>
      </c>
      <c r="D4979" s="6">
        <f t="shared" si="77"/>
        <v>0.846325201576275</v>
      </c>
    </row>
    <row r="4980" spans="1:4">
      <c r="A4980" s="3" t="s">
        <v>1483</v>
      </c>
      <c r="B4980" s="4">
        <v>6.0259987000000001E-3</v>
      </c>
      <c r="C4980" s="4">
        <v>5.0208399999999999E-5</v>
      </c>
      <c r="D4980" s="6">
        <f t="shared" si="77"/>
        <v>0.83319632976356262</v>
      </c>
    </row>
    <row r="4981" spans="1:4">
      <c r="A4981" s="3" t="s">
        <v>288</v>
      </c>
      <c r="B4981" s="4">
        <v>7.3112676E-3</v>
      </c>
      <c r="C4981" s="4">
        <v>5.0208399999999999E-5</v>
      </c>
      <c r="D4981" s="6">
        <f t="shared" si="77"/>
        <v>0.6867263345688509</v>
      </c>
    </row>
    <row r="4982" spans="1:4">
      <c r="A4982" s="3" t="s">
        <v>4104</v>
      </c>
      <c r="B4982" s="4">
        <v>1.4963429999999999E-4</v>
      </c>
      <c r="C4982" s="4">
        <v>4.9878099999999999E-5</v>
      </c>
      <c r="D4982" s="6">
        <f t="shared" si="77"/>
        <v>33.333333333333336</v>
      </c>
    </row>
    <row r="4983" spans="1:4">
      <c r="A4983" s="3" t="s">
        <v>306</v>
      </c>
      <c r="B4983" s="4">
        <v>1.6350760000000001E-4</v>
      </c>
      <c r="C4983" s="4">
        <v>4.9878099999999999E-5</v>
      </c>
      <c r="D4983" s="6">
        <f t="shared" si="77"/>
        <v>30.505065207978099</v>
      </c>
    </row>
    <row r="4984" spans="1:4">
      <c r="A4984" s="3" t="s">
        <v>4049</v>
      </c>
      <c r="B4984" s="4">
        <v>2.6095159999999998E-4</v>
      </c>
      <c r="C4984" s="4">
        <v>4.9878099999999999E-5</v>
      </c>
      <c r="D4984" s="6">
        <f t="shared" si="77"/>
        <v>19.113927640221405</v>
      </c>
    </row>
    <row r="4985" spans="1:4">
      <c r="A4985" s="3" t="s">
        <v>557</v>
      </c>
      <c r="B4985" s="4">
        <v>1.9208016E-3</v>
      </c>
      <c r="C4985" s="4">
        <v>4.9878099999999999E-5</v>
      </c>
      <c r="D4985" s="6">
        <f t="shared" si="77"/>
        <v>2.5967335720669955</v>
      </c>
    </row>
    <row r="4986" spans="1:4">
      <c r="A4986" s="3" t="s">
        <v>418</v>
      </c>
      <c r="B4986" s="4">
        <v>2.4641753E-3</v>
      </c>
      <c r="C4986" s="4">
        <v>4.9878099999999999E-5</v>
      </c>
      <c r="D4986" s="6">
        <f t="shared" si="77"/>
        <v>2.0241295333168869</v>
      </c>
    </row>
    <row r="4987" spans="1:4">
      <c r="A4987" s="3" t="s">
        <v>102</v>
      </c>
      <c r="B4987" s="6">
        <v>2.5649224E-3</v>
      </c>
      <c r="C4987" s="6">
        <v>4.9878099999999999E-5</v>
      </c>
      <c r="D4987" s="6">
        <f t="shared" si="77"/>
        <v>1.9446241336580006</v>
      </c>
    </row>
    <row r="4988" spans="1:4">
      <c r="A4988" s="3" t="s">
        <v>3711</v>
      </c>
      <c r="B4988" s="4">
        <v>5.1027588E-3</v>
      </c>
      <c r="C4988" s="4">
        <v>4.9878099999999999E-5</v>
      </c>
      <c r="D4988" s="6">
        <f t="shared" si="77"/>
        <v>0.97747320527868176</v>
      </c>
    </row>
    <row r="4989" spans="1:4">
      <c r="A4989" s="3" t="s">
        <v>3875</v>
      </c>
      <c r="B4989" s="4">
        <v>1.9686979999999999E-4</v>
      </c>
      <c r="C4989" s="4">
        <v>4.95478E-5</v>
      </c>
      <c r="D4989" s="6">
        <f t="shared" si="77"/>
        <v>25.167801257480832</v>
      </c>
    </row>
    <row r="4990" spans="1:4">
      <c r="A4990" s="3" t="s">
        <v>360</v>
      </c>
      <c r="B4990" s="4">
        <v>2.143767E-4</v>
      </c>
      <c r="C4990" s="4">
        <v>4.95478E-5</v>
      </c>
      <c r="D4990" s="6">
        <f t="shared" si="77"/>
        <v>23.112493102095517</v>
      </c>
    </row>
    <row r="4991" spans="1:4">
      <c r="A4991" s="3" t="s">
        <v>4182</v>
      </c>
      <c r="B4991" s="4">
        <v>2.3882020000000001E-4</v>
      </c>
      <c r="C4991" s="4">
        <v>4.95478E-5</v>
      </c>
      <c r="D4991" s="6">
        <f t="shared" si="77"/>
        <v>20.746904993798683</v>
      </c>
    </row>
    <row r="4992" spans="1:4">
      <c r="A4992" s="3" t="s">
        <v>652</v>
      </c>
      <c r="B4992" s="4">
        <v>2.8793856000000001E-3</v>
      </c>
      <c r="C4992" s="4">
        <v>4.95478E-5</v>
      </c>
      <c r="D4992" s="6">
        <f t="shared" si="77"/>
        <v>1.7207768212774279</v>
      </c>
    </row>
    <row r="4993" spans="1:4">
      <c r="A4993" s="3" t="s">
        <v>278</v>
      </c>
      <c r="B4993" s="4">
        <v>3.1512376000000001E-3</v>
      </c>
      <c r="C4993" s="4">
        <v>4.95478E-5</v>
      </c>
      <c r="D4993" s="6">
        <f t="shared" si="77"/>
        <v>1.5723282814345703</v>
      </c>
    </row>
    <row r="4994" spans="1:4">
      <c r="A4994" s="3" t="s">
        <v>471</v>
      </c>
      <c r="B4994" s="4">
        <v>3.8901599000000001E-3</v>
      </c>
      <c r="C4994" s="4">
        <v>4.95478E-5</v>
      </c>
      <c r="D4994" s="6">
        <f t="shared" ref="D4994:D5057" si="78">(C4994/B4994)*100</f>
        <v>1.2736700103252825</v>
      </c>
    </row>
    <row r="4995" spans="1:4">
      <c r="A4995" s="3" t="s">
        <v>3712</v>
      </c>
      <c r="B4995" s="4">
        <v>5.3105289999999996E-3</v>
      </c>
      <c r="C4995" s="4">
        <v>4.95478E-5</v>
      </c>
      <c r="D4995" s="6">
        <f t="shared" si="78"/>
        <v>0.93301062850800753</v>
      </c>
    </row>
    <row r="4996" spans="1:4">
      <c r="A4996" s="3" t="s">
        <v>1483</v>
      </c>
      <c r="B4996" s="4">
        <v>6.0071706000000002E-3</v>
      </c>
      <c r="C4996" s="4">
        <v>4.95478E-5</v>
      </c>
      <c r="D4996" s="6">
        <f t="shared" si="78"/>
        <v>0.82481093511810699</v>
      </c>
    </row>
    <row r="4997" spans="1:4">
      <c r="A4997" s="3" t="s">
        <v>482</v>
      </c>
      <c r="B4997" s="4">
        <v>7.2362853E-3</v>
      </c>
      <c r="C4997" s="4">
        <v>4.95478E-5</v>
      </c>
      <c r="D4997" s="6">
        <f t="shared" si="78"/>
        <v>0.68471319117282448</v>
      </c>
    </row>
    <row r="4998" spans="1:4">
      <c r="A4998" s="3" t="s">
        <v>692</v>
      </c>
      <c r="B4998" s="4">
        <v>1.644986E-4</v>
      </c>
      <c r="C4998" s="4">
        <v>4.9217500000000001E-5</v>
      </c>
      <c r="D4998" s="6">
        <f t="shared" si="78"/>
        <v>29.919707523346705</v>
      </c>
    </row>
    <row r="4999" spans="1:4">
      <c r="A4999" s="3" t="s">
        <v>3640</v>
      </c>
      <c r="B4999" s="4">
        <v>1.6879269999999999E-4</v>
      </c>
      <c r="C4999" s="4">
        <v>4.9217500000000001E-5</v>
      </c>
      <c r="D4999" s="6">
        <f t="shared" si="78"/>
        <v>29.158547733403168</v>
      </c>
    </row>
    <row r="5000" spans="1:4">
      <c r="A5000" s="3" t="s">
        <v>434</v>
      </c>
      <c r="B5000" s="4">
        <v>3.0663458000000001E-3</v>
      </c>
      <c r="C5000" s="4">
        <v>4.9217500000000001E-5</v>
      </c>
      <c r="D5000" s="6">
        <f t="shared" si="78"/>
        <v>1.605086419150769</v>
      </c>
    </row>
    <row r="5001" spans="1:4">
      <c r="A5001" s="3" t="s">
        <v>1483</v>
      </c>
      <c r="B5001" s="4">
        <v>5.9962699999999997E-3</v>
      </c>
      <c r="C5001" s="4">
        <v>4.9217500000000001E-5</v>
      </c>
      <c r="D5001" s="6">
        <f t="shared" si="78"/>
        <v>0.8208019318676445</v>
      </c>
    </row>
    <row r="5002" spans="1:4">
      <c r="A5002" s="3" t="s">
        <v>649</v>
      </c>
      <c r="B5002" s="4">
        <v>7.1229861E-3</v>
      </c>
      <c r="C5002" s="4">
        <v>4.9217500000000001E-5</v>
      </c>
      <c r="D5002" s="6">
        <f t="shared" si="78"/>
        <v>0.69096723353145384</v>
      </c>
    </row>
    <row r="5003" spans="1:4">
      <c r="A5003" s="3" t="s">
        <v>547</v>
      </c>
      <c r="B5003" s="4">
        <v>1.3344870000000001E-4</v>
      </c>
      <c r="C5003" s="4">
        <v>4.9217400000000001E-5</v>
      </c>
      <c r="D5003" s="6">
        <f t="shared" si="78"/>
        <v>36.881138594830823</v>
      </c>
    </row>
    <row r="5004" spans="1:4">
      <c r="A5004" s="3" t="s">
        <v>698</v>
      </c>
      <c r="B5004" s="4">
        <v>1.734172E-4</v>
      </c>
      <c r="C5004" s="4">
        <v>4.9217400000000001E-5</v>
      </c>
      <c r="D5004" s="6">
        <f t="shared" si="78"/>
        <v>28.380921846275918</v>
      </c>
    </row>
    <row r="5005" spans="1:4">
      <c r="A5005" s="3" t="s">
        <v>719</v>
      </c>
      <c r="B5005" s="4">
        <v>1.7374750000000001E-4</v>
      </c>
      <c r="C5005" s="4">
        <v>4.9217400000000001E-5</v>
      </c>
      <c r="D5005" s="6">
        <f t="shared" si="78"/>
        <v>28.326968733363067</v>
      </c>
    </row>
    <row r="5006" spans="1:4">
      <c r="A5006" s="3" t="s">
        <v>665</v>
      </c>
      <c r="B5006" s="4">
        <v>1.9112223000000001E-3</v>
      </c>
      <c r="C5006" s="4">
        <v>4.9217400000000001E-5</v>
      </c>
      <c r="D5006" s="6">
        <f t="shared" si="78"/>
        <v>2.5751792452400748</v>
      </c>
    </row>
    <row r="5007" spans="1:4">
      <c r="A5007" s="3" t="s">
        <v>657</v>
      </c>
      <c r="B5007" s="4">
        <v>4.0711743999999996E-3</v>
      </c>
      <c r="C5007" s="4">
        <v>4.9217400000000001E-5</v>
      </c>
      <c r="D5007" s="6">
        <f t="shared" si="78"/>
        <v>1.2089238918381882</v>
      </c>
    </row>
    <row r="5008" spans="1:4">
      <c r="A5008" s="3" t="s">
        <v>1483</v>
      </c>
      <c r="B5008" s="4">
        <v>5.9794237999999996E-3</v>
      </c>
      <c r="C5008" s="4">
        <v>4.9217400000000001E-5</v>
      </c>
      <c r="D5008" s="6">
        <f t="shared" si="78"/>
        <v>0.82311275544643625</v>
      </c>
    </row>
    <row r="5009" spans="1:4">
      <c r="A5009" s="3" t="s">
        <v>1404</v>
      </c>
      <c r="B5009" s="4">
        <v>1.5029489999999999E-4</v>
      </c>
      <c r="C5009" s="4">
        <v>4.8887100000000002E-5</v>
      </c>
      <c r="D5009" s="6">
        <f t="shared" si="78"/>
        <v>32.52745103127252</v>
      </c>
    </row>
    <row r="5010" spans="1:4">
      <c r="A5010" s="3" t="s">
        <v>530</v>
      </c>
      <c r="B5010" s="4">
        <v>1.6185599999999999E-4</v>
      </c>
      <c r="C5010" s="4">
        <v>4.8887100000000002E-5</v>
      </c>
      <c r="D5010" s="6">
        <f t="shared" si="78"/>
        <v>30.204070284697508</v>
      </c>
    </row>
    <row r="5011" spans="1:4">
      <c r="A5011" s="3" t="s">
        <v>330</v>
      </c>
      <c r="B5011" s="4">
        <v>2.0149419999999999E-4</v>
      </c>
      <c r="C5011" s="4">
        <v>4.8887100000000002E-5</v>
      </c>
      <c r="D5011" s="6">
        <f t="shared" si="78"/>
        <v>24.26228645787323</v>
      </c>
    </row>
    <row r="5012" spans="1:4">
      <c r="A5012" s="3" t="s">
        <v>4779</v>
      </c>
      <c r="B5012" s="4">
        <v>2.176798E-4</v>
      </c>
      <c r="C5012" s="4">
        <v>4.8887100000000002E-5</v>
      </c>
      <c r="D5012" s="6">
        <f t="shared" si="78"/>
        <v>22.458262089546206</v>
      </c>
    </row>
    <row r="5013" spans="1:4">
      <c r="A5013" s="3" t="s">
        <v>1394</v>
      </c>
      <c r="B5013" s="4">
        <v>2.265984E-4</v>
      </c>
      <c r="C5013" s="4">
        <v>4.8887100000000002E-5</v>
      </c>
      <c r="D5013" s="6">
        <f t="shared" si="78"/>
        <v>21.574335917641076</v>
      </c>
    </row>
    <row r="5014" spans="1:4">
      <c r="A5014" s="3" t="s">
        <v>525</v>
      </c>
      <c r="B5014" s="4">
        <v>2.6590629999999999E-4</v>
      </c>
      <c r="C5014" s="4">
        <v>4.8887100000000002E-5</v>
      </c>
      <c r="D5014" s="6">
        <f t="shared" si="78"/>
        <v>18.385085272518932</v>
      </c>
    </row>
    <row r="5015" spans="1:4">
      <c r="A5015" s="3" t="s">
        <v>426</v>
      </c>
      <c r="B5015" s="4">
        <v>2.787887E-4</v>
      </c>
      <c r="C5015" s="4">
        <v>4.8887100000000002E-5</v>
      </c>
      <c r="D5015" s="6">
        <f t="shared" si="78"/>
        <v>17.535538563794013</v>
      </c>
    </row>
    <row r="5016" spans="1:4">
      <c r="A5016" s="3" t="s">
        <v>3839</v>
      </c>
      <c r="B5016" s="4">
        <v>2.9695619999999998E-4</v>
      </c>
      <c r="C5016" s="4">
        <v>4.8887100000000002E-5</v>
      </c>
      <c r="D5016" s="6">
        <f t="shared" si="78"/>
        <v>16.462730867380444</v>
      </c>
    </row>
    <row r="5017" spans="1:4">
      <c r="A5017" s="3" t="s">
        <v>664</v>
      </c>
      <c r="B5017" s="4">
        <v>1.5478721000000001E-3</v>
      </c>
      <c r="C5017" s="4">
        <v>4.8887100000000002E-5</v>
      </c>
      <c r="D5017" s="6">
        <f t="shared" si="78"/>
        <v>3.1583423462442402</v>
      </c>
    </row>
    <row r="5018" spans="1:4">
      <c r="A5018" s="3" t="s">
        <v>648</v>
      </c>
      <c r="B5018" s="4">
        <v>2.6303254999999999E-3</v>
      </c>
      <c r="C5018" s="4">
        <v>4.8887100000000002E-5</v>
      </c>
      <c r="D5018" s="6">
        <f t="shared" si="78"/>
        <v>1.8585950674165612</v>
      </c>
    </row>
    <row r="5019" spans="1:4">
      <c r="A5019" s="3" t="s">
        <v>275</v>
      </c>
      <c r="B5019" s="4">
        <v>2.9143992999999999E-3</v>
      </c>
      <c r="C5019" s="4">
        <v>4.8887100000000002E-5</v>
      </c>
      <c r="D5019" s="6">
        <f t="shared" si="78"/>
        <v>1.6774331506324478</v>
      </c>
    </row>
    <row r="5020" spans="1:4">
      <c r="A5020" s="3" t="s">
        <v>4010</v>
      </c>
      <c r="B5020" s="4">
        <v>1.8464800000000001E-4</v>
      </c>
      <c r="C5020" s="4">
        <v>4.8556800000000002E-5</v>
      </c>
      <c r="D5020" s="6">
        <f t="shared" si="78"/>
        <v>26.29695420475716</v>
      </c>
    </row>
    <row r="5021" spans="1:4">
      <c r="A5021" s="3" t="s">
        <v>1536</v>
      </c>
      <c r="B5021" s="4">
        <v>2.35517E-4</v>
      </c>
      <c r="C5021" s="4">
        <v>4.8556800000000002E-5</v>
      </c>
      <c r="D5021" s="6">
        <f t="shared" si="78"/>
        <v>20.61711044213369</v>
      </c>
    </row>
    <row r="5022" spans="1:4">
      <c r="A5022" s="3" t="s">
        <v>1364</v>
      </c>
      <c r="B5022" s="4">
        <v>2.5236330000000002E-4</v>
      </c>
      <c r="C5022" s="4">
        <v>4.8556800000000002E-5</v>
      </c>
      <c r="D5022" s="6">
        <f t="shared" si="78"/>
        <v>19.240832561628412</v>
      </c>
    </row>
    <row r="5023" spans="1:4">
      <c r="A5023" s="3" t="s">
        <v>1483</v>
      </c>
      <c r="B5023" s="4">
        <v>5.9553106000000003E-3</v>
      </c>
      <c r="C5023" s="4">
        <v>4.8556800000000002E-5</v>
      </c>
      <c r="D5023" s="6">
        <f t="shared" si="78"/>
        <v>0.81535293893823102</v>
      </c>
    </row>
    <row r="5024" spans="1:4">
      <c r="A5024" s="3" t="s">
        <v>1379</v>
      </c>
      <c r="B5024" s="4">
        <v>1.5425869999999999E-4</v>
      </c>
      <c r="C5024" s="4">
        <v>4.8226500000000003E-5</v>
      </c>
      <c r="D5024" s="6">
        <f t="shared" si="78"/>
        <v>31.263390654789653</v>
      </c>
    </row>
    <row r="5025" spans="1:4">
      <c r="A5025" s="3" t="s">
        <v>717</v>
      </c>
      <c r="B5025" s="4">
        <v>1.5524960000000001E-4</v>
      </c>
      <c r="C5025" s="4">
        <v>4.8226500000000003E-5</v>
      </c>
      <c r="D5025" s="6">
        <f t="shared" si="78"/>
        <v>31.063848151621649</v>
      </c>
    </row>
    <row r="5026" spans="1:4">
      <c r="A5026" s="3" t="s">
        <v>331</v>
      </c>
      <c r="B5026" s="4">
        <v>1.69123E-4</v>
      </c>
      <c r="C5026" s="4">
        <v>4.8226500000000003E-5</v>
      </c>
      <c r="D5026" s="6">
        <f t="shared" si="78"/>
        <v>28.515636548547509</v>
      </c>
    </row>
    <row r="5027" spans="1:4">
      <c r="A5027" s="3" t="s">
        <v>423</v>
      </c>
      <c r="B5027" s="4">
        <v>3.7735575E-3</v>
      </c>
      <c r="C5027" s="4">
        <v>4.8226500000000003E-5</v>
      </c>
      <c r="D5027" s="6">
        <f t="shared" si="78"/>
        <v>1.2780115315587479</v>
      </c>
    </row>
    <row r="5028" spans="1:4">
      <c r="A5028" s="3" t="s">
        <v>1483</v>
      </c>
      <c r="B5028" s="4">
        <v>5.8836315E-3</v>
      </c>
      <c r="C5028" s="4">
        <v>4.8226500000000003E-5</v>
      </c>
      <c r="D5028" s="6">
        <f t="shared" si="78"/>
        <v>0.81967234011851364</v>
      </c>
    </row>
    <row r="5029" spans="1:4">
      <c r="A5029" s="3" t="s">
        <v>282</v>
      </c>
      <c r="B5029" s="4">
        <v>6.6618616E-3</v>
      </c>
      <c r="C5029" s="4">
        <v>4.8226500000000003E-5</v>
      </c>
      <c r="D5029" s="6">
        <f t="shared" si="78"/>
        <v>0.72391927205452611</v>
      </c>
    </row>
    <row r="5030" spans="1:4">
      <c r="A5030" s="3" t="s">
        <v>1478</v>
      </c>
      <c r="B5030" s="4">
        <v>8.1192264000000004E-3</v>
      </c>
      <c r="C5030" s="4">
        <v>4.8226500000000003E-5</v>
      </c>
      <c r="D5030" s="6">
        <f t="shared" si="78"/>
        <v>0.59397900272863435</v>
      </c>
    </row>
    <row r="5031" spans="1:4">
      <c r="A5031" s="3" t="s">
        <v>355</v>
      </c>
      <c r="B5031" s="4">
        <v>1.767203E-4</v>
      </c>
      <c r="C5031" s="4">
        <v>4.7896199999999997E-5</v>
      </c>
      <c r="D5031" s="6">
        <f t="shared" si="78"/>
        <v>27.10282859411171</v>
      </c>
    </row>
    <row r="5032" spans="1:4">
      <c r="A5032" s="3" t="s">
        <v>4085</v>
      </c>
      <c r="B5032" s="4">
        <v>2.341957E-4</v>
      </c>
      <c r="C5032" s="4">
        <v>4.7896199999999997E-5</v>
      </c>
      <c r="D5032" s="6">
        <f t="shared" si="78"/>
        <v>20.451357561219101</v>
      </c>
    </row>
    <row r="5033" spans="1:4">
      <c r="A5033" s="3" t="s">
        <v>4186</v>
      </c>
      <c r="B5033" s="4">
        <v>2.50051E-4</v>
      </c>
      <c r="C5033" s="4">
        <v>4.7896199999999997E-5</v>
      </c>
      <c r="D5033" s="6">
        <f t="shared" si="78"/>
        <v>19.154572467216688</v>
      </c>
    </row>
    <row r="5034" spans="1:4">
      <c r="A5034" s="3" t="s">
        <v>526</v>
      </c>
      <c r="B5034" s="4">
        <v>2.635941E-4</v>
      </c>
      <c r="C5034" s="4">
        <v>4.7896199999999997E-5</v>
      </c>
      <c r="D5034" s="6">
        <f t="shared" si="78"/>
        <v>18.170437046959702</v>
      </c>
    </row>
    <row r="5035" spans="1:4">
      <c r="A5035" s="3" t="s">
        <v>243</v>
      </c>
      <c r="B5035" s="4">
        <v>2.6273526000000001E-3</v>
      </c>
      <c r="C5035" s="4">
        <v>4.7896199999999997E-5</v>
      </c>
      <c r="D5035" s="6">
        <f t="shared" si="78"/>
        <v>1.8229833331087724</v>
      </c>
    </row>
    <row r="5036" spans="1:4">
      <c r="A5036" s="3" t="s">
        <v>474</v>
      </c>
      <c r="B5036" s="4">
        <v>2.8126611999999998E-3</v>
      </c>
      <c r="C5036" s="4">
        <v>4.7896199999999997E-5</v>
      </c>
      <c r="D5036" s="6">
        <f t="shared" si="78"/>
        <v>1.7028783985785421</v>
      </c>
    </row>
    <row r="5037" spans="1:4">
      <c r="A5037" s="3" t="s">
        <v>93</v>
      </c>
      <c r="B5037" s="6">
        <v>3.0719611999999999E-3</v>
      </c>
      <c r="C5037" s="6">
        <v>4.7896199999999997E-5</v>
      </c>
      <c r="D5037" s="6">
        <f t="shared" si="78"/>
        <v>1.5591407860229485</v>
      </c>
    </row>
    <row r="5038" spans="1:4">
      <c r="A5038" s="3" t="s">
        <v>632</v>
      </c>
      <c r="B5038" s="4">
        <v>1.41472071E-2</v>
      </c>
      <c r="C5038" s="4">
        <v>4.7896099999999997E-5</v>
      </c>
      <c r="D5038" s="6">
        <f t="shared" si="78"/>
        <v>0.33855516259460144</v>
      </c>
    </row>
    <row r="5039" spans="1:4">
      <c r="A5039" s="3" t="s">
        <v>618</v>
      </c>
      <c r="B5039" s="4">
        <v>3.6420908E-3</v>
      </c>
      <c r="C5039" s="4">
        <v>4.7565899999999998E-5</v>
      </c>
      <c r="D5039" s="6">
        <f t="shared" si="78"/>
        <v>1.3060053307841748</v>
      </c>
    </row>
    <row r="5040" spans="1:4">
      <c r="A5040" s="3" t="s">
        <v>1483</v>
      </c>
      <c r="B5040" s="4">
        <v>5.9989125999999997E-3</v>
      </c>
      <c r="C5040" s="4">
        <v>4.7565899999999998E-5</v>
      </c>
      <c r="D5040" s="6">
        <f t="shared" si="78"/>
        <v>0.79290870148699955</v>
      </c>
    </row>
    <row r="5041" spans="1:4">
      <c r="A5041" s="3" t="s">
        <v>4011</v>
      </c>
      <c r="B5041" s="4">
        <v>9.6453000000000006E-5</v>
      </c>
      <c r="C5041" s="4">
        <v>4.7565799999999998E-5</v>
      </c>
      <c r="D5041" s="6">
        <f t="shared" si="78"/>
        <v>49.315003162161872</v>
      </c>
    </row>
    <row r="5042" spans="1:4">
      <c r="A5042" s="3" t="s">
        <v>538</v>
      </c>
      <c r="B5042" s="4">
        <v>1.4963420000000001E-4</v>
      </c>
      <c r="C5042" s="4">
        <v>4.7565799999999998E-5</v>
      </c>
      <c r="D5042" s="6">
        <f t="shared" si="78"/>
        <v>31.7880538005349</v>
      </c>
    </row>
    <row r="5043" spans="1:4">
      <c r="A5043" s="3" t="s">
        <v>3904</v>
      </c>
      <c r="B5043" s="4">
        <v>1.7242620000000001E-4</v>
      </c>
      <c r="C5043" s="4">
        <v>4.7565799999999998E-5</v>
      </c>
      <c r="D5043" s="6">
        <f t="shared" si="78"/>
        <v>27.586178898566455</v>
      </c>
    </row>
    <row r="5044" spans="1:4">
      <c r="A5044" s="3" t="s">
        <v>361</v>
      </c>
      <c r="B5044" s="4">
        <v>1.9620910000000001E-4</v>
      </c>
      <c r="C5044" s="4">
        <v>4.7565799999999998E-5</v>
      </c>
      <c r="D5044" s="6">
        <f t="shared" si="78"/>
        <v>24.24240262046969</v>
      </c>
    </row>
    <row r="5045" spans="1:4">
      <c r="A5045" s="3" t="s">
        <v>154</v>
      </c>
      <c r="B5045" s="6">
        <v>2.2223821999999998E-3</v>
      </c>
      <c r="C5045" s="6">
        <v>4.7565799999999998E-5</v>
      </c>
      <c r="D5045" s="6">
        <f t="shared" si="78"/>
        <v>2.1403069193048792</v>
      </c>
    </row>
    <row r="5046" spans="1:4">
      <c r="A5046" s="3" t="s">
        <v>613</v>
      </c>
      <c r="B5046" s="4">
        <v>2.2369161999999999E-3</v>
      </c>
      <c r="C5046" s="4">
        <v>4.7565799999999998E-5</v>
      </c>
      <c r="D5046" s="6">
        <f t="shared" si="78"/>
        <v>2.1264006224283234</v>
      </c>
    </row>
    <row r="5047" spans="1:4">
      <c r="A5047" s="3" t="s">
        <v>4011</v>
      </c>
      <c r="B5047" s="4">
        <v>9.6453000000000006E-5</v>
      </c>
      <c r="C5047" s="4">
        <v>4.7235499999999999E-5</v>
      </c>
      <c r="D5047" s="6">
        <f t="shared" si="78"/>
        <v>48.972556581962195</v>
      </c>
    </row>
    <row r="5048" spans="1:4">
      <c r="A5048" s="3" t="s">
        <v>552</v>
      </c>
      <c r="B5048" s="4">
        <v>1.423672E-4</v>
      </c>
      <c r="C5048" s="4">
        <v>4.7235499999999999E-5</v>
      </c>
      <c r="D5048" s="6">
        <f t="shared" si="78"/>
        <v>33.178639461898527</v>
      </c>
    </row>
    <row r="5049" spans="1:4">
      <c r="A5049" s="3" t="s">
        <v>341</v>
      </c>
      <c r="B5049" s="4">
        <v>1.4401879999999999E-4</v>
      </c>
      <c r="C5049" s="4">
        <v>4.7235499999999999E-5</v>
      </c>
      <c r="D5049" s="6">
        <f t="shared" si="78"/>
        <v>32.798148575047151</v>
      </c>
    </row>
    <row r="5050" spans="1:4">
      <c r="A5050" s="3" t="s">
        <v>325</v>
      </c>
      <c r="B5050" s="4">
        <v>1.6317729999999999E-4</v>
      </c>
      <c r="C5050" s="4">
        <v>4.7235499999999999E-5</v>
      </c>
      <c r="D5050" s="6">
        <f t="shared" si="78"/>
        <v>28.947347455804206</v>
      </c>
    </row>
    <row r="5051" spans="1:4">
      <c r="A5051" s="3" t="s">
        <v>1528</v>
      </c>
      <c r="B5051" s="4">
        <v>2.1470699999999999E-4</v>
      </c>
      <c r="C5051" s="4">
        <v>4.7235499999999999E-5</v>
      </c>
      <c r="D5051" s="6">
        <f t="shared" si="78"/>
        <v>21.999981369959993</v>
      </c>
    </row>
    <row r="5052" spans="1:4">
      <c r="A5052" s="3" t="s">
        <v>3768</v>
      </c>
      <c r="B5052" s="4">
        <v>2.5930000000000001E-4</v>
      </c>
      <c r="C5052" s="4">
        <v>4.7235499999999999E-5</v>
      </c>
      <c r="D5052" s="6">
        <f t="shared" si="78"/>
        <v>18.216544543000385</v>
      </c>
    </row>
    <row r="5053" spans="1:4">
      <c r="A5053" s="3" t="s">
        <v>1433</v>
      </c>
      <c r="B5053" s="4">
        <v>3.240424E-4</v>
      </c>
      <c r="C5053" s="4">
        <v>4.7235499999999999E-5</v>
      </c>
      <c r="D5053" s="6">
        <f t="shared" si="78"/>
        <v>14.576950423771704</v>
      </c>
    </row>
    <row r="5054" spans="1:4">
      <c r="A5054" s="3" t="s">
        <v>590</v>
      </c>
      <c r="B5054" s="4">
        <v>1.6079899999999999E-3</v>
      </c>
      <c r="C5054" s="4">
        <v>4.7235499999999999E-5</v>
      </c>
      <c r="D5054" s="6">
        <f t="shared" si="78"/>
        <v>2.9375493628691722</v>
      </c>
    </row>
    <row r="5055" spans="1:4">
      <c r="A5055" s="3" t="s">
        <v>1483</v>
      </c>
      <c r="B5055" s="4">
        <v>5.9619169000000001E-3</v>
      </c>
      <c r="C5055" s="4">
        <v>4.7235499999999999E-5</v>
      </c>
      <c r="D5055" s="6">
        <f t="shared" si="78"/>
        <v>0.7922871249681458</v>
      </c>
    </row>
    <row r="5056" spans="1:4">
      <c r="A5056" s="3" t="s">
        <v>123</v>
      </c>
      <c r="B5056" s="6">
        <v>1.5848016499999999E-2</v>
      </c>
      <c r="C5056" s="6">
        <v>4.7235499999999999E-5</v>
      </c>
      <c r="D5056" s="6">
        <f t="shared" si="78"/>
        <v>0.29805307181501228</v>
      </c>
    </row>
    <row r="5057" spans="1:4">
      <c r="A5057" s="3" t="s">
        <v>3669</v>
      </c>
      <c r="B5057" s="4">
        <v>1.4335819999999999E-4</v>
      </c>
      <c r="C5057" s="4">
        <v>4.6905199999999999E-5</v>
      </c>
      <c r="D5057" s="6">
        <f t="shared" si="78"/>
        <v>32.718881793995742</v>
      </c>
    </row>
    <row r="5058" spans="1:4">
      <c r="A5058" s="3" t="s">
        <v>714</v>
      </c>
      <c r="B5058" s="4">
        <v>1.4467939999999999E-4</v>
      </c>
      <c r="C5058" s="4">
        <v>4.6905199999999999E-5</v>
      </c>
      <c r="D5058" s="6">
        <f t="shared" ref="D5058:D5121" si="79">(C5058/B5058)*100</f>
        <v>32.420095742724953</v>
      </c>
    </row>
    <row r="5059" spans="1:4">
      <c r="A5059" s="3" t="s">
        <v>347</v>
      </c>
      <c r="B5059" s="4">
        <v>1.7077459999999999E-4</v>
      </c>
      <c r="C5059" s="4">
        <v>4.6905199999999999E-5</v>
      </c>
      <c r="D5059" s="6">
        <f t="shared" si="79"/>
        <v>27.466145433805732</v>
      </c>
    </row>
    <row r="5060" spans="1:4">
      <c r="A5060" s="3" t="s">
        <v>4280</v>
      </c>
      <c r="B5060" s="4">
        <v>1.77381E-4</v>
      </c>
      <c r="C5060" s="4">
        <v>4.6905199999999999E-5</v>
      </c>
      <c r="D5060" s="6">
        <f t="shared" si="79"/>
        <v>26.443192901156266</v>
      </c>
    </row>
    <row r="5061" spans="1:4">
      <c r="A5061" s="3" t="s">
        <v>536</v>
      </c>
      <c r="B5061" s="4">
        <v>1.8795119999999999E-4</v>
      </c>
      <c r="C5061" s="4">
        <v>4.6905199999999999E-5</v>
      </c>
      <c r="D5061" s="6">
        <f t="shared" si="79"/>
        <v>24.956052422118084</v>
      </c>
    </row>
    <row r="5062" spans="1:4">
      <c r="A5062" s="3" t="s">
        <v>4789</v>
      </c>
      <c r="B5062" s="4">
        <v>2.6953980000000001E-4</v>
      </c>
      <c r="C5062" s="4">
        <v>4.6905199999999999E-5</v>
      </c>
      <c r="D5062" s="6">
        <f t="shared" si="79"/>
        <v>17.401956965168036</v>
      </c>
    </row>
    <row r="5063" spans="1:4">
      <c r="A5063" s="3" t="s">
        <v>296</v>
      </c>
      <c r="B5063" s="4">
        <v>2.0638293999999998E-3</v>
      </c>
      <c r="C5063" s="4">
        <v>4.6905199999999999E-5</v>
      </c>
      <c r="D5063" s="6">
        <f t="shared" si="79"/>
        <v>2.2727266119961271</v>
      </c>
    </row>
    <row r="5064" spans="1:4">
      <c r="A5064" s="3" t="s">
        <v>490</v>
      </c>
      <c r="B5064" s="4">
        <v>2.2557444000000002E-3</v>
      </c>
      <c r="C5064" s="4">
        <v>4.6905199999999999E-5</v>
      </c>
      <c r="D5064" s="6">
        <f t="shared" si="79"/>
        <v>2.0793667935072784</v>
      </c>
    </row>
    <row r="5065" spans="1:4">
      <c r="A5065" s="3" t="s">
        <v>130</v>
      </c>
      <c r="B5065" s="6">
        <v>3.7993223E-3</v>
      </c>
      <c r="C5065" s="6">
        <v>4.6905199999999999E-5</v>
      </c>
      <c r="D5065" s="6">
        <f t="shared" si="79"/>
        <v>1.2345675437959027</v>
      </c>
    </row>
    <row r="5066" spans="1:4">
      <c r="A5066" s="3" t="s">
        <v>1478</v>
      </c>
      <c r="B5066" s="4">
        <v>7.9065013999999999E-3</v>
      </c>
      <c r="C5066" s="4">
        <v>4.6905199999999999E-5</v>
      </c>
      <c r="D5066" s="6">
        <f t="shared" si="79"/>
        <v>0.59324848788365492</v>
      </c>
    </row>
    <row r="5067" spans="1:4">
      <c r="A5067" s="3" t="s">
        <v>1410</v>
      </c>
      <c r="B5067" s="4">
        <v>1.443491E-4</v>
      </c>
      <c r="C5067" s="4">
        <v>4.65749E-5</v>
      </c>
      <c r="D5067" s="6">
        <f t="shared" si="79"/>
        <v>32.265459223507456</v>
      </c>
    </row>
    <row r="5068" spans="1:4">
      <c r="A5068" s="3" t="s">
        <v>4180</v>
      </c>
      <c r="B5068" s="4">
        <v>1.9686970000000001E-4</v>
      </c>
      <c r="C5068" s="4">
        <v>4.65749E-5</v>
      </c>
      <c r="D5068" s="6">
        <f t="shared" si="79"/>
        <v>23.657728944576032</v>
      </c>
    </row>
    <row r="5069" spans="1:4">
      <c r="A5069" s="3" t="s">
        <v>534</v>
      </c>
      <c r="B5069" s="4">
        <v>2.0314580000000001E-4</v>
      </c>
      <c r="C5069" s="4">
        <v>4.65749E-5</v>
      </c>
      <c r="D5069" s="6">
        <f t="shared" si="79"/>
        <v>22.926833830677275</v>
      </c>
    </row>
    <row r="5070" spans="1:4">
      <c r="A5070" s="3" t="s">
        <v>3594</v>
      </c>
      <c r="B5070" s="4">
        <v>2.556665E-4</v>
      </c>
      <c r="C5070" s="4">
        <v>4.65749E-5</v>
      </c>
      <c r="D5070" s="6">
        <f t="shared" si="79"/>
        <v>18.217052292732916</v>
      </c>
    </row>
    <row r="5071" spans="1:4">
      <c r="A5071" s="3" t="s">
        <v>3834</v>
      </c>
      <c r="B5071" s="4">
        <v>4.1719210000000002E-4</v>
      </c>
      <c r="C5071" s="4">
        <v>4.65749E-5</v>
      </c>
      <c r="D5071" s="6">
        <f t="shared" si="79"/>
        <v>11.163897878219649</v>
      </c>
    </row>
    <row r="5072" spans="1:4">
      <c r="A5072" s="3" t="s">
        <v>3995</v>
      </c>
      <c r="B5072" s="4">
        <v>6.6790380000000002E-4</v>
      </c>
      <c r="C5072" s="4">
        <v>4.65749E-5</v>
      </c>
      <c r="D5072" s="6">
        <f t="shared" si="79"/>
        <v>6.9732946571048098</v>
      </c>
    </row>
    <row r="5073" spans="1:4">
      <c r="A5073" s="3" t="s">
        <v>1501</v>
      </c>
      <c r="B5073" s="4">
        <v>8.8195009999999998E-4</v>
      </c>
      <c r="C5073" s="4">
        <v>4.65749E-5</v>
      </c>
      <c r="D5073" s="6">
        <f t="shared" si="79"/>
        <v>5.2808996790181215</v>
      </c>
    </row>
    <row r="5074" spans="1:4">
      <c r="A5074" s="3" t="s">
        <v>605</v>
      </c>
      <c r="B5074" s="4">
        <v>3.0779068999999999E-3</v>
      </c>
      <c r="C5074" s="4">
        <v>4.65749E-5</v>
      </c>
      <c r="D5074" s="6">
        <f t="shared" si="79"/>
        <v>1.513200415516142</v>
      </c>
    </row>
    <row r="5075" spans="1:4">
      <c r="A5075" s="3" t="s">
        <v>3902</v>
      </c>
      <c r="B5075" s="4">
        <v>4.3711035000000001E-3</v>
      </c>
      <c r="C5075" s="4">
        <v>4.65749E-5</v>
      </c>
      <c r="D5075" s="6">
        <f t="shared" si="79"/>
        <v>1.0655181237415221</v>
      </c>
    </row>
    <row r="5076" spans="1:4">
      <c r="A5076" s="3" t="s">
        <v>1483</v>
      </c>
      <c r="B5076" s="4">
        <v>5.9655504000000002E-3</v>
      </c>
      <c r="C5076" s="4">
        <v>4.65749E-5</v>
      </c>
      <c r="D5076" s="6">
        <f t="shared" si="79"/>
        <v>0.78073097831844651</v>
      </c>
    </row>
    <row r="5077" spans="1:4">
      <c r="A5077" s="3" t="s">
        <v>1483</v>
      </c>
      <c r="B5077" s="4">
        <v>6.0233561000000001E-3</v>
      </c>
      <c r="C5077" s="4">
        <v>4.65749E-5</v>
      </c>
      <c r="D5077" s="6">
        <f t="shared" si="79"/>
        <v>0.77323836125179446</v>
      </c>
    </row>
    <row r="5078" spans="1:4">
      <c r="A5078" s="3" t="s">
        <v>1478</v>
      </c>
      <c r="B5078" s="4">
        <v>7.9854474999999994E-3</v>
      </c>
      <c r="C5078" s="4">
        <v>4.65749E-5</v>
      </c>
      <c r="D5078" s="6">
        <f t="shared" si="79"/>
        <v>0.58324721313364092</v>
      </c>
    </row>
    <row r="5079" spans="1:4">
      <c r="A5079" s="3" t="s">
        <v>1388</v>
      </c>
      <c r="B5079" s="4">
        <v>1.493039E-4</v>
      </c>
      <c r="C5079" s="4">
        <v>4.6244600000000001E-5</v>
      </c>
      <c r="D5079" s="6">
        <f t="shared" si="79"/>
        <v>30.973470887230675</v>
      </c>
    </row>
    <row r="5080" spans="1:4">
      <c r="A5080" s="3" t="s">
        <v>3674</v>
      </c>
      <c r="B5080" s="4">
        <v>2.3915049999999999E-4</v>
      </c>
      <c r="C5080" s="4">
        <v>4.6244600000000001E-5</v>
      </c>
      <c r="D5080" s="6">
        <f t="shared" si="79"/>
        <v>19.337028356620621</v>
      </c>
    </row>
    <row r="5081" spans="1:4">
      <c r="A5081" s="3" t="s">
        <v>3849</v>
      </c>
      <c r="B5081" s="4">
        <v>2.7020050000000002E-4</v>
      </c>
      <c r="C5081" s="4">
        <v>4.6244600000000001E-5</v>
      </c>
      <c r="D5081" s="6">
        <f t="shared" si="79"/>
        <v>17.114920216653928</v>
      </c>
    </row>
    <row r="5082" spans="1:4">
      <c r="A5082" s="3" t="s">
        <v>1505</v>
      </c>
      <c r="B5082" s="4">
        <v>3.2106950000000001E-4</v>
      </c>
      <c r="C5082" s="4">
        <v>4.6244600000000001E-5</v>
      </c>
      <c r="D5082" s="6">
        <f t="shared" si="79"/>
        <v>14.403298974209633</v>
      </c>
    </row>
    <row r="5083" spans="1:4">
      <c r="A5083" s="3" t="s">
        <v>598</v>
      </c>
      <c r="B5083" s="4">
        <v>1.3021152E-3</v>
      </c>
      <c r="C5083" s="4">
        <v>4.6244600000000001E-5</v>
      </c>
      <c r="D5083" s="6">
        <f t="shared" si="79"/>
        <v>3.5514983620496863</v>
      </c>
    </row>
    <row r="5084" spans="1:4">
      <c r="A5084" s="3" t="s">
        <v>1483</v>
      </c>
      <c r="B5084" s="4">
        <v>5.9738083999999999E-3</v>
      </c>
      <c r="C5084" s="4">
        <v>4.6244600000000001E-5</v>
      </c>
      <c r="D5084" s="6">
        <f t="shared" si="79"/>
        <v>0.77412258484888807</v>
      </c>
    </row>
    <row r="5085" spans="1:4">
      <c r="A5085" s="3" t="s">
        <v>3735</v>
      </c>
      <c r="B5085" s="4">
        <v>1.4567040000000001E-4</v>
      </c>
      <c r="C5085" s="4">
        <v>4.5914300000000002E-5</v>
      </c>
      <c r="D5085" s="6">
        <f t="shared" si="79"/>
        <v>31.519306599007074</v>
      </c>
    </row>
    <row r="5086" spans="1:4">
      <c r="A5086" s="3" t="s">
        <v>1392</v>
      </c>
      <c r="B5086" s="4">
        <v>1.4633100000000001E-4</v>
      </c>
      <c r="C5086" s="4">
        <v>4.5914300000000002E-5</v>
      </c>
      <c r="D5086" s="6">
        <f t="shared" si="79"/>
        <v>31.377015123247983</v>
      </c>
    </row>
    <row r="5087" spans="1:4">
      <c r="A5087" s="3" t="s">
        <v>711</v>
      </c>
      <c r="B5087" s="4">
        <v>1.5392840000000001E-4</v>
      </c>
      <c r="C5087" s="4">
        <v>4.5914300000000002E-5</v>
      </c>
      <c r="D5087" s="6">
        <f t="shared" si="79"/>
        <v>29.828348764750363</v>
      </c>
    </row>
    <row r="5088" spans="1:4">
      <c r="A5088" s="3" t="s">
        <v>3803</v>
      </c>
      <c r="B5088" s="4">
        <v>1.8894220000000001E-4</v>
      </c>
      <c r="C5088" s="4">
        <v>4.5914300000000002E-5</v>
      </c>
      <c r="D5088" s="6">
        <f t="shared" si="79"/>
        <v>24.30071206961706</v>
      </c>
    </row>
    <row r="5089" spans="1:4">
      <c r="A5089" s="3" t="s">
        <v>4024</v>
      </c>
      <c r="B5089" s="4">
        <v>2.1008250000000001E-4</v>
      </c>
      <c r="C5089" s="4">
        <v>4.5914300000000002E-5</v>
      </c>
      <c r="D5089" s="6">
        <f t="shared" si="79"/>
        <v>21.855366344174314</v>
      </c>
    </row>
    <row r="5090" spans="1:4">
      <c r="A5090" s="3" t="s">
        <v>3850</v>
      </c>
      <c r="B5090" s="4">
        <v>2.2758939999999999E-4</v>
      </c>
      <c r="C5090" s="4">
        <v>4.5914300000000002E-5</v>
      </c>
      <c r="D5090" s="6">
        <f t="shared" si="79"/>
        <v>20.174182101626879</v>
      </c>
    </row>
    <row r="5091" spans="1:4">
      <c r="A5091" s="3" t="s">
        <v>1539</v>
      </c>
      <c r="B5091" s="4">
        <v>2.2791970000000001E-4</v>
      </c>
      <c r="C5091" s="4">
        <v>4.5914300000000002E-5</v>
      </c>
      <c r="D5091" s="6">
        <f t="shared" si="79"/>
        <v>20.144945785730677</v>
      </c>
    </row>
    <row r="5092" spans="1:4">
      <c r="A5092" s="3" t="s">
        <v>368</v>
      </c>
      <c r="B5092" s="4">
        <v>2.596303E-4</v>
      </c>
      <c r="C5092" s="4">
        <v>4.5914300000000002E-5</v>
      </c>
      <c r="D5092" s="6">
        <f t="shared" si="79"/>
        <v>17.68449214132557</v>
      </c>
    </row>
    <row r="5093" spans="1:4">
      <c r="A5093" s="3" t="s">
        <v>3679</v>
      </c>
      <c r="B5093" s="4">
        <v>2.6623659999999998E-4</v>
      </c>
      <c r="C5093" s="4">
        <v>4.5914300000000002E-5</v>
      </c>
      <c r="D5093" s="6">
        <f t="shared" si="79"/>
        <v>17.245675463103122</v>
      </c>
    </row>
    <row r="5094" spans="1:4">
      <c r="A5094" s="3" t="s">
        <v>265</v>
      </c>
      <c r="B5094" s="4">
        <v>1.3744549000000001E-3</v>
      </c>
      <c r="C5094" s="4">
        <v>4.5914300000000002E-5</v>
      </c>
      <c r="D5094" s="6">
        <f t="shared" si="79"/>
        <v>3.3405461321430048</v>
      </c>
    </row>
    <row r="5095" spans="1:4">
      <c r="A5095" s="3" t="s">
        <v>430</v>
      </c>
      <c r="B5095" s="4">
        <v>1.5554694E-3</v>
      </c>
      <c r="C5095" s="4">
        <v>4.5914300000000002E-5</v>
      </c>
      <c r="D5095" s="6">
        <f t="shared" si="79"/>
        <v>2.9517970588171005</v>
      </c>
    </row>
    <row r="5096" spans="1:4">
      <c r="A5096" s="3" t="s">
        <v>95</v>
      </c>
      <c r="B5096" s="6">
        <v>4.1709305000000004E-3</v>
      </c>
      <c r="C5096" s="6">
        <v>4.5914300000000002E-5</v>
      </c>
      <c r="D5096" s="6">
        <f t="shared" si="79"/>
        <v>1.1008167122420285</v>
      </c>
    </row>
    <row r="5097" spans="1:4">
      <c r="A5097" s="3" t="s">
        <v>465</v>
      </c>
      <c r="B5097" s="4">
        <v>1.35998695E-2</v>
      </c>
      <c r="C5097" s="4">
        <v>4.5914300000000002E-5</v>
      </c>
      <c r="D5097" s="6">
        <f t="shared" si="79"/>
        <v>0.33760838660988624</v>
      </c>
    </row>
    <row r="5098" spans="1:4">
      <c r="A5098" s="3" t="s">
        <v>338</v>
      </c>
      <c r="B5098" s="4">
        <v>1.32788E-4</v>
      </c>
      <c r="C5098" s="4">
        <v>4.5914200000000002E-5</v>
      </c>
      <c r="D5098" s="6">
        <f t="shared" si="79"/>
        <v>34.5770702171883</v>
      </c>
    </row>
    <row r="5099" spans="1:4">
      <c r="A5099" s="3" t="s">
        <v>143</v>
      </c>
      <c r="B5099" s="6">
        <v>3.7494441999999998E-3</v>
      </c>
      <c r="C5099" s="6">
        <v>4.5914200000000002E-5</v>
      </c>
      <c r="D5099" s="6">
        <f t="shared" si="79"/>
        <v>1.224560162810264</v>
      </c>
    </row>
    <row r="5100" spans="1:4">
      <c r="A5100" s="3" t="s">
        <v>462</v>
      </c>
      <c r="B5100" s="4">
        <v>1.0773334900000001E-2</v>
      </c>
      <c r="C5100" s="4">
        <v>4.5584000000000003E-5</v>
      </c>
      <c r="D5100" s="6">
        <f t="shared" si="79"/>
        <v>0.42311875035092428</v>
      </c>
    </row>
    <row r="5101" spans="1:4">
      <c r="A5101" s="3" t="s">
        <v>1486</v>
      </c>
      <c r="B5101" s="4">
        <v>4.6607929999999999E-4</v>
      </c>
      <c r="C5101" s="4">
        <v>4.5583900000000002E-5</v>
      </c>
      <c r="D5101" s="6">
        <f t="shared" si="79"/>
        <v>9.7802884616416144</v>
      </c>
    </row>
    <row r="5102" spans="1:4">
      <c r="A5102" s="3" t="s">
        <v>667</v>
      </c>
      <c r="B5102" s="4">
        <v>1.7444114999999999E-3</v>
      </c>
      <c r="C5102" s="4">
        <v>4.5583900000000002E-5</v>
      </c>
      <c r="D5102" s="6">
        <f t="shared" si="79"/>
        <v>2.6131391589656454</v>
      </c>
    </row>
    <row r="5103" spans="1:4">
      <c r="A5103" s="3" t="s">
        <v>260</v>
      </c>
      <c r="B5103" s="4">
        <v>2.1153590999999998E-3</v>
      </c>
      <c r="C5103" s="4">
        <v>4.5583900000000002E-5</v>
      </c>
      <c r="D5103" s="6">
        <f t="shared" si="79"/>
        <v>2.1549012647545283</v>
      </c>
    </row>
    <row r="5104" spans="1:4">
      <c r="A5104" s="3" t="s">
        <v>441</v>
      </c>
      <c r="B5104" s="4">
        <v>2.5738409999999999E-3</v>
      </c>
      <c r="C5104" s="4">
        <v>4.5583900000000002E-5</v>
      </c>
      <c r="D5104" s="6">
        <f t="shared" si="79"/>
        <v>1.7710456861942911</v>
      </c>
    </row>
    <row r="5105" spans="1:4">
      <c r="A5105" s="3" t="s">
        <v>270</v>
      </c>
      <c r="B5105" s="4">
        <v>1.5497879000000001E-2</v>
      </c>
      <c r="C5105" s="4">
        <v>4.5583900000000002E-5</v>
      </c>
      <c r="D5105" s="6">
        <f t="shared" si="79"/>
        <v>0.29412992577887592</v>
      </c>
    </row>
    <row r="5106" spans="1:4">
      <c r="A5106" s="3" t="s">
        <v>548</v>
      </c>
      <c r="B5106" s="4">
        <v>1.3609120000000001E-4</v>
      </c>
      <c r="C5106" s="4">
        <v>4.5253600000000003E-5</v>
      </c>
      <c r="D5106" s="6">
        <f t="shared" si="79"/>
        <v>33.252407209283184</v>
      </c>
    </row>
    <row r="5107" spans="1:4">
      <c r="A5107" s="3" t="s">
        <v>1407</v>
      </c>
      <c r="B5107" s="4">
        <v>1.3609120000000001E-4</v>
      </c>
      <c r="C5107" s="4">
        <v>4.5253600000000003E-5</v>
      </c>
      <c r="D5107" s="6">
        <f t="shared" si="79"/>
        <v>33.252407209283184</v>
      </c>
    </row>
    <row r="5108" spans="1:4">
      <c r="A5108" s="3" t="s">
        <v>700</v>
      </c>
      <c r="B5108" s="4">
        <v>1.506252E-4</v>
      </c>
      <c r="C5108" s="4">
        <v>4.5253600000000003E-5</v>
      </c>
      <c r="D5108" s="6">
        <f t="shared" si="79"/>
        <v>30.043843925186493</v>
      </c>
    </row>
    <row r="5109" spans="1:4">
      <c r="A5109" s="3" t="s">
        <v>3578</v>
      </c>
      <c r="B5109" s="4">
        <v>2.0083359999999999E-4</v>
      </c>
      <c r="C5109" s="4">
        <v>4.5253600000000003E-5</v>
      </c>
      <c r="D5109" s="6">
        <f t="shared" si="79"/>
        <v>22.53288294388987</v>
      </c>
    </row>
    <row r="5110" spans="1:4">
      <c r="A5110" s="3" t="s">
        <v>1546</v>
      </c>
      <c r="B5110" s="4">
        <v>3.1611470000000001E-4</v>
      </c>
      <c r="C5110" s="4">
        <v>4.5253600000000003E-5</v>
      </c>
      <c r="D5110" s="6">
        <f t="shared" si="79"/>
        <v>14.31556330660991</v>
      </c>
    </row>
    <row r="5111" spans="1:4">
      <c r="A5111" s="3" t="s">
        <v>621</v>
      </c>
      <c r="B5111" s="4">
        <v>1.8656383999999999E-3</v>
      </c>
      <c r="C5111" s="4">
        <v>4.5253600000000003E-5</v>
      </c>
      <c r="D5111" s="6">
        <f t="shared" si="79"/>
        <v>2.4256361790151839</v>
      </c>
    </row>
    <row r="5112" spans="1:4">
      <c r="A5112" s="3" t="s">
        <v>246</v>
      </c>
      <c r="B5112" s="4">
        <v>2.6689727000000002E-3</v>
      </c>
      <c r="C5112" s="4">
        <v>4.5253600000000003E-5</v>
      </c>
      <c r="D5112" s="6">
        <f t="shared" si="79"/>
        <v>1.6955437573415419</v>
      </c>
    </row>
    <row r="5113" spans="1:4">
      <c r="A5113" s="3" t="s">
        <v>3725</v>
      </c>
      <c r="B5113" s="4">
        <v>3.3015325E-3</v>
      </c>
      <c r="C5113" s="4">
        <v>4.5253600000000003E-5</v>
      </c>
      <c r="D5113" s="6">
        <f t="shared" si="79"/>
        <v>1.3706846744655703</v>
      </c>
    </row>
    <row r="5114" spans="1:4">
      <c r="A5114" s="3" t="s">
        <v>1483</v>
      </c>
      <c r="B5114" s="4">
        <v>5.9216180999999996E-3</v>
      </c>
      <c r="C5114" s="4">
        <v>4.5253600000000003E-5</v>
      </c>
      <c r="D5114" s="6">
        <f t="shared" si="79"/>
        <v>0.76421003914453733</v>
      </c>
    </row>
    <row r="5115" spans="1:4">
      <c r="A5115" s="3" t="s">
        <v>1453</v>
      </c>
      <c r="B5115" s="4">
        <v>1.2486039999999999E-4</v>
      </c>
      <c r="C5115" s="4">
        <v>4.4923299999999997E-5</v>
      </c>
      <c r="D5115" s="6">
        <f t="shared" si="79"/>
        <v>35.978821147457481</v>
      </c>
    </row>
    <row r="5116" spans="1:4">
      <c r="A5116" s="3" t="s">
        <v>715</v>
      </c>
      <c r="B5116" s="4">
        <v>1.3377899999999999E-4</v>
      </c>
      <c r="C5116" s="4">
        <v>4.4923299999999997E-5</v>
      </c>
      <c r="D5116" s="6">
        <f t="shared" si="79"/>
        <v>33.580233070960311</v>
      </c>
    </row>
    <row r="5117" spans="1:4">
      <c r="A5117" s="3" t="s">
        <v>342</v>
      </c>
      <c r="B5117" s="4">
        <v>1.4203689999999999E-4</v>
      </c>
      <c r="C5117" s="4">
        <v>4.4923299999999997E-5</v>
      </c>
      <c r="D5117" s="6">
        <f t="shared" si="79"/>
        <v>31.627907959128933</v>
      </c>
    </row>
    <row r="5118" spans="1:4">
      <c r="A5118" s="3" t="s">
        <v>4312</v>
      </c>
      <c r="B5118" s="4">
        <v>1.4500980000000001E-4</v>
      </c>
      <c r="C5118" s="4">
        <v>4.4923299999999997E-5</v>
      </c>
      <c r="D5118" s="6">
        <f t="shared" si="79"/>
        <v>30.979492420512265</v>
      </c>
    </row>
    <row r="5119" spans="1:4">
      <c r="A5119" s="3" t="s">
        <v>3746</v>
      </c>
      <c r="B5119" s="4">
        <v>1.6416830000000001E-4</v>
      </c>
      <c r="C5119" s="4">
        <v>4.4923299999999997E-5</v>
      </c>
      <c r="D5119" s="6">
        <f t="shared" si="79"/>
        <v>27.364174447807521</v>
      </c>
    </row>
    <row r="5120" spans="1:4">
      <c r="A5120" s="3" t="s">
        <v>3870</v>
      </c>
      <c r="B5120" s="4">
        <v>1.760597E-4</v>
      </c>
      <c r="C5120" s="4">
        <v>4.4923299999999997E-5</v>
      </c>
      <c r="D5120" s="6">
        <f t="shared" si="79"/>
        <v>25.515947147473273</v>
      </c>
    </row>
    <row r="5121" spans="1:4">
      <c r="A5121" s="3" t="s">
        <v>345</v>
      </c>
      <c r="B5121" s="4">
        <v>1.7705060000000001E-4</v>
      </c>
      <c r="C5121" s="4">
        <v>4.4923299999999997E-5</v>
      </c>
      <c r="D5121" s="6">
        <f t="shared" si="79"/>
        <v>25.373141915362048</v>
      </c>
    </row>
    <row r="5122" spans="1:4">
      <c r="A5122" s="3" t="s">
        <v>1558</v>
      </c>
      <c r="B5122" s="4">
        <v>3.7359010000000001E-4</v>
      </c>
      <c r="C5122" s="4">
        <v>4.4923299999999997E-5</v>
      </c>
      <c r="D5122" s="6">
        <f t="shared" ref="D5122:D5185" si="80">(C5122/B5122)*100</f>
        <v>12.02475654467289</v>
      </c>
    </row>
    <row r="5123" spans="1:4">
      <c r="A5123" s="3" t="s">
        <v>1531</v>
      </c>
      <c r="B5123" s="4">
        <v>3.9803370000000002E-4</v>
      </c>
      <c r="C5123" s="4">
        <v>4.4923299999999997E-5</v>
      </c>
      <c r="D5123" s="6">
        <f t="shared" si="80"/>
        <v>11.286305657033562</v>
      </c>
    </row>
    <row r="5124" spans="1:4">
      <c r="A5124" s="3" t="s">
        <v>326</v>
      </c>
      <c r="B5124" s="4">
        <v>1.4467939999999999E-4</v>
      </c>
      <c r="C5124" s="4">
        <v>4.4592999999999998E-5</v>
      </c>
      <c r="D5124" s="6">
        <f t="shared" si="80"/>
        <v>30.821941478883659</v>
      </c>
    </row>
    <row r="5125" spans="1:4">
      <c r="A5125" s="3" t="s">
        <v>543</v>
      </c>
      <c r="B5125" s="4">
        <v>1.486433E-4</v>
      </c>
      <c r="C5125" s="4">
        <v>4.4592999999999998E-5</v>
      </c>
      <c r="D5125" s="6">
        <f t="shared" si="80"/>
        <v>30.000006727514794</v>
      </c>
    </row>
    <row r="5126" spans="1:4">
      <c r="A5126" s="3" t="s">
        <v>674</v>
      </c>
      <c r="B5126" s="4">
        <v>1.8398740000000001E-4</v>
      </c>
      <c r="C5126" s="4">
        <v>4.4592999999999998E-5</v>
      </c>
      <c r="D5126" s="6">
        <f t="shared" si="80"/>
        <v>24.236985793592382</v>
      </c>
    </row>
    <row r="5127" spans="1:4">
      <c r="A5127" s="3" t="s">
        <v>314</v>
      </c>
      <c r="B5127" s="4">
        <v>1.889421E-4</v>
      </c>
      <c r="C5127" s="4">
        <v>4.4592999999999998E-5</v>
      </c>
      <c r="D5127" s="6">
        <f t="shared" si="80"/>
        <v>23.601410167453416</v>
      </c>
    </row>
    <row r="5128" spans="1:4">
      <c r="A5128" s="3" t="s">
        <v>537</v>
      </c>
      <c r="B5128" s="4">
        <v>2.4740850000000002E-4</v>
      </c>
      <c r="C5128" s="4">
        <v>4.4592999999999998E-5</v>
      </c>
      <c r="D5128" s="6">
        <f t="shared" si="80"/>
        <v>18.024037169296932</v>
      </c>
    </row>
    <row r="5129" spans="1:4">
      <c r="A5129" s="3" t="s">
        <v>1508</v>
      </c>
      <c r="B5129" s="4">
        <v>2.7482489999999999E-4</v>
      </c>
      <c r="C5129" s="4">
        <v>4.4592999999999998E-5</v>
      </c>
      <c r="D5129" s="6">
        <f t="shared" si="80"/>
        <v>16.225967879911902</v>
      </c>
    </row>
    <row r="5130" spans="1:4">
      <c r="A5130" s="3" t="s">
        <v>3581</v>
      </c>
      <c r="B5130" s="4">
        <v>3.0851739999999999E-4</v>
      </c>
      <c r="C5130" s="4">
        <v>4.4592999999999998E-5</v>
      </c>
      <c r="D5130" s="6">
        <f t="shared" si="80"/>
        <v>14.453965967559689</v>
      </c>
    </row>
    <row r="5131" spans="1:4">
      <c r="A5131" s="3" t="s">
        <v>420</v>
      </c>
      <c r="B5131" s="4">
        <v>1.9082494E-3</v>
      </c>
      <c r="C5131" s="4">
        <v>4.4592999999999998E-5</v>
      </c>
      <c r="D5131" s="6">
        <f t="shared" si="80"/>
        <v>2.3368538724550367</v>
      </c>
    </row>
    <row r="5132" spans="1:4">
      <c r="A5132" s="3" t="s">
        <v>602</v>
      </c>
      <c r="B5132" s="4">
        <v>2.1943052000000002E-3</v>
      </c>
      <c r="C5132" s="4">
        <v>4.4592999999999998E-5</v>
      </c>
      <c r="D5132" s="6">
        <f t="shared" si="80"/>
        <v>2.0322150264238537</v>
      </c>
    </row>
    <row r="5133" spans="1:4">
      <c r="A5133" s="3" t="s">
        <v>290</v>
      </c>
      <c r="B5133" s="4">
        <v>3.6199594E-3</v>
      </c>
      <c r="C5133" s="4">
        <v>4.4592999999999998E-5</v>
      </c>
      <c r="D5133" s="6">
        <f t="shared" si="80"/>
        <v>1.2318646446697716</v>
      </c>
    </row>
    <row r="5134" spans="1:4">
      <c r="A5134" s="3" t="s">
        <v>463</v>
      </c>
      <c r="B5134" s="4">
        <v>1.5008016799999999E-2</v>
      </c>
      <c r="C5134" s="4">
        <v>4.4592999999999998E-5</v>
      </c>
      <c r="D5134" s="6">
        <f t="shared" si="80"/>
        <v>0.29712786568842325</v>
      </c>
    </row>
    <row r="5135" spans="1:4">
      <c r="A5135" s="3" t="s">
        <v>464</v>
      </c>
      <c r="B5135" s="4">
        <v>1.6083863899999998E-2</v>
      </c>
      <c r="C5135" s="4">
        <v>4.4592999999999998E-5</v>
      </c>
      <c r="D5135" s="6">
        <f t="shared" si="80"/>
        <v>0.27725302997621115</v>
      </c>
    </row>
    <row r="5136" spans="1:4">
      <c r="A5136" s="3" t="s">
        <v>332</v>
      </c>
      <c r="B5136" s="4">
        <v>1.3708209999999999E-4</v>
      </c>
      <c r="C5136" s="4">
        <v>4.4262699999999999E-5</v>
      </c>
      <c r="D5136" s="6">
        <f t="shared" si="80"/>
        <v>32.289190200617</v>
      </c>
    </row>
    <row r="5137" spans="1:4">
      <c r="A5137" s="3" t="s">
        <v>334</v>
      </c>
      <c r="B5137" s="4">
        <v>1.4567040000000001E-4</v>
      </c>
      <c r="C5137" s="4">
        <v>4.4262699999999999E-5</v>
      </c>
      <c r="D5137" s="6">
        <f t="shared" si="80"/>
        <v>30.385514147005843</v>
      </c>
    </row>
    <row r="5138" spans="1:4">
      <c r="A5138" s="3" t="s">
        <v>1427</v>
      </c>
      <c r="B5138" s="4">
        <v>1.595438E-4</v>
      </c>
      <c r="C5138" s="4">
        <v>4.4262699999999999E-5</v>
      </c>
      <c r="D5138" s="6">
        <f t="shared" si="80"/>
        <v>27.743290557201217</v>
      </c>
    </row>
    <row r="5139" spans="1:4">
      <c r="A5139" s="3" t="s">
        <v>4003</v>
      </c>
      <c r="B5139" s="4">
        <v>1.2789928999999999E-3</v>
      </c>
      <c r="C5139" s="4">
        <v>4.4262699999999999E-5</v>
      </c>
      <c r="D5139" s="6">
        <f t="shared" si="80"/>
        <v>3.4607463419069804</v>
      </c>
    </row>
    <row r="5140" spans="1:4">
      <c r="A5140" s="3" t="s">
        <v>279</v>
      </c>
      <c r="B5140" s="4">
        <v>1.7999050000000001E-3</v>
      </c>
      <c r="C5140" s="4">
        <v>4.4262699999999999E-5</v>
      </c>
      <c r="D5140" s="6">
        <f t="shared" si="80"/>
        <v>2.4591686783469124</v>
      </c>
    </row>
    <row r="5141" spans="1:4">
      <c r="A5141" s="3" t="s">
        <v>4011</v>
      </c>
      <c r="B5141" s="4">
        <v>1.0570190000000001E-4</v>
      </c>
      <c r="C5141" s="4">
        <v>4.3932299999999999E-5</v>
      </c>
      <c r="D5141" s="6">
        <f t="shared" si="80"/>
        <v>41.562450627661377</v>
      </c>
    </row>
    <row r="5142" spans="1:4">
      <c r="A5142" s="3" t="s">
        <v>4011</v>
      </c>
      <c r="B5142" s="4">
        <v>1.136295E-4</v>
      </c>
      <c r="C5142" s="4">
        <v>4.3932299999999999E-5</v>
      </c>
      <c r="D5142" s="6">
        <f t="shared" si="80"/>
        <v>38.662759230657528</v>
      </c>
    </row>
    <row r="5143" spans="1:4">
      <c r="A5143" s="3" t="s">
        <v>328</v>
      </c>
      <c r="B5143" s="4">
        <v>1.466614E-4</v>
      </c>
      <c r="C5143" s="4">
        <v>4.3932299999999999E-5</v>
      </c>
      <c r="D5143" s="6">
        <f t="shared" si="80"/>
        <v>29.954916562912942</v>
      </c>
    </row>
    <row r="5144" spans="1:4">
      <c r="A5144" s="3" t="s">
        <v>348</v>
      </c>
      <c r="B5144" s="4">
        <v>1.4963420000000001E-4</v>
      </c>
      <c r="C5144" s="4">
        <v>4.3932299999999999E-5</v>
      </c>
      <c r="D5144" s="6">
        <f t="shared" si="80"/>
        <v>29.359798762582351</v>
      </c>
    </row>
    <row r="5145" spans="1:4">
      <c r="A5145" s="3" t="s">
        <v>4175</v>
      </c>
      <c r="B5145" s="4">
        <v>1.7903259999999999E-4</v>
      </c>
      <c r="C5145" s="4">
        <v>4.3932299999999999E-5</v>
      </c>
      <c r="D5145" s="6">
        <f t="shared" si="80"/>
        <v>24.538715295426645</v>
      </c>
    </row>
    <row r="5146" spans="1:4">
      <c r="A5146" s="3" t="s">
        <v>1529</v>
      </c>
      <c r="B5146" s="4">
        <v>2.110735E-4</v>
      </c>
      <c r="C5146" s="4">
        <v>4.3932299999999999E-5</v>
      </c>
      <c r="D5146" s="6">
        <f t="shared" si="80"/>
        <v>20.813744975091613</v>
      </c>
    </row>
    <row r="5147" spans="1:4">
      <c r="A5147" s="3" t="s">
        <v>599</v>
      </c>
      <c r="B5147" s="4">
        <v>2.3584729999999999E-4</v>
      </c>
      <c r="C5147" s="4">
        <v>4.3932299999999999E-5</v>
      </c>
      <c r="D5147" s="6">
        <f t="shared" si="80"/>
        <v>18.627433937127964</v>
      </c>
    </row>
    <row r="5148" spans="1:4">
      <c r="A5148" s="3" t="s">
        <v>3829</v>
      </c>
      <c r="B5148" s="4">
        <v>2.3584729999999999E-4</v>
      </c>
      <c r="C5148" s="4">
        <v>4.3932299999999999E-5</v>
      </c>
      <c r="D5148" s="6">
        <f t="shared" si="80"/>
        <v>18.627433937127964</v>
      </c>
    </row>
    <row r="5149" spans="1:4">
      <c r="A5149" s="3" t="s">
        <v>3990</v>
      </c>
      <c r="B5149" s="4">
        <v>2.7020050000000002E-4</v>
      </c>
      <c r="C5149" s="4">
        <v>4.3932299999999999E-5</v>
      </c>
      <c r="D5149" s="6">
        <f t="shared" si="80"/>
        <v>16.259148299133418</v>
      </c>
    </row>
    <row r="5150" spans="1:4">
      <c r="A5150" s="3" t="s">
        <v>3959</v>
      </c>
      <c r="B5150" s="4">
        <v>1.0405029999999999E-3</v>
      </c>
      <c r="C5150" s="4">
        <v>4.3932299999999999E-5</v>
      </c>
      <c r="D5150" s="6">
        <f t="shared" si="80"/>
        <v>4.2222175236400084</v>
      </c>
    </row>
    <row r="5151" spans="1:4">
      <c r="A5151" s="3" t="s">
        <v>432</v>
      </c>
      <c r="B5151" s="4">
        <v>1.6472978999999999E-3</v>
      </c>
      <c r="C5151" s="4">
        <v>4.3932299999999999E-5</v>
      </c>
      <c r="D5151" s="6">
        <f t="shared" si="80"/>
        <v>2.6669310997118374</v>
      </c>
    </row>
    <row r="5152" spans="1:4">
      <c r="A5152" s="3" t="s">
        <v>655</v>
      </c>
      <c r="B5152" s="4">
        <v>2.9451188999999999E-3</v>
      </c>
      <c r="C5152" s="4">
        <v>4.3932299999999999E-5</v>
      </c>
      <c r="D5152" s="6">
        <f t="shared" si="80"/>
        <v>1.4916986882940448</v>
      </c>
    </row>
    <row r="5153" spans="1:4">
      <c r="A5153" s="3" t="s">
        <v>283</v>
      </c>
      <c r="B5153" s="4">
        <v>3.1211786999999999E-3</v>
      </c>
      <c r="C5153" s="4">
        <v>4.3932299999999999E-5</v>
      </c>
      <c r="D5153" s="6">
        <f t="shared" si="80"/>
        <v>1.4075547805064799</v>
      </c>
    </row>
    <row r="5154" spans="1:4">
      <c r="A5154" s="3" t="s">
        <v>635</v>
      </c>
      <c r="B5154" s="4">
        <v>1.5670305200000002E-2</v>
      </c>
      <c r="C5154" s="4">
        <v>4.3932299999999999E-5</v>
      </c>
      <c r="D5154" s="6">
        <f t="shared" si="80"/>
        <v>0.28035382488912847</v>
      </c>
    </row>
    <row r="5155" spans="1:4">
      <c r="A5155" s="3" t="s">
        <v>1575</v>
      </c>
      <c r="B5155" s="4">
        <v>1.3377899999999999E-4</v>
      </c>
      <c r="C5155" s="4">
        <v>4.3602E-5</v>
      </c>
      <c r="D5155" s="6">
        <f t="shared" si="80"/>
        <v>32.592559370304755</v>
      </c>
    </row>
    <row r="5156" spans="1:4">
      <c r="A5156" s="3" t="s">
        <v>4114</v>
      </c>
      <c r="B5156" s="4">
        <v>1.4038540000000001E-4</v>
      </c>
      <c r="C5156" s="4">
        <v>4.3602E-5</v>
      </c>
      <c r="D5156" s="6">
        <f t="shared" si="80"/>
        <v>31.058785315282073</v>
      </c>
    </row>
    <row r="5157" spans="1:4">
      <c r="A5157" s="3" t="s">
        <v>372</v>
      </c>
      <c r="B5157" s="4">
        <v>1.4401879999999999E-4</v>
      </c>
      <c r="C5157" s="4">
        <v>4.3602E-5</v>
      </c>
      <c r="D5157" s="6">
        <f t="shared" si="80"/>
        <v>30.275214069274291</v>
      </c>
    </row>
    <row r="5158" spans="1:4">
      <c r="A5158" s="3" t="s">
        <v>346</v>
      </c>
      <c r="B5158" s="4">
        <v>1.4897360000000001E-4</v>
      </c>
      <c r="C5158" s="4">
        <v>4.3602E-5</v>
      </c>
      <c r="D5158" s="6">
        <f t="shared" si="80"/>
        <v>29.26827303629636</v>
      </c>
    </row>
    <row r="5159" spans="1:4">
      <c r="A5159" s="3" t="s">
        <v>3731</v>
      </c>
      <c r="B5159" s="4">
        <v>1.5293739999999999E-4</v>
      </c>
      <c r="C5159" s="4">
        <v>4.3602E-5</v>
      </c>
      <c r="D5159" s="6">
        <f t="shared" si="80"/>
        <v>28.509703970382656</v>
      </c>
    </row>
    <row r="5160" spans="1:4">
      <c r="A5160" s="3" t="s">
        <v>1502</v>
      </c>
      <c r="B5160" s="4">
        <v>4.1124640000000001E-4</v>
      </c>
      <c r="C5160" s="4">
        <v>4.3602E-5</v>
      </c>
      <c r="D5160" s="6">
        <f t="shared" si="80"/>
        <v>10.602402841702686</v>
      </c>
    </row>
    <row r="5161" spans="1:4">
      <c r="A5161" s="3" t="s">
        <v>616</v>
      </c>
      <c r="B5161" s="4">
        <v>1.2803141000000001E-3</v>
      </c>
      <c r="C5161" s="4">
        <v>4.3602E-5</v>
      </c>
      <c r="D5161" s="6">
        <f t="shared" si="80"/>
        <v>3.4055705549130484</v>
      </c>
    </row>
    <row r="5162" spans="1:4">
      <c r="A5162" s="3" t="s">
        <v>611</v>
      </c>
      <c r="B5162" s="4">
        <v>2.7082806000000002E-3</v>
      </c>
      <c r="C5162" s="4">
        <v>4.3602E-5</v>
      </c>
      <c r="D5162" s="6">
        <f t="shared" si="80"/>
        <v>1.6099513469911497</v>
      </c>
    </row>
    <row r="5163" spans="1:4">
      <c r="A5163" s="3" t="s">
        <v>135</v>
      </c>
      <c r="B5163" s="6">
        <v>5.688083E-3</v>
      </c>
      <c r="C5163" s="6">
        <v>4.3602E-5</v>
      </c>
      <c r="D5163" s="6">
        <f t="shared" si="80"/>
        <v>0.76654999584218442</v>
      </c>
    </row>
    <row r="5164" spans="1:4">
      <c r="A5164" s="3" t="s">
        <v>1478</v>
      </c>
      <c r="B5164" s="4">
        <v>7.9302842999999998E-3</v>
      </c>
      <c r="C5164" s="4">
        <v>4.3602E-5</v>
      </c>
      <c r="D5164" s="6">
        <f t="shared" si="80"/>
        <v>0.54981635399880935</v>
      </c>
    </row>
    <row r="5165" spans="1:4">
      <c r="A5165" s="3" t="s">
        <v>713</v>
      </c>
      <c r="B5165" s="4">
        <v>1.123082E-4</v>
      </c>
      <c r="C5165" s="4">
        <v>4.3271700000000001E-5</v>
      </c>
      <c r="D5165" s="6">
        <f t="shared" si="80"/>
        <v>38.52942171631279</v>
      </c>
    </row>
    <row r="5166" spans="1:4">
      <c r="A5166" s="3" t="s">
        <v>3654</v>
      </c>
      <c r="B5166" s="4">
        <v>1.2981510000000001E-4</v>
      </c>
      <c r="C5166" s="4">
        <v>4.3271700000000001E-5</v>
      </c>
      <c r="D5166" s="6">
        <f t="shared" si="80"/>
        <v>33.333333333333329</v>
      </c>
    </row>
    <row r="5167" spans="1:4">
      <c r="A5167" s="3" t="s">
        <v>323</v>
      </c>
      <c r="B5167" s="4">
        <v>1.4335819999999999E-4</v>
      </c>
      <c r="C5167" s="4">
        <v>4.3271700000000001E-5</v>
      </c>
      <c r="D5167" s="6">
        <f t="shared" si="80"/>
        <v>30.184321510733259</v>
      </c>
    </row>
    <row r="5168" spans="1:4">
      <c r="A5168" s="3" t="s">
        <v>448</v>
      </c>
      <c r="B5168" s="4">
        <v>1.3761064999999999E-3</v>
      </c>
      <c r="C5168" s="4">
        <v>4.3271700000000001E-5</v>
      </c>
      <c r="D5168" s="6">
        <f t="shared" si="80"/>
        <v>3.144502260544515</v>
      </c>
    </row>
    <row r="5169" spans="1:4">
      <c r="A5169" s="3" t="s">
        <v>91</v>
      </c>
      <c r="B5169" s="6">
        <v>1.3777581E-3</v>
      </c>
      <c r="C5169" s="6">
        <v>4.3271700000000001E-5</v>
      </c>
      <c r="D5169" s="6">
        <f t="shared" si="80"/>
        <v>3.1407327599815957</v>
      </c>
    </row>
    <row r="5170" spans="1:4">
      <c r="A5170" s="3" t="s">
        <v>433</v>
      </c>
      <c r="B5170" s="4">
        <v>1.4794961999999999E-3</v>
      </c>
      <c r="C5170" s="4">
        <v>4.3271700000000001E-5</v>
      </c>
      <c r="D5170" s="6">
        <f t="shared" si="80"/>
        <v>2.9247591173265604</v>
      </c>
    </row>
    <row r="5171" spans="1:4">
      <c r="A5171" s="3" t="s">
        <v>147</v>
      </c>
      <c r="B5171" s="6">
        <v>2.1625946000000001E-3</v>
      </c>
      <c r="C5171" s="6">
        <v>4.3271700000000001E-5</v>
      </c>
      <c r="D5171" s="6">
        <f t="shared" si="80"/>
        <v>2.000915936810348</v>
      </c>
    </row>
    <row r="5172" spans="1:4">
      <c r="A5172" s="3" t="s">
        <v>379</v>
      </c>
      <c r="B5172" s="4">
        <v>2.5619496000000002E-3</v>
      </c>
      <c r="C5172" s="4">
        <v>4.3271700000000001E-5</v>
      </c>
      <c r="D5172" s="6">
        <f t="shared" si="80"/>
        <v>1.6890144911515823</v>
      </c>
    </row>
    <row r="5173" spans="1:4">
      <c r="A5173" s="3" t="s">
        <v>106</v>
      </c>
      <c r="B5173" s="6">
        <v>3.6097195000000001E-3</v>
      </c>
      <c r="C5173" s="6">
        <v>4.3271700000000001E-5</v>
      </c>
      <c r="D5173" s="6">
        <f t="shared" si="80"/>
        <v>1.1987551941362755</v>
      </c>
    </row>
    <row r="5174" spans="1:4">
      <c r="A5174" s="3" t="s">
        <v>436</v>
      </c>
      <c r="B5174" s="4">
        <v>4.0817446000000002E-3</v>
      </c>
      <c r="C5174" s="4">
        <v>4.3271700000000001E-5</v>
      </c>
      <c r="D5174" s="6">
        <f t="shared" si="80"/>
        <v>1.0601275738810312</v>
      </c>
    </row>
    <row r="5175" spans="1:4">
      <c r="A5175" s="3" t="s">
        <v>201</v>
      </c>
      <c r="B5175" s="4">
        <v>1.1273436899999999E-2</v>
      </c>
      <c r="C5175" s="4">
        <v>4.3271700000000001E-5</v>
      </c>
      <c r="D5175" s="6">
        <f t="shared" si="80"/>
        <v>0.38383769194645517</v>
      </c>
    </row>
    <row r="5176" spans="1:4">
      <c r="A5176" s="3" t="s">
        <v>3881</v>
      </c>
      <c r="B5176" s="4">
        <v>1.123083E-4</v>
      </c>
      <c r="C5176" s="4">
        <v>4.2941400000000002E-5</v>
      </c>
      <c r="D5176" s="6">
        <f t="shared" si="80"/>
        <v>38.235286261122283</v>
      </c>
    </row>
    <row r="5177" spans="1:4">
      <c r="A5177" s="3" t="s">
        <v>339</v>
      </c>
      <c r="B5177" s="4">
        <v>1.41046E-4</v>
      </c>
      <c r="C5177" s="4">
        <v>4.2941400000000002E-5</v>
      </c>
      <c r="D5177" s="6">
        <f t="shared" si="80"/>
        <v>30.44496121832594</v>
      </c>
    </row>
    <row r="5178" spans="1:4">
      <c r="A5178" s="3" t="s">
        <v>3737</v>
      </c>
      <c r="B5178" s="4">
        <v>1.60865E-4</v>
      </c>
      <c r="C5178" s="4">
        <v>4.2941400000000002E-5</v>
      </c>
      <c r="D5178" s="6">
        <f t="shared" si="80"/>
        <v>26.694060236844557</v>
      </c>
    </row>
    <row r="5179" spans="1:4">
      <c r="A5179" s="3" t="s">
        <v>4362</v>
      </c>
      <c r="B5179" s="4">
        <v>3.577349E-4</v>
      </c>
      <c r="C5179" s="4">
        <v>4.2941400000000002E-5</v>
      </c>
      <c r="D5179" s="6">
        <f t="shared" si="80"/>
        <v>12.00369323764609</v>
      </c>
    </row>
    <row r="5180" spans="1:4">
      <c r="A5180" s="3" t="s">
        <v>44</v>
      </c>
      <c r="B5180" s="6">
        <v>1.9026340000000001E-3</v>
      </c>
      <c r="C5180" s="6">
        <v>4.2941400000000002E-5</v>
      </c>
      <c r="D5180" s="6">
        <f t="shared" si="80"/>
        <v>2.256944845934636</v>
      </c>
    </row>
    <row r="5181" spans="1:4">
      <c r="A5181" s="3" t="s">
        <v>445</v>
      </c>
      <c r="B5181" s="4">
        <v>1.9581275000000002E-3</v>
      </c>
      <c r="C5181" s="4">
        <v>4.2941400000000002E-5</v>
      </c>
      <c r="D5181" s="6">
        <f t="shared" si="80"/>
        <v>2.1929828369194548</v>
      </c>
    </row>
    <row r="5182" spans="1:4">
      <c r="A5182" s="3" t="s">
        <v>138</v>
      </c>
      <c r="B5182" s="6">
        <v>2.6402349999999999E-3</v>
      </c>
      <c r="C5182" s="6">
        <v>4.2941400000000002E-5</v>
      </c>
      <c r="D5182" s="6">
        <f t="shared" si="80"/>
        <v>1.6264234054923141</v>
      </c>
    </row>
    <row r="5183" spans="1:4">
      <c r="A5183" s="3" t="s">
        <v>594</v>
      </c>
      <c r="B5183" s="4">
        <v>4.2654015999999996E-3</v>
      </c>
      <c r="C5183" s="4">
        <v>4.2941400000000002E-5</v>
      </c>
      <c r="D5183" s="6">
        <f t="shared" si="80"/>
        <v>1.0067375601865955</v>
      </c>
    </row>
    <row r="5184" spans="1:4">
      <c r="A5184" s="3" t="s">
        <v>4036</v>
      </c>
      <c r="B5184" s="4">
        <v>1.202359E-4</v>
      </c>
      <c r="C5184" s="4">
        <v>4.2611100000000003E-5</v>
      </c>
      <c r="D5184" s="6">
        <f t="shared" si="80"/>
        <v>35.439581688996384</v>
      </c>
    </row>
    <row r="5185" spans="1:4">
      <c r="A5185" s="3" t="s">
        <v>233</v>
      </c>
      <c r="B5185" s="4">
        <v>2.295713E-4</v>
      </c>
      <c r="C5185" s="4">
        <v>4.2611100000000003E-5</v>
      </c>
      <c r="D5185" s="6">
        <f t="shared" si="80"/>
        <v>18.561161608615713</v>
      </c>
    </row>
    <row r="5186" spans="1:4">
      <c r="A5186" s="3" t="s">
        <v>1540</v>
      </c>
      <c r="B5186" s="4">
        <v>2.50051E-4</v>
      </c>
      <c r="C5186" s="4">
        <v>4.2611100000000003E-5</v>
      </c>
      <c r="D5186" s="6">
        <f t="shared" ref="D5186:D5249" si="81">(C5186/B5186)*100</f>
        <v>17.040963643416745</v>
      </c>
    </row>
    <row r="5187" spans="1:4">
      <c r="A5187" s="3" t="s">
        <v>3585</v>
      </c>
      <c r="B5187" s="4">
        <v>1.4946908E-3</v>
      </c>
      <c r="C5187" s="4">
        <v>4.2611100000000003E-5</v>
      </c>
      <c r="D5187" s="6">
        <f t="shared" si="81"/>
        <v>2.8508304192412242</v>
      </c>
    </row>
    <row r="5188" spans="1:4">
      <c r="A5188" s="3" t="s">
        <v>258</v>
      </c>
      <c r="B5188" s="4">
        <v>1.6720718000000001E-3</v>
      </c>
      <c r="C5188" s="4">
        <v>4.2611100000000003E-5</v>
      </c>
      <c r="D5188" s="6">
        <f t="shared" si="81"/>
        <v>2.5484013306127165</v>
      </c>
    </row>
    <row r="5189" spans="1:4">
      <c r="A5189" s="3" t="s">
        <v>486</v>
      </c>
      <c r="B5189" s="4">
        <v>4.234682E-3</v>
      </c>
      <c r="C5189" s="4">
        <v>4.2611100000000003E-5</v>
      </c>
      <c r="D5189" s="6">
        <f t="shared" si="81"/>
        <v>1.0062408464201091</v>
      </c>
    </row>
    <row r="5190" spans="1:4">
      <c r="A5190" s="3" t="s">
        <v>583</v>
      </c>
      <c r="B5190" s="4">
        <v>4.4834117999999999E-3</v>
      </c>
      <c r="C5190" s="4">
        <v>4.2611100000000003E-5</v>
      </c>
      <c r="D5190" s="6">
        <f t="shared" si="81"/>
        <v>0.95041682318809084</v>
      </c>
    </row>
    <row r="5191" spans="1:4">
      <c r="A5191" s="3" t="s">
        <v>570</v>
      </c>
      <c r="B5191" s="4">
        <v>1.0527247599999999E-2</v>
      </c>
      <c r="C5191" s="4">
        <v>4.2611100000000003E-5</v>
      </c>
      <c r="D5191" s="6">
        <f t="shared" si="81"/>
        <v>0.40476961898378838</v>
      </c>
    </row>
    <row r="5192" spans="1:4">
      <c r="A5192" s="3" t="s">
        <v>120</v>
      </c>
      <c r="B5192" s="6">
        <v>1.38258073E-2</v>
      </c>
      <c r="C5192" s="6">
        <v>4.2611100000000003E-5</v>
      </c>
      <c r="D5192" s="6">
        <f t="shared" si="81"/>
        <v>0.30819972443851434</v>
      </c>
    </row>
    <row r="5193" spans="1:4">
      <c r="A5193" s="3" t="s">
        <v>546</v>
      </c>
      <c r="B5193" s="4">
        <v>1.18254E-4</v>
      </c>
      <c r="C5193" s="4">
        <v>4.2280799999999997E-5</v>
      </c>
      <c r="D5193" s="6">
        <f t="shared" si="81"/>
        <v>35.754223958597592</v>
      </c>
    </row>
    <row r="5194" spans="1:4">
      <c r="A5194" s="3" t="s">
        <v>350</v>
      </c>
      <c r="B5194" s="4">
        <v>1.3873370000000001E-4</v>
      </c>
      <c r="C5194" s="4">
        <v>4.2280799999999997E-5</v>
      </c>
      <c r="D5194" s="6">
        <f t="shared" si="81"/>
        <v>30.476228919145093</v>
      </c>
    </row>
    <row r="5195" spans="1:4">
      <c r="A5195" s="3" t="s">
        <v>322</v>
      </c>
      <c r="B5195" s="4">
        <v>1.4005500000000001E-4</v>
      </c>
      <c r="C5195" s="4">
        <v>4.2280799999999997E-5</v>
      </c>
      <c r="D5195" s="6">
        <f t="shared" si="81"/>
        <v>30.188711577594514</v>
      </c>
    </row>
    <row r="5196" spans="1:4">
      <c r="A5196" s="3" t="s">
        <v>371</v>
      </c>
      <c r="B5196" s="4">
        <v>1.4071560000000001E-4</v>
      </c>
      <c r="C5196" s="4">
        <v>4.2280799999999997E-5</v>
      </c>
      <c r="D5196" s="6">
        <f t="shared" si="81"/>
        <v>30.046988393610942</v>
      </c>
    </row>
    <row r="5197" spans="1:4">
      <c r="A5197" s="3" t="s">
        <v>3803</v>
      </c>
      <c r="B5197" s="4">
        <v>1.7209589999999999E-4</v>
      </c>
      <c r="C5197" s="4">
        <v>4.2280799999999997E-5</v>
      </c>
      <c r="D5197" s="6">
        <f t="shared" si="81"/>
        <v>24.568162286260158</v>
      </c>
    </row>
    <row r="5198" spans="1:4">
      <c r="A5198" s="3" t="s">
        <v>1499</v>
      </c>
      <c r="B5198" s="4">
        <v>1.740778E-4</v>
      </c>
      <c r="C5198" s="4">
        <v>4.2280799999999997E-5</v>
      </c>
      <c r="D5198" s="6">
        <f t="shared" si="81"/>
        <v>24.288450336573646</v>
      </c>
    </row>
    <row r="5199" spans="1:4">
      <c r="A5199" s="3" t="s">
        <v>1537</v>
      </c>
      <c r="B5199" s="4">
        <v>3.253636E-4</v>
      </c>
      <c r="C5199" s="4">
        <v>4.2280799999999997E-5</v>
      </c>
      <c r="D5199" s="6">
        <f t="shared" si="81"/>
        <v>12.994938585631582</v>
      </c>
    </row>
    <row r="5200" spans="1:4">
      <c r="A5200" s="3" t="s">
        <v>182</v>
      </c>
      <c r="B5200" s="4">
        <v>1.5359805999999999E-3</v>
      </c>
      <c r="C5200" s="4">
        <v>4.2280799999999997E-5</v>
      </c>
      <c r="D5200" s="6">
        <f t="shared" si="81"/>
        <v>2.7526910170610224</v>
      </c>
    </row>
    <row r="5201" spans="1:4">
      <c r="A5201" s="3" t="s">
        <v>300</v>
      </c>
      <c r="B5201" s="4">
        <v>1.7278955999999999E-3</v>
      </c>
      <c r="C5201" s="4">
        <v>4.2280799999999997E-5</v>
      </c>
      <c r="D5201" s="6">
        <f t="shared" si="81"/>
        <v>2.4469533923230085</v>
      </c>
    </row>
    <row r="5202" spans="1:4">
      <c r="A5202" s="3" t="s">
        <v>256</v>
      </c>
      <c r="B5202" s="4">
        <v>1.8659687E-3</v>
      </c>
      <c r="C5202" s="4">
        <v>4.2280799999999997E-5</v>
      </c>
      <c r="D5202" s="6">
        <f t="shared" si="81"/>
        <v>2.2658900977277914</v>
      </c>
    </row>
    <row r="5203" spans="1:4">
      <c r="A5203" s="3" t="s">
        <v>643</v>
      </c>
      <c r="B5203" s="4">
        <v>2.2464955E-3</v>
      </c>
      <c r="C5203" s="4">
        <v>4.2280799999999997E-5</v>
      </c>
      <c r="D5203" s="6">
        <f t="shared" si="81"/>
        <v>1.8820781078795839</v>
      </c>
    </row>
    <row r="5204" spans="1:4">
      <c r="A5204" s="3" t="s">
        <v>477</v>
      </c>
      <c r="B5204" s="4">
        <v>2.6052213000000001E-3</v>
      </c>
      <c r="C5204" s="4">
        <v>4.2280799999999997E-5</v>
      </c>
      <c r="D5204" s="6">
        <f t="shared" si="81"/>
        <v>1.6229254689419281</v>
      </c>
    </row>
    <row r="5205" spans="1:4">
      <c r="A5205" s="3" t="s">
        <v>304</v>
      </c>
      <c r="B5205" s="4">
        <v>1.6383789999999999E-4</v>
      </c>
      <c r="C5205" s="4">
        <v>4.2280700000000003E-5</v>
      </c>
      <c r="D5205" s="6">
        <f t="shared" si="81"/>
        <v>25.806422079384568</v>
      </c>
    </row>
    <row r="5206" spans="1:4">
      <c r="A5206" s="3" t="s">
        <v>285</v>
      </c>
      <c r="B5206" s="4">
        <v>2.4889491999999999E-3</v>
      </c>
      <c r="C5206" s="4">
        <v>4.2280700000000003E-5</v>
      </c>
      <c r="D5206" s="6">
        <f t="shared" si="81"/>
        <v>1.6987369609632854</v>
      </c>
    </row>
    <row r="5207" spans="1:4">
      <c r="A5207" s="3" t="s">
        <v>540</v>
      </c>
      <c r="B5207" s="4">
        <v>1.218875E-4</v>
      </c>
      <c r="C5207" s="4">
        <v>4.1950399999999997E-5</v>
      </c>
      <c r="D5207" s="6">
        <f t="shared" si="81"/>
        <v>34.417311045021023</v>
      </c>
    </row>
    <row r="5208" spans="1:4">
      <c r="A5208" s="3" t="s">
        <v>690</v>
      </c>
      <c r="B5208" s="4">
        <v>1.5095549999999999E-4</v>
      </c>
      <c r="C5208" s="4">
        <v>4.1950399999999997E-5</v>
      </c>
      <c r="D5208" s="6">
        <f t="shared" si="81"/>
        <v>27.789911596463856</v>
      </c>
    </row>
    <row r="5209" spans="1:4">
      <c r="A5209" s="3" t="s">
        <v>1551</v>
      </c>
      <c r="B5209" s="4">
        <v>2.4443559999999997E-4</v>
      </c>
      <c r="C5209" s="4">
        <v>4.1950399999999997E-5</v>
      </c>
      <c r="D5209" s="6">
        <f t="shared" si="81"/>
        <v>17.162148230454157</v>
      </c>
    </row>
    <row r="5210" spans="1:4">
      <c r="A5210" s="3" t="s">
        <v>1553</v>
      </c>
      <c r="B5210" s="4">
        <v>3.0356259999999999E-4</v>
      </c>
      <c r="C5210" s="4">
        <v>4.1950399999999997E-5</v>
      </c>
      <c r="D5210" s="6">
        <f t="shared" si="81"/>
        <v>13.819357193540968</v>
      </c>
    </row>
    <row r="5211" spans="1:4">
      <c r="A5211" s="3" t="s">
        <v>1378</v>
      </c>
      <c r="B5211" s="4">
        <v>4.1487989999999998E-4</v>
      </c>
      <c r="C5211" s="4">
        <v>4.1950399999999997E-5</v>
      </c>
      <c r="D5211" s="6">
        <f t="shared" si="81"/>
        <v>10.111456351585121</v>
      </c>
    </row>
    <row r="5212" spans="1:4">
      <c r="A5212" s="3" t="s">
        <v>1449</v>
      </c>
      <c r="B5212" s="4">
        <v>1.4500980000000001E-4</v>
      </c>
      <c r="C5212" s="4">
        <v>4.1620099999999998E-5</v>
      </c>
      <c r="D5212" s="6">
        <f t="shared" si="81"/>
        <v>28.701577410630176</v>
      </c>
    </row>
    <row r="5213" spans="1:4">
      <c r="A5213" s="3" t="s">
        <v>1454</v>
      </c>
      <c r="B5213" s="4">
        <v>1.6383789999999999E-4</v>
      </c>
      <c r="C5213" s="4">
        <v>4.1620099999999998E-5</v>
      </c>
      <c r="D5213" s="6">
        <f t="shared" si="81"/>
        <v>25.403218669184604</v>
      </c>
    </row>
    <row r="5214" spans="1:4">
      <c r="A5214" s="3" t="s">
        <v>4129</v>
      </c>
      <c r="B5214" s="4">
        <v>1.6945330000000001E-4</v>
      </c>
      <c r="C5214" s="4">
        <v>4.1620099999999998E-5</v>
      </c>
      <c r="D5214" s="6">
        <f t="shared" si="81"/>
        <v>24.561398332165851</v>
      </c>
    </row>
    <row r="5215" spans="1:4">
      <c r="A5215" s="3" t="s">
        <v>4363</v>
      </c>
      <c r="B5215" s="4">
        <v>3.1941789999999999E-4</v>
      </c>
      <c r="C5215" s="4">
        <v>4.1620099999999998E-5</v>
      </c>
      <c r="D5215" s="6">
        <f t="shared" si="81"/>
        <v>13.029983604550651</v>
      </c>
    </row>
    <row r="5216" spans="1:4">
      <c r="A5216" s="3" t="s">
        <v>226</v>
      </c>
      <c r="B5216" s="4">
        <v>1.1475261000000001E-3</v>
      </c>
      <c r="C5216" s="4">
        <v>4.1620099999999998E-5</v>
      </c>
      <c r="D5216" s="6">
        <f t="shared" si="81"/>
        <v>3.6269414700022944</v>
      </c>
    </row>
    <row r="5217" spans="1:4">
      <c r="A5217" s="3" t="s">
        <v>3584</v>
      </c>
      <c r="B5217" s="4">
        <v>1.6218634E-3</v>
      </c>
      <c r="C5217" s="4">
        <v>4.1620099999999998E-5</v>
      </c>
      <c r="D5217" s="6">
        <f t="shared" si="81"/>
        <v>2.5661902229250626</v>
      </c>
    </row>
    <row r="5218" spans="1:4">
      <c r="A5218" s="3" t="s">
        <v>478</v>
      </c>
      <c r="B5218" s="4">
        <v>5.4750275999999997E-3</v>
      </c>
      <c r="C5218" s="4">
        <v>4.1620099999999998E-5</v>
      </c>
      <c r="D5218" s="6">
        <f t="shared" si="81"/>
        <v>0.76018064274233066</v>
      </c>
    </row>
    <row r="5219" spans="1:4">
      <c r="A5219" s="3" t="s">
        <v>581</v>
      </c>
      <c r="B5219" s="4">
        <v>1.09844083E-2</v>
      </c>
      <c r="C5219" s="4">
        <v>4.1620099999999998E-5</v>
      </c>
      <c r="D5219" s="6">
        <f t="shared" si="81"/>
        <v>0.37890161093156016</v>
      </c>
    </row>
    <row r="5220" spans="1:4">
      <c r="A5220" s="3" t="s">
        <v>461</v>
      </c>
      <c r="B5220" s="4">
        <v>1.34614661E-2</v>
      </c>
      <c r="C5220" s="4">
        <v>4.1620099999999998E-5</v>
      </c>
      <c r="D5220" s="6">
        <f t="shared" si="81"/>
        <v>0.30917954768686007</v>
      </c>
    </row>
    <row r="5221" spans="1:4">
      <c r="A5221" s="3" t="s">
        <v>122</v>
      </c>
      <c r="B5221" s="6">
        <v>1.4947238200000001E-2</v>
      </c>
      <c r="C5221" s="6">
        <v>4.1620099999999998E-5</v>
      </c>
      <c r="D5221" s="6">
        <f t="shared" si="81"/>
        <v>0.27844675680621722</v>
      </c>
    </row>
    <row r="5222" spans="1:4">
      <c r="A5222" s="3" t="s">
        <v>4746</v>
      </c>
      <c r="B5222" s="4">
        <v>1.288242E-4</v>
      </c>
      <c r="C5222" s="4">
        <v>4.1289799999999999E-5</v>
      </c>
      <c r="D5222" s="6">
        <f t="shared" si="81"/>
        <v>32.051276080115379</v>
      </c>
    </row>
    <row r="5223" spans="1:4">
      <c r="A5223" s="3" t="s">
        <v>3803</v>
      </c>
      <c r="B5223" s="4">
        <v>2.4344469999999999E-4</v>
      </c>
      <c r="C5223" s="4">
        <v>4.1289799999999999E-5</v>
      </c>
      <c r="D5223" s="6">
        <f t="shared" si="81"/>
        <v>16.960648557968199</v>
      </c>
    </row>
    <row r="5224" spans="1:4">
      <c r="A5224" s="3" t="s">
        <v>3645</v>
      </c>
      <c r="B5224" s="4">
        <v>5.711205E-4</v>
      </c>
      <c r="C5224" s="4">
        <v>4.1289799999999999E-5</v>
      </c>
      <c r="D5224" s="6">
        <f t="shared" si="81"/>
        <v>7.2296126649279788</v>
      </c>
    </row>
    <row r="5225" spans="1:4">
      <c r="A5225" s="3" t="s">
        <v>1498</v>
      </c>
      <c r="B5225" s="4">
        <v>6.3123849999999996E-4</v>
      </c>
      <c r="C5225" s="4">
        <v>4.1289799999999999E-5</v>
      </c>
      <c r="D5225" s="6">
        <f t="shared" si="81"/>
        <v>6.541077580027201</v>
      </c>
    </row>
    <row r="5226" spans="1:4">
      <c r="A5226" s="3" t="s">
        <v>3997</v>
      </c>
      <c r="B5226" s="4">
        <v>6.5105760000000001E-4</v>
      </c>
      <c r="C5226" s="4">
        <v>4.1289799999999999E-5</v>
      </c>
      <c r="D5226" s="6">
        <f t="shared" si="81"/>
        <v>6.3419580694549911</v>
      </c>
    </row>
    <row r="5227" spans="1:4">
      <c r="A5227" s="3" t="s">
        <v>595</v>
      </c>
      <c r="B5227" s="4">
        <v>9.4239840000000003E-4</v>
      </c>
      <c r="C5227" s="4">
        <v>4.1289799999999999E-5</v>
      </c>
      <c r="D5227" s="6">
        <f t="shared" si="81"/>
        <v>4.381352939478675</v>
      </c>
    </row>
    <row r="5228" spans="1:4">
      <c r="A5228" s="3" t="s">
        <v>266</v>
      </c>
      <c r="B5228" s="4">
        <v>1.9667157999999998E-3</v>
      </c>
      <c r="C5228" s="4">
        <v>4.1289799999999999E-5</v>
      </c>
      <c r="D5228" s="6">
        <f t="shared" si="81"/>
        <v>2.0994289057930997</v>
      </c>
    </row>
    <row r="5229" spans="1:4">
      <c r="A5229" s="3" t="s">
        <v>553</v>
      </c>
      <c r="B5229" s="4">
        <v>2.117341E-3</v>
      </c>
      <c r="C5229" s="4">
        <v>4.1289799999999999E-5</v>
      </c>
      <c r="D5229" s="6">
        <f t="shared" si="81"/>
        <v>1.9500779515439413</v>
      </c>
    </row>
    <row r="5230" spans="1:4">
      <c r="A5230" s="3" t="s">
        <v>620</v>
      </c>
      <c r="B5230" s="4">
        <v>3.5581899000000001E-3</v>
      </c>
      <c r="C5230" s="4">
        <v>4.1289799999999999E-5</v>
      </c>
      <c r="D5230" s="6">
        <f t="shared" si="81"/>
        <v>1.1604158620089389</v>
      </c>
    </row>
    <row r="5231" spans="1:4">
      <c r="A5231" s="3" t="s">
        <v>609</v>
      </c>
      <c r="B5231" s="4">
        <v>3.8237659000000001E-3</v>
      </c>
      <c r="C5231" s="4">
        <v>4.1289799999999999E-5</v>
      </c>
      <c r="D5231" s="6">
        <f t="shared" si="81"/>
        <v>1.0798202892075583</v>
      </c>
    </row>
    <row r="5232" spans="1:4">
      <c r="A5232" s="3" t="s">
        <v>1471</v>
      </c>
      <c r="B5232" s="4">
        <v>1.301454E-4</v>
      </c>
      <c r="C5232" s="4">
        <v>4.09595E-5</v>
      </c>
      <c r="D5232" s="6">
        <f t="shared" si="81"/>
        <v>31.472107350701599</v>
      </c>
    </row>
    <row r="5233" spans="1:4">
      <c r="A5233" s="3" t="s">
        <v>1431</v>
      </c>
      <c r="B5233" s="4">
        <v>1.301455E-4</v>
      </c>
      <c r="C5233" s="4">
        <v>4.09595E-5</v>
      </c>
      <c r="D5233" s="6">
        <f t="shared" si="81"/>
        <v>31.472083168453768</v>
      </c>
    </row>
    <row r="5234" spans="1:4">
      <c r="A5234" s="3" t="s">
        <v>1472</v>
      </c>
      <c r="B5234" s="4">
        <v>1.3476990000000001E-4</v>
      </c>
      <c r="C5234" s="4">
        <v>4.09595E-5</v>
      </c>
      <c r="D5234" s="6">
        <f t="shared" si="81"/>
        <v>30.392172139327844</v>
      </c>
    </row>
    <row r="5235" spans="1:4">
      <c r="A5235" s="3" t="s">
        <v>1389</v>
      </c>
      <c r="B5235" s="4">
        <v>1.443491E-4</v>
      </c>
      <c r="C5235" s="4">
        <v>4.09595E-5</v>
      </c>
      <c r="D5235" s="6">
        <f t="shared" si="81"/>
        <v>28.3753068082863</v>
      </c>
    </row>
    <row r="5236" spans="1:4">
      <c r="A5236" s="3" t="s">
        <v>1365</v>
      </c>
      <c r="B5236" s="4">
        <v>1.47322E-4</v>
      </c>
      <c r="C5236" s="4">
        <v>4.09595E-5</v>
      </c>
      <c r="D5236" s="6">
        <f t="shared" si="81"/>
        <v>27.802704280419761</v>
      </c>
    </row>
    <row r="5237" spans="1:4">
      <c r="A5237" s="3" t="s">
        <v>1520</v>
      </c>
      <c r="B5237" s="4">
        <v>1.5723159999999999E-4</v>
      </c>
      <c r="C5237" s="4">
        <v>4.09595E-5</v>
      </c>
      <c r="D5237" s="6">
        <f t="shared" si="81"/>
        <v>26.050424978185049</v>
      </c>
    </row>
    <row r="5238" spans="1:4">
      <c r="A5238" s="3" t="s">
        <v>1497</v>
      </c>
      <c r="B5238" s="4">
        <v>3.1974819999999998E-4</v>
      </c>
      <c r="C5238" s="4">
        <v>4.09595E-5</v>
      </c>
      <c r="D5238" s="6">
        <f t="shared" si="81"/>
        <v>12.809923558600175</v>
      </c>
    </row>
    <row r="5239" spans="1:4">
      <c r="A5239" s="3" t="s">
        <v>1533</v>
      </c>
      <c r="B5239" s="4">
        <v>4.4394790000000002E-4</v>
      </c>
      <c r="C5239" s="4">
        <v>4.09595E-5</v>
      </c>
      <c r="D5239" s="6">
        <f t="shared" si="81"/>
        <v>9.2261952359725097</v>
      </c>
    </row>
    <row r="5240" spans="1:4">
      <c r="A5240" s="3" t="s">
        <v>107</v>
      </c>
      <c r="B5240" s="6">
        <v>1.3638846999999999E-3</v>
      </c>
      <c r="C5240" s="6">
        <v>4.09595E-5</v>
      </c>
      <c r="D5240" s="6">
        <f t="shared" si="81"/>
        <v>3.0031497530546387</v>
      </c>
    </row>
    <row r="5241" spans="1:4">
      <c r="A5241" s="3" t="s">
        <v>140</v>
      </c>
      <c r="B5241" s="6">
        <v>3.6929597999999998E-3</v>
      </c>
      <c r="C5241" s="6">
        <v>4.09595E-5</v>
      </c>
      <c r="D5241" s="6">
        <f t="shared" si="81"/>
        <v>1.1091239065207263</v>
      </c>
    </row>
    <row r="5242" spans="1:4">
      <c r="A5242" s="3" t="s">
        <v>4011</v>
      </c>
      <c r="B5242" s="4">
        <v>9.34801E-5</v>
      </c>
      <c r="C5242" s="4">
        <v>4.0629200000000001E-5</v>
      </c>
      <c r="D5242" s="6">
        <f t="shared" si="81"/>
        <v>43.462940240757128</v>
      </c>
    </row>
    <row r="5243" spans="1:4">
      <c r="A5243" s="3" t="s">
        <v>706</v>
      </c>
      <c r="B5243" s="4">
        <v>1.2287840000000001E-4</v>
      </c>
      <c r="C5243" s="4">
        <v>4.0629200000000001E-5</v>
      </c>
      <c r="D5243" s="6">
        <f t="shared" si="81"/>
        <v>33.064558132267344</v>
      </c>
    </row>
    <row r="5244" spans="1:4">
      <c r="A5244" s="3" t="s">
        <v>539</v>
      </c>
      <c r="B5244" s="4">
        <v>1.3377899999999999E-4</v>
      </c>
      <c r="C5244" s="4">
        <v>4.0629200000000001E-5</v>
      </c>
      <c r="D5244" s="6">
        <f t="shared" si="81"/>
        <v>30.37038698151429</v>
      </c>
    </row>
    <row r="5245" spans="1:4">
      <c r="A5245" s="3" t="s">
        <v>3803</v>
      </c>
      <c r="B5245" s="4">
        <v>1.4335819999999999E-4</v>
      </c>
      <c r="C5245" s="4">
        <v>4.0629200000000001E-5</v>
      </c>
      <c r="D5245" s="6">
        <f t="shared" si="81"/>
        <v>28.341036648060598</v>
      </c>
    </row>
    <row r="5246" spans="1:4">
      <c r="A5246" s="3" t="s">
        <v>1463</v>
      </c>
      <c r="B5246" s="4">
        <v>7.0522979999999998E-4</v>
      </c>
      <c r="C5246" s="4">
        <v>4.0629200000000001E-5</v>
      </c>
      <c r="D5246" s="6">
        <f t="shared" si="81"/>
        <v>5.7611292092308073</v>
      </c>
    </row>
    <row r="5247" spans="1:4">
      <c r="A5247" s="3" t="s">
        <v>3726</v>
      </c>
      <c r="B5247" s="4">
        <v>1.7724886E-3</v>
      </c>
      <c r="C5247" s="4">
        <v>4.0629200000000001E-5</v>
      </c>
      <c r="D5247" s="6">
        <f t="shared" si="81"/>
        <v>2.2922122037907608</v>
      </c>
    </row>
    <row r="5248" spans="1:4">
      <c r="A5248" s="3" t="s">
        <v>645</v>
      </c>
      <c r="B5248" s="4">
        <v>2.1579702E-3</v>
      </c>
      <c r="C5248" s="4">
        <v>4.0629200000000001E-5</v>
      </c>
      <c r="D5248" s="6">
        <f t="shared" si="81"/>
        <v>1.8827507441947067</v>
      </c>
    </row>
    <row r="5249" spans="1:4">
      <c r="A5249" s="3" t="s">
        <v>100</v>
      </c>
      <c r="B5249" s="6">
        <v>2.3370027000000002E-3</v>
      </c>
      <c r="C5249" s="6">
        <v>4.0629200000000001E-5</v>
      </c>
      <c r="D5249" s="6">
        <f t="shared" si="81"/>
        <v>1.7385174608484619</v>
      </c>
    </row>
    <row r="5250" spans="1:4">
      <c r="A5250" s="3" t="s">
        <v>250</v>
      </c>
      <c r="B5250" s="4">
        <v>2.5963026999999998E-3</v>
      </c>
      <c r="C5250" s="4">
        <v>4.0629200000000001E-5</v>
      </c>
      <c r="D5250" s="6">
        <f t="shared" ref="D5250:D5313" si="82">(C5250/B5250)*100</f>
        <v>1.5648868677754717</v>
      </c>
    </row>
    <row r="5251" spans="1:4">
      <c r="A5251" s="3" t="s">
        <v>224</v>
      </c>
      <c r="B5251" s="4">
        <v>2.9880603E-3</v>
      </c>
      <c r="C5251" s="4">
        <v>4.0629200000000001E-5</v>
      </c>
      <c r="D5251" s="6">
        <f t="shared" si="82"/>
        <v>1.3597182091673317</v>
      </c>
    </row>
    <row r="5252" spans="1:4">
      <c r="A5252" s="3" t="s">
        <v>1483</v>
      </c>
      <c r="B5252" s="4">
        <v>5.9183148999999999E-3</v>
      </c>
      <c r="C5252" s="4">
        <v>4.0629200000000001E-5</v>
      </c>
      <c r="D5252" s="6">
        <f t="shared" si="82"/>
        <v>0.68649946287920571</v>
      </c>
    </row>
    <row r="5253" spans="1:4">
      <c r="A5253" s="3" t="s">
        <v>3692</v>
      </c>
      <c r="B5253" s="4">
        <v>1.030593E-4</v>
      </c>
      <c r="C5253" s="4">
        <v>4.0298900000000001E-5</v>
      </c>
      <c r="D5253" s="6">
        <f t="shared" si="82"/>
        <v>39.102633144218913</v>
      </c>
    </row>
    <row r="5254" spans="1:4">
      <c r="A5254" s="3" t="s">
        <v>3803</v>
      </c>
      <c r="B5254" s="4">
        <v>1.0372E-4</v>
      </c>
      <c r="C5254" s="4">
        <v>4.0298900000000001E-5</v>
      </c>
      <c r="D5254" s="6">
        <f t="shared" si="82"/>
        <v>38.853548013883533</v>
      </c>
    </row>
    <row r="5255" spans="1:4">
      <c r="A5255" s="3" t="s">
        <v>3730</v>
      </c>
      <c r="B5255" s="4">
        <v>1.3642149999999999E-4</v>
      </c>
      <c r="C5255" s="4">
        <v>4.0298900000000001E-5</v>
      </c>
      <c r="D5255" s="6">
        <f t="shared" si="82"/>
        <v>29.53999186345261</v>
      </c>
    </row>
    <row r="5256" spans="1:4">
      <c r="A5256" s="3" t="s">
        <v>3803</v>
      </c>
      <c r="B5256" s="4">
        <v>1.6350760000000001E-4</v>
      </c>
      <c r="C5256" s="4">
        <v>4.0298900000000001E-5</v>
      </c>
      <c r="D5256" s="6">
        <f t="shared" si="82"/>
        <v>24.646499612250437</v>
      </c>
    </row>
    <row r="5257" spans="1:4">
      <c r="A5257" s="3" t="s">
        <v>1444</v>
      </c>
      <c r="B5257" s="4">
        <v>2.378293E-4</v>
      </c>
      <c r="C5257" s="4">
        <v>4.0298900000000001E-5</v>
      </c>
      <c r="D5257" s="6">
        <f t="shared" si="82"/>
        <v>16.944463949563826</v>
      </c>
    </row>
    <row r="5258" spans="1:4">
      <c r="A5258" s="3" t="s">
        <v>280</v>
      </c>
      <c r="B5258" s="4">
        <v>2.1675494000000001E-3</v>
      </c>
      <c r="C5258" s="4">
        <v>4.0298900000000001E-5</v>
      </c>
      <c r="D5258" s="6">
        <f t="shared" si="82"/>
        <v>1.8591917674402252</v>
      </c>
    </row>
    <row r="5259" spans="1:4">
      <c r="A5259" s="3" t="s">
        <v>483</v>
      </c>
      <c r="B5259" s="4">
        <v>2.8007698000000001E-3</v>
      </c>
      <c r="C5259" s="4">
        <v>4.0298900000000001E-5</v>
      </c>
      <c r="D5259" s="6">
        <f t="shared" si="82"/>
        <v>1.4388508473634642</v>
      </c>
    </row>
    <row r="5260" spans="1:4">
      <c r="A5260" s="3" t="s">
        <v>476</v>
      </c>
      <c r="B5260" s="4">
        <v>4.9673282000000001E-3</v>
      </c>
      <c r="C5260" s="4">
        <v>4.0298900000000001E-5</v>
      </c>
      <c r="D5260" s="6">
        <f t="shared" si="82"/>
        <v>0.81127919028986251</v>
      </c>
    </row>
    <row r="5261" spans="1:4">
      <c r="A5261" s="3" t="s">
        <v>343</v>
      </c>
      <c r="B5261" s="4">
        <v>1.2783320000000001E-4</v>
      </c>
      <c r="C5261" s="4">
        <v>4.0298800000000001E-5</v>
      </c>
      <c r="D5261" s="6">
        <f t="shared" si="82"/>
        <v>31.524517887371978</v>
      </c>
    </row>
    <row r="5262" spans="1:4">
      <c r="A5262" s="3" t="s">
        <v>612</v>
      </c>
      <c r="B5262" s="4">
        <v>2.0307976000000002E-3</v>
      </c>
      <c r="C5262" s="4">
        <v>4.0298800000000001E-5</v>
      </c>
      <c r="D5262" s="6">
        <f t="shared" si="82"/>
        <v>1.9843828848330332</v>
      </c>
    </row>
    <row r="5263" spans="1:4">
      <c r="A5263" s="3" t="s">
        <v>276</v>
      </c>
      <c r="B5263" s="4">
        <v>3.9935496000000001E-3</v>
      </c>
      <c r="C5263" s="4">
        <v>3.9968600000000002E-5</v>
      </c>
      <c r="D5263" s="6">
        <f t="shared" si="82"/>
        <v>1.0008289367433925</v>
      </c>
    </row>
    <row r="5264" spans="1:4">
      <c r="A5264" s="3" t="s">
        <v>4011</v>
      </c>
      <c r="B5264" s="4">
        <v>1.014078E-4</v>
      </c>
      <c r="C5264" s="4">
        <v>3.9968500000000002E-5</v>
      </c>
      <c r="D5264" s="6">
        <f t="shared" si="82"/>
        <v>39.41363484860139</v>
      </c>
    </row>
    <row r="5265" spans="1:4">
      <c r="A5265" s="3" t="s">
        <v>1430</v>
      </c>
      <c r="B5265" s="4">
        <v>1.2221779999999999E-4</v>
      </c>
      <c r="C5265" s="4">
        <v>3.9968500000000002E-5</v>
      </c>
      <c r="D5265" s="6">
        <f t="shared" si="82"/>
        <v>32.702683242539145</v>
      </c>
    </row>
    <row r="5266" spans="1:4">
      <c r="A5266" s="3" t="s">
        <v>1567</v>
      </c>
      <c r="B5266" s="4">
        <v>2.5335419999999997E-4</v>
      </c>
      <c r="C5266" s="4">
        <v>3.9968500000000002E-5</v>
      </c>
      <c r="D5266" s="6">
        <f t="shared" si="82"/>
        <v>15.775740050885284</v>
      </c>
    </row>
    <row r="5267" spans="1:4">
      <c r="A5267" s="3" t="s">
        <v>1565</v>
      </c>
      <c r="B5267" s="4">
        <v>3.0257169999999998E-4</v>
      </c>
      <c r="C5267" s="4">
        <v>3.9968500000000002E-5</v>
      </c>
      <c r="D5267" s="6">
        <f t="shared" si="82"/>
        <v>13.20959627090042</v>
      </c>
    </row>
    <row r="5268" spans="1:4">
      <c r="A5268" s="3" t="s">
        <v>663</v>
      </c>
      <c r="B5268" s="4">
        <v>1.3985682000000001E-3</v>
      </c>
      <c r="C5268" s="4">
        <v>3.9968500000000002E-5</v>
      </c>
      <c r="D5268" s="6">
        <f t="shared" si="82"/>
        <v>2.8578155859685643</v>
      </c>
    </row>
    <row r="5269" spans="1:4">
      <c r="A5269" s="3" t="s">
        <v>97</v>
      </c>
      <c r="B5269" s="6">
        <v>3.5588504999999999E-3</v>
      </c>
      <c r="C5269" s="6">
        <v>3.9968500000000002E-5</v>
      </c>
      <c r="D5269" s="6">
        <f t="shared" si="82"/>
        <v>1.123073306956839</v>
      </c>
    </row>
    <row r="5270" spans="1:4">
      <c r="A5270" s="3" t="s">
        <v>4011</v>
      </c>
      <c r="B5270" s="4">
        <v>9.7774200000000003E-5</v>
      </c>
      <c r="C5270" s="4">
        <v>3.9638200000000003E-5</v>
      </c>
      <c r="D5270" s="6">
        <f t="shared" si="82"/>
        <v>40.540551597456179</v>
      </c>
    </row>
    <row r="5271" spans="1:4">
      <c r="A5271" s="3" t="s">
        <v>3803</v>
      </c>
      <c r="B5271" s="4">
        <v>1.1395990000000001E-4</v>
      </c>
      <c r="C5271" s="4">
        <v>3.9638200000000003E-5</v>
      </c>
      <c r="D5271" s="6">
        <f t="shared" si="82"/>
        <v>34.782585804304851</v>
      </c>
    </row>
    <row r="5272" spans="1:4">
      <c r="A5272" s="3" t="s">
        <v>545</v>
      </c>
      <c r="B5272" s="4">
        <v>1.152811E-4</v>
      </c>
      <c r="C5272" s="4">
        <v>3.9638200000000003E-5</v>
      </c>
      <c r="D5272" s="6">
        <f t="shared" si="82"/>
        <v>34.383953657624708</v>
      </c>
    </row>
    <row r="5273" spans="1:4">
      <c r="A5273" s="3" t="s">
        <v>716</v>
      </c>
      <c r="B5273" s="4">
        <v>1.3113639999999999E-4</v>
      </c>
      <c r="C5273" s="4">
        <v>3.9638200000000003E-5</v>
      </c>
      <c r="D5273" s="6">
        <f t="shared" si="82"/>
        <v>30.226695257762152</v>
      </c>
    </row>
    <row r="5274" spans="1:4">
      <c r="A5274" s="3" t="s">
        <v>324</v>
      </c>
      <c r="B5274" s="4">
        <v>1.3377899999999999E-4</v>
      </c>
      <c r="C5274" s="4">
        <v>3.9638200000000003E-5</v>
      </c>
      <c r="D5274" s="6">
        <f t="shared" si="82"/>
        <v>29.629613018485717</v>
      </c>
    </row>
    <row r="5275" spans="1:4">
      <c r="A5275" s="3" t="s">
        <v>310</v>
      </c>
      <c r="B5275" s="4">
        <v>1.384034E-4</v>
      </c>
      <c r="C5275" s="4">
        <v>3.9638200000000003E-5</v>
      </c>
      <c r="D5275" s="6">
        <f t="shared" si="82"/>
        <v>28.639614344734309</v>
      </c>
    </row>
    <row r="5276" spans="1:4">
      <c r="A5276" s="3" t="s">
        <v>327</v>
      </c>
      <c r="B5276" s="4">
        <v>1.417066E-4</v>
      </c>
      <c r="C5276" s="4">
        <v>3.9638200000000003E-5</v>
      </c>
      <c r="D5276" s="6">
        <f t="shared" si="82"/>
        <v>27.972021063239115</v>
      </c>
    </row>
    <row r="5277" spans="1:4">
      <c r="A5277" s="3" t="s">
        <v>1523</v>
      </c>
      <c r="B5277" s="4">
        <v>1.4600069999999999E-4</v>
      </c>
      <c r="C5277" s="4">
        <v>3.9638200000000003E-5</v>
      </c>
      <c r="D5277" s="6">
        <f t="shared" si="82"/>
        <v>27.149321886812878</v>
      </c>
    </row>
    <row r="5278" spans="1:4">
      <c r="A5278" s="3" t="s">
        <v>1396</v>
      </c>
      <c r="B5278" s="4">
        <v>1.519464E-4</v>
      </c>
      <c r="C5278" s="4">
        <v>3.9638200000000003E-5</v>
      </c>
      <c r="D5278" s="6">
        <f t="shared" si="82"/>
        <v>26.086962244580985</v>
      </c>
    </row>
    <row r="5279" spans="1:4">
      <c r="A5279" s="3" t="s">
        <v>699</v>
      </c>
      <c r="B5279" s="4">
        <v>1.5425869999999999E-4</v>
      </c>
      <c r="C5279" s="4">
        <v>3.9638200000000003E-5</v>
      </c>
      <c r="D5279" s="6">
        <f t="shared" si="82"/>
        <v>25.695925092069366</v>
      </c>
    </row>
    <row r="5280" spans="1:4">
      <c r="A5280" s="3" t="s">
        <v>3738</v>
      </c>
      <c r="B5280" s="4">
        <v>1.780416E-4</v>
      </c>
      <c r="C5280" s="4">
        <v>3.9638200000000003E-5</v>
      </c>
      <c r="D5280" s="6">
        <f t="shared" si="82"/>
        <v>22.263448542363136</v>
      </c>
    </row>
    <row r="5281" spans="1:4">
      <c r="A5281" s="3" t="s">
        <v>3767</v>
      </c>
      <c r="B5281" s="4">
        <v>2.7383399999999998E-4</v>
      </c>
      <c r="C5281" s="4">
        <v>3.9638200000000003E-5</v>
      </c>
      <c r="D5281" s="6">
        <f t="shared" si="82"/>
        <v>14.475266037088163</v>
      </c>
    </row>
    <row r="5282" spans="1:4">
      <c r="A5282" s="3" t="s">
        <v>3993</v>
      </c>
      <c r="B5282" s="4">
        <v>2.9761689999999999E-4</v>
      </c>
      <c r="C5282" s="4">
        <v>3.9638200000000003E-5</v>
      </c>
      <c r="D5282" s="6">
        <f t="shared" si="82"/>
        <v>13.31853130652191</v>
      </c>
    </row>
    <row r="5283" spans="1:4">
      <c r="A5283" s="3" t="s">
        <v>4064</v>
      </c>
      <c r="B5283" s="4">
        <v>1.3807309E-3</v>
      </c>
      <c r="C5283" s="4">
        <v>3.9638200000000003E-5</v>
      </c>
      <c r="D5283" s="6">
        <f t="shared" si="82"/>
        <v>2.8708128426762958</v>
      </c>
    </row>
    <row r="5284" spans="1:4">
      <c r="A5284" s="3" t="s">
        <v>148</v>
      </c>
      <c r="B5284" s="6">
        <v>2.0182454999999998E-3</v>
      </c>
      <c r="C5284" s="6">
        <v>3.9638200000000003E-5</v>
      </c>
      <c r="D5284" s="6">
        <f t="shared" si="82"/>
        <v>1.9639929830142073</v>
      </c>
    </row>
    <row r="5285" spans="1:4">
      <c r="A5285" s="3" t="s">
        <v>297</v>
      </c>
      <c r="B5285" s="4">
        <v>2.1784499000000001E-3</v>
      </c>
      <c r="C5285" s="4">
        <v>3.9638200000000003E-5</v>
      </c>
      <c r="D5285" s="6">
        <f t="shared" si="82"/>
        <v>1.8195598622672022</v>
      </c>
    </row>
    <row r="5286" spans="1:4">
      <c r="A5286" s="3" t="s">
        <v>641</v>
      </c>
      <c r="B5286" s="4">
        <v>3.8346664000000002E-3</v>
      </c>
      <c r="C5286" s="4">
        <v>3.9638200000000003E-5</v>
      </c>
      <c r="D5286" s="6">
        <f t="shared" si="82"/>
        <v>1.0336805308540007</v>
      </c>
    </row>
    <row r="5287" spans="1:4">
      <c r="A5287" s="3" t="s">
        <v>284</v>
      </c>
      <c r="B5287" s="4">
        <v>6.0722433000000003E-3</v>
      </c>
      <c r="C5287" s="4">
        <v>3.9638200000000003E-5</v>
      </c>
      <c r="D5287" s="6">
        <f t="shared" si="82"/>
        <v>0.65277687407551666</v>
      </c>
    </row>
    <row r="5288" spans="1:4">
      <c r="A5288" s="3" t="s">
        <v>1429</v>
      </c>
      <c r="B5288" s="4">
        <v>1.2849380000000001E-4</v>
      </c>
      <c r="C5288" s="4">
        <v>3.9307899999999997E-5</v>
      </c>
      <c r="D5288" s="6">
        <f t="shared" si="82"/>
        <v>30.591281447042579</v>
      </c>
    </row>
    <row r="5289" spans="1:4">
      <c r="A5289" s="3" t="s">
        <v>1426</v>
      </c>
      <c r="B5289" s="4">
        <v>1.466614E-4</v>
      </c>
      <c r="C5289" s="4">
        <v>3.9307899999999997E-5</v>
      </c>
      <c r="D5289" s="6">
        <f t="shared" si="82"/>
        <v>26.801803337483481</v>
      </c>
    </row>
    <row r="5290" spans="1:4">
      <c r="A5290" s="3" t="s">
        <v>4082</v>
      </c>
      <c r="B5290" s="4">
        <v>2.5698769999999999E-4</v>
      </c>
      <c r="C5290" s="4">
        <v>3.9307899999999997E-5</v>
      </c>
      <c r="D5290" s="6">
        <f t="shared" si="82"/>
        <v>15.295634771625256</v>
      </c>
    </row>
    <row r="5291" spans="1:4">
      <c r="A5291" s="3" t="s">
        <v>3994</v>
      </c>
      <c r="B5291" s="4">
        <v>3.0488390000000002E-4</v>
      </c>
      <c r="C5291" s="4">
        <v>3.9307899999999997E-5</v>
      </c>
      <c r="D5291" s="6">
        <f t="shared" si="82"/>
        <v>12.892743762461709</v>
      </c>
    </row>
    <row r="5292" spans="1:4">
      <c r="A5292" s="3" t="s">
        <v>560</v>
      </c>
      <c r="B5292" s="4">
        <v>5.8136039999999998E-4</v>
      </c>
      <c r="C5292" s="4">
        <v>3.9307899999999997E-5</v>
      </c>
      <c r="D5292" s="6">
        <f t="shared" si="82"/>
        <v>6.7613652391872572</v>
      </c>
    </row>
    <row r="5293" spans="1:4">
      <c r="A5293" s="3" t="s">
        <v>145</v>
      </c>
      <c r="B5293" s="6">
        <v>3.6242535999999998E-3</v>
      </c>
      <c r="C5293" s="6">
        <v>3.9307899999999997E-5</v>
      </c>
      <c r="D5293" s="6">
        <f t="shared" si="82"/>
        <v>1.0845791806621921</v>
      </c>
    </row>
    <row r="5294" spans="1:4">
      <c r="A5294" s="3" t="s">
        <v>1478</v>
      </c>
      <c r="B5294" s="4">
        <v>8.0921402999999999E-3</v>
      </c>
      <c r="C5294" s="4">
        <v>3.9307899999999997E-5</v>
      </c>
      <c r="D5294" s="6">
        <f t="shared" si="82"/>
        <v>0.48575405940502536</v>
      </c>
    </row>
    <row r="5295" spans="1:4">
      <c r="A5295" s="3" t="s">
        <v>4011</v>
      </c>
      <c r="B5295" s="4">
        <v>8.8195000000000005E-5</v>
      </c>
      <c r="C5295" s="4">
        <v>3.8977599999999998E-5</v>
      </c>
      <c r="D5295" s="6">
        <f t="shared" si="82"/>
        <v>44.194795623334649</v>
      </c>
    </row>
    <row r="5296" spans="1:4">
      <c r="A5296" s="3" t="s">
        <v>3803</v>
      </c>
      <c r="B5296" s="4">
        <v>1.017381E-4</v>
      </c>
      <c r="C5296" s="4">
        <v>3.8977599999999998E-5</v>
      </c>
      <c r="D5296" s="6">
        <f t="shared" si="82"/>
        <v>38.311704268115875</v>
      </c>
    </row>
    <row r="5297" spans="1:4">
      <c r="A5297" s="3" t="s">
        <v>4007</v>
      </c>
      <c r="B5297" s="4">
        <v>1.1032629999999999E-4</v>
      </c>
      <c r="C5297" s="4">
        <v>3.8977599999999998E-5</v>
      </c>
      <c r="D5297" s="6">
        <f t="shared" si="82"/>
        <v>35.329382024050474</v>
      </c>
    </row>
    <row r="5298" spans="1:4">
      <c r="A5298" s="3" t="s">
        <v>1367</v>
      </c>
      <c r="B5298" s="4">
        <v>1.149508E-4</v>
      </c>
      <c r="C5298" s="4">
        <v>3.8977599999999998E-5</v>
      </c>
      <c r="D5298" s="6">
        <f t="shared" si="82"/>
        <v>33.908071975140665</v>
      </c>
    </row>
    <row r="5299" spans="1:4">
      <c r="A5299" s="3" t="s">
        <v>309</v>
      </c>
      <c r="B5299" s="4">
        <v>1.3410930000000001E-4</v>
      </c>
      <c r="C5299" s="4">
        <v>3.8977599999999998E-5</v>
      </c>
      <c r="D5299" s="6">
        <f t="shared" si="82"/>
        <v>29.064054469004009</v>
      </c>
    </row>
    <row r="5300" spans="1:4">
      <c r="A5300" s="3" t="s">
        <v>1542</v>
      </c>
      <c r="B5300" s="4">
        <v>2.4740850000000002E-4</v>
      </c>
      <c r="C5300" s="4">
        <v>3.8977599999999998E-5</v>
      </c>
      <c r="D5300" s="6">
        <f t="shared" si="82"/>
        <v>15.754349587827415</v>
      </c>
    </row>
    <row r="5301" spans="1:4">
      <c r="A5301" s="3" t="s">
        <v>608</v>
      </c>
      <c r="B5301" s="4">
        <v>2.6408957000000001E-3</v>
      </c>
      <c r="C5301" s="4">
        <v>3.8977599999999998E-5</v>
      </c>
      <c r="D5301" s="6">
        <f t="shared" si="82"/>
        <v>1.4759234906550833</v>
      </c>
    </row>
    <row r="5302" spans="1:4">
      <c r="A5302" s="3" t="s">
        <v>640</v>
      </c>
      <c r="B5302" s="4">
        <v>2.9087839000000002E-3</v>
      </c>
      <c r="C5302" s="4">
        <v>3.8977599999999998E-5</v>
      </c>
      <c r="D5302" s="6">
        <f t="shared" si="82"/>
        <v>1.3399964156842314</v>
      </c>
    </row>
    <row r="5303" spans="1:4">
      <c r="A5303" s="3" t="s">
        <v>639</v>
      </c>
      <c r="B5303" s="4">
        <v>3.7448198000000002E-3</v>
      </c>
      <c r="C5303" s="4">
        <v>3.8977599999999998E-5</v>
      </c>
      <c r="D5303" s="6">
        <f t="shared" si="82"/>
        <v>1.0408404698137945</v>
      </c>
    </row>
    <row r="5304" spans="1:4">
      <c r="A5304" s="3" t="s">
        <v>4787</v>
      </c>
      <c r="B5304" s="4">
        <v>2.3915049999999999E-4</v>
      </c>
      <c r="C5304" s="4">
        <v>3.8977499999999997E-5</v>
      </c>
      <c r="D5304" s="6">
        <f t="shared" si="82"/>
        <v>16.298314241450466</v>
      </c>
    </row>
    <row r="5305" spans="1:4">
      <c r="A5305" s="3" t="s">
        <v>3803</v>
      </c>
      <c r="B5305" s="4">
        <v>1.020684E-4</v>
      </c>
      <c r="C5305" s="4">
        <v>3.8647299999999998E-5</v>
      </c>
      <c r="D5305" s="6">
        <f t="shared" si="82"/>
        <v>37.864118571467756</v>
      </c>
    </row>
    <row r="5306" spans="1:4">
      <c r="A5306" s="3" t="s">
        <v>3803</v>
      </c>
      <c r="B5306" s="4">
        <v>1.02729E-4</v>
      </c>
      <c r="C5306" s="4">
        <v>3.8647299999999998E-5</v>
      </c>
      <c r="D5306" s="6">
        <f t="shared" si="82"/>
        <v>37.620632927410952</v>
      </c>
    </row>
    <row r="5307" spans="1:4">
      <c r="A5307" s="3" t="s">
        <v>1380</v>
      </c>
      <c r="B5307" s="4">
        <v>1.3377889999999999E-4</v>
      </c>
      <c r="C5307" s="4">
        <v>3.8647299999999998E-5</v>
      </c>
      <c r="D5307" s="6">
        <f t="shared" si="82"/>
        <v>28.888935400126631</v>
      </c>
    </row>
    <row r="5308" spans="1:4">
      <c r="A5308" s="3" t="s">
        <v>3602</v>
      </c>
      <c r="B5308" s="4">
        <v>1.7242620000000001E-4</v>
      </c>
      <c r="C5308" s="4">
        <v>3.8647299999999998E-5</v>
      </c>
      <c r="D5308" s="6">
        <f t="shared" si="82"/>
        <v>22.413821101433541</v>
      </c>
    </row>
    <row r="5309" spans="1:4">
      <c r="A5309" s="3" t="s">
        <v>4362</v>
      </c>
      <c r="B5309" s="4">
        <v>3.260243E-4</v>
      </c>
      <c r="C5309" s="4">
        <v>3.8647299999999998E-5</v>
      </c>
      <c r="D5309" s="6">
        <f t="shared" si="82"/>
        <v>11.854116395618362</v>
      </c>
    </row>
    <row r="5310" spans="1:4">
      <c r="A5310" s="3" t="s">
        <v>1363</v>
      </c>
      <c r="B5310" s="4">
        <v>3.5707419999999999E-4</v>
      </c>
      <c r="C5310" s="4">
        <v>3.8647299999999998E-5</v>
      </c>
      <c r="D5310" s="6">
        <f t="shared" si="82"/>
        <v>10.823324675935702</v>
      </c>
    </row>
    <row r="5311" spans="1:4">
      <c r="A5311" s="3" t="s">
        <v>3684</v>
      </c>
      <c r="B5311" s="4">
        <v>4.8721970000000002E-4</v>
      </c>
      <c r="C5311" s="4">
        <v>3.8647299999999998E-5</v>
      </c>
      <c r="D5311" s="6">
        <f t="shared" si="82"/>
        <v>7.9322121006190836</v>
      </c>
    </row>
    <row r="5312" spans="1:4">
      <c r="A5312" s="3" t="s">
        <v>661</v>
      </c>
      <c r="B5312" s="4">
        <v>1.7734795000000001E-3</v>
      </c>
      <c r="C5312" s="4">
        <v>3.8647299999999998E-5</v>
      </c>
      <c r="D5312" s="6">
        <f t="shared" si="82"/>
        <v>2.1791794041036279</v>
      </c>
    </row>
    <row r="5313" spans="1:4">
      <c r="A5313" s="3" t="s">
        <v>113</v>
      </c>
      <c r="B5313" s="6">
        <v>2.1206442000000002E-3</v>
      </c>
      <c r="C5313" s="6">
        <v>3.8647299999999998E-5</v>
      </c>
      <c r="D5313" s="6">
        <f t="shared" si="82"/>
        <v>1.8224320704057755</v>
      </c>
    </row>
    <row r="5314" spans="1:4">
      <c r="A5314" s="3" t="s">
        <v>551</v>
      </c>
      <c r="B5314" s="4">
        <v>1.354305E-4</v>
      </c>
      <c r="C5314" s="4">
        <v>3.8647199999999998E-5</v>
      </c>
      <c r="D5314" s="6">
        <f t="shared" ref="D5314:D5377" si="83">(C5314/B5314)*100</f>
        <v>28.536555650315105</v>
      </c>
    </row>
    <row r="5315" spans="1:4">
      <c r="A5315" s="3" t="s">
        <v>3803</v>
      </c>
      <c r="B5315" s="4">
        <v>3.1215090000000001E-4</v>
      </c>
      <c r="C5315" s="4">
        <v>3.8647199999999998E-5</v>
      </c>
      <c r="D5315" s="6">
        <f t="shared" si="83"/>
        <v>12.380934990096137</v>
      </c>
    </row>
    <row r="5316" spans="1:4">
      <c r="A5316" s="3" t="s">
        <v>658</v>
      </c>
      <c r="B5316" s="4">
        <v>3.2926139000000001E-3</v>
      </c>
      <c r="C5316" s="4">
        <v>3.8647199999999998E-5</v>
      </c>
      <c r="D5316" s="6">
        <f t="shared" si="83"/>
        <v>1.1737543840169051</v>
      </c>
    </row>
    <row r="5317" spans="1:4">
      <c r="A5317" s="3" t="s">
        <v>213</v>
      </c>
      <c r="B5317" s="4">
        <v>4.4771356999999999E-3</v>
      </c>
      <c r="C5317" s="4">
        <v>3.8647199999999998E-5</v>
      </c>
      <c r="D5317" s="6">
        <f t="shared" si="83"/>
        <v>0.86321261158110518</v>
      </c>
    </row>
    <row r="5318" spans="1:4">
      <c r="A5318" s="3" t="s">
        <v>1478</v>
      </c>
      <c r="B5318" s="4">
        <v>7.9180624999999998E-3</v>
      </c>
      <c r="C5318" s="4">
        <v>3.8647199999999998E-5</v>
      </c>
      <c r="D5318" s="6">
        <f t="shared" si="83"/>
        <v>0.48808910007972278</v>
      </c>
    </row>
    <row r="5319" spans="1:4">
      <c r="A5319" s="3" t="s">
        <v>689</v>
      </c>
      <c r="B5319" s="4">
        <v>1.2981510000000001E-4</v>
      </c>
      <c r="C5319" s="4">
        <v>3.8316899999999999E-5</v>
      </c>
      <c r="D5319" s="6">
        <f t="shared" si="83"/>
        <v>29.516520035034443</v>
      </c>
    </row>
    <row r="5320" spans="1:4">
      <c r="A5320" s="3" t="s">
        <v>340</v>
      </c>
      <c r="B5320" s="4">
        <v>1.301454E-4</v>
      </c>
      <c r="C5320" s="4">
        <v>3.8316899999999999E-5</v>
      </c>
      <c r="D5320" s="6">
        <f t="shared" si="83"/>
        <v>29.441609154069219</v>
      </c>
    </row>
    <row r="5321" spans="1:4">
      <c r="A5321" s="3" t="s">
        <v>1545</v>
      </c>
      <c r="B5321" s="4">
        <v>1.5558E-4</v>
      </c>
      <c r="C5321" s="4">
        <v>3.8316899999999999E-5</v>
      </c>
      <c r="D5321" s="6">
        <f t="shared" si="83"/>
        <v>24.628422676436561</v>
      </c>
    </row>
    <row r="5322" spans="1:4">
      <c r="A5322" s="3" t="s">
        <v>4781</v>
      </c>
      <c r="B5322" s="4">
        <v>1.6548950000000001E-4</v>
      </c>
      <c r="C5322" s="4">
        <v>3.8316899999999999E-5</v>
      </c>
      <c r="D5322" s="6">
        <f t="shared" si="83"/>
        <v>23.153674402303466</v>
      </c>
    </row>
    <row r="5323" spans="1:4">
      <c r="A5323" s="3" t="s">
        <v>3803</v>
      </c>
      <c r="B5323" s="4">
        <v>3.134721E-4</v>
      </c>
      <c r="C5323" s="4">
        <v>3.8316899999999999E-5</v>
      </c>
      <c r="D5323" s="6">
        <f t="shared" si="83"/>
        <v>12.223384473450746</v>
      </c>
    </row>
    <row r="5324" spans="1:4">
      <c r="A5324" s="3" t="s">
        <v>1559</v>
      </c>
      <c r="B5324" s="4">
        <v>3.630199E-4</v>
      </c>
      <c r="C5324" s="4">
        <v>3.8316899999999999E-5</v>
      </c>
      <c r="D5324" s="6">
        <f t="shared" si="83"/>
        <v>10.555041197466034</v>
      </c>
    </row>
    <row r="5325" spans="1:4">
      <c r="A5325" s="3" t="s">
        <v>458</v>
      </c>
      <c r="B5325" s="4">
        <v>4.8655900000000001E-4</v>
      </c>
      <c r="C5325" s="4">
        <v>3.8316899999999999E-5</v>
      </c>
      <c r="D5325" s="6">
        <f t="shared" si="83"/>
        <v>7.8750778425637993</v>
      </c>
    </row>
    <row r="5326" spans="1:4">
      <c r="A5326" s="3" t="s">
        <v>3965</v>
      </c>
      <c r="B5326" s="4">
        <v>1.0147381000000001E-3</v>
      </c>
      <c r="C5326" s="4">
        <v>3.8316899999999999E-5</v>
      </c>
      <c r="D5326" s="6">
        <f t="shared" si="83"/>
        <v>3.776038368915092</v>
      </c>
    </row>
    <row r="5327" spans="1:4">
      <c r="A5327" s="3" t="s">
        <v>274</v>
      </c>
      <c r="B5327" s="4">
        <v>3.6757831999999998E-3</v>
      </c>
      <c r="C5327" s="4">
        <v>3.8316899999999999E-5</v>
      </c>
      <c r="D5327" s="6">
        <f t="shared" si="83"/>
        <v>1.0424145798370263</v>
      </c>
    </row>
    <row r="5328" spans="1:4">
      <c r="A5328" s="3" t="s">
        <v>4011</v>
      </c>
      <c r="B5328" s="4">
        <v>8.3240199999999996E-5</v>
      </c>
      <c r="C5328" s="4">
        <v>3.79866E-5</v>
      </c>
      <c r="D5328" s="6">
        <f t="shared" si="83"/>
        <v>45.634921588367163</v>
      </c>
    </row>
    <row r="5329" spans="1:4">
      <c r="A5329" s="3" t="s">
        <v>4011</v>
      </c>
      <c r="B5329" s="4">
        <v>8.9516299999999995E-5</v>
      </c>
      <c r="C5329" s="4">
        <v>3.79866E-5</v>
      </c>
      <c r="D5329" s="6">
        <f t="shared" si="83"/>
        <v>42.43540003329003</v>
      </c>
    </row>
    <row r="5330" spans="1:4">
      <c r="A5330" s="3" t="s">
        <v>3803</v>
      </c>
      <c r="B5330" s="4">
        <v>1.004168E-4</v>
      </c>
      <c r="C5330" s="4">
        <v>3.79866E-5</v>
      </c>
      <c r="D5330" s="6">
        <f t="shared" si="83"/>
        <v>37.828929023828685</v>
      </c>
    </row>
    <row r="5331" spans="1:4">
      <c r="A5331" s="3" t="s">
        <v>679</v>
      </c>
      <c r="B5331" s="4">
        <v>1.208966E-4</v>
      </c>
      <c r="C5331" s="4">
        <v>3.79866E-5</v>
      </c>
      <c r="D5331" s="6">
        <f t="shared" si="83"/>
        <v>31.420734743574258</v>
      </c>
    </row>
    <row r="5332" spans="1:4">
      <c r="A5332" s="3" t="s">
        <v>1413</v>
      </c>
      <c r="B5332" s="4">
        <v>1.32788E-4</v>
      </c>
      <c r="C5332" s="4">
        <v>3.79866E-5</v>
      </c>
      <c r="D5332" s="6">
        <f t="shared" si="83"/>
        <v>28.606952435461036</v>
      </c>
    </row>
    <row r="5333" spans="1:4">
      <c r="A5333" s="3" t="s">
        <v>3803</v>
      </c>
      <c r="B5333" s="4">
        <v>3.1182060000000002E-4</v>
      </c>
      <c r="C5333" s="4">
        <v>3.79866E-5</v>
      </c>
      <c r="D5333" s="6">
        <f t="shared" si="83"/>
        <v>12.182197071008137</v>
      </c>
    </row>
    <row r="5334" spans="1:4">
      <c r="A5334" s="3" t="s">
        <v>1446</v>
      </c>
      <c r="B5334" s="4">
        <v>3.4220989999999998E-4</v>
      </c>
      <c r="C5334" s="4">
        <v>3.79866E-5</v>
      </c>
      <c r="D5334" s="6">
        <f t="shared" si="83"/>
        <v>11.1003802052483</v>
      </c>
    </row>
    <row r="5335" spans="1:4">
      <c r="A5335" s="3" t="s">
        <v>628</v>
      </c>
      <c r="B5335" s="4">
        <v>8.0267369999999997E-4</v>
      </c>
      <c r="C5335" s="4">
        <v>3.79866E-5</v>
      </c>
      <c r="D5335" s="6">
        <f t="shared" si="83"/>
        <v>4.7325083654790232</v>
      </c>
    </row>
    <row r="5336" spans="1:4">
      <c r="A5336" s="3" t="s">
        <v>118</v>
      </c>
      <c r="B5336" s="6">
        <v>1.3830432000000001E-3</v>
      </c>
      <c r="C5336" s="6">
        <v>3.79866E-5</v>
      </c>
      <c r="D5336" s="6">
        <f t="shared" si="83"/>
        <v>2.7465953341153768</v>
      </c>
    </row>
    <row r="5337" spans="1:4">
      <c r="A5337" s="3" t="s">
        <v>659</v>
      </c>
      <c r="B5337" s="4">
        <v>1.6697595E-3</v>
      </c>
      <c r="C5337" s="4">
        <v>3.79866E-5</v>
      </c>
      <c r="D5337" s="6">
        <f t="shared" si="83"/>
        <v>2.2749743301355676</v>
      </c>
    </row>
    <row r="5338" spans="1:4">
      <c r="A5338" s="3" t="s">
        <v>151</v>
      </c>
      <c r="B5338" s="6">
        <v>1.8094841999999999E-3</v>
      </c>
      <c r="C5338" s="6">
        <v>3.79866E-5</v>
      </c>
      <c r="D5338" s="6">
        <f t="shared" si="83"/>
        <v>2.0993054263750963</v>
      </c>
    </row>
    <row r="5339" spans="1:4">
      <c r="A5339" s="3" t="s">
        <v>129</v>
      </c>
      <c r="B5339" s="6">
        <v>3.8326845E-3</v>
      </c>
      <c r="C5339" s="6">
        <v>3.79866E-5</v>
      </c>
      <c r="D5339" s="6">
        <f t="shared" si="83"/>
        <v>0.99112254087180929</v>
      </c>
    </row>
    <row r="5340" spans="1:4">
      <c r="A5340" s="3" t="s">
        <v>4011</v>
      </c>
      <c r="B5340" s="4">
        <v>9.4471100000000004E-5</v>
      </c>
      <c r="C5340" s="4">
        <v>3.7656300000000001E-5</v>
      </c>
      <c r="D5340" s="6">
        <f t="shared" si="83"/>
        <v>39.860126536051766</v>
      </c>
    </row>
    <row r="5341" spans="1:4">
      <c r="A5341" s="3" t="s">
        <v>4011</v>
      </c>
      <c r="B5341" s="4">
        <v>9.7113600000000005E-5</v>
      </c>
      <c r="C5341" s="4">
        <v>3.7656300000000001E-5</v>
      </c>
      <c r="D5341" s="6">
        <f t="shared" si="83"/>
        <v>38.775516508501383</v>
      </c>
    </row>
    <row r="5342" spans="1:4">
      <c r="A5342" s="3" t="s">
        <v>1495</v>
      </c>
      <c r="B5342" s="4">
        <v>1.146205E-4</v>
      </c>
      <c r="C5342" s="4">
        <v>3.7656300000000001E-5</v>
      </c>
      <c r="D5342" s="6">
        <f t="shared" si="83"/>
        <v>32.853023673775631</v>
      </c>
    </row>
    <row r="5343" spans="1:4">
      <c r="A5343" s="3" t="s">
        <v>4013</v>
      </c>
      <c r="B5343" s="4">
        <v>1.294848E-4</v>
      </c>
      <c r="C5343" s="4">
        <v>3.7656300000000001E-5</v>
      </c>
      <c r="D5343" s="6">
        <f t="shared" si="83"/>
        <v>29.081637381376041</v>
      </c>
    </row>
    <row r="5344" spans="1:4">
      <c r="A5344" s="3" t="s">
        <v>376</v>
      </c>
      <c r="B5344" s="4">
        <v>1.384034E-4</v>
      </c>
      <c r="C5344" s="4">
        <v>3.7656300000000001E-5</v>
      </c>
      <c r="D5344" s="6">
        <f t="shared" si="83"/>
        <v>27.207640852753617</v>
      </c>
    </row>
    <row r="5345" spans="1:4">
      <c r="A5345" s="3" t="s">
        <v>1450</v>
      </c>
      <c r="B5345" s="4">
        <v>2.0710960000000001E-4</v>
      </c>
      <c r="C5345" s="4">
        <v>3.7656300000000001E-5</v>
      </c>
      <c r="D5345" s="6">
        <f t="shared" si="83"/>
        <v>18.181822571237642</v>
      </c>
    </row>
    <row r="5346" spans="1:4">
      <c r="A5346" s="3" t="s">
        <v>1519</v>
      </c>
      <c r="B5346" s="4">
        <v>2.246165E-4</v>
      </c>
      <c r="C5346" s="4">
        <v>3.7656300000000001E-5</v>
      </c>
      <c r="D5346" s="6">
        <f t="shared" si="83"/>
        <v>16.76470784648501</v>
      </c>
    </row>
    <row r="5347" spans="1:4">
      <c r="A5347" s="3" t="s">
        <v>3992</v>
      </c>
      <c r="B5347" s="4">
        <v>2.6557600000000001E-4</v>
      </c>
      <c r="C5347" s="4">
        <v>3.7656300000000001E-5</v>
      </c>
      <c r="D5347" s="6">
        <f t="shared" si="83"/>
        <v>14.179105039612013</v>
      </c>
    </row>
    <row r="5348" spans="1:4">
      <c r="A5348" s="3" t="s">
        <v>493</v>
      </c>
      <c r="B5348" s="4">
        <v>1.9881865E-3</v>
      </c>
      <c r="C5348" s="4">
        <v>3.7656300000000001E-5</v>
      </c>
      <c r="D5348" s="6">
        <f t="shared" si="83"/>
        <v>1.8940023986683343</v>
      </c>
    </row>
    <row r="5349" spans="1:4">
      <c r="A5349" s="3" t="s">
        <v>589</v>
      </c>
      <c r="B5349" s="4">
        <v>2.6052213000000001E-3</v>
      </c>
      <c r="C5349" s="4">
        <v>3.7656300000000001E-5</v>
      </c>
      <c r="D5349" s="6">
        <f t="shared" si="83"/>
        <v>1.4454165563593389</v>
      </c>
    </row>
    <row r="5350" spans="1:4">
      <c r="A5350" s="3" t="s">
        <v>4011</v>
      </c>
      <c r="B5350" s="4">
        <v>9.4140699999999998E-5</v>
      </c>
      <c r="C5350" s="4">
        <v>3.7326000000000001E-5</v>
      </c>
      <c r="D5350" s="6">
        <f t="shared" si="83"/>
        <v>39.649163433031624</v>
      </c>
    </row>
    <row r="5351" spans="1:4">
      <c r="A5351" s="3" t="s">
        <v>549</v>
      </c>
      <c r="B5351" s="4">
        <v>1.146205E-4</v>
      </c>
      <c r="C5351" s="4">
        <v>3.7326000000000001E-5</v>
      </c>
      <c r="D5351" s="6">
        <f t="shared" si="83"/>
        <v>32.564855326926683</v>
      </c>
    </row>
    <row r="5352" spans="1:4">
      <c r="A5352" s="3" t="s">
        <v>541</v>
      </c>
      <c r="B5352" s="4">
        <v>1.202359E-4</v>
      </c>
      <c r="C5352" s="4">
        <v>3.7326000000000001E-5</v>
      </c>
      <c r="D5352" s="6">
        <f t="shared" si="83"/>
        <v>31.043972723620815</v>
      </c>
    </row>
    <row r="5353" spans="1:4">
      <c r="A5353" s="3" t="s">
        <v>316</v>
      </c>
      <c r="B5353" s="4">
        <v>1.5194650000000001E-4</v>
      </c>
      <c r="C5353" s="4">
        <v>3.7326000000000001E-5</v>
      </c>
      <c r="D5353" s="6">
        <f t="shared" si="83"/>
        <v>24.565225260206716</v>
      </c>
    </row>
    <row r="5354" spans="1:4">
      <c r="A5354" s="3" t="s">
        <v>675</v>
      </c>
      <c r="B5354" s="4">
        <v>1.6284700000000001E-4</v>
      </c>
      <c r="C5354" s="4">
        <v>3.7326000000000001E-5</v>
      </c>
      <c r="D5354" s="6">
        <f t="shared" si="83"/>
        <v>22.92090121402298</v>
      </c>
    </row>
    <row r="5355" spans="1:4">
      <c r="A5355" s="3" t="s">
        <v>710</v>
      </c>
      <c r="B5355" s="4">
        <v>2.061187E-4</v>
      </c>
      <c r="C5355" s="4">
        <v>3.7326000000000001E-5</v>
      </c>
      <c r="D5355" s="6">
        <f t="shared" si="83"/>
        <v>18.108982833677874</v>
      </c>
    </row>
    <row r="5356" spans="1:4">
      <c r="A5356" s="3" t="s">
        <v>1566</v>
      </c>
      <c r="B5356" s="4">
        <v>2.5830900000000002E-4</v>
      </c>
      <c r="C5356" s="4">
        <v>3.7326000000000001E-5</v>
      </c>
      <c r="D5356" s="6">
        <f t="shared" si="83"/>
        <v>14.450135303067254</v>
      </c>
    </row>
    <row r="5357" spans="1:4">
      <c r="A5357" s="3" t="s">
        <v>3766</v>
      </c>
      <c r="B5357" s="4">
        <v>2.6590629999999999E-4</v>
      </c>
      <c r="C5357" s="4">
        <v>3.7326000000000001E-5</v>
      </c>
      <c r="D5357" s="6">
        <f t="shared" si="83"/>
        <v>14.037275536532984</v>
      </c>
    </row>
    <row r="5358" spans="1:4">
      <c r="A5358" s="3" t="s">
        <v>3989</v>
      </c>
      <c r="B5358" s="4">
        <v>2.6590629999999999E-4</v>
      </c>
      <c r="C5358" s="4">
        <v>3.7326000000000001E-5</v>
      </c>
      <c r="D5358" s="6">
        <f t="shared" si="83"/>
        <v>14.037275536532984</v>
      </c>
    </row>
    <row r="5359" spans="1:4">
      <c r="A5359" s="3" t="s">
        <v>413</v>
      </c>
      <c r="B5359" s="4">
        <v>3.03959E-3</v>
      </c>
      <c r="C5359" s="4">
        <v>3.7326000000000001E-5</v>
      </c>
      <c r="D5359" s="6">
        <f t="shared" si="83"/>
        <v>1.2279945650564716</v>
      </c>
    </row>
    <row r="5360" spans="1:4">
      <c r="A5360" s="3" t="s">
        <v>468</v>
      </c>
      <c r="B5360" s="4">
        <v>3.6761136000000002E-3</v>
      </c>
      <c r="C5360" s="4">
        <v>3.7326000000000001E-5</v>
      </c>
      <c r="D5360" s="6">
        <f t="shared" si="83"/>
        <v>1.0153657928307767</v>
      </c>
    </row>
    <row r="5361" spans="1:4">
      <c r="A5361" s="3" t="s">
        <v>438</v>
      </c>
      <c r="B5361" s="4">
        <v>3.9360742000000004E-3</v>
      </c>
      <c r="C5361" s="4">
        <v>3.7326000000000001E-5</v>
      </c>
      <c r="D5361" s="6">
        <f t="shared" si="83"/>
        <v>0.9483052936349623</v>
      </c>
    </row>
    <row r="5362" spans="1:4">
      <c r="A5362" s="3" t="s">
        <v>4005</v>
      </c>
      <c r="B5362" s="4">
        <v>9.8434899999999995E-5</v>
      </c>
      <c r="C5362" s="4">
        <v>3.6995700000000002E-5</v>
      </c>
      <c r="D5362" s="6">
        <f t="shared" si="83"/>
        <v>37.583926026236639</v>
      </c>
    </row>
    <row r="5363" spans="1:4">
      <c r="A5363" s="3" t="s">
        <v>4004</v>
      </c>
      <c r="B5363" s="4">
        <v>1.000865E-4</v>
      </c>
      <c r="C5363" s="4">
        <v>3.6995700000000002E-5</v>
      </c>
      <c r="D5363" s="6">
        <f t="shared" si="83"/>
        <v>36.963726376684171</v>
      </c>
    </row>
    <row r="5364" spans="1:4">
      <c r="A5364" s="3" t="s">
        <v>1386</v>
      </c>
      <c r="B5364" s="4">
        <v>1.3675180000000001E-4</v>
      </c>
      <c r="C5364" s="4">
        <v>3.6995700000000002E-5</v>
      </c>
      <c r="D5364" s="6">
        <f t="shared" si="83"/>
        <v>27.053172243436652</v>
      </c>
    </row>
    <row r="5365" spans="1:4">
      <c r="A5365" s="3" t="s">
        <v>671</v>
      </c>
      <c r="B5365" s="4">
        <v>1.5458900000000001E-4</v>
      </c>
      <c r="C5365" s="4">
        <v>3.6995700000000002E-5</v>
      </c>
      <c r="D5365" s="6">
        <f t="shared" si="83"/>
        <v>23.931651023035275</v>
      </c>
    </row>
    <row r="5366" spans="1:4">
      <c r="A5366" s="3" t="s">
        <v>3803</v>
      </c>
      <c r="B5366" s="4">
        <v>1.6053470000000001E-4</v>
      </c>
      <c r="C5366" s="4">
        <v>3.6995700000000002E-5</v>
      </c>
      <c r="D5366" s="6">
        <f t="shared" si="83"/>
        <v>23.045297994763747</v>
      </c>
    </row>
    <row r="5367" spans="1:4">
      <c r="A5367" s="3" t="s">
        <v>3905</v>
      </c>
      <c r="B5367" s="4">
        <v>1.6681080000000001E-4</v>
      </c>
      <c r="C5367" s="4">
        <v>3.6995700000000002E-5</v>
      </c>
      <c r="D5367" s="6">
        <f t="shared" si="83"/>
        <v>22.178240257825031</v>
      </c>
    </row>
    <row r="5368" spans="1:4">
      <c r="A5368" s="3" t="s">
        <v>1535</v>
      </c>
      <c r="B5368" s="4">
        <v>1.7837190000000001E-4</v>
      </c>
      <c r="C5368" s="4">
        <v>3.6995700000000002E-5</v>
      </c>
      <c r="D5368" s="6">
        <f t="shared" si="83"/>
        <v>20.74076690330708</v>
      </c>
    </row>
    <row r="5369" spans="1:4">
      <c r="A5369" s="3" t="s">
        <v>4774</v>
      </c>
      <c r="B5369" s="4">
        <v>1.972001E-4</v>
      </c>
      <c r="C5369" s="4">
        <v>3.6995700000000002E-5</v>
      </c>
      <c r="D5369" s="6">
        <f t="shared" si="83"/>
        <v>18.760487443971886</v>
      </c>
    </row>
    <row r="5370" spans="1:4">
      <c r="A5370" s="3" t="s">
        <v>1448</v>
      </c>
      <c r="B5370" s="4">
        <v>2.110735E-4</v>
      </c>
      <c r="C5370" s="4">
        <v>3.6995700000000002E-5</v>
      </c>
      <c r="D5370" s="6">
        <f t="shared" si="83"/>
        <v>17.527401592336318</v>
      </c>
    </row>
    <row r="5371" spans="1:4">
      <c r="A5371" s="3" t="s">
        <v>388</v>
      </c>
      <c r="B5371" s="4">
        <v>9.7906379999999991E-4</v>
      </c>
      <c r="C5371" s="4">
        <v>3.6995700000000002E-5</v>
      </c>
      <c r="D5371" s="6">
        <f t="shared" si="83"/>
        <v>3.7786812258812965</v>
      </c>
    </row>
    <row r="5372" spans="1:4">
      <c r="A5372" s="3" t="s">
        <v>630</v>
      </c>
      <c r="B5372" s="4">
        <v>1.062304E-3</v>
      </c>
      <c r="C5372" s="4">
        <v>3.6995700000000002E-5</v>
      </c>
      <c r="D5372" s="6">
        <f t="shared" si="83"/>
        <v>3.4825906708437513</v>
      </c>
    </row>
    <row r="5373" spans="1:4">
      <c r="A5373" s="3" t="s">
        <v>558</v>
      </c>
      <c r="B5373" s="4">
        <v>1.6215330000000001E-3</v>
      </c>
      <c r="C5373" s="4">
        <v>3.6995700000000002E-5</v>
      </c>
      <c r="D5373" s="6">
        <f t="shared" si="83"/>
        <v>2.2815261854060327</v>
      </c>
    </row>
    <row r="5374" spans="1:4">
      <c r="A5374" s="3" t="s">
        <v>491</v>
      </c>
      <c r="B5374" s="4">
        <v>1.9290595000000001E-3</v>
      </c>
      <c r="C5374" s="4">
        <v>3.6995700000000002E-5</v>
      </c>
      <c r="D5374" s="6">
        <f t="shared" si="83"/>
        <v>1.9178102075130394</v>
      </c>
    </row>
    <row r="5375" spans="1:4">
      <c r="A5375" s="3" t="s">
        <v>440</v>
      </c>
      <c r="B5375" s="4">
        <v>2.0823272000000002E-3</v>
      </c>
      <c r="C5375" s="4">
        <v>3.6995700000000002E-5</v>
      </c>
      <c r="D5375" s="6">
        <f t="shared" si="83"/>
        <v>1.7766516232415346</v>
      </c>
    </row>
    <row r="5376" spans="1:4">
      <c r="A5376" s="3" t="s">
        <v>470</v>
      </c>
      <c r="B5376" s="4">
        <v>3.8141866E-3</v>
      </c>
      <c r="C5376" s="4">
        <v>3.6995700000000002E-5</v>
      </c>
      <c r="D5376" s="6">
        <f t="shared" si="83"/>
        <v>0.96994992326804363</v>
      </c>
    </row>
    <row r="5377" spans="1:4">
      <c r="A5377" s="3" t="s">
        <v>267</v>
      </c>
      <c r="B5377" s="4">
        <v>1.3605815199999999E-2</v>
      </c>
      <c r="C5377" s="4">
        <v>3.6995700000000002E-5</v>
      </c>
      <c r="D5377" s="6">
        <f t="shared" si="83"/>
        <v>0.2719109399633769</v>
      </c>
    </row>
    <row r="5378" spans="1:4">
      <c r="A5378" s="3" t="s">
        <v>4011</v>
      </c>
      <c r="B5378" s="4">
        <v>9.3810399999999999E-5</v>
      </c>
      <c r="C5378" s="4">
        <v>3.6665400000000003E-5</v>
      </c>
      <c r="D5378" s="6">
        <f t="shared" ref="D5378:D5441" si="84">(C5378/B5378)*100</f>
        <v>39.084579108499703</v>
      </c>
    </row>
    <row r="5379" spans="1:4">
      <c r="A5379" s="3" t="s">
        <v>4011</v>
      </c>
      <c r="B5379" s="4">
        <v>9.4471100000000004E-5</v>
      </c>
      <c r="C5379" s="4">
        <v>3.6665400000000003E-5</v>
      </c>
      <c r="D5379" s="6">
        <f t="shared" si="84"/>
        <v>38.81123433515647</v>
      </c>
    </row>
    <row r="5380" spans="1:4">
      <c r="A5380" s="3" t="s">
        <v>4011</v>
      </c>
      <c r="B5380" s="4">
        <v>9.5131700000000003E-5</v>
      </c>
      <c r="C5380" s="4">
        <v>3.6665400000000003E-5</v>
      </c>
      <c r="D5380" s="6">
        <f t="shared" si="84"/>
        <v>38.541726890195385</v>
      </c>
    </row>
    <row r="5381" spans="1:4">
      <c r="A5381" s="3" t="s">
        <v>4011</v>
      </c>
      <c r="B5381" s="4">
        <v>9.5131700000000003E-5</v>
      </c>
      <c r="C5381" s="4">
        <v>3.6665400000000003E-5</v>
      </c>
      <c r="D5381" s="6">
        <f t="shared" si="84"/>
        <v>38.541726890195385</v>
      </c>
    </row>
    <row r="5382" spans="1:4">
      <c r="A5382" s="3" t="s">
        <v>3564</v>
      </c>
      <c r="B5382" s="4">
        <v>1.308061E-4</v>
      </c>
      <c r="C5382" s="4">
        <v>3.6665400000000003E-5</v>
      </c>
      <c r="D5382" s="6">
        <f t="shared" si="84"/>
        <v>28.03034415061683</v>
      </c>
    </row>
    <row r="5383" spans="1:4">
      <c r="A5383" s="3" t="s">
        <v>4327</v>
      </c>
      <c r="B5383" s="4">
        <v>2.5236330000000002E-4</v>
      </c>
      <c r="C5383" s="4">
        <v>3.6665400000000003E-5</v>
      </c>
      <c r="D5383" s="6">
        <f t="shared" si="84"/>
        <v>14.52881619474781</v>
      </c>
    </row>
    <row r="5384" spans="1:4">
      <c r="A5384" s="3" t="s">
        <v>83</v>
      </c>
      <c r="B5384" s="6">
        <v>1.2489338999999999E-3</v>
      </c>
      <c r="C5384" s="6">
        <v>3.6665400000000003E-5</v>
      </c>
      <c r="D5384" s="6">
        <f t="shared" si="84"/>
        <v>2.9357358303750107</v>
      </c>
    </row>
    <row r="5385" spans="1:4">
      <c r="A5385" s="3" t="s">
        <v>186</v>
      </c>
      <c r="B5385" s="4">
        <v>1.5977501E-3</v>
      </c>
      <c r="C5385" s="4">
        <v>3.6665400000000003E-5</v>
      </c>
      <c r="D5385" s="6">
        <f t="shared" si="84"/>
        <v>2.2948144393794752</v>
      </c>
    </row>
    <row r="5386" spans="1:4">
      <c r="A5386" s="3" t="s">
        <v>625</v>
      </c>
      <c r="B5386" s="4">
        <v>1.6076597E-3</v>
      </c>
      <c r="C5386" s="4">
        <v>3.6665400000000003E-5</v>
      </c>
      <c r="D5386" s="6">
        <f t="shared" si="84"/>
        <v>2.2806692237169348</v>
      </c>
    </row>
    <row r="5387" spans="1:4">
      <c r="A5387" s="3" t="s">
        <v>495</v>
      </c>
      <c r="B5387" s="4">
        <v>1.7427599000000001E-3</v>
      </c>
      <c r="C5387" s="4">
        <v>3.6665400000000003E-5</v>
      </c>
      <c r="D5387" s="6">
        <f t="shared" si="84"/>
        <v>2.1038698446068218</v>
      </c>
    </row>
    <row r="5388" spans="1:4">
      <c r="A5388" s="3" t="s">
        <v>132</v>
      </c>
      <c r="B5388" s="6">
        <v>1.7906561000000001E-3</v>
      </c>
      <c r="C5388" s="6">
        <v>3.6665400000000003E-5</v>
      </c>
      <c r="D5388" s="6">
        <f t="shared" si="84"/>
        <v>2.047595850481843</v>
      </c>
    </row>
    <row r="5389" spans="1:4">
      <c r="A5389" s="3" t="s">
        <v>4001</v>
      </c>
      <c r="B5389" s="4">
        <v>3.8657163E-3</v>
      </c>
      <c r="C5389" s="4">
        <v>3.6665400000000003E-5</v>
      </c>
      <c r="D5389" s="6">
        <f t="shared" si="84"/>
        <v>0.9484762241864465</v>
      </c>
    </row>
    <row r="5390" spans="1:4">
      <c r="A5390" s="3" t="s">
        <v>255</v>
      </c>
      <c r="B5390" s="4">
        <v>4.1108126000000004E-3</v>
      </c>
      <c r="C5390" s="4">
        <v>3.6665400000000003E-5</v>
      </c>
      <c r="D5390" s="6">
        <f t="shared" si="84"/>
        <v>0.89192584453983614</v>
      </c>
    </row>
    <row r="5391" spans="1:4">
      <c r="A5391" s="3" t="s">
        <v>137</v>
      </c>
      <c r="B5391" s="6">
        <v>5.6256528000000004E-3</v>
      </c>
      <c r="C5391" s="6">
        <v>3.6665400000000003E-5</v>
      </c>
      <c r="D5391" s="6">
        <f t="shared" si="84"/>
        <v>0.65175369514449943</v>
      </c>
    </row>
    <row r="5392" spans="1:4">
      <c r="A5392" s="3" t="s">
        <v>4011</v>
      </c>
      <c r="B5392" s="4">
        <v>9.31498E-5</v>
      </c>
      <c r="C5392" s="4">
        <v>3.6665300000000003E-5</v>
      </c>
      <c r="D5392" s="6">
        <f t="shared" si="84"/>
        <v>39.361651876869303</v>
      </c>
    </row>
    <row r="5393" spans="1:4">
      <c r="A5393" s="3" t="s">
        <v>1384</v>
      </c>
      <c r="B5393" s="4">
        <v>1.308061E-4</v>
      </c>
      <c r="C5393" s="4">
        <v>3.6665300000000003E-5</v>
      </c>
      <c r="D5393" s="6">
        <f t="shared" si="84"/>
        <v>28.03026770158273</v>
      </c>
    </row>
    <row r="5394" spans="1:4">
      <c r="A5394" s="3" t="s">
        <v>1467</v>
      </c>
      <c r="B5394" s="4">
        <v>1.3377899999999999E-4</v>
      </c>
      <c r="C5394" s="4">
        <v>3.6665300000000003E-5</v>
      </c>
      <c r="D5394" s="6">
        <f t="shared" si="84"/>
        <v>27.407365879547612</v>
      </c>
    </row>
    <row r="5395" spans="1:4">
      <c r="A5395" s="3" t="s">
        <v>531</v>
      </c>
      <c r="B5395" s="4">
        <v>1.3741250000000001E-4</v>
      </c>
      <c r="C5395" s="4">
        <v>3.6665300000000003E-5</v>
      </c>
      <c r="D5395" s="6">
        <f t="shared" si="84"/>
        <v>26.68265259710725</v>
      </c>
    </row>
    <row r="5396" spans="1:4">
      <c r="A5396" s="3" t="s">
        <v>307</v>
      </c>
      <c r="B5396" s="4">
        <v>1.39064E-4</v>
      </c>
      <c r="C5396" s="4">
        <v>3.6665300000000003E-5</v>
      </c>
      <c r="D5396" s="6">
        <f t="shared" si="84"/>
        <v>26.36577403210033</v>
      </c>
    </row>
    <row r="5397" spans="1:4">
      <c r="A5397" s="3" t="s">
        <v>533</v>
      </c>
      <c r="B5397" s="4">
        <v>1.512858E-4</v>
      </c>
      <c r="C5397" s="4">
        <v>3.6665300000000003E-5</v>
      </c>
      <c r="D5397" s="6">
        <f t="shared" si="84"/>
        <v>24.235784191245973</v>
      </c>
    </row>
    <row r="5398" spans="1:4">
      <c r="A5398" s="3" t="s">
        <v>615</v>
      </c>
      <c r="B5398" s="4">
        <v>2.1586308000000002E-3</v>
      </c>
      <c r="C5398" s="4">
        <v>3.6665300000000003E-5</v>
      </c>
      <c r="D5398" s="6">
        <f t="shared" si="84"/>
        <v>1.6985442809395659</v>
      </c>
    </row>
    <row r="5399" spans="1:4">
      <c r="A5399" s="3" t="s">
        <v>4011</v>
      </c>
      <c r="B5399" s="4">
        <v>8.9185999999999996E-5</v>
      </c>
      <c r="C5399" s="4">
        <v>3.6334999999999997E-5</v>
      </c>
      <c r="D5399" s="6">
        <f t="shared" si="84"/>
        <v>40.740699212880941</v>
      </c>
    </row>
    <row r="5400" spans="1:4">
      <c r="A5400" s="3" t="s">
        <v>4011</v>
      </c>
      <c r="B5400" s="4">
        <v>8.9846599999999995E-5</v>
      </c>
      <c r="C5400" s="4">
        <v>3.6334999999999997E-5</v>
      </c>
      <c r="D5400" s="6">
        <f t="shared" si="84"/>
        <v>40.441151918937393</v>
      </c>
    </row>
    <row r="5401" spans="1:4">
      <c r="A5401" s="3" t="s">
        <v>4011</v>
      </c>
      <c r="B5401" s="4">
        <v>9.2158799999999996E-5</v>
      </c>
      <c r="C5401" s="4">
        <v>3.6334999999999997E-5</v>
      </c>
      <c r="D5401" s="6">
        <f t="shared" si="84"/>
        <v>39.426511629925734</v>
      </c>
    </row>
    <row r="5402" spans="1:4">
      <c r="A5402" s="3" t="s">
        <v>4006</v>
      </c>
      <c r="B5402" s="4">
        <v>9.9756100000000005E-5</v>
      </c>
      <c r="C5402" s="4">
        <v>3.6334999999999997E-5</v>
      </c>
      <c r="D5402" s="6">
        <f t="shared" si="84"/>
        <v>36.423837740248459</v>
      </c>
    </row>
    <row r="5403" spans="1:4">
      <c r="A5403" s="3" t="s">
        <v>1395</v>
      </c>
      <c r="B5403" s="4">
        <v>1.294848E-4</v>
      </c>
      <c r="C5403" s="4">
        <v>3.6334999999999997E-5</v>
      </c>
      <c r="D5403" s="6">
        <f t="shared" si="84"/>
        <v>28.061208728746539</v>
      </c>
    </row>
    <row r="5404" spans="1:4">
      <c r="A5404" s="3" t="s">
        <v>535</v>
      </c>
      <c r="B5404" s="4">
        <v>1.4567040000000001E-4</v>
      </c>
      <c r="C5404" s="4">
        <v>3.6334999999999997E-5</v>
      </c>
      <c r="D5404" s="6">
        <f t="shared" si="84"/>
        <v>24.943296647774698</v>
      </c>
    </row>
    <row r="5405" spans="1:4">
      <c r="A5405" s="3" t="s">
        <v>681</v>
      </c>
      <c r="B5405" s="4">
        <v>1.4765230000000001E-4</v>
      </c>
      <c r="C5405" s="4">
        <v>3.6334999999999997E-5</v>
      </c>
      <c r="D5405" s="6">
        <f t="shared" si="84"/>
        <v>24.608488997462278</v>
      </c>
    </row>
    <row r="5406" spans="1:4">
      <c r="A5406" s="3" t="s">
        <v>683</v>
      </c>
      <c r="B5406" s="4">
        <v>1.5095549999999999E-4</v>
      </c>
      <c r="C5406" s="4">
        <v>3.6334999999999997E-5</v>
      </c>
      <c r="D5406" s="6">
        <f t="shared" si="84"/>
        <v>24.070007386282715</v>
      </c>
    </row>
    <row r="5407" spans="1:4">
      <c r="A5407" s="3" t="s">
        <v>3803</v>
      </c>
      <c r="B5407" s="4">
        <v>1.615257E-4</v>
      </c>
      <c r="C5407" s="4">
        <v>3.6334999999999997E-5</v>
      </c>
      <c r="D5407" s="6">
        <f t="shared" si="84"/>
        <v>22.494872333009543</v>
      </c>
    </row>
    <row r="5408" spans="1:4">
      <c r="A5408" s="3" t="s">
        <v>1516</v>
      </c>
      <c r="B5408" s="4">
        <v>1.704443E-4</v>
      </c>
      <c r="C5408" s="4">
        <v>3.6334999999999997E-5</v>
      </c>
      <c r="D5408" s="6">
        <f t="shared" si="84"/>
        <v>21.317814676114129</v>
      </c>
    </row>
    <row r="5409" spans="1:4">
      <c r="A5409" s="3" t="s">
        <v>4200</v>
      </c>
      <c r="B5409" s="4">
        <v>2.361776E-4</v>
      </c>
      <c r="C5409" s="4">
        <v>3.6334999999999997E-5</v>
      </c>
      <c r="D5409" s="6">
        <f t="shared" si="84"/>
        <v>15.384608870612624</v>
      </c>
    </row>
    <row r="5410" spans="1:4">
      <c r="A5410" s="3" t="s">
        <v>3991</v>
      </c>
      <c r="B5410" s="4">
        <v>2.6062120000000001E-4</v>
      </c>
      <c r="C5410" s="4">
        <v>3.6334999999999997E-5</v>
      </c>
      <c r="D5410" s="6">
        <f t="shared" si="84"/>
        <v>13.94169008507366</v>
      </c>
    </row>
    <row r="5411" spans="1:4">
      <c r="A5411" s="3" t="s">
        <v>152</v>
      </c>
      <c r="B5411" s="6">
        <v>1.5587725999999999E-3</v>
      </c>
      <c r="C5411" s="6">
        <v>3.6334999999999997E-5</v>
      </c>
      <c r="D5411" s="6">
        <f t="shared" si="84"/>
        <v>2.3310006860526031</v>
      </c>
    </row>
    <row r="5412" spans="1:4">
      <c r="A5412" s="3" t="s">
        <v>383</v>
      </c>
      <c r="B5412" s="4">
        <v>1.8795118E-3</v>
      </c>
      <c r="C5412" s="4">
        <v>3.6334999999999997E-5</v>
      </c>
      <c r="D5412" s="6">
        <f t="shared" si="84"/>
        <v>1.9332147848180576</v>
      </c>
    </row>
    <row r="5413" spans="1:4">
      <c r="A5413" s="3" t="s">
        <v>469</v>
      </c>
      <c r="B5413" s="4">
        <v>2.8741004999999998E-3</v>
      </c>
      <c r="C5413" s="4">
        <v>3.6334999999999997E-5</v>
      </c>
      <c r="D5413" s="6">
        <f t="shared" si="84"/>
        <v>1.2642216234261814</v>
      </c>
    </row>
    <row r="5414" spans="1:4">
      <c r="A5414" s="3" t="s">
        <v>656</v>
      </c>
      <c r="B5414" s="4">
        <v>3.1049929999999999E-3</v>
      </c>
      <c r="C5414" s="4">
        <v>3.6334999999999997E-5</v>
      </c>
      <c r="D5414" s="6">
        <f t="shared" si="84"/>
        <v>1.1702119779336055</v>
      </c>
    </row>
    <row r="5415" spans="1:4">
      <c r="A5415" s="3" t="s">
        <v>218</v>
      </c>
      <c r="B5415" s="4">
        <v>3.4214381000000002E-3</v>
      </c>
      <c r="C5415" s="4">
        <v>3.6334999999999997E-5</v>
      </c>
      <c r="D5415" s="6">
        <f t="shared" si="84"/>
        <v>1.0619803409566286</v>
      </c>
    </row>
    <row r="5416" spans="1:4">
      <c r="A5416" s="3" t="s">
        <v>4778</v>
      </c>
      <c r="B5416" s="4">
        <v>2.041368E-4</v>
      </c>
      <c r="C5416" s="4">
        <v>3.6004799999999998E-5</v>
      </c>
      <c r="D5416" s="6">
        <f t="shared" si="84"/>
        <v>17.637584208236827</v>
      </c>
    </row>
    <row r="5417" spans="1:4">
      <c r="A5417" s="3" t="s">
        <v>4011</v>
      </c>
      <c r="B5417" s="4">
        <v>9.2158900000000003E-5</v>
      </c>
      <c r="C5417" s="4">
        <v>3.6004699999999998E-5</v>
      </c>
      <c r="D5417" s="6">
        <f t="shared" si="84"/>
        <v>39.068066133601853</v>
      </c>
    </row>
    <row r="5418" spans="1:4">
      <c r="A5418" s="3" t="s">
        <v>4023</v>
      </c>
      <c r="B5418" s="4">
        <v>1.063625E-4</v>
      </c>
      <c r="C5418" s="4">
        <v>3.6004699999999998E-5</v>
      </c>
      <c r="D5418" s="6">
        <f t="shared" si="84"/>
        <v>33.850934304853681</v>
      </c>
    </row>
    <row r="5419" spans="1:4">
      <c r="A5419" s="3" t="s">
        <v>1560</v>
      </c>
      <c r="B5419" s="4">
        <v>1.862996E-4</v>
      </c>
      <c r="C5419" s="4">
        <v>3.6004699999999998E-5</v>
      </c>
      <c r="D5419" s="6">
        <f t="shared" si="84"/>
        <v>19.326235805122501</v>
      </c>
    </row>
    <row r="5420" spans="1:4">
      <c r="A5420" s="3" t="s">
        <v>3803</v>
      </c>
      <c r="B5420" s="4">
        <v>3.081871E-4</v>
      </c>
      <c r="C5420" s="4">
        <v>3.6004699999999998E-5</v>
      </c>
      <c r="D5420" s="6">
        <f t="shared" si="84"/>
        <v>11.682740776625627</v>
      </c>
    </row>
    <row r="5421" spans="1:4">
      <c r="A5421" s="3" t="s">
        <v>150</v>
      </c>
      <c r="B5421" s="6">
        <v>1.8260002E-3</v>
      </c>
      <c r="C5421" s="6">
        <v>3.6004699999999998E-5</v>
      </c>
      <c r="D5421" s="6">
        <f t="shared" si="84"/>
        <v>1.9717796306922639</v>
      </c>
    </row>
    <row r="5422" spans="1:4">
      <c r="A5422" s="3" t="s">
        <v>660</v>
      </c>
      <c r="B5422" s="4">
        <v>1.8758783E-3</v>
      </c>
      <c r="C5422" s="4">
        <v>3.6004699999999998E-5</v>
      </c>
      <c r="D5422" s="6">
        <f t="shared" si="84"/>
        <v>1.9193515911986401</v>
      </c>
    </row>
    <row r="5423" spans="1:4">
      <c r="A5423" s="3" t="s">
        <v>437</v>
      </c>
      <c r="B5423" s="4">
        <v>2.5761533E-3</v>
      </c>
      <c r="C5423" s="4">
        <v>3.6004699999999998E-5</v>
      </c>
      <c r="D5423" s="6">
        <f t="shared" si="84"/>
        <v>1.3976148080939126</v>
      </c>
    </row>
    <row r="5424" spans="1:4">
      <c r="A5424" s="3" t="s">
        <v>626</v>
      </c>
      <c r="B5424" s="4">
        <v>2.6584025E-3</v>
      </c>
      <c r="C5424" s="4">
        <v>3.6004699999999998E-5</v>
      </c>
      <c r="D5424" s="6">
        <f t="shared" si="84"/>
        <v>1.3543735382433622</v>
      </c>
    </row>
    <row r="5425" spans="1:4">
      <c r="A5425" s="3" t="s">
        <v>4011</v>
      </c>
      <c r="B5425" s="4">
        <v>8.5552500000000005E-5</v>
      </c>
      <c r="C5425" s="4">
        <v>3.5674399999999998E-5</v>
      </c>
      <c r="D5425" s="6">
        <f t="shared" si="84"/>
        <v>41.698839893632559</v>
      </c>
    </row>
    <row r="5426" spans="1:4">
      <c r="A5426" s="3" t="s">
        <v>1401</v>
      </c>
      <c r="B5426" s="4">
        <v>1.208966E-4</v>
      </c>
      <c r="C5426" s="4">
        <v>3.5674399999999998E-5</v>
      </c>
      <c r="D5426" s="6">
        <f t="shared" si="84"/>
        <v>29.508191297356586</v>
      </c>
    </row>
    <row r="5427" spans="1:4">
      <c r="A5427" s="3" t="s">
        <v>3746</v>
      </c>
      <c r="B5427" s="4">
        <v>1.6053470000000001E-4</v>
      </c>
      <c r="C5427" s="4">
        <v>3.5674399999999998E-5</v>
      </c>
      <c r="D5427" s="6">
        <f t="shared" si="84"/>
        <v>22.222236064850772</v>
      </c>
    </row>
    <row r="5428" spans="1:4">
      <c r="A5428" s="3" t="s">
        <v>3878</v>
      </c>
      <c r="B5428" s="4">
        <v>2.467479E-4</v>
      </c>
      <c r="C5428" s="4">
        <v>3.5674399999999998E-5</v>
      </c>
      <c r="D5428" s="6">
        <f t="shared" si="84"/>
        <v>14.457833278418985</v>
      </c>
    </row>
    <row r="5429" spans="1:4">
      <c r="A5429" s="3" t="s">
        <v>99</v>
      </c>
      <c r="B5429" s="6">
        <v>2.1322053E-3</v>
      </c>
      <c r="C5429" s="6">
        <v>3.5674399999999998E-5</v>
      </c>
      <c r="D5429" s="6">
        <f t="shared" si="84"/>
        <v>1.6731221895002324</v>
      </c>
    </row>
    <row r="5430" spans="1:4">
      <c r="A5430" s="3" t="s">
        <v>607</v>
      </c>
      <c r="B5430" s="4">
        <v>3.1023505E-3</v>
      </c>
      <c r="C5430" s="4">
        <v>3.5674399999999998E-5</v>
      </c>
      <c r="D5430" s="6">
        <f t="shared" si="84"/>
        <v>1.1499152013932661</v>
      </c>
    </row>
    <row r="5431" spans="1:4">
      <c r="A5431" s="3" t="s">
        <v>587</v>
      </c>
      <c r="B5431" s="4">
        <v>3.4442299999999999E-3</v>
      </c>
      <c r="C5431" s="4">
        <v>3.5674399999999998E-5</v>
      </c>
      <c r="D5431" s="6">
        <f t="shared" si="84"/>
        <v>1.0357728723110826</v>
      </c>
    </row>
    <row r="5432" spans="1:4">
      <c r="A5432" s="3" t="s">
        <v>580</v>
      </c>
      <c r="B5432" s="4">
        <v>6.4696162999999998E-3</v>
      </c>
      <c r="C5432" s="4">
        <v>3.5674399999999998E-5</v>
      </c>
      <c r="D5432" s="6">
        <f t="shared" si="84"/>
        <v>0.55141446332760102</v>
      </c>
    </row>
    <row r="5433" spans="1:4">
      <c r="A5433" s="3" t="s">
        <v>4011</v>
      </c>
      <c r="B5433" s="4">
        <v>8.5552500000000005E-5</v>
      </c>
      <c r="C5433" s="4">
        <v>3.5344099999999999E-5</v>
      </c>
      <c r="D5433" s="6">
        <f t="shared" si="84"/>
        <v>41.312761170041782</v>
      </c>
    </row>
    <row r="5434" spans="1:4">
      <c r="A5434" s="3" t="s">
        <v>4011</v>
      </c>
      <c r="B5434" s="4">
        <v>9.0837599999999999E-5</v>
      </c>
      <c r="C5434" s="4">
        <v>3.5344099999999999E-5</v>
      </c>
      <c r="D5434" s="6">
        <f t="shared" si="84"/>
        <v>38.909108122627636</v>
      </c>
    </row>
    <row r="5435" spans="1:4">
      <c r="A5435" s="3" t="s">
        <v>4011</v>
      </c>
      <c r="B5435" s="4">
        <v>9.2819500000000001E-5</v>
      </c>
      <c r="C5435" s="4">
        <v>3.5344099999999999E-5</v>
      </c>
      <c r="D5435" s="6">
        <f t="shared" si="84"/>
        <v>38.078313285462642</v>
      </c>
    </row>
    <row r="5436" spans="1:4">
      <c r="A5436" s="3" t="s">
        <v>1451</v>
      </c>
      <c r="B5436" s="4">
        <v>1.2320880000000001E-4</v>
      </c>
      <c r="C5436" s="4">
        <v>3.5344099999999999E-5</v>
      </c>
      <c r="D5436" s="6">
        <f t="shared" si="84"/>
        <v>28.686343832583383</v>
      </c>
    </row>
    <row r="5437" spans="1:4">
      <c r="A5437" s="3" t="s">
        <v>1538</v>
      </c>
      <c r="B5437" s="4">
        <v>1.512858E-4</v>
      </c>
      <c r="C5437" s="4">
        <v>3.5344099999999999E-5</v>
      </c>
      <c r="D5437" s="6">
        <f t="shared" si="84"/>
        <v>23.362470238449344</v>
      </c>
    </row>
    <row r="5438" spans="1:4">
      <c r="A5438" s="3" t="s">
        <v>1517</v>
      </c>
      <c r="B5438" s="4">
        <v>1.6978370000000001E-4</v>
      </c>
      <c r="C5438" s="4">
        <v>3.5344099999999999E-5</v>
      </c>
      <c r="D5438" s="6">
        <f t="shared" si="84"/>
        <v>20.81713380024113</v>
      </c>
    </row>
    <row r="5439" spans="1:4">
      <c r="A5439" s="3" t="s">
        <v>3987</v>
      </c>
      <c r="B5439" s="4">
        <v>2.6590629999999999E-4</v>
      </c>
      <c r="C5439" s="4">
        <v>3.5344099999999999E-5</v>
      </c>
      <c r="D5439" s="6">
        <f t="shared" si="84"/>
        <v>13.291937799142028</v>
      </c>
    </row>
    <row r="5440" spans="1:4">
      <c r="A5440" s="3" t="s">
        <v>496</v>
      </c>
      <c r="B5440" s="4">
        <v>1.6773568999999999E-3</v>
      </c>
      <c r="C5440" s="4">
        <v>3.5344099999999999E-5</v>
      </c>
      <c r="D5440" s="6">
        <f t="shared" si="84"/>
        <v>2.107130569528763</v>
      </c>
    </row>
    <row r="5441" spans="1:4">
      <c r="A5441" s="3" t="s">
        <v>454</v>
      </c>
      <c r="B5441" s="4">
        <v>1.7077462000000001E-3</v>
      </c>
      <c r="C5441" s="4">
        <v>3.5344099999999999E-5</v>
      </c>
      <c r="D5441" s="6">
        <f t="shared" si="84"/>
        <v>2.0696342348763532</v>
      </c>
    </row>
    <row r="5442" spans="1:4">
      <c r="A5442" s="3" t="s">
        <v>447</v>
      </c>
      <c r="B5442" s="4">
        <v>2.7641044E-3</v>
      </c>
      <c r="C5442" s="4">
        <v>3.5344099999999999E-5</v>
      </c>
      <c r="D5442" s="6">
        <f t="shared" ref="D5442:D5505" si="85">(C5442/B5442)*100</f>
        <v>1.2786818037697851</v>
      </c>
    </row>
    <row r="5443" spans="1:4">
      <c r="A5443" s="3" t="s">
        <v>481</v>
      </c>
      <c r="B5443" s="4">
        <v>2.9226573E-3</v>
      </c>
      <c r="C5443" s="4">
        <v>3.5344099999999999E-5</v>
      </c>
      <c r="D5443" s="6">
        <f t="shared" si="85"/>
        <v>1.2093138665282448</v>
      </c>
    </row>
    <row r="5444" spans="1:4">
      <c r="A5444" s="3" t="s">
        <v>206</v>
      </c>
      <c r="B5444" s="4">
        <v>5.2953343999999998E-3</v>
      </c>
      <c r="C5444" s="4">
        <v>3.5344099999999999E-5</v>
      </c>
      <c r="D5444" s="6">
        <f t="shared" si="85"/>
        <v>0.66745737530759153</v>
      </c>
    </row>
    <row r="5445" spans="1:4">
      <c r="A5445" s="3" t="s">
        <v>4011</v>
      </c>
      <c r="B5445" s="4">
        <v>8.9516299999999995E-5</v>
      </c>
      <c r="C5445" s="4">
        <v>3.50138E-5</v>
      </c>
      <c r="D5445" s="6">
        <f t="shared" si="85"/>
        <v>39.114440610257574</v>
      </c>
    </row>
    <row r="5446" spans="1:4">
      <c r="A5446" s="3" t="s">
        <v>4011</v>
      </c>
      <c r="B5446" s="4">
        <v>9.2489200000000002E-5</v>
      </c>
      <c r="C5446" s="4">
        <v>3.50138E-5</v>
      </c>
      <c r="D5446" s="6">
        <f t="shared" si="85"/>
        <v>37.857176837944323</v>
      </c>
    </row>
    <row r="5447" spans="1:4">
      <c r="A5447" s="3" t="s">
        <v>4011</v>
      </c>
      <c r="B5447" s="4">
        <v>9.2819500000000001E-5</v>
      </c>
      <c r="C5447" s="4">
        <v>3.50138E-5</v>
      </c>
      <c r="D5447" s="6">
        <f t="shared" si="85"/>
        <v>37.722461336249388</v>
      </c>
    </row>
    <row r="5448" spans="1:4">
      <c r="A5448" s="3" t="s">
        <v>3887</v>
      </c>
      <c r="B5448" s="4">
        <v>1.8266610000000001E-4</v>
      </c>
      <c r="C5448" s="4">
        <v>3.50138E-5</v>
      </c>
      <c r="D5448" s="6">
        <f t="shared" si="85"/>
        <v>19.168198149519807</v>
      </c>
    </row>
    <row r="5449" spans="1:4">
      <c r="A5449" s="3" t="s">
        <v>155</v>
      </c>
      <c r="B5449" s="4">
        <v>1.6710808E-3</v>
      </c>
      <c r="C5449" s="4">
        <v>3.50138E-5</v>
      </c>
      <c r="D5449" s="6">
        <f t="shared" si="85"/>
        <v>2.0952786962784806</v>
      </c>
    </row>
    <row r="5450" spans="1:4">
      <c r="A5450" s="3" t="s">
        <v>96</v>
      </c>
      <c r="B5450" s="6">
        <v>2.5877144000000002E-3</v>
      </c>
      <c r="C5450" s="6">
        <v>3.50138E-5</v>
      </c>
      <c r="D5450" s="6">
        <f t="shared" si="85"/>
        <v>1.3530782222334889</v>
      </c>
    </row>
    <row r="5451" spans="1:4">
      <c r="A5451" s="3" t="s">
        <v>647</v>
      </c>
      <c r="B5451" s="4">
        <v>5.0783152E-3</v>
      </c>
      <c r="C5451" s="4">
        <v>3.50138E-5</v>
      </c>
      <c r="D5451" s="6">
        <f t="shared" si="85"/>
        <v>0.68947669888627638</v>
      </c>
    </row>
    <row r="5452" spans="1:4">
      <c r="A5452" s="3" t="s">
        <v>4011</v>
      </c>
      <c r="B5452" s="4">
        <v>8.4231200000000001E-5</v>
      </c>
      <c r="C5452" s="4">
        <v>3.50137E-5</v>
      </c>
      <c r="D5452" s="6">
        <f t="shared" si="85"/>
        <v>41.5685636676196</v>
      </c>
    </row>
    <row r="5453" spans="1:4">
      <c r="A5453" s="3" t="s">
        <v>4011</v>
      </c>
      <c r="B5453" s="4">
        <v>8.9185999999999996E-5</v>
      </c>
      <c r="C5453" s="4">
        <v>3.50137E-5</v>
      </c>
      <c r="D5453" s="6">
        <f t="shared" si="85"/>
        <v>39.25918866189761</v>
      </c>
    </row>
    <row r="5454" spans="1:4">
      <c r="A5454" s="3" t="s">
        <v>4011</v>
      </c>
      <c r="B5454" s="4">
        <v>9.31498E-5</v>
      </c>
      <c r="C5454" s="4">
        <v>3.50137E-5</v>
      </c>
      <c r="D5454" s="6">
        <f t="shared" si="85"/>
        <v>37.588593856347515</v>
      </c>
    </row>
    <row r="5455" spans="1:4">
      <c r="A5455" s="3" t="s">
        <v>4011</v>
      </c>
      <c r="B5455" s="4">
        <v>9.3810399999999999E-5</v>
      </c>
      <c r="C5455" s="4">
        <v>3.50137E-5</v>
      </c>
      <c r="D5455" s="6">
        <f t="shared" si="85"/>
        <v>37.3239001219481</v>
      </c>
    </row>
    <row r="5456" spans="1:4">
      <c r="A5456" s="3" t="s">
        <v>4037</v>
      </c>
      <c r="B5456" s="4">
        <v>9.5462000000000002E-5</v>
      </c>
      <c r="C5456" s="4">
        <v>3.50137E-5</v>
      </c>
      <c r="D5456" s="6">
        <f t="shared" si="85"/>
        <v>36.678154658398107</v>
      </c>
    </row>
    <row r="5457" spans="1:4">
      <c r="A5457" s="3" t="s">
        <v>1391</v>
      </c>
      <c r="B5457" s="4">
        <v>1.2783320000000001E-4</v>
      </c>
      <c r="C5457" s="4">
        <v>3.50137E-5</v>
      </c>
      <c r="D5457" s="6">
        <f t="shared" si="85"/>
        <v>27.390145908887519</v>
      </c>
    </row>
    <row r="5458" spans="1:4">
      <c r="A5458" s="3" t="s">
        <v>718</v>
      </c>
      <c r="B5458" s="4">
        <v>1.314667E-4</v>
      </c>
      <c r="C5458" s="4">
        <v>3.50137E-5</v>
      </c>
      <c r="D5458" s="6">
        <f t="shared" si="85"/>
        <v>26.633132192410702</v>
      </c>
    </row>
    <row r="5459" spans="1:4">
      <c r="A5459" s="3" t="s">
        <v>1411</v>
      </c>
      <c r="B5459" s="4">
        <v>1.3510019999999999E-4</v>
      </c>
      <c r="C5459" s="4">
        <v>3.50137E-5</v>
      </c>
      <c r="D5459" s="6">
        <f t="shared" si="85"/>
        <v>25.916838020965184</v>
      </c>
    </row>
    <row r="5460" spans="1:4">
      <c r="A5460" s="3" t="s">
        <v>188</v>
      </c>
      <c r="B5460" s="4">
        <v>5.7310239999999995E-4</v>
      </c>
      <c r="C5460" s="4">
        <v>3.50137E-5</v>
      </c>
      <c r="D5460" s="6">
        <f t="shared" si="85"/>
        <v>6.1095015480654071</v>
      </c>
    </row>
    <row r="5461" spans="1:4">
      <c r="A5461" s="3" t="s">
        <v>47</v>
      </c>
      <c r="B5461" s="6">
        <v>8.7270119999999999E-4</v>
      </c>
      <c r="C5461" s="6">
        <v>3.50137E-5</v>
      </c>
      <c r="D5461" s="6">
        <f t="shared" si="85"/>
        <v>4.0121063200096438</v>
      </c>
    </row>
    <row r="5462" spans="1:4">
      <c r="A5462" s="3" t="s">
        <v>485</v>
      </c>
      <c r="B5462" s="4">
        <v>3.1370338999999999E-3</v>
      </c>
      <c r="C5462" s="4">
        <v>3.50137E-5</v>
      </c>
      <c r="D5462" s="6">
        <f t="shared" si="85"/>
        <v>1.1161403133067833</v>
      </c>
    </row>
    <row r="5463" spans="1:4">
      <c r="A5463" s="3" t="s">
        <v>4011</v>
      </c>
      <c r="B5463" s="4">
        <v>8.8195000000000005E-5</v>
      </c>
      <c r="C5463" s="4">
        <v>3.4683400000000001E-5</v>
      </c>
      <c r="D5463" s="6">
        <f t="shared" si="85"/>
        <v>39.325812120868534</v>
      </c>
    </row>
    <row r="5464" spans="1:4">
      <c r="A5464" s="3" t="s">
        <v>308</v>
      </c>
      <c r="B5464" s="4">
        <v>1.334486E-4</v>
      </c>
      <c r="C5464" s="4">
        <v>3.4683400000000001E-5</v>
      </c>
      <c r="D5464" s="6">
        <f t="shared" si="85"/>
        <v>25.990081574478864</v>
      </c>
    </row>
    <row r="5465" spans="1:4">
      <c r="A5465" s="3" t="s">
        <v>1519</v>
      </c>
      <c r="B5465" s="4">
        <v>2.196617E-4</v>
      </c>
      <c r="C5465" s="4">
        <v>3.4683400000000001E-5</v>
      </c>
      <c r="D5465" s="6">
        <f t="shared" si="85"/>
        <v>15.789461704065843</v>
      </c>
    </row>
    <row r="5466" spans="1:4">
      <c r="A5466" s="3" t="s">
        <v>1519</v>
      </c>
      <c r="B5466" s="4">
        <v>2.2824999999999999E-4</v>
      </c>
      <c r="C5466" s="4">
        <v>3.4683400000000001E-5</v>
      </c>
      <c r="D5466" s="6">
        <f t="shared" si="85"/>
        <v>15.195355969331874</v>
      </c>
    </row>
    <row r="5467" spans="1:4">
      <c r="A5467" s="3" t="s">
        <v>597</v>
      </c>
      <c r="B5467" s="4">
        <v>2.3320479999999999E-4</v>
      </c>
      <c r="C5467" s="4">
        <v>3.4683400000000001E-5</v>
      </c>
      <c r="D5467" s="6">
        <f t="shared" si="85"/>
        <v>14.872506912379164</v>
      </c>
    </row>
    <row r="5468" spans="1:4">
      <c r="A5468" s="3" t="s">
        <v>3888</v>
      </c>
      <c r="B5468" s="4">
        <v>4.2214690000000002E-4</v>
      </c>
      <c r="C5468" s="4">
        <v>3.4683400000000001E-5</v>
      </c>
      <c r="D5468" s="6">
        <f t="shared" si="85"/>
        <v>8.2159551568423215</v>
      </c>
    </row>
    <row r="5469" spans="1:4">
      <c r="A5469" s="3" t="s">
        <v>3957</v>
      </c>
      <c r="B5469" s="4">
        <v>9.5032609999999996E-4</v>
      </c>
      <c r="C5469" s="4">
        <v>3.4683400000000001E-5</v>
      </c>
      <c r="D5469" s="6">
        <f t="shared" si="85"/>
        <v>3.6496314265176979</v>
      </c>
    </row>
    <row r="5470" spans="1:4">
      <c r="A5470" s="3" t="s">
        <v>554</v>
      </c>
      <c r="B5470" s="4">
        <v>1.6499404000000001E-3</v>
      </c>
      <c r="C5470" s="4">
        <v>3.4683400000000001E-5</v>
      </c>
      <c r="D5470" s="6">
        <f t="shared" si="85"/>
        <v>2.1021001728304851</v>
      </c>
    </row>
    <row r="5471" spans="1:4">
      <c r="A5471" s="3" t="s">
        <v>472</v>
      </c>
      <c r="B5471" s="4">
        <v>2.2190791000000001E-3</v>
      </c>
      <c r="C5471" s="4">
        <v>3.4683400000000001E-5</v>
      </c>
      <c r="D5471" s="6">
        <f t="shared" si="85"/>
        <v>1.5629636636206434</v>
      </c>
    </row>
    <row r="5472" spans="1:4">
      <c r="A5472" s="3" t="s">
        <v>141</v>
      </c>
      <c r="B5472" s="6">
        <v>5.6236708999999998E-3</v>
      </c>
      <c r="C5472" s="6">
        <v>3.4683400000000001E-5</v>
      </c>
      <c r="D5472" s="6">
        <f t="shared" si="85"/>
        <v>0.61673950372878339</v>
      </c>
    </row>
    <row r="5473" spans="1:4">
      <c r="A5473" s="3" t="s">
        <v>4011</v>
      </c>
      <c r="B5473" s="4">
        <v>8.4891799999999999E-5</v>
      </c>
      <c r="C5473" s="4">
        <v>3.4353100000000001E-5</v>
      </c>
      <c r="D5473" s="6">
        <f t="shared" si="85"/>
        <v>40.466923778268338</v>
      </c>
    </row>
    <row r="5474" spans="1:4">
      <c r="A5474" s="3" t="s">
        <v>4011</v>
      </c>
      <c r="B5474" s="4">
        <v>8.8195000000000005E-5</v>
      </c>
      <c r="C5474" s="4">
        <v>3.4353100000000001E-5</v>
      </c>
      <c r="D5474" s="6">
        <f t="shared" si="85"/>
        <v>38.951301094166332</v>
      </c>
    </row>
    <row r="5475" spans="1:4">
      <c r="A5475" s="3" t="s">
        <v>3867</v>
      </c>
      <c r="B5475" s="4">
        <v>1.4500980000000001E-4</v>
      </c>
      <c r="C5475" s="4">
        <v>3.4353100000000001E-5</v>
      </c>
      <c r="D5475" s="6">
        <f t="shared" si="85"/>
        <v>23.690191973232153</v>
      </c>
    </row>
    <row r="5476" spans="1:4">
      <c r="A5476" s="3" t="s">
        <v>457</v>
      </c>
      <c r="B5476" s="4">
        <v>1.1016119E-3</v>
      </c>
      <c r="C5476" s="4">
        <v>3.4353100000000001E-5</v>
      </c>
      <c r="D5476" s="6">
        <f t="shared" si="85"/>
        <v>3.1184394431469014</v>
      </c>
    </row>
    <row r="5477" spans="1:4">
      <c r="A5477" s="3" t="s">
        <v>384</v>
      </c>
      <c r="B5477" s="4">
        <v>1.6403612E-3</v>
      </c>
      <c r="C5477" s="4">
        <v>3.4353100000000001E-5</v>
      </c>
      <c r="D5477" s="6">
        <f t="shared" si="85"/>
        <v>2.0942399759272532</v>
      </c>
    </row>
    <row r="5478" spans="1:4">
      <c r="A5478" s="3" t="s">
        <v>487</v>
      </c>
      <c r="B5478" s="4">
        <v>3.0868254999999998E-3</v>
      </c>
      <c r="C5478" s="4">
        <v>3.4353100000000001E-5</v>
      </c>
      <c r="D5478" s="6">
        <f t="shared" si="85"/>
        <v>1.1128941367109999</v>
      </c>
    </row>
    <row r="5479" spans="1:4">
      <c r="A5479" s="3" t="s">
        <v>4011</v>
      </c>
      <c r="B5479" s="4">
        <v>8.3900900000000002E-5</v>
      </c>
      <c r="C5479" s="4">
        <v>3.4022800000000002E-5</v>
      </c>
      <c r="D5479" s="6">
        <f t="shared" si="85"/>
        <v>40.551174063687043</v>
      </c>
    </row>
    <row r="5480" spans="1:4">
      <c r="A5480" s="3" t="s">
        <v>4011</v>
      </c>
      <c r="B5480" s="4">
        <v>8.5882800000000004E-5</v>
      </c>
      <c r="C5480" s="4">
        <v>3.4022800000000002E-5</v>
      </c>
      <c r="D5480" s="6">
        <f t="shared" si="85"/>
        <v>39.615382824034619</v>
      </c>
    </row>
    <row r="5481" spans="1:4">
      <c r="A5481" s="3" t="s">
        <v>4011</v>
      </c>
      <c r="B5481" s="4">
        <v>9.2158900000000003E-5</v>
      </c>
      <c r="C5481" s="4">
        <v>3.4022800000000002E-5</v>
      </c>
      <c r="D5481" s="6">
        <f t="shared" si="85"/>
        <v>36.917541333501156</v>
      </c>
    </row>
    <row r="5482" spans="1:4">
      <c r="A5482" s="3" t="s">
        <v>4011</v>
      </c>
      <c r="B5482" s="4">
        <v>9.31498E-5</v>
      </c>
      <c r="C5482" s="4">
        <v>3.4022800000000002E-5</v>
      </c>
      <c r="D5482" s="6">
        <f t="shared" si="85"/>
        <v>36.52482345641107</v>
      </c>
    </row>
    <row r="5483" spans="1:4">
      <c r="A5483" s="3" t="s">
        <v>1397</v>
      </c>
      <c r="B5483" s="4">
        <v>1.443491E-4</v>
      </c>
      <c r="C5483" s="4">
        <v>3.4022800000000002E-5</v>
      </c>
      <c r="D5483" s="6">
        <f t="shared" si="85"/>
        <v>23.569804037572801</v>
      </c>
    </row>
    <row r="5484" spans="1:4">
      <c r="A5484" s="3" t="s">
        <v>3803</v>
      </c>
      <c r="B5484" s="4">
        <v>1.615257E-4</v>
      </c>
      <c r="C5484" s="4">
        <v>3.4022800000000002E-5</v>
      </c>
      <c r="D5484" s="6">
        <f t="shared" si="85"/>
        <v>21.063397341723331</v>
      </c>
    </row>
    <row r="5485" spans="1:4">
      <c r="A5485" s="3" t="s">
        <v>682</v>
      </c>
      <c r="B5485" s="4">
        <v>1.938969E-4</v>
      </c>
      <c r="C5485" s="4">
        <v>3.4022800000000002E-5</v>
      </c>
      <c r="D5485" s="6">
        <f t="shared" si="85"/>
        <v>17.54685092954039</v>
      </c>
    </row>
    <row r="5486" spans="1:4">
      <c r="A5486" s="3" t="s">
        <v>1477</v>
      </c>
      <c r="B5486" s="4">
        <v>1.9554850000000001E-4</v>
      </c>
      <c r="C5486" s="4">
        <v>3.4022800000000002E-5</v>
      </c>
      <c r="D5486" s="6">
        <f t="shared" si="85"/>
        <v>17.398650462672943</v>
      </c>
    </row>
    <row r="5487" spans="1:4">
      <c r="A5487" s="3" t="s">
        <v>1534</v>
      </c>
      <c r="B5487" s="4">
        <v>2.4443559999999997E-4</v>
      </c>
      <c r="C5487" s="4">
        <v>3.4022800000000002E-5</v>
      </c>
      <c r="D5487" s="6">
        <f t="shared" si="85"/>
        <v>13.918921793715811</v>
      </c>
    </row>
    <row r="5488" spans="1:4">
      <c r="A5488" s="3" t="s">
        <v>181</v>
      </c>
      <c r="B5488" s="4">
        <v>1.7226105E-3</v>
      </c>
      <c r="C5488" s="4">
        <v>3.4022800000000002E-5</v>
      </c>
      <c r="D5488" s="6">
        <f t="shared" si="85"/>
        <v>1.9750721361561423</v>
      </c>
    </row>
    <row r="5489" spans="1:4">
      <c r="A5489" s="3" t="s">
        <v>128</v>
      </c>
      <c r="B5489" s="6">
        <v>3.0775766E-3</v>
      </c>
      <c r="C5489" s="6">
        <v>3.4022800000000002E-5</v>
      </c>
      <c r="D5489" s="6">
        <f t="shared" si="85"/>
        <v>1.1055061960114982</v>
      </c>
    </row>
    <row r="5490" spans="1:4">
      <c r="A5490" s="3" t="s">
        <v>4011</v>
      </c>
      <c r="B5490" s="4">
        <v>8.1919E-5</v>
      </c>
      <c r="C5490" s="4">
        <v>3.3692500000000003E-5</v>
      </c>
      <c r="D5490" s="6">
        <f t="shared" si="85"/>
        <v>41.129042102564732</v>
      </c>
    </row>
    <row r="5491" spans="1:4">
      <c r="A5491" s="3" t="s">
        <v>4011</v>
      </c>
      <c r="B5491" s="4">
        <v>8.9846599999999995E-5</v>
      </c>
      <c r="C5491" s="4">
        <v>3.3692500000000003E-5</v>
      </c>
      <c r="D5491" s="6">
        <f t="shared" si="85"/>
        <v>37.500027825204299</v>
      </c>
    </row>
    <row r="5492" spans="1:4">
      <c r="A5492" s="3" t="s">
        <v>4011</v>
      </c>
      <c r="B5492" s="4">
        <v>9.1167899999999998E-5</v>
      </c>
      <c r="C5492" s="4">
        <v>3.3692500000000003E-5</v>
      </c>
      <c r="D5492" s="6">
        <f t="shared" si="85"/>
        <v>36.956538430741524</v>
      </c>
    </row>
    <row r="5493" spans="1:4">
      <c r="A5493" s="3" t="s">
        <v>1461</v>
      </c>
      <c r="B5493" s="4">
        <v>1.238694E-4</v>
      </c>
      <c r="C5493" s="4">
        <v>3.3692500000000003E-5</v>
      </c>
      <c r="D5493" s="6">
        <f t="shared" si="85"/>
        <v>27.200018729403713</v>
      </c>
    </row>
    <row r="5494" spans="1:4">
      <c r="A5494" s="3" t="s">
        <v>1513</v>
      </c>
      <c r="B5494" s="4">
        <v>1.417066E-4</v>
      </c>
      <c r="C5494" s="4">
        <v>3.3692500000000003E-5</v>
      </c>
      <c r="D5494" s="6">
        <f t="shared" si="85"/>
        <v>23.776239074256246</v>
      </c>
    </row>
    <row r="5495" spans="1:4">
      <c r="A5495" s="3" t="s">
        <v>170</v>
      </c>
      <c r="B5495" s="4">
        <v>1.506252E-4</v>
      </c>
      <c r="C5495" s="4">
        <v>3.3692500000000003E-5</v>
      </c>
      <c r="D5495" s="6">
        <f t="shared" si="85"/>
        <v>22.368435029463861</v>
      </c>
    </row>
    <row r="5496" spans="1:4">
      <c r="A5496" s="3" t="s">
        <v>3803</v>
      </c>
      <c r="B5496" s="4">
        <v>1.6317729999999999E-4</v>
      </c>
      <c r="C5496" s="4">
        <v>3.3692500000000003E-5</v>
      </c>
      <c r="D5496" s="6">
        <f t="shared" si="85"/>
        <v>20.647786181043568</v>
      </c>
    </row>
    <row r="5497" spans="1:4">
      <c r="A5497" s="3" t="s">
        <v>3544</v>
      </c>
      <c r="B5497" s="4">
        <v>2.0314580000000001E-4</v>
      </c>
      <c r="C5497" s="4">
        <v>3.3692500000000003E-5</v>
      </c>
      <c r="D5497" s="6">
        <f t="shared" si="85"/>
        <v>16.585378580310302</v>
      </c>
    </row>
    <row r="5498" spans="1:4">
      <c r="A5498" s="3" t="s">
        <v>1439</v>
      </c>
      <c r="B5498" s="4">
        <v>3.3659450000000002E-4</v>
      </c>
      <c r="C5498" s="4">
        <v>3.3692500000000003E-5</v>
      </c>
      <c r="D5498" s="6">
        <f t="shared" si="85"/>
        <v>10.009818936435384</v>
      </c>
    </row>
    <row r="5499" spans="1:4">
      <c r="A5499" s="3" t="s">
        <v>3967</v>
      </c>
      <c r="B5499" s="4">
        <v>9.8732170000000001E-4</v>
      </c>
      <c r="C5499" s="4">
        <v>3.3692500000000003E-5</v>
      </c>
      <c r="D5499" s="6">
        <f t="shared" si="85"/>
        <v>3.4125148874981686</v>
      </c>
    </row>
    <row r="5500" spans="1:4">
      <c r="A5500" s="3" t="s">
        <v>424</v>
      </c>
      <c r="B5500" s="4">
        <v>1.1587570000000001E-3</v>
      </c>
      <c r="C5500" s="4">
        <v>3.3692500000000003E-5</v>
      </c>
      <c r="D5500" s="6">
        <f t="shared" si="85"/>
        <v>2.9076415503854562</v>
      </c>
    </row>
    <row r="5501" spans="1:4">
      <c r="A5501" s="3" t="s">
        <v>153</v>
      </c>
      <c r="B5501" s="6">
        <v>2.0192363999999999E-3</v>
      </c>
      <c r="C5501" s="6">
        <v>3.3692500000000003E-5</v>
      </c>
      <c r="D5501" s="6">
        <f t="shared" si="85"/>
        <v>1.6685762994367577</v>
      </c>
    </row>
    <row r="5502" spans="1:4">
      <c r="A5502" s="3" t="s">
        <v>139</v>
      </c>
      <c r="B5502" s="6">
        <v>5.2560265000000002E-3</v>
      </c>
      <c r="C5502" s="6">
        <v>3.3692500000000003E-5</v>
      </c>
      <c r="D5502" s="6">
        <f t="shared" si="85"/>
        <v>0.6410260678860733</v>
      </c>
    </row>
    <row r="5503" spans="1:4">
      <c r="A5503" s="3" t="s">
        <v>480</v>
      </c>
      <c r="B5503" s="4">
        <v>5.3564433000000003E-3</v>
      </c>
      <c r="C5503" s="4">
        <v>3.3692500000000003E-5</v>
      </c>
      <c r="D5503" s="6">
        <f t="shared" si="85"/>
        <v>0.6290088051524787</v>
      </c>
    </row>
    <row r="5504" spans="1:4">
      <c r="A5504" s="3" t="s">
        <v>4011</v>
      </c>
      <c r="B5504" s="4">
        <v>8.2249299999999999E-5</v>
      </c>
      <c r="C5504" s="4">
        <v>3.3362199999999997E-5</v>
      </c>
      <c r="D5504" s="6">
        <f t="shared" si="85"/>
        <v>40.562290499736775</v>
      </c>
    </row>
    <row r="5505" spans="1:4">
      <c r="A5505" s="3" t="s">
        <v>4011</v>
      </c>
      <c r="B5505" s="4">
        <v>8.8525300000000004E-5</v>
      </c>
      <c r="C5505" s="4">
        <v>3.3362199999999997E-5</v>
      </c>
      <c r="D5505" s="6">
        <f t="shared" si="85"/>
        <v>37.686627438709607</v>
      </c>
    </row>
    <row r="5506" spans="1:4">
      <c r="A5506" s="3" t="s">
        <v>4011</v>
      </c>
      <c r="B5506" s="4">
        <v>8.9846599999999995E-5</v>
      </c>
      <c r="C5506" s="4">
        <v>3.3362199999999997E-5</v>
      </c>
      <c r="D5506" s="6">
        <f t="shared" ref="D5506:D5569" si="86">(C5506/B5506)*100</f>
        <v>37.132401226089797</v>
      </c>
    </row>
    <row r="5507" spans="1:4">
      <c r="A5507" s="3" t="s">
        <v>4011</v>
      </c>
      <c r="B5507" s="4">
        <v>9.0507200000000007E-5</v>
      </c>
      <c r="C5507" s="4">
        <v>3.3362199999999997E-5</v>
      </c>
      <c r="D5507" s="6">
        <f t="shared" si="86"/>
        <v>36.861376774444459</v>
      </c>
    </row>
    <row r="5508" spans="1:4">
      <c r="A5508" s="3" t="s">
        <v>4011</v>
      </c>
      <c r="B5508" s="4">
        <v>9.1167899999999998E-5</v>
      </c>
      <c r="C5508" s="4">
        <v>3.3362199999999997E-5</v>
      </c>
      <c r="D5508" s="6">
        <f t="shared" si="86"/>
        <v>36.5942398585467</v>
      </c>
    </row>
    <row r="5509" spans="1:4">
      <c r="A5509" s="3" t="s">
        <v>544</v>
      </c>
      <c r="B5509" s="4">
        <v>1.132992E-4</v>
      </c>
      <c r="C5509" s="4">
        <v>3.3362199999999997E-5</v>
      </c>
      <c r="D5509" s="6">
        <f t="shared" si="86"/>
        <v>29.446103767722981</v>
      </c>
    </row>
    <row r="5510" spans="1:4">
      <c r="A5510" s="3" t="s">
        <v>4738</v>
      </c>
      <c r="B5510" s="4">
        <v>1.149508E-4</v>
      </c>
      <c r="C5510" s="4">
        <v>3.3362199999999997E-5</v>
      </c>
      <c r="D5510" s="6">
        <f t="shared" si="86"/>
        <v>29.023025503084792</v>
      </c>
    </row>
    <row r="5511" spans="1:4">
      <c r="A5511" s="3" t="s">
        <v>4090</v>
      </c>
      <c r="B5511" s="4">
        <v>1.175934E-4</v>
      </c>
      <c r="C5511" s="4">
        <v>3.3362199999999997E-5</v>
      </c>
      <c r="D5511" s="6">
        <f t="shared" si="86"/>
        <v>28.370809926407432</v>
      </c>
    </row>
    <row r="5512" spans="1:4">
      <c r="A5512" s="3" t="s">
        <v>1469</v>
      </c>
      <c r="B5512" s="4">
        <v>1.2585130000000001E-4</v>
      </c>
      <c r="C5512" s="4">
        <v>3.3362199999999997E-5</v>
      </c>
      <c r="D5512" s="6">
        <f t="shared" si="86"/>
        <v>26.509221597234195</v>
      </c>
    </row>
    <row r="5513" spans="1:4">
      <c r="A5513" s="3" t="s">
        <v>311</v>
      </c>
      <c r="B5513" s="4">
        <v>1.314667E-4</v>
      </c>
      <c r="C5513" s="4">
        <v>3.3362199999999997E-5</v>
      </c>
      <c r="D5513" s="6">
        <f t="shared" si="86"/>
        <v>25.376920543377139</v>
      </c>
    </row>
    <row r="5514" spans="1:4">
      <c r="A5514" s="3" t="s">
        <v>4281</v>
      </c>
      <c r="B5514" s="4">
        <v>1.5161609999999999E-4</v>
      </c>
      <c r="C5514" s="4">
        <v>3.3362199999999997E-5</v>
      </c>
      <c r="D5514" s="6">
        <f t="shared" si="86"/>
        <v>22.004391354216342</v>
      </c>
    </row>
    <row r="5515" spans="1:4">
      <c r="A5515" s="3" t="s">
        <v>1370</v>
      </c>
      <c r="B5515" s="4">
        <v>1.912544E-4</v>
      </c>
      <c r="C5515" s="4">
        <v>3.3362199999999997E-5</v>
      </c>
      <c r="D5515" s="6">
        <f t="shared" si="86"/>
        <v>17.443886258303078</v>
      </c>
    </row>
    <row r="5516" spans="1:4">
      <c r="A5516" s="3" t="s">
        <v>87</v>
      </c>
      <c r="B5516" s="6">
        <v>1.9852140000000001E-4</v>
      </c>
      <c r="C5516" s="6">
        <v>3.3362199999999997E-5</v>
      </c>
      <c r="D5516" s="6">
        <f t="shared" si="86"/>
        <v>16.805341892612081</v>
      </c>
    </row>
    <row r="5517" spans="1:4">
      <c r="A5517" s="3" t="s">
        <v>3961</v>
      </c>
      <c r="B5517" s="4">
        <v>9.8368819999999999E-4</v>
      </c>
      <c r="C5517" s="4">
        <v>3.3362199999999997E-5</v>
      </c>
      <c r="D5517" s="6">
        <f t="shared" si="86"/>
        <v>3.3915421573624647</v>
      </c>
    </row>
    <row r="5518" spans="1:4">
      <c r="A5518" s="3" t="s">
        <v>88</v>
      </c>
      <c r="B5518" s="6">
        <v>1.3744549000000001E-3</v>
      </c>
      <c r="C5518" s="6">
        <v>3.3362199999999997E-5</v>
      </c>
      <c r="D5518" s="6">
        <f t="shared" si="86"/>
        <v>2.4273040897886133</v>
      </c>
    </row>
    <row r="5519" spans="1:4">
      <c r="A5519" s="3" t="s">
        <v>1481</v>
      </c>
      <c r="B5519" s="4">
        <v>1.44144346E-2</v>
      </c>
      <c r="C5519" s="4">
        <v>3.3362199999999997E-5</v>
      </c>
      <c r="D5519" s="6">
        <f t="shared" si="86"/>
        <v>0.23144993838329253</v>
      </c>
    </row>
    <row r="5520" spans="1:4">
      <c r="A5520" s="3" t="s">
        <v>4011</v>
      </c>
      <c r="B5520" s="4">
        <v>9.4801400000000003E-5</v>
      </c>
      <c r="C5520" s="4">
        <v>3.3031899999999998E-5</v>
      </c>
      <c r="D5520" s="6">
        <f t="shared" si="86"/>
        <v>34.84326180836991</v>
      </c>
    </row>
    <row r="5521" spans="1:4">
      <c r="A5521" s="3" t="s">
        <v>4739</v>
      </c>
      <c r="B5521" s="4">
        <v>1.1726300000000001E-4</v>
      </c>
      <c r="C5521" s="4">
        <v>3.3031899999999998E-5</v>
      </c>
      <c r="D5521" s="6">
        <f t="shared" si="86"/>
        <v>28.169072938608082</v>
      </c>
    </row>
    <row r="5522" spans="1:4">
      <c r="A5522" s="3" t="s">
        <v>4148</v>
      </c>
      <c r="B5522" s="4">
        <v>1.215572E-4</v>
      </c>
      <c r="C5522" s="4">
        <v>3.3031899999999998E-5</v>
      </c>
      <c r="D5522" s="6">
        <f t="shared" si="86"/>
        <v>27.173955964763913</v>
      </c>
    </row>
    <row r="5523" spans="1:4">
      <c r="A5523" s="3" t="s">
        <v>4508</v>
      </c>
      <c r="B5523" s="4">
        <v>1.499645E-4</v>
      </c>
      <c r="C5523" s="4">
        <v>3.3031899999999998E-5</v>
      </c>
      <c r="D5523" s="6">
        <f t="shared" si="86"/>
        <v>22.026479600172038</v>
      </c>
    </row>
    <row r="5524" spans="1:4">
      <c r="A5524" s="3" t="s">
        <v>4128</v>
      </c>
      <c r="B5524" s="4">
        <v>5.6814759999999995E-4</v>
      </c>
      <c r="C5524" s="4">
        <v>3.3031899999999998E-5</v>
      </c>
      <c r="D5524" s="6">
        <f t="shared" si="86"/>
        <v>5.8139645402004687</v>
      </c>
    </row>
    <row r="5525" spans="1:4">
      <c r="A5525" s="3" t="s">
        <v>623</v>
      </c>
      <c r="B5525" s="4">
        <v>1.2010377000000001E-3</v>
      </c>
      <c r="C5525" s="4">
        <v>3.3031899999999998E-5</v>
      </c>
      <c r="D5525" s="6">
        <f t="shared" si="86"/>
        <v>2.7502800286785334</v>
      </c>
    </row>
    <row r="5526" spans="1:4">
      <c r="A5526" s="3" t="s">
        <v>382</v>
      </c>
      <c r="B5526" s="4">
        <v>1.7586151999999999E-3</v>
      </c>
      <c r="C5526" s="4">
        <v>3.3031899999999998E-5</v>
      </c>
      <c r="D5526" s="6">
        <f t="shared" si="86"/>
        <v>1.8782903730162233</v>
      </c>
    </row>
    <row r="5527" spans="1:4">
      <c r="A5527" s="3" t="s">
        <v>237</v>
      </c>
      <c r="B5527" s="4">
        <v>2.2775453999999999E-3</v>
      </c>
      <c r="C5527" s="4">
        <v>3.3031899999999998E-5</v>
      </c>
      <c r="D5527" s="6">
        <f t="shared" si="86"/>
        <v>1.4503289374604782</v>
      </c>
    </row>
    <row r="5528" spans="1:4">
      <c r="A5528" s="3" t="s">
        <v>4011</v>
      </c>
      <c r="B5528" s="4">
        <v>8.7864700000000006E-5</v>
      </c>
      <c r="C5528" s="4">
        <v>3.3031799999999998E-5</v>
      </c>
      <c r="D5528" s="6">
        <f t="shared" si="86"/>
        <v>37.593937041838181</v>
      </c>
    </row>
    <row r="5529" spans="1:4">
      <c r="A5529" s="3" t="s">
        <v>4011</v>
      </c>
      <c r="B5529" s="4">
        <v>8.8525300000000004E-5</v>
      </c>
      <c r="C5529" s="4">
        <v>3.3031799999999998E-5</v>
      </c>
      <c r="D5529" s="6">
        <f t="shared" si="86"/>
        <v>37.313400801804676</v>
      </c>
    </row>
    <row r="5530" spans="1:4">
      <c r="A5530" s="3" t="s">
        <v>550</v>
      </c>
      <c r="B5530" s="4">
        <v>1.132992E-4</v>
      </c>
      <c r="C5530" s="4">
        <v>3.3031799999999998E-5</v>
      </c>
      <c r="D5530" s="6">
        <f t="shared" si="86"/>
        <v>29.154486527707167</v>
      </c>
    </row>
    <row r="5531" spans="1:4">
      <c r="A5531" s="3" t="s">
        <v>1421</v>
      </c>
      <c r="B5531" s="4">
        <v>1.212269E-4</v>
      </c>
      <c r="C5531" s="4">
        <v>3.3031799999999998E-5</v>
      </c>
      <c r="D5531" s="6">
        <f t="shared" si="86"/>
        <v>27.247912798232072</v>
      </c>
    </row>
    <row r="5532" spans="1:4">
      <c r="A5532" s="3" t="s">
        <v>3857</v>
      </c>
      <c r="B5532" s="4">
        <v>1.3609120000000001E-4</v>
      </c>
      <c r="C5532" s="4">
        <v>3.3031799999999998E-5</v>
      </c>
      <c r="D5532" s="6">
        <f t="shared" si="86"/>
        <v>24.271811843822373</v>
      </c>
    </row>
    <row r="5533" spans="1:4">
      <c r="A5533" s="3" t="s">
        <v>542</v>
      </c>
      <c r="B5533" s="4">
        <v>1.787022E-4</v>
      </c>
      <c r="C5533" s="4">
        <v>3.3031799999999998E-5</v>
      </c>
      <c r="D5533" s="6">
        <f t="shared" si="86"/>
        <v>18.484271598223188</v>
      </c>
    </row>
    <row r="5534" spans="1:4">
      <c r="A5534" s="3" t="s">
        <v>453</v>
      </c>
      <c r="B5534" s="4">
        <v>1.1002906000000001E-3</v>
      </c>
      <c r="C5534" s="4">
        <v>3.3031799999999998E-5</v>
      </c>
      <c r="D5534" s="6">
        <f t="shared" si="86"/>
        <v>3.0020978094332529</v>
      </c>
    </row>
    <row r="5535" spans="1:4">
      <c r="A5535" s="3" t="s">
        <v>41</v>
      </c>
      <c r="B5535" s="6">
        <v>1.7427599000000001E-3</v>
      </c>
      <c r="C5535" s="6">
        <v>3.3031799999999998E-5</v>
      </c>
      <c r="D5535" s="6">
        <f t="shared" si="86"/>
        <v>1.8953729656047282</v>
      </c>
    </row>
    <row r="5536" spans="1:4">
      <c r="A5536" s="3" t="s">
        <v>136</v>
      </c>
      <c r="B5536" s="6">
        <v>2.5854022000000002E-3</v>
      </c>
      <c r="C5536" s="6">
        <v>3.3031799999999998E-5</v>
      </c>
      <c r="D5536" s="6">
        <f t="shared" si="86"/>
        <v>1.2776271328306288</v>
      </c>
    </row>
    <row r="5537" spans="1:4">
      <c r="A5537" s="3" t="s">
        <v>146</v>
      </c>
      <c r="B5537" s="6">
        <v>3.3728812E-3</v>
      </c>
      <c r="C5537" s="6">
        <v>3.3031799999999998E-5</v>
      </c>
      <c r="D5537" s="6">
        <f t="shared" si="86"/>
        <v>0.97933481914512721</v>
      </c>
    </row>
    <row r="5538" spans="1:4">
      <c r="A5538" s="3" t="s">
        <v>4011</v>
      </c>
      <c r="B5538" s="4">
        <v>8.2249299999999999E-5</v>
      </c>
      <c r="C5538" s="4">
        <v>3.2701499999999999E-5</v>
      </c>
      <c r="D5538" s="6">
        <f t="shared" si="86"/>
        <v>39.759000988458261</v>
      </c>
    </row>
    <row r="5539" spans="1:4">
      <c r="A5539" s="3" t="s">
        <v>4011</v>
      </c>
      <c r="B5539" s="4">
        <v>8.3570600000000002E-5</v>
      </c>
      <c r="C5539" s="4">
        <v>3.2701499999999999E-5</v>
      </c>
      <c r="D5539" s="6">
        <f t="shared" si="86"/>
        <v>39.130387959401986</v>
      </c>
    </row>
    <row r="5540" spans="1:4">
      <c r="A5540" s="3" t="s">
        <v>1475</v>
      </c>
      <c r="B5540" s="4">
        <v>1.123082E-4</v>
      </c>
      <c r="C5540" s="4">
        <v>3.2701499999999999E-5</v>
      </c>
      <c r="D5540" s="6">
        <f t="shared" si="86"/>
        <v>29.117642344904464</v>
      </c>
    </row>
    <row r="5541" spans="1:4">
      <c r="A5541" s="3" t="s">
        <v>3591</v>
      </c>
      <c r="B5541" s="4">
        <v>1.1429020000000001E-4</v>
      </c>
      <c r="C5541" s="4">
        <v>3.2701499999999999E-5</v>
      </c>
      <c r="D5541" s="6">
        <f t="shared" si="86"/>
        <v>28.612689451939012</v>
      </c>
    </row>
    <row r="5542" spans="1:4">
      <c r="A5542" s="3" t="s">
        <v>1473</v>
      </c>
      <c r="B5542" s="4">
        <v>1.1627209999999999E-4</v>
      </c>
      <c r="C5542" s="4">
        <v>3.2701499999999999E-5</v>
      </c>
      <c r="D5542" s="6">
        <f t="shared" si="86"/>
        <v>28.124975811050113</v>
      </c>
    </row>
    <row r="5543" spans="1:4">
      <c r="A5543" s="3" t="s">
        <v>173</v>
      </c>
      <c r="B5543" s="4">
        <v>1.215572E-4</v>
      </c>
      <c r="C5543" s="4">
        <v>3.2701499999999999E-5</v>
      </c>
      <c r="D5543" s="6">
        <f t="shared" si="86"/>
        <v>26.902149769820298</v>
      </c>
    </row>
    <row r="5544" spans="1:4">
      <c r="A5544" s="3" t="s">
        <v>1460</v>
      </c>
      <c r="B5544" s="4">
        <v>1.423672E-4</v>
      </c>
      <c r="C5544" s="4">
        <v>3.2701499999999999E-5</v>
      </c>
      <c r="D5544" s="6">
        <f t="shared" si="86"/>
        <v>22.969827319775902</v>
      </c>
    </row>
    <row r="5545" spans="1:4">
      <c r="A5545" s="3" t="s">
        <v>4484</v>
      </c>
      <c r="B5545" s="4">
        <v>1.5723159999999999E-4</v>
      </c>
      <c r="C5545" s="4">
        <v>3.2701499999999999E-5</v>
      </c>
      <c r="D5545" s="6">
        <f t="shared" si="86"/>
        <v>20.798300087259815</v>
      </c>
    </row>
    <row r="5546" spans="1:4">
      <c r="A5546" s="3" t="s">
        <v>1519</v>
      </c>
      <c r="B5546" s="4">
        <v>2.1668889999999999E-4</v>
      </c>
      <c r="C5546" s="4">
        <v>3.2701499999999999E-5</v>
      </c>
      <c r="D5546" s="6">
        <f t="shared" si="86"/>
        <v>15.091451384911734</v>
      </c>
    </row>
    <row r="5547" spans="1:4">
      <c r="A5547" s="3" t="s">
        <v>3963</v>
      </c>
      <c r="B5547" s="4">
        <v>9.8302760000000002E-4</v>
      </c>
      <c r="C5547" s="4">
        <v>3.2701499999999999E-5</v>
      </c>
      <c r="D5547" s="6">
        <f t="shared" si="86"/>
        <v>3.3266105651560545</v>
      </c>
    </row>
    <row r="5548" spans="1:4">
      <c r="A5548" s="3" t="s">
        <v>4011</v>
      </c>
      <c r="B5548" s="4">
        <v>8.6873700000000001E-5</v>
      </c>
      <c r="C5548" s="4">
        <v>3.2371199999999999E-5</v>
      </c>
      <c r="D5548" s="6">
        <f t="shared" si="86"/>
        <v>37.262370544825416</v>
      </c>
    </row>
    <row r="5549" spans="1:4">
      <c r="A5549" s="3" t="s">
        <v>4011</v>
      </c>
      <c r="B5549" s="4">
        <v>8.6873700000000001E-5</v>
      </c>
      <c r="C5549" s="4">
        <v>3.2371199999999999E-5</v>
      </c>
      <c r="D5549" s="6">
        <f t="shared" si="86"/>
        <v>37.262370544825416</v>
      </c>
    </row>
    <row r="5550" spans="1:4">
      <c r="A5550" s="3" t="s">
        <v>3693</v>
      </c>
      <c r="B5550" s="4">
        <v>1.033897E-4</v>
      </c>
      <c r="C5550" s="4">
        <v>3.2371199999999999E-5</v>
      </c>
      <c r="D5550" s="6">
        <f t="shared" si="86"/>
        <v>31.309888702646393</v>
      </c>
    </row>
    <row r="5551" spans="1:4">
      <c r="A5551" s="3" t="s">
        <v>4737</v>
      </c>
      <c r="B5551" s="4">
        <v>1.156115E-4</v>
      </c>
      <c r="C5551" s="4">
        <v>3.2371199999999999E-5</v>
      </c>
      <c r="D5551" s="6">
        <f t="shared" si="86"/>
        <v>27.999982700682892</v>
      </c>
    </row>
    <row r="5552" spans="1:4">
      <c r="A5552" s="3" t="s">
        <v>428</v>
      </c>
      <c r="B5552" s="4">
        <v>1.945575E-4</v>
      </c>
      <c r="C5552" s="4">
        <v>3.2371199999999999E-5</v>
      </c>
      <c r="D5552" s="6">
        <f t="shared" si="86"/>
        <v>16.638371689603332</v>
      </c>
    </row>
    <row r="5553" spans="1:4">
      <c r="A5553" s="3" t="s">
        <v>3803</v>
      </c>
      <c r="B5553" s="4">
        <v>3.151238E-4</v>
      </c>
      <c r="C5553" s="4">
        <v>3.2371199999999999E-5</v>
      </c>
      <c r="D5553" s="6">
        <f t="shared" si="86"/>
        <v>10.272534159590611</v>
      </c>
    </row>
    <row r="5554" spans="1:4">
      <c r="A5554" s="3" t="s">
        <v>3803</v>
      </c>
      <c r="B5554" s="4">
        <v>3.1974819999999998E-4</v>
      </c>
      <c r="C5554" s="4">
        <v>3.2371199999999999E-5</v>
      </c>
      <c r="D5554" s="6">
        <f t="shared" si="86"/>
        <v>10.12396629597915</v>
      </c>
    </row>
    <row r="5555" spans="1:4">
      <c r="A5555" s="3" t="s">
        <v>3969</v>
      </c>
      <c r="B5555" s="4">
        <v>9.784030999999999E-4</v>
      </c>
      <c r="C5555" s="4">
        <v>3.2371199999999999E-5</v>
      </c>
      <c r="D5555" s="6">
        <f t="shared" si="86"/>
        <v>3.3085749626099918</v>
      </c>
    </row>
    <row r="5556" spans="1:4">
      <c r="A5556" s="3" t="s">
        <v>149</v>
      </c>
      <c r="B5556" s="6">
        <v>1.6539041999999999E-3</v>
      </c>
      <c r="C5556" s="6">
        <v>3.2371199999999999E-5</v>
      </c>
      <c r="D5556" s="6">
        <f t="shared" si="86"/>
        <v>1.9572596768301334</v>
      </c>
    </row>
    <row r="5557" spans="1:4">
      <c r="A5557" s="3" t="s">
        <v>473</v>
      </c>
      <c r="B5557" s="4">
        <v>1.8408645E-3</v>
      </c>
      <c r="C5557" s="4">
        <v>3.2371199999999999E-5</v>
      </c>
      <c r="D5557" s="6">
        <f t="shared" si="86"/>
        <v>1.7584781498040731</v>
      </c>
    </row>
    <row r="5558" spans="1:4">
      <c r="A5558" s="3" t="s">
        <v>183</v>
      </c>
      <c r="B5558" s="4">
        <v>1.8791814000000001E-3</v>
      </c>
      <c r="C5558" s="4">
        <v>3.2371199999999999E-5</v>
      </c>
      <c r="D5558" s="6">
        <f t="shared" si="86"/>
        <v>1.7226224142065261</v>
      </c>
    </row>
    <row r="5559" spans="1:4">
      <c r="A5559" s="3" t="s">
        <v>381</v>
      </c>
      <c r="B5559" s="4">
        <v>1.8841362000000001E-3</v>
      </c>
      <c r="C5559" s="4">
        <v>3.2371199999999999E-5</v>
      </c>
      <c r="D5559" s="6">
        <f t="shared" si="86"/>
        <v>1.7180923544699154</v>
      </c>
    </row>
    <row r="5560" spans="1:4">
      <c r="A5560" s="3" t="s">
        <v>686</v>
      </c>
      <c r="B5560" s="4">
        <v>1.090051E-4</v>
      </c>
      <c r="C5560" s="4">
        <v>3.20409E-5</v>
      </c>
      <c r="D5560" s="6">
        <f t="shared" si="86"/>
        <v>29.393945787857632</v>
      </c>
    </row>
    <row r="5561" spans="1:4">
      <c r="A5561" s="3" t="s">
        <v>337</v>
      </c>
      <c r="B5561" s="4">
        <v>1.1660239999999999E-4</v>
      </c>
      <c r="C5561" s="4">
        <v>3.20409E-5</v>
      </c>
      <c r="D5561" s="6">
        <f t="shared" si="86"/>
        <v>27.478765445651206</v>
      </c>
    </row>
    <row r="5562" spans="1:4">
      <c r="A5562" s="3" t="s">
        <v>1507</v>
      </c>
      <c r="B5562" s="4">
        <v>1.1891459999999999E-4</v>
      </c>
      <c r="C5562" s="4">
        <v>3.20409E-5</v>
      </c>
      <c r="D5562" s="6">
        <f t="shared" si="86"/>
        <v>26.944462664803147</v>
      </c>
    </row>
    <row r="5563" spans="1:4">
      <c r="A5563" s="3" t="s">
        <v>161</v>
      </c>
      <c r="B5563" s="4">
        <v>1.2453E-4</v>
      </c>
      <c r="C5563" s="4">
        <v>3.20409E-5</v>
      </c>
      <c r="D5563" s="6">
        <f t="shared" si="86"/>
        <v>25.729462780052998</v>
      </c>
    </row>
    <row r="5564" spans="1:4">
      <c r="A5564" s="3" t="s">
        <v>4740</v>
      </c>
      <c r="B5564" s="4">
        <v>1.2651200000000001E-4</v>
      </c>
      <c r="C5564" s="4">
        <v>3.20409E-5</v>
      </c>
      <c r="D5564" s="6">
        <f t="shared" si="86"/>
        <v>25.326372201846464</v>
      </c>
    </row>
    <row r="5565" spans="1:4">
      <c r="A5565" s="3" t="s">
        <v>670</v>
      </c>
      <c r="B5565" s="4">
        <v>1.2816349999999999E-4</v>
      </c>
      <c r="C5565" s="4">
        <v>3.20409E-5</v>
      </c>
      <c r="D5565" s="6">
        <f t="shared" si="86"/>
        <v>25.000019506333711</v>
      </c>
    </row>
    <row r="5566" spans="1:4">
      <c r="A5566" s="3" t="s">
        <v>1496</v>
      </c>
      <c r="B5566" s="4">
        <v>1.4534009999999999E-4</v>
      </c>
      <c r="C5566" s="4">
        <v>3.20409E-5</v>
      </c>
      <c r="D5566" s="6">
        <f t="shared" si="86"/>
        <v>22.045464396955829</v>
      </c>
    </row>
    <row r="5567" spans="1:4">
      <c r="A5567" s="3" t="s">
        <v>4484</v>
      </c>
      <c r="B5567" s="4">
        <v>1.5921349999999999E-4</v>
      </c>
      <c r="C5567" s="4">
        <v>3.20409E-5</v>
      </c>
      <c r="D5567" s="6">
        <f t="shared" si="86"/>
        <v>20.124486931070546</v>
      </c>
    </row>
    <row r="5568" spans="1:4">
      <c r="A5568" s="3" t="s">
        <v>506</v>
      </c>
      <c r="B5568" s="4">
        <v>1.7374750000000001E-4</v>
      </c>
      <c r="C5568" s="4">
        <v>3.20409E-5</v>
      </c>
      <c r="D5568" s="6">
        <f t="shared" si="86"/>
        <v>18.441071094548121</v>
      </c>
    </row>
    <row r="5569" spans="1:4">
      <c r="A5569" s="3" t="s">
        <v>1438</v>
      </c>
      <c r="B5569" s="4">
        <v>2.348564E-4</v>
      </c>
      <c r="C5569" s="4">
        <v>3.20409E-5</v>
      </c>
      <c r="D5569" s="6">
        <f t="shared" si="86"/>
        <v>13.642762130391167</v>
      </c>
    </row>
    <row r="5570" spans="1:4">
      <c r="A5570" s="3" t="s">
        <v>46</v>
      </c>
      <c r="B5570" s="6">
        <v>8.109317E-4</v>
      </c>
      <c r="C5570" s="6">
        <v>3.20409E-5</v>
      </c>
      <c r="D5570" s="6">
        <f t="shared" ref="D5570:D5633" si="87">(C5570/B5570)*100</f>
        <v>3.9511219008949827</v>
      </c>
    </row>
    <row r="5571" spans="1:4">
      <c r="A5571" s="3" t="s">
        <v>4011</v>
      </c>
      <c r="B5571" s="4">
        <v>8.1258299999999994E-5</v>
      </c>
      <c r="C5571" s="4">
        <v>3.1710600000000001E-5</v>
      </c>
      <c r="D5571" s="6">
        <f t="shared" si="87"/>
        <v>39.024444272154355</v>
      </c>
    </row>
    <row r="5572" spans="1:4">
      <c r="A5572" s="3" t="s">
        <v>4011</v>
      </c>
      <c r="B5572" s="4">
        <v>8.7204099999999994E-5</v>
      </c>
      <c r="C5572" s="4">
        <v>3.1710600000000001E-5</v>
      </c>
      <c r="D5572" s="6">
        <f t="shared" si="87"/>
        <v>36.363657213364966</v>
      </c>
    </row>
    <row r="5573" spans="1:4">
      <c r="A5573" s="3" t="s">
        <v>3803</v>
      </c>
      <c r="B5573" s="4">
        <v>9.6783300000000006E-5</v>
      </c>
      <c r="C5573" s="4">
        <v>3.1710600000000001E-5</v>
      </c>
      <c r="D5573" s="6">
        <f t="shared" si="87"/>
        <v>32.764536857081751</v>
      </c>
    </row>
    <row r="5574" spans="1:4">
      <c r="A5574" s="3" t="s">
        <v>321</v>
      </c>
      <c r="B5574" s="4">
        <v>1.218875E-4</v>
      </c>
      <c r="C5574" s="4">
        <v>3.1710600000000001E-5</v>
      </c>
      <c r="D5574" s="6">
        <f t="shared" si="87"/>
        <v>26.016285509178545</v>
      </c>
    </row>
    <row r="5575" spans="1:4">
      <c r="A5575" s="3" t="s">
        <v>1382</v>
      </c>
      <c r="B5575" s="4">
        <v>1.2981510000000001E-4</v>
      </c>
      <c r="C5575" s="4">
        <v>3.1710600000000001E-5</v>
      </c>
      <c r="D5575" s="6">
        <f t="shared" si="87"/>
        <v>24.427512669943635</v>
      </c>
    </row>
    <row r="5576" spans="1:4">
      <c r="A5576" s="3" t="s">
        <v>117</v>
      </c>
      <c r="B5576" s="6">
        <v>6.0943749999999995E-4</v>
      </c>
      <c r="C5576" s="6">
        <v>3.1710600000000001E-5</v>
      </c>
      <c r="D5576" s="6">
        <f t="shared" si="87"/>
        <v>5.2032571018357103</v>
      </c>
    </row>
    <row r="5577" spans="1:4">
      <c r="A5577" s="3" t="s">
        <v>385</v>
      </c>
      <c r="B5577" s="4">
        <v>2.0446709E-3</v>
      </c>
      <c r="C5577" s="4">
        <v>3.1710600000000001E-5</v>
      </c>
      <c r="D5577" s="6">
        <f t="shared" si="87"/>
        <v>1.5508901701491424</v>
      </c>
    </row>
    <row r="5578" spans="1:4">
      <c r="A5578" s="3" t="s">
        <v>3803</v>
      </c>
      <c r="B5578" s="4">
        <v>1.10987E-4</v>
      </c>
      <c r="C5578" s="4">
        <v>3.1710500000000001E-5</v>
      </c>
      <c r="D5578" s="6">
        <f t="shared" si="87"/>
        <v>28.571364213826843</v>
      </c>
    </row>
    <row r="5579" spans="1:4">
      <c r="A5579" s="3" t="s">
        <v>4011</v>
      </c>
      <c r="B5579" s="4">
        <v>8.15887E-5</v>
      </c>
      <c r="C5579" s="4">
        <v>3.1380200000000002E-5</v>
      </c>
      <c r="D5579" s="6">
        <f t="shared" si="87"/>
        <v>38.461453608158976</v>
      </c>
    </row>
    <row r="5580" spans="1:4">
      <c r="A5580" s="3" t="s">
        <v>3803</v>
      </c>
      <c r="B5580" s="4">
        <v>9.5131700000000003E-5</v>
      </c>
      <c r="C5580" s="4">
        <v>3.1380200000000002E-5</v>
      </c>
      <c r="D5580" s="6">
        <f t="shared" si="87"/>
        <v>32.986060377350555</v>
      </c>
    </row>
    <row r="5581" spans="1:4">
      <c r="A5581" s="3" t="s">
        <v>4047</v>
      </c>
      <c r="B5581" s="4">
        <v>1.090051E-4</v>
      </c>
      <c r="C5581" s="4">
        <v>3.1380200000000002E-5</v>
      </c>
      <c r="D5581" s="6">
        <f t="shared" si="87"/>
        <v>28.78782735853644</v>
      </c>
    </row>
    <row r="5582" spans="1:4">
      <c r="A5582" s="3" t="s">
        <v>3956</v>
      </c>
      <c r="B5582" s="4">
        <v>9.7443930000000001E-4</v>
      </c>
      <c r="C5582" s="4">
        <v>3.1380200000000002E-5</v>
      </c>
      <c r="D5582" s="6">
        <f t="shared" si="87"/>
        <v>3.2203339910449014</v>
      </c>
    </row>
    <row r="5583" spans="1:4">
      <c r="A5583" s="3" t="s">
        <v>38</v>
      </c>
      <c r="B5583" s="6">
        <v>1.7909864E-3</v>
      </c>
      <c r="C5583" s="6">
        <v>3.1380200000000002E-5</v>
      </c>
      <c r="D5583" s="6">
        <f t="shared" si="87"/>
        <v>1.7521182740416121</v>
      </c>
    </row>
    <row r="5584" spans="1:4">
      <c r="A5584" s="3" t="s">
        <v>252</v>
      </c>
      <c r="B5584" s="4">
        <v>2.0165939E-3</v>
      </c>
      <c r="C5584" s="4">
        <v>3.1380200000000002E-5</v>
      </c>
      <c r="D5584" s="6">
        <f t="shared" si="87"/>
        <v>1.5560991233782866</v>
      </c>
    </row>
    <row r="5585" spans="1:4">
      <c r="A5585" s="3" t="s">
        <v>103</v>
      </c>
      <c r="B5585" s="6">
        <v>2.3564914999999998E-3</v>
      </c>
      <c r="C5585" s="6">
        <v>3.1380200000000002E-5</v>
      </c>
      <c r="D5585" s="6">
        <f t="shared" si="87"/>
        <v>1.331649191181042</v>
      </c>
    </row>
    <row r="5586" spans="1:4">
      <c r="A5586" s="3" t="s">
        <v>4011</v>
      </c>
      <c r="B5586" s="4">
        <v>8.0597699999999996E-5</v>
      </c>
      <c r="C5586" s="4">
        <v>3.1049900000000002E-5</v>
      </c>
      <c r="D5586" s="6">
        <f t="shared" si="87"/>
        <v>38.524548467263955</v>
      </c>
    </row>
    <row r="5587" spans="1:4">
      <c r="A5587" s="3" t="s">
        <v>4035</v>
      </c>
      <c r="B5587" s="4">
        <v>1.000865E-4</v>
      </c>
      <c r="C5587" s="4">
        <v>3.1049900000000002E-5</v>
      </c>
      <c r="D5587" s="6">
        <f t="shared" si="87"/>
        <v>31.02306504873285</v>
      </c>
    </row>
    <row r="5588" spans="1:4">
      <c r="A5588" s="3" t="s">
        <v>4041</v>
      </c>
      <c r="B5588" s="4">
        <v>1.156114E-4</v>
      </c>
      <c r="C5588" s="4">
        <v>3.1049900000000002E-5</v>
      </c>
      <c r="D5588" s="6">
        <f t="shared" si="87"/>
        <v>26.857126546344045</v>
      </c>
    </row>
    <row r="5589" spans="1:4">
      <c r="A5589" s="3" t="s">
        <v>3619</v>
      </c>
      <c r="B5589" s="4">
        <v>1.2287840000000001E-4</v>
      </c>
      <c r="C5589" s="4">
        <v>3.1049900000000002E-5</v>
      </c>
      <c r="D5589" s="6">
        <f t="shared" si="87"/>
        <v>25.268802328155317</v>
      </c>
    </row>
    <row r="5590" spans="1:4">
      <c r="A5590" s="3" t="s">
        <v>4489</v>
      </c>
      <c r="B5590" s="4">
        <v>1.5723159999999999E-4</v>
      </c>
      <c r="C5590" s="4">
        <v>3.1049900000000002E-5</v>
      </c>
      <c r="D5590" s="6">
        <f t="shared" si="87"/>
        <v>19.747875109074769</v>
      </c>
    </row>
    <row r="5591" spans="1:4">
      <c r="A5591" s="3" t="s">
        <v>4091</v>
      </c>
      <c r="B5591" s="4">
        <v>2.0182450000000001E-4</v>
      </c>
      <c r="C5591" s="4">
        <v>3.1049900000000002E-5</v>
      </c>
      <c r="D5591" s="6">
        <f t="shared" si="87"/>
        <v>15.384603950461912</v>
      </c>
    </row>
    <row r="5592" spans="1:4">
      <c r="A5592" s="3" t="s">
        <v>4011</v>
      </c>
      <c r="B5592" s="4">
        <v>7.9937000000000004E-5</v>
      </c>
      <c r="C5592" s="4">
        <v>3.0719600000000003E-5</v>
      </c>
      <c r="D5592" s="6">
        <f t="shared" si="87"/>
        <v>38.429763438707987</v>
      </c>
    </row>
    <row r="5593" spans="1:4">
      <c r="A5593" s="3" t="s">
        <v>3803</v>
      </c>
      <c r="B5593" s="4">
        <v>9.5131700000000003E-5</v>
      </c>
      <c r="C5593" s="4">
        <v>3.0719600000000003E-5</v>
      </c>
      <c r="D5593" s="6">
        <f t="shared" si="87"/>
        <v>32.291654621960923</v>
      </c>
    </row>
    <row r="5594" spans="1:4">
      <c r="A5594" s="3" t="s">
        <v>3803</v>
      </c>
      <c r="B5594" s="4">
        <v>9.7443900000000004E-5</v>
      </c>
      <c r="C5594" s="4">
        <v>3.0719600000000003E-5</v>
      </c>
      <c r="D5594" s="6">
        <f t="shared" si="87"/>
        <v>31.525421293687963</v>
      </c>
    </row>
    <row r="5595" spans="1:4">
      <c r="A5595" s="3" t="s">
        <v>30</v>
      </c>
      <c r="B5595" s="6">
        <v>1.4005500000000001E-4</v>
      </c>
      <c r="C5595" s="6">
        <v>3.0719600000000003E-5</v>
      </c>
      <c r="D5595" s="6">
        <f t="shared" si="87"/>
        <v>21.933954517867981</v>
      </c>
    </row>
    <row r="5596" spans="1:4">
      <c r="A5596" s="3" t="s">
        <v>163</v>
      </c>
      <c r="B5596" s="4">
        <v>1.5194650000000001E-4</v>
      </c>
      <c r="C5596" s="4">
        <v>3.0719600000000003E-5</v>
      </c>
      <c r="D5596" s="6">
        <f t="shared" si="87"/>
        <v>20.217379143316894</v>
      </c>
    </row>
    <row r="5597" spans="1:4">
      <c r="A5597" s="3" t="s">
        <v>3544</v>
      </c>
      <c r="B5597" s="4">
        <v>1.9951229999999999E-4</v>
      </c>
      <c r="C5597" s="4">
        <v>3.0719600000000003E-5</v>
      </c>
      <c r="D5597" s="6">
        <f t="shared" si="87"/>
        <v>15.397346429267772</v>
      </c>
    </row>
    <row r="5598" spans="1:4">
      <c r="A5598" s="3" t="s">
        <v>629</v>
      </c>
      <c r="B5598" s="4">
        <v>6.1340129999999996E-4</v>
      </c>
      <c r="C5598" s="4">
        <v>3.0719600000000003E-5</v>
      </c>
      <c r="D5598" s="6">
        <f t="shared" si="87"/>
        <v>5.0080754638113758</v>
      </c>
    </row>
    <row r="5599" spans="1:4">
      <c r="A5599" s="3" t="s">
        <v>4011</v>
      </c>
      <c r="B5599" s="4">
        <v>7.8615799999999994E-5</v>
      </c>
      <c r="C5599" s="4">
        <v>3.0389300000000001E-5</v>
      </c>
      <c r="D5599" s="6">
        <f t="shared" si="87"/>
        <v>38.655461115958886</v>
      </c>
    </row>
    <row r="5600" spans="1:4">
      <c r="A5600" s="3" t="s">
        <v>4011</v>
      </c>
      <c r="B5600" s="4">
        <v>8.0267399999999997E-5</v>
      </c>
      <c r="C5600" s="4">
        <v>3.0389300000000001E-5</v>
      </c>
      <c r="D5600" s="6">
        <f t="shared" si="87"/>
        <v>37.860077690320111</v>
      </c>
    </row>
    <row r="5601" spans="1:4">
      <c r="A5601" s="3" t="s">
        <v>4040</v>
      </c>
      <c r="B5601" s="4">
        <v>1.063625E-4</v>
      </c>
      <c r="C5601" s="4">
        <v>3.0389300000000001E-5</v>
      </c>
      <c r="D5601" s="6">
        <f t="shared" si="87"/>
        <v>28.571442002585496</v>
      </c>
    </row>
    <row r="5602" spans="1:4">
      <c r="A5602" s="3" t="s">
        <v>680</v>
      </c>
      <c r="B5602" s="4">
        <v>1.090051E-4</v>
      </c>
      <c r="C5602" s="4">
        <v>3.0389300000000001E-5</v>
      </c>
      <c r="D5602" s="6">
        <f t="shared" si="87"/>
        <v>27.878787322794992</v>
      </c>
    </row>
    <row r="5603" spans="1:4">
      <c r="A5603" s="3" t="s">
        <v>264</v>
      </c>
      <c r="B5603" s="4">
        <v>6.2496239999999998E-4</v>
      </c>
      <c r="C5603" s="4">
        <v>3.0389300000000001E-5</v>
      </c>
      <c r="D5603" s="6">
        <f t="shared" si="87"/>
        <v>4.8625805328448557</v>
      </c>
    </row>
    <row r="5604" spans="1:4">
      <c r="A5604" s="3" t="s">
        <v>459</v>
      </c>
      <c r="B5604" s="4">
        <v>1.0996300000000001E-3</v>
      </c>
      <c r="C5604" s="4">
        <v>3.0389300000000001E-5</v>
      </c>
      <c r="D5604" s="6">
        <f t="shared" si="87"/>
        <v>2.763593208624719</v>
      </c>
    </row>
    <row r="5605" spans="1:4">
      <c r="A5605" s="3" t="s">
        <v>484</v>
      </c>
      <c r="B5605" s="4">
        <v>2.8988743000000002E-3</v>
      </c>
      <c r="C5605" s="4">
        <v>3.0389300000000001E-5</v>
      </c>
      <c r="D5605" s="6">
        <f t="shared" si="87"/>
        <v>1.0483138230588334</v>
      </c>
    </row>
    <row r="5606" spans="1:4">
      <c r="A5606" s="3" t="s">
        <v>4011</v>
      </c>
      <c r="B5606" s="4">
        <v>8.4231200000000001E-5</v>
      </c>
      <c r="C5606" s="4">
        <v>3.0059000000000001E-5</v>
      </c>
      <c r="D5606" s="6">
        <f t="shared" si="87"/>
        <v>35.686301512978567</v>
      </c>
    </row>
    <row r="5607" spans="1:4">
      <c r="A5607" s="3" t="s">
        <v>3803</v>
      </c>
      <c r="B5607" s="4">
        <v>9.6453000000000006E-5</v>
      </c>
      <c r="C5607" s="4">
        <v>3.0059000000000001E-5</v>
      </c>
      <c r="D5607" s="6">
        <f t="shared" si="87"/>
        <v>31.164401314629924</v>
      </c>
    </row>
    <row r="5608" spans="1:4">
      <c r="A5608" s="3" t="s">
        <v>1366</v>
      </c>
      <c r="B5608" s="4">
        <v>1.02729E-4</v>
      </c>
      <c r="C5608" s="4">
        <v>3.0059000000000001E-5</v>
      </c>
      <c r="D5608" s="6">
        <f t="shared" si="87"/>
        <v>29.260481460931189</v>
      </c>
    </row>
    <row r="5609" spans="1:4">
      <c r="A5609" s="3" t="s">
        <v>678</v>
      </c>
      <c r="B5609" s="4">
        <v>1.106567E-4</v>
      </c>
      <c r="C5609" s="4">
        <v>3.0059000000000001E-5</v>
      </c>
      <c r="D5609" s="6">
        <f t="shared" si="87"/>
        <v>27.16419340175516</v>
      </c>
    </row>
    <row r="5610" spans="1:4">
      <c r="A5610" s="3" t="s">
        <v>4508</v>
      </c>
      <c r="B5610" s="4">
        <v>1.3939439999999999E-4</v>
      </c>
      <c r="C5610" s="4">
        <v>3.0059000000000001E-5</v>
      </c>
      <c r="D5610" s="6">
        <f t="shared" si="87"/>
        <v>21.563993962454735</v>
      </c>
    </row>
    <row r="5611" spans="1:4">
      <c r="A5611" s="3" t="s">
        <v>4489</v>
      </c>
      <c r="B5611" s="4">
        <v>1.5723159999999999E-4</v>
      </c>
      <c r="C5611" s="4">
        <v>3.0059000000000001E-5</v>
      </c>
      <c r="D5611" s="6">
        <f t="shared" si="87"/>
        <v>19.11765828243178</v>
      </c>
    </row>
    <row r="5612" spans="1:4">
      <c r="A5612" s="3" t="s">
        <v>4492</v>
      </c>
      <c r="B5612" s="4">
        <v>1.7143529999999999E-4</v>
      </c>
      <c r="C5612" s="4">
        <v>3.0059000000000001E-5</v>
      </c>
      <c r="D5612" s="6">
        <f t="shared" si="87"/>
        <v>17.533728467824304</v>
      </c>
    </row>
    <row r="5613" spans="1:4">
      <c r="A5613" s="3" t="s">
        <v>1408</v>
      </c>
      <c r="B5613" s="4">
        <v>1.086748E-4</v>
      </c>
      <c r="C5613" s="4">
        <v>2.9728699999999999E-5</v>
      </c>
      <c r="D5613" s="6">
        <f t="shared" si="87"/>
        <v>27.355651908262079</v>
      </c>
    </row>
    <row r="5614" spans="1:4">
      <c r="A5614" s="3" t="s">
        <v>3574</v>
      </c>
      <c r="B5614" s="4">
        <v>1.2981510000000001E-4</v>
      </c>
      <c r="C5614" s="4">
        <v>2.9728699999999999E-5</v>
      </c>
      <c r="D5614" s="6">
        <f t="shared" si="87"/>
        <v>22.900802757152285</v>
      </c>
    </row>
    <row r="5615" spans="1:4">
      <c r="A5615" s="3" t="s">
        <v>4492</v>
      </c>
      <c r="B5615" s="4">
        <v>1.5524960000000001E-4</v>
      </c>
      <c r="C5615" s="4">
        <v>2.9728699999999999E-5</v>
      </c>
      <c r="D5615" s="6">
        <f t="shared" si="87"/>
        <v>19.148970432129936</v>
      </c>
    </row>
    <row r="5616" spans="1:4">
      <c r="A5616" s="3" t="s">
        <v>505</v>
      </c>
      <c r="B5616" s="4">
        <v>1.6482890000000001E-4</v>
      </c>
      <c r="C5616" s="4">
        <v>2.9728699999999999E-5</v>
      </c>
      <c r="D5616" s="6">
        <f t="shared" si="87"/>
        <v>18.036096825253338</v>
      </c>
    </row>
    <row r="5617" spans="1:4">
      <c r="A5617" s="3" t="s">
        <v>3803</v>
      </c>
      <c r="B5617" s="4">
        <v>3.16445E-4</v>
      </c>
      <c r="C5617" s="4">
        <v>2.9728699999999999E-5</v>
      </c>
      <c r="D5617" s="6">
        <f t="shared" si="87"/>
        <v>9.3945867370317107</v>
      </c>
    </row>
    <row r="5618" spans="1:4">
      <c r="A5618" s="3" t="s">
        <v>494</v>
      </c>
      <c r="B5618" s="4">
        <v>1.9720009000000001E-3</v>
      </c>
      <c r="C5618" s="4">
        <v>2.9728699999999999E-5</v>
      </c>
      <c r="D5618" s="6">
        <f t="shared" si="87"/>
        <v>1.507539879926018</v>
      </c>
    </row>
    <row r="5619" spans="1:4">
      <c r="A5619" s="3" t="s">
        <v>42</v>
      </c>
      <c r="B5619" s="6">
        <v>1.8236878999999999E-3</v>
      </c>
      <c r="C5619" s="6">
        <v>2.9728599999999999E-5</v>
      </c>
      <c r="D5619" s="6">
        <f t="shared" si="87"/>
        <v>1.6301363846302868</v>
      </c>
    </row>
    <row r="5620" spans="1:4">
      <c r="A5620" s="3" t="s">
        <v>28</v>
      </c>
      <c r="B5620" s="6">
        <v>2.0578839999999999E-4</v>
      </c>
      <c r="C5620" s="6">
        <v>2.93984E-5</v>
      </c>
      <c r="D5620" s="6">
        <f t="shared" si="87"/>
        <v>14.285742053487951</v>
      </c>
    </row>
    <row r="5621" spans="1:4">
      <c r="A5621" s="3" t="s">
        <v>1390</v>
      </c>
      <c r="B5621" s="4">
        <v>8.15887E-5</v>
      </c>
      <c r="C5621" s="4">
        <v>2.9398299999999999E-5</v>
      </c>
      <c r="D5621" s="6">
        <f t="shared" si="87"/>
        <v>36.032318200927335</v>
      </c>
    </row>
    <row r="5622" spans="1:4">
      <c r="A5622" s="3" t="s">
        <v>3803</v>
      </c>
      <c r="B5622" s="4">
        <v>9.34801E-5</v>
      </c>
      <c r="C5622" s="4">
        <v>2.9398299999999999E-5</v>
      </c>
      <c r="D5622" s="6">
        <f t="shared" si="87"/>
        <v>31.44872545065741</v>
      </c>
    </row>
    <row r="5623" spans="1:4">
      <c r="A5623" s="3" t="s">
        <v>3803</v>
      </c>
      <c r="B5623" s="4">
        <v>9.4801400000000003E-5</v>
      </c>
      <c r="C5623" s="4">
        <v>2.9398299999999999E-5</v>
      </c>
      <c r="D5623" s="6">
        <f t="shared" si="87"/>
        <v>31.010407019305617</v>
      </c>
    </row>
    <row r="5624" spans="1:4">
      <c r="A5624" s="3" t="s">
        <v>3803</v>
      </c>
      <c r="B5624" s="4">
        <v>9.5131700000000003E-5</v>
      </c>
      <c r="C5624" s="4">
        <v>2.9398299999999999E-5</v>
      </c>
      <c r="D5624" s="6">
        <f t="shared" si="87"/>
        <v>30.902737993749717</v>
      </c>
    </row>
    <row r="5625" spans="1:4">
      <c r="A5625" s="3" t="s">
        <v>3803</v>
      </c>
      <c r="B5625" s="4">
        <v>9.5792300000000001E-5</v>
      </c>
      <c r="C5625" s="4">
        <v>2.9398299999999999E-5</v>
      </c>
      <c r="D5625" s="6">
        <f t="shared" si="87"/>
        <v>30.689627454398732</v>
      </c>
    </row>
    <row r="5626" spans="1:4">
      <c r="A5626" s="3" t="s">
        <v>1432</v>
      </c>
      <c r="B5626" s="4">
        <v>1.093354E-4</v>
      </c>
      <c r="C5626" s="4">
        <v>2.9398299999999999E-5</v>
      </c>
      <c r="D5626" s="6">
        <f t="shared" si="87"/>
        <v>26.888180772192722</v>
      </c>
    </row>
    <row r="5627" spans="1:4">
      <c r="A5627" s="3" t="s">
        <v>3575</v>
      </c>
      <c r="B5627" s="4">
        <v>1.6581979999999999E-4</v>
      </c>
      <c r="C5627" s="4">
        <v>2.9398299999999999E-5</v>
      </c>
      <c r="D5627" s="6">
        <f t="shared" si="87"/>
        <v>17.729064924695361</v>
      </c>
    </row>
    <row r="5628" spans="1:4">
      <c r="A5628" s="3" t="s">
        <v>3544</v>
      </c>
      <c r="B5628" s="4">
        <v>2.0182450000000001E-4</v>
      </c>
      <c r="C5628" s="4">
        <v>2.9398299999999999E-5</v>
      </c>
      <c r="D5628" s="6">
        <f t="shared" si="87"/>
        <v>14.566269209139623</v>
      </c>
    </row>
    <row r="5629" spans="1:4">
      <c r="A5629" s="3" t="s">
        <v>4052</v>
      </c>
      <c r="B5629" s="4">
        <v>9.9425800000000006E-5</v>
      </c>
      <c r="C5629" s="4">
        <v>2.9068E-5</v>
      </c>
      <c r="D5629" s="6">
        <f t="shared" si="87"/>
        <v>29.235872379201371</v>
      </c>
    </row>
    <row r="5630" spans="1:4">
      <c r="A5630" s="3" t="s">
        <v>672</v>
      </c>
      <c r="B5630" s="4">
        <v>1.0140769999999999E-4</v>
      </c>
      <c r="C5630" s="4">
        <v>2.9068E-5</v>
      </c>
      <c r="D5630" s="6">
        <f t="shared" si="87"/>
        <v>28.664489974627177</v>
      </c>
    </row>
    <row r="5631" spans="1:4">
      <c r="A5631" s="3" t="s">
        <v>3803</v>
      </c>
      <c r="B5631" s="4">
        <v>1.5524970000000001E-4</v>
      </c>
      <c r="C5631" s="4">
        <v>2.9068E-5</v>
      </c>
      <c r="D5631" s="6">
        <f t="shared" si="87"/>
        <v>18.723385616848212</v>
      </c>
    </row>
    <row r="5632" spans="1:4">
      <c r="A5632" s="3" t="s">
        <v>4495</v>
      </c>
      <c r="B5632" s="4">
        <v>1.6284700000000001E-4</v>
      </c>
      <c r="C5632" s="4">
        <v>2.9068E-5</v>
      </c>
      <c r="D5632" s="6">
        <f t="shared" si="87"/>
        <v>17.849883633103463</v>
      </c>
    </row>
    <row r="5633" spans="1:4">
      <c r="A5633" s="3" t="s">
        <v>3803</v>
      </c>
      <c r="B5633" s="4">
        <v>3.1545409999999999E-4</v>
      </c>
      <c r="C5633" s="4">
        <v>2.9068E-5</v>
      </c>
      <c r="D5633" s="6">
        <f t="shared" si="87"/>
        <v>9.2146527814981649</v>
      </c>
    </row>
    <row r="5634" spans="1:4">
      <c r="A5634" s="3" t="s">
        <v>688</v>
      </c>
      <c r="B5634" s="4">
        <v>9.8765199999999994E-5</v>
      </c>
      <c r="C5634" s="4">
        <v>2.8737700000000001E-5</v>
      </c>
      <c r="D5634" s="6">
        <f t="shared" ref="D5634:D5697" si="88">(C5634/B5634)*100</f>
        <v>29.09698962792563</v>
      </c>
    </row>
    <row r="5635" spans="1:4">
      <c r="A5635" s="3" t="s">
        <v>3563</v>
      </c>
      <c r="B5635" s="4">
        <v>1.023987E-4</v>
      </c>
      <c r="C5635" s="4">
        <v>2.8737700000000001E-5</v>
      </c>
      <c r="D5635" s="6">
        <f t="shared" si="88"/>
        <v>28.064516444056419</v>
      </c>
    </row>
    <row r="5636" spans="1:4">
      <c r="A5636" s="3" t="s">
        <v>4489</v>
      </c>
      <c r="B5636" s="4">
        <v>1.5161619999999999E-4</v>
      </c>
      <c r="C5636" s="4">
        <v>2.8737700000000001E-5</v>
      </c>
      <c r="D5636" s="6">
        <f t="shared" si="88"/>
        <v>18.954241037567225</v>
      </c>
    </row>
    <row r="5637" spans="1:4">
      <c r="A5637" s="3" t="s">
        <v>492</v>
      </c>
      <c r="B5637" s="4">
        <v>1.3913011E-3</v>
      </c>
      <c r="C5637" s="4">
        <v>2.8737700000000001E-5</v>
      </c>
      <c r="D5637" s="6">
        <f t="shared" si="88"/>
        <v>2.0655270092146125</v>
      </c>
    </row>
    <row r="5638" spans="1:4">
      <c r="A5638" s="3" t="s">
        <v>1478</v>
      </c>
      <c r="B5638" s="4">
        <v>7.8486957E-3</v>
      </c>
      <c r="C5638" s="4">
        <v>2.8737700000000001E-5</v>
      </c>
      <c r="D5638" s="6">
        <f t="shared" si="88"/>
        <v>0.36614618655683134</v>
      </c>
    </row>
    <row r="5639" spans="1:4">
      <c r="A5639" s="3" t="s">
        <v>3681</v>
      </c>
      <c r="B5639" s="4">
        <v>9.0507200000000007E-5</v>
      </c>
      <c r="C5639" s="4">
        <v>2.8407399999999998E-5</v>
      </c>
      <c r="D5639" s="6">
        <f t="shared" si="88"/>
        <v>31.386895186239322</v>
      </c>
    </row>
    <row r="5640" spans="1:4">
      <c r="A5640" s="3" t="s">
        <v>687</v>
      </c>
      <c r="B5640" s="4">
        <v>9.8434899999999995E-5</v>
      </c>
      <c r="C5640" s="4">
        <v>2.8407399999999998E-5</v>
      </c>
      <c r="D5640" s="6">
        <f t="shared" si="88"/>
        <v>28.859073357112162</v>
      </c>
    </row>
    <row r="5641" spans="1:4">
      <c r="A5641" s="3" t="s">
        <v>4014</v>
      </c>
      <c r="B5641" s="4">
        <v>1.106567E-4</v>
      </c>
      <c r="C5641" s="4">
        <v>2.8407399999999998E-5</v>
      </c>
      <c r="D5641" s="6">
        <f t="shared" si="88"/>
        <v>25.671649344323477</v>
      </c>
    </row>
    <row r="5642" spans="1:4">
      <c r="A5642" s="3" t="s">
        <v>1468</v>
      </c>
      <c r="B5642" s="4">
        <v>1.123082E-4</v>
      </c>
      <c r="C5642" s="4">
        <v>2.8407399999999998E-5</v>
      </c>
      <c r="D5642" s="6">
        <f t="shared" si="88"/>
        <v>25.29414593057319</v>
      </c>
    </row>
    <row r="5643" spans="1:4">
      <c r="A5643" s="3" t="s">
        <v>33</v>
      </c>
      <c r="B5643" s="6">
        <v>1.2320880000000001E-4</v>
      </c>
      <c r="C5643" s="6">
        <v>2.8407399999999998E-5</v>
      </c>
      <c r="D5643" s="6">
        <f t="shared" si="88"/>
        <v>23.056307666335517</v>
      </c>
    </row>
    <row r="5644" spans="1:4">
      <c r="A5644" s="3" t="s">
        <v>4198</v>
      </c>
      <c r="B5644" s="4">
        <v>2.13716E-4</v>
      </c>
      <c r="C5644" s="4">
        <v>2.8407399999999998E-5</v>
      </c>
      <c r="D5644" s="6">
        <f t="shared" si="88"/>
        <v>13.292125998989313</v>
      </c>
    </row>
    <row r="5645" spans="1:4">
      <c r="A5645" s="3" t="s">
        <v>1552</v>
      </c>
      <c r="B5645" s="4">
        <v>1.033897E-4</v>
      </c>
      <c r="C5645" s="4">
        <v>2.8076999999999999E-5</v>
      </c>
      <c r="D5645" s="6">
        <f t="shared" si="88"/>
        <v>27.156476902438055</v>
      </c>
    </row>
    <row r="5646" spans="1:4">
      <c r="A5646" s="3" t="s">
        <v>31</v>
      </c>
      <c r="B5646" s="6">
        <v>1.1891459999999999E-4</v>
      </c>
      <c r="C5646" s="6">
        <v>2.8076999999999999E-5</v>
      </c>
      <c r="D5646" s="6">
        <f t="shared" si="88"/>
        <v>23.611062056299225</v>
      </c>
    </row>
    <row r="5647" spans="1:4">
      <c r="A5647" s="3" t="s">
        <v>4510</v>
      </c>
      <c r="B5647" s="4">
        <v>1.4335819999999999E-4</v>
      </c>
      <c r="C5647" s="4">
        <v>2.8076999999999999E-5</v>
      </c>
      <c r="D5647" s="6">
        <f t="shared" si="88"/>
        <v>19.585206845510058</v>
      </c>
    </row>
    <row r="5648" spans="1:4">
      <c r="A5648" s="3" t="s">
        <v>4735</v>
      </c>
      <c r="B5648" s="4">
        <v>1.159417E-4</v>
      </c>
      <c r="C5648" s="4">
        <v>2.77468E-5</v>
      </c>
      <c r="D5648" s="6">
        <f t="shared" si="88"/>
        <v>23.931682906150247</v>
      </c>
    </row>
    <row r="5649" spans="1:4">
      <c r="A5649" s="3" t="s">
        <v>3803</v>
      </c>
      <c r="B5649" s="4">
        <v>9.31498E-5</v>
      </c>
      <c r="C5649" s="4">
        <v>2.77467E-5</v>
      </c>
      <c r="D5649" s="6">
        <f t="shared" si="88"/>
        <v>29.787181507636085</v>
      </c>
    </row>
    <row r="5650" spans="1:4">
      <c r="A5650" s="3" t="s">
        <v>1423</v>
      </c>
      <c r="B5650" s="4">
        <v>9.5131700000000003E-5</v>
      </c>
      <c r="C5650" s="4">
        <v>2.77467E-5</v>
      </c>
      <c r="D5650" s="6">
        <f t="shared" si="88"/>
        <v>29.166618487843692</v>
      </c>
    </row>
    <row r="5651" spans="1:4">
      <c r="A5651" s="3" t="s">
        <v>1465</v>
      </c>
      <c r="B5651" s="4">
        <v>9.5131700000000003E-5</v>
      </c>
      <c r="C5651" s="4">
        <v>2.77467E-5</v>
      </c>
      <c r="D5651" s="6">
        <f t="shared" si="88"/>
        <v>29.166618487843692</v>
      </c>
    </row>
    <row r="5652" spans="1:4">
      <c r="A5652" s="3" t="s">
        <v>305</v>
      </c>
      <c r="B5652" s="4">
        <v>9.9095499999999993E-5</v>
      </c>
      <c r="C5652" s="4">
        <v>2.77467E-5</v>
      </c>
      <c r="D5652" s="6">
        <f t="shared" si="88"/>
        <v>27.999959634897653</v>
      </c>
    </row>
    <row r="5653" spans="1:4">
      <c r="A5653" s="3" t="s">
        <v>1440</v>
      </c>
      <c r="B5653" s="4">
        <v>9.9095499999999993E-5</v>
      </c>
      <c r="C5653" s="4">
        <v>2.77467E-5</v>
      </c>
      <c r="D5653" s="6">
        <f t="shared" si="88"/>
        <v>27.999959634897653</v>
      </c>
    </row>
    <row r="5654" spans="1:4">
      <c r="A5654" s="3" t="s">
        <v>1492</v>
      </c>
      <c r="B5654" s="4">
        <v>1.017381E-4</v>
      </c>
      <c r="C5654" s="4">
        <v>2.77467E-5</v>
      </c>
      <c r="D5654" s="6">
        <f t="shared" si="88"/>
        <v>27.272673659130646</v>
      </c>
    </row>
    <row r="5655" spans="1:4">
      <c r="A5655" s="3" t="s">
        <v>4741</v>
      </c>
      <c r="B5655" s="4">
        <v>1.218875E-4</v>
      </c>
      <c r="C5655" s="4">
        <v>2.77467E-5</v>
      </c>
      <c r="D5655" s="6">
        <f t="shared" si="88"/>
        <v>22.76418828838068</v>
      </c>
    </row>
    <row r="5656" spans="1:4">
      <c r="A5656" s="3" t="s">
        <v>4510</v>
      </c>
      <c r="B5656" s="4">
        <v>1.5293739999999999E-4</v>
      </c>
      <c r="C5656" s="4">
        <v>2.77467E-5</v>
      </c>
      <c r="D5656" s="6">
        <f t="shared" si="88"/>
        <v>18.142521057635346</v>
      </c>
    </row>
    <row r="5657" spans="1:4">
      <c r="A5657" s="3" t="s">
        <v>631</v>
      </c>
      <c r="B5657" s="4">
        <v>1.5059215999999999E-3</v>
      </c>
      <c r="C5657" s="4">
        <v>2.77467E-5</v>
      </c>
      <c r="D5657" s="6">
        <f t="shared" si="88"/>
        <v>1.8425062765551674</v>
      </c>
    </row>
    <row r="5658" spans="1:4">
      <c r="A5658" s="3" t="s">
        <v>1464</v>
      </c>
      <c r="B5658" s="4">
        <v>1.007471E-4</v>
      </c>
      <c r="C5658" s="4">
        <v>2.7416400000000001E-5</v>
      </c>
      <c r="D5658" s="6">
        <f t="shared" si="88"/>
        <v>27.213090997160215</v>
      </c>
    </row>
    <row r="5659" spans="1:4">
      <c r="A5659" s="3" t="s">
        <v>1422</v>
      </c>
      <c r="B5659" s="4">
        <v>1.0570190000000001E-4</v>
      </c>
      <c r="C5659" s="4">
        <v>2.7416400000000001E-5</v>
      </c>
      <c r="D5659" s="6">
        <f t="shared" si="88"/>
        <v>25.937471322653611</v>
      </c>
    </row>
    <row r="5660" spans="1:4">
      <c r="A5660" s="3" t="s">
        <v>4510</v>
      </c>
      <c r="B5660" s="4">
        <v>1.5161609999999999E-4</v>
      </c>
      <c r="C5660" s="4">
        <v>2.7416400000000001E-5</v>
      </c>
      <c r="D5660" s="6">
        <f t="shared" si="88"/>
        <v>18.082776169549277</v>
      </c>
    </row>
    <row r="5661" spans="1:4">
      <c r="A5661" s="3" t="s">
        <v>4492</v>
      </c>
      <c r="B5661" s="4">
        <v>1.5293739999999999E-4</v>
      </c>
      <c r="C5661" s="4">
        <v>2.7416400000000001E-5</v>
      </c>
      <c r="D5661" s="6">
        <f t="shared" si="88"/>
        <v>17.926550340204557</v>
      </c>
    </row>
    <row r="5662" spans="1:4">
      <c r="A5662" s="3" t="s">
        <v>4510</v>
      </c>
      <c r="B5662" s="4">
        <v>1.569013E-4</v>
      </c>
      <c r="C5662" s="4">
        <v>2.7416400000000001E-5</v>
      </c>
      <c r="D5662" s="6">
        <f t="shared" si="88"/>
        <v>17.473660192745378</v>
      </c>
    </row>
    <row r="5663" spans="1:4">
      <c r="A5663" s="3" t="s">
        <v>3803</v>
      </c>
      <c r="B5663" s="4">
        <v>9.31498E-5</v>
      </c>
      <c r="C5663" s="4">
        <v>2.7086100000000001E-5</v>
      </c>
      <c r="D5663" s="6">
        <f t="shared" si="88"/>
        <v>29.078001241011791</v>
      </c>
    </row>
    <row r="5664" spans="1:4">
      <c r="A5664" s="3" t="s">
        <v>165</v>
      </c>
      <c r="B5664" s="4">
        <v>1.014078E-4</v>
      </c>
      <c r="C5664" s="4">
        <v>2.7086100000000001E-5</v>
      </c>
      <c r="D5664" s="6">
        <f t="shared" si="88"/>
        <v>26.710075556318152</v>
      </c>
    </row>
    <row r="5665" spans="1:4">
      <c r="A5665" s="3" t="s">
        <v>4741</v>
      </c>
      <c r="B5665" s="4">
        <v>1.060322E-4</v>
      </c>
      <c r="C5665" s="4">
        <v>2.7086100000000001E-5</v>
      </c>
      <c r="D5665" s="6">
        <f t="shared" si="88"/>
        <v>25.545164582079781</v>
      </c>
    </row>
    <row r="5666" spans="1:4">
      <c r="A5666" s="3" t="s">
        <v>1435</v>
      </c>
      <c r="B5666" s="4">
        <v>1.3311829999999999E-4</v>
      </c>
      <c r="C5666" s="4">
        <v>2.7086100000000001E-5</v>
      </c>
      <c r="D5666" s="6">
        <f t="shared" si="88"/>
        <v>20.347390253631549</v>
      </c>
    </row>
    <row r="5667" spans="1:4">
      <c r="A5667" s="3" t="s">
        <v>4316</v>
      </c>
      <c r="B5667" s="4">
        <v>1.486433E-4</v>
      </c>
      <c r="C5667" s="4">
        <v>2.7086100000000001E-5</v>
      </c>
      <c r="D5667" s="6">
        <f t="shared" si="88"/>
        <v>18.222213850203811</v>
      </c>
    </row>
    <row r="5668" spans="1:4">
      <c r="A5668" s="3" t="s">
        <v>4510</v>
      </c>
      <c r="B5668" s="4">
        <v>1.519464E-4</v>
      </c>
      <c r="C5668" s="4">
        <v>2.7086100000000001E-5</v>
      </c>
      <c r="D5668" s="6">
        <f t="shared" si="88"/>
        <v>17.826088673374297</v>
      </c>
    </row>
    <row r="5669" spans="1:4">
      <c r="A5669" s="3" t="s">
        <v>24</v>
      </c>
      <c r="B5669" s="6">
        <v>1.625167E-4</v>
      </c>
      <c r="C5669" s="6">
        <v>2.7086100000000001E-5</v>
      </c>
      <c r="D5669" s="6">
        <f t="shared" si="88"/>
        <v>16.666656411310345</v>
      </c>
    </row>
    <row r="5670" spans="1:4">
      <c r="A5670" s="3" t="s">
        <v>1417</v>
      </c>
      <c r="B5670" s="4">
        <v>1.017381E-4</v>
      </c>
      <c r="C5670" s="4">
        <v>2.6755799999999999E-5</v>
      </c>
      <c r="D5670" s="6">
        <f t="shared" si="88"/>
        <v>26.298702256086955</v>
      </c>
    </row>
    <row r="5671" spans="1:4">
      <c r="A5671" s="3" t="s">
        <v>1372</v>
      </c>
      <c r="B5671" s="4">
        <v>1.020684E-4</v>
      </c>
      <c r="C5671" s="4">
        <v>2.6755799999999999E-5</v>
      </c>
      <c r="D5671" s="6">
        <f t="shared" si="88"/>
        <v>26.213597940204803</v>
      </c>
    </row>
    <row r="5672" spans="1:4">
      <c r="A5672" s="3" t="s">
        <v>1442</v>
      </c>
      <c r="B5672" s="4">
        <v>1.043806E-4</v>
      </c>
      <c r="C5672" s="4">
        <v>2.6755799999999999E-5</v>
      </c>
      <c r="D5672" s="6">
        <f t="shared" si="88"/>
        <v>25.632924125747504</v>
      </c>
    </row>
    <row r="5673" spans="1:4">
      <c r="A5673" s="3" t="s">
        <v>4042</v>
      </c>
      <c r="B5673" s="4">
        <v>1.106567E-4</v>
      </c>
      <c r="C5673" s="4">
        <v>2.6755799999999999E-5</v>
      </c>
      <c r="D5673" s="6">
        <f t="shared" si="88"/>
        <v>24.179105286891801</v>
      </c>
    </row>
    <row r="5674" spans="1:4">
      <c r="A5674" s="3" t="s">
        <v>3889</v>
      </c>
      <c r="B5674" s="4">
        <v>1.10987E-4</v>
      </c>
      <c r="C5674" s="4">
        <v>2.6755799999999999E-5</v>
      </c>
      <c r="D5674" s="6">
        <f t="shared" si="88"/>
        <v>24.107147683962985</v>
      </c>
    </row>
    <row r="5675" spans="1:4">
      <c r="A5675" s="3" t="s">
        <v>1393</v>
      </c>
      <c r="B5675" s="4">
        <v>1.1627209999999999E-4</v>
      </c>
      <c r="C5675" s="4">
        <v>2.6755799999999999E-5</v>
      </c>
      <c r="D5675" s="6">
        <f t="shared" si="88"/>
        <v>23.011367301356042</v>
      </c>
    </row>
    <row r="5676" spans="1:4">
      <c r="A5676" s="3" t="s">
        <v>4493</v>
      </c>
      <c r="B5676" s="4">
        <v>1.4038540000000001E-4</v>
      </c>
      <c r="C5676" s="4">
        <v>2.6755799999999999E-5</v>
      </c>
      <c r="D5676" s="6">
        <f t="shared" si="88"/>
        <v>19.058819506871796</v>
      </c>
    </row>
    <row r="5677" spans="1:4">
      <c r="A5677" s="3" t="s">
        <v>4485</v>
      </c>
      <c r="B5677" s="4">
        <v>1.4137629999999999E-4</v>
      </c>
      <c r="C5677" s="4">
        <v>2.6755799999999999E-5</v>
      </c>
      <c r="D5677" s="6">
        <f t="shared" si="88"/>
        <v>18.925237115414678</v>
      </c>
    </row>
    <row r="5678" spans="1:4">
      <c r="A5678" s="3" t="s">
        <v>4494</v>
      </c>
      <c r="B5678" s="4">
        <v>1.4500980000000001E-4</v>
      </c>
      <c r="C5678" s="4">
        <v>2.6755799999999999E-5</v>
      </c>
      <c r="D5678" s="6">
        <f t="shared" si="88"/>
        <v>18.451028827017208</v>
      </c>
    </row>
    <row r="5679" spans="1:4">
      <c r="A5679" s="3" t="s">
        <v>1521</v>
      </c>
      <c r="B5679" s="4">
        <v>1.499646E-4</v>
      </c>
      <c r="C5679" s="4">
        <v>2.6755799999999999E-5</v>
      </c>
      <c r="D5679" s="6">
        <f t="shared" si="88"/>
        <v>17.841410572895203</v>
      </c>
    </row>
    <row r="5680" spans="1:4">
      <c r="A5680" s="3" t="s">
        <v>4485</v>
      </c>
      <c r="B5680" s="4">
        <v>1.889421E-4</v>
      </c>
      <c r="C5680" s="4">
        <v>2.6755799999999999E-5</v>
      </c>
      <c r="D5680" s="6">
        <f t="shared" si="88"/>
        <v>14.16084610047205</v>
      </c>
    </row>
    <row r="5681" spans="1:4">
      <c r="A5681" s="3" t="s">
        <v>4485</v>
      </c>
      <c r="B5681" s="4">
        <v>1.905938E-4</v>
      </c>
      <c r="C5681" s="4">
        <v>2.6755799999999999E-5</v>
      </c>
      <c r="D5681" s="6">
        <f t="shared" si="88"/>
        <v>14.038127158386054</v>
      </c>
    </row>
    <row r="5682" spans="1:4">
      <c r="A5682" s="3" t="s">
        <v>104</v>
      </c>
      <c r="B5682" s="6">
        <v>1.2489338999999999E-3</v>
      </c>
      <c r="C5682" s="6">
        <v>2.6755799999999999E-5</v>
      </c>
      <c r="D5682" s="6">
        <f t="shared" si="88"/>
        <v>2.1422911172480785</v>
      </c>
    </row>
    <row r="5683" spans="1:4">
      <c r="A5683" s="3" t="s">
        <v>3803</v>
      </c>
      <c r="B5683" s="4">
        <v>9.1828499999999997E-5</v>
      </c>
      <c r="C5683" s="4">
        <v>2.64255E-5</v>
      </c>
      <c r="D5683" s="6">
        <f t="shared" si="88"/>
        <v>28.777013672225944</v>
      </c>
    </row>
    <row r="5684" spans="1:4">
      <c r="A5684" s="3" t="s">
        <v>1412</v>
      </c>
      <c r="B5684" s="4">
        <v>9.8434899999999995E-5</v>
      </c>
      <c r="C5684" s="4">
        <v>2.64255E-5</v>
      </c>
      <c r="D5684" s="6">
        <f t="shared" si="88"/>
        <v>26.84566144731188</v>
      </c>
    </row>
    <row r="5685" spans="1:4">
      <c r="A5685" s="3" t="s">
        <v>1405</v>
      </c>
      <c r="B5685" s="4">
        <v>1.010774E-4</v>
      </c>
      <c r="C5685" s="4">
        <v>2.64255E-5</v>
      </c>
      <c r="D5685" s="6">
        <f t="shared" si="88"/>
        <v>26.143826414213265</v>
      </c>
    </row>
    <row r="5686" spans="1:4">
      <c r="A5686" s="3" t="s">
        <v>1434</v>
      </c>
      <c r="B5686" s="4">
        <v>1.0570190000000001E-4</v>
      </c>
      <c r="C5686" s="4">
        <v>2.64255E-5</v>
      </c>
      <c r="D5686" s="6">
        <f t="shared" si="88"/>
        <v>25.000023651419699</v>
      </c>
    </row>
    <row r="5687" spans="1:4">
      <c r="A5687" s="3" t="s">
        <v>4741</v>
      </c>
      <c r="B5687" s="4">
        <v>1.090051E-4</v>
      </c>
      <c r="C5687" s="4">
        <v>2.64255E-5</v>
      </c>
      <c r="D5687" s="6">
        <f t="shared" si="88"/>
        <v>24.242443702175404</v>
      </c>
    </row>
    <row r="5688" spans="1:4">
      <c r="A5688" s="3" t="s">
        <v>4740</v>
      </c>
      <c r="B5688" s="4">
        <v>1.096657E-4</v>
      </c>
      <c r="C5688" s="4">
        <v>2.64255E-5</v>
      </c>
      <c r="D5688" s="6">
        <f t="shared" si="88"/>
        <v>24.096413007895816</v>
      </c>
    </row>
    <row r="5689" spans="1:4">
      <c r="A5689" s="3" t="s">
        <v>1398</v>
      </c>
      <c r="B5689" s="4">
        <v>1.136295E-4</v>
      </c>
      <c r="C5689" s="4">
        <v>2.64255E-5</v>
      </c>
      <c r="D5689" s="6">
        <f t="shared" si="88"/>
        <v>23.255844653017039</v>
      </c>
    </row>
    <row r="5690" spans="1:4">
      <c r="A5690" s="3" t="s">
        <v>4494</v>
      </c>
      <c r="B5690" s="4">
        <v>1.4467939999999999E-4</v>
      </c>
      <c r="C5690" s="4">
        <v>2.64255E-5</v>
      </c>
      <c r="D5690" s="6">
        <f t="shared" si="88"/>
        <v>18.264867009401478</v>
      </c>
    </row>
    <row r="5691" spans="1:4">
      <c r="A5691" s="3" t="s">
        <v>3803</v>
      </c>
      <c r="B5691" s="4">
        <v>3.0851739999999999E-4</v>
      </c>
      <c r="C5691" s="4">
        <v>2.64255E-5</v>
      </c>
      <c r="D5691" s="6">
        <f t="shared" si="88"/>
        <v>8.5653191683840202</v>
      </c>
    </row>
    <row r="5692" spans="1:4">
      <c r="A5692" s="3" t="s">
        <v>3803</v>
      </c>
      <c r="B5692" s="4">
        <v>8.9185999999999996E-5</v>
      </c>
      <c r="C5692" s="4">
        <v>2.60952E-5</v>
      </c>
      <c r="D5692" s="6">
        <f t="shared" si="88"/>
        <v>29.259300787119059</v>
      </c>
    </row>
    <row r="5693" spans="1:4">
      <c r="A5693" s="3" t="s">
        <v>1470</v>
      </c>
      <c r="B5693" s="4">
        <v>9.5462000000000002E-5</v>
      </c>
      <c r="C5693" s="4">
        <v>2.60952E-5</v>
      </c>
      <c r="D5693" s="6">
        <f t="shared" si="88"/>
        <v>27.335693783914017</v>
      </c>
    </row>
    <row r="5694" spans="1:4">
      <c r="A5694" s="3" t="s">
        <v>3562</v>
      </c>
      <c r="B5694" s="4">
        <v>9.6453000000000006E-5</v>
      </c>
      <c r="C5694" s="4">
        <v>2.60952E-5</v>
      </c>
      <c r="D5694" s="6">
        <f t="shared" si="88"/>
        <v>27.054834997356224</v>
      </c>
    </row>
    <row r="5695" spans="1:4">
      <c r="A5695" s="3" t="s">
        <v>1419</v>
      </c>
      <c r="B5695" s="4">
        <v>9.6783300000000006E-5</v>
      </c>
      <c r="C5695" s="4">
        <v>2.60952E-5</v>
      </c>
      <c r="D5695" s="6">
        <f t="shared" si="88"/>
        <v>26.962502828483835</v>
      </c>
    </row>
    <row r="5696" spans="1:4">
      <c r="A5696" s="3" t="s">
        <v>1490</v>
      </c>
      <c r="B5696" s="4">
        <v>9.7774299999999997E-5</v>
      </c>
      <c r="C5696" s="4">
        <v>2.60952E-5</v>
      </c>
      <c r="D5696" s="6">
        <f t="shared" si="88"/>
        <v>26.689222014373922</v>
      </c>
    </row>
    <row r="5697" spans="1:4">
      <c r="A5697" s="3" t="s">
        <v>1418</v>
      </c>
      <c r="B5697" s="4">
        <v>1.004168E-4</v>
      </c>
      <c r="C5697" s="4">
        <v>2.60952E-5</v>
      </c>
      <c r="D5697" s="6">
        <f t="shared" si="88"/>
        <v>25.986886656416058</v>
      </c>
    </row>
    <row r="5698" spans="1:4">
      <c r="A5698" s="3" t="s">
        <v>1436</v>
      </c>
      <c r="B5698" s="4">
        <v>1.023987E-4</v>
      </c>
      <c r="C5698" s="4">
        <v>2.60952E-5</v>
      </c>
      <c r="D5698" s="6">
        <f t="shared" ref="D5698:D5761" si="89">(C5698/B5698)*100</f>
        <v>25.48391727629355</v>
      </c>
    </row>
    <row r="5699" spans="1:4">
      <c r="A5699" s="3" t="s">
        <v>1415</v>
      </c>
      <c r="B5699" s="4">
        <v>1.02729E-4</v>
      </c>
      <c r="C5699" s="4">
        <v>2.60952E-5</v>
      </c>
      <c r="D5699" s="6">
        <f t="shared" si="89"/>
        <v>25.401979966708527</v>
      </c>
    </row>
    <row r="5700" spans="1:4">
      <c r="A5700" s="3" t="s">
        <v>826</v>
      </c>
      <c r="B5700" s="4">
        <v>1.8444979899999998E-2</v>
      </c>
      <c r="C5700" s="4">
        <v>2.60952E-5</v>
      </c>
      <c r="D5700" s="6">
        <f t="shared" si="89"/>
        <v>0.14147589285255877</v>
      </c>
    </row>
    <row r="5701" spans="1:4">
      <c r="A5701" s="3" t="s">
        <v>1387</v>
      </c>
      <c r="B5701" s="4">
        <v>8.9185999999999996E-5</v>
      </c>
      <c r="C5701" s="4">
        <v>2.60951E-5</v>
      </c>
      <c r="D5701" s="6">
        <f t="shared" si="89"/>
        <v>29.259188661897607</v>
      </c>
    </row>
    <row r="5702" spans="1:4">
      <c r="A5702" s="3" t="s">
        <v>4744</v>
      </c>
      <c r="B5702" s="4">
        <v>9.7113600000000005E-5</v>
      </c>
      <c r="C5702" s="4">
        <v>2.60951E-5</v>
      </c>
      <c r="D5702" s="6">
        <f t="shared" si="89"/>
        <v>26.870695762488467</v>
      </c>
    </row>
    <row r="5703" spans="1:4">
      <c r="A5703" s="3" t="s">
        <v>1428</v>
      </c>
      <c r="B5703" s="4">
        <v>9.9095499999999993E-5</v>
      </c>
      <c r="C5703" s="4">
        <v>2.60951E-5</v>
      </c>
      <c r="D5703" s="6">
        <f t="shared" si="89"/>
        <v>26.333284558834663</v>
      </c>
    </row>
    <row r="5704" spans="1:4">
      <c r="A5704" s="3" t="s">
        <v>1445</v>
      </c>
      <c r="B5704" s="4">
        <v>1.007471E-4</v>
      </c>
      <c r="C5704" s="4">
        <v>2.60951E-5</v>
      </c>
      <c r="D5704" s="6">
        <f t="shared" si="89"/>
        <v>25.901589226885935</v>
      </c>
    </row>
    <row r="5705" spans="1:4">
      <c r="A5705" s="3" t="s">
        <v>1447</v>
      </c>
      <c r="B5705" s="4">
        <v>1.010775E-4</v>
      </c>
      <c r="C5705" s="4">
        <v>2.60951E-5</v>
      </c>
      <c r="D5705" s="6">
        <f t="shared" si="89"/>
        <v>25.816922658356212</v>
      </c>
    </row>
    <row r="5706" spans="1:4">
      <c r="A5706" s="3" t="s">
        <v>4735</v>
      </c>
      <c r="B5706" s="4">
        <v>1.0504129999999999E-4</v>
      </c>
      <c r="C5706" s="4">
        <v>2.60951E-5</v>
      </c>
      <c r="D5706" s="6">
        <f t="shared" si="89"/>
        <v>24.842704726617058</v>
      </c>
    </row>
    <row r="5707" spans="1:4">
      <c r="A5707" s="3" t="s">
        <v>4498</v>
      </c>
      <c r="B5707" s="4">
        <v>1.096657E-4</v>
      </c>
      <c r="C5707" s="4">
        <v>2.60951E-5</v>
      </c>
      <c r="D5707" s="6">
        <f t="shared" si="89"/>
        <v>23.795133756498156</v>
      </c>
    </row>
    <row r="5708" spans="1:4">
      <c r="A5708" s="3" t="s">
        <v>4495</v>
      </c>
      <c r="B5708" s="4">
        <v>1.3939439999999999E-4</v>
      </c>
      <c r="C5708" s="4">
        <v>2.60951E-5</v>
      </c>
      <c r="D5708" s="6">
        <f t="shared" si="89"/>
        <v>18.720335967585498</v>
      </c>
    </row>
    <row r="5709" spans="1:4">
      <c r="A5709" s="3" t="s">
        <v>4197</v>
      </c>
      <c r="B5709" s="4">
        <v>2.067793E-4</v>
      </c>
      <c r="C5709" s="4">
        <v>2.60951E-5</v>
      </c>
      <c r="D5709" s="6">
        <f t="shared" si="89"/>
        <v>12.619783508310551</v>
      </c>
    </row>
    <row r="5710" spans="1:4">
      <c r="A5710" s="3" t="s">
        <v>431</v>
      </c>
      <c r="B5710" s="4">
        <v>2.1853865999999999E-3</v>
      </c>
      <c r="C5710" s="4">
        <v>2.60951E-5</v>
      </c>
      <c r="D5710" s="6">
        <f t="shared" si="89"/>
        <v>1.1940724812717347</v>
      </c>
    </row>
    <row r="5711" spans="1:4">
      <c r="A5711" s="3" t="s">
        <v>4491</v>
      </c>
      <c r="B5711" s="4">
        <v>1.060322E-4</v>
      </c>
      <c r="C5711" s="4">
        <v>2.5764900000000001E-5</v>
      </c>
      <c r="D5711" s="6">
        <f t="shared" si="89"/>
        <v>24.299128000739397</v>
      </c>
    </row>
    <row r="5712" spans="1:4">
      <c r="A5712" s="3" t="s">
        <v>1409</v>
      </c>
      <c r="B5712" s="4">
        <v>8.9846599999999995E-5</v>
      </c>
      <c r="C5712" s="4">
        <v>2.5764800000000001E-5</v>
      </c>
      <c r="D5712" s="6">
        <f t="shared" si="89"/>
        <v>28.676432942370667</v>
      </c>
    </row>
    <row r="5713" spans="1:4">
      <c r="A5713" s="3" t="s">
        <v>1443</v>
      </c>
      <c r="B5713" s="4">
        <v>9.9425800000000006E-5</v>
      </c>
      <c r="C5713" s="4">
        <v>2.5764800000000001E-5</v>
      </c>
      <c r="D5713" s="6">
        <f t="shared" si="89"/>
        <v>25.913595867471017</v>
      </c>
    </row>
    <row r="5714" spans="1:4">
      <c r="A5714" s="3" t="s">
        <v>1474</v>
      </c>
      <c r="B5714" s="4">
        <v>9.9425800000000006E-5</v>
      </c>
      <c r="C5714" s="4">
        <v>2.5764800000000001E-5</v>
      </c>
      <c r="D5714" s="6">
        <f t="shared" si="89"/>
        <v>25.913595867471017</v>
      </c>
    </row>
    <row r="5715" spans="1:4">
      <c r="A5715" s="3" t="s">
        <v>1459</v>
      </c>
      <c r="B5715" s="4">
        <v>1.000865E-4</v>
      </c>
      <c r="C5715" s="4">
        <v>2.5764800000000001E-5</v>
      </c>
      <c r="D5715" s="6">
        <f t="shared" si="89"/>
        <v>25.742532709206539</v>
      </c>
    </row>
    <row r="5716" spans="1:4">
      <c r="A5716" s="3" t="s">
        <v>34</v>
      </c>
      <c r="B5716" s="6">
        <v>1.020684E-4</v>
      </c>
      <c r="C5716" s="6">
        <v>2.5764800000000001E-5</v>
      </c>
      <c r="D5716" s="6">
        <f t="shared" si="89"/>
        <v>25.242680398634644</v>
      </c>
    </row>
    <row r="5717" spans="1:4">
      <c r="A5717" s="3" t="s">
        <v>1457</v>
      </c>
      <c r="B5717" s="4">
        <v>1.030594E-4</v>
      </c>
      <c r="C5717" s="4">
        <v>2.5764800000000001E-5</v>
      </c>
      <c r="D5717" s="6">
        <f t="shared" si="89"/>
        <v>24.999951484289642</v>
      </c>
    </row>
    <row r="5718" spans="1:4">
      <c r="A5718" s="3" t="s">
        <v>1455</v>
      </c>
      <c r="B5718" s="4">
        <v>1.136295E-4</v>
      </c>
      <c r="C5718" s="4">
        <v>2.5764800000000001E-5</v>
      </c>
      <c r="D5718" s="6">
        <f t="shared" si="89"/>
        <v>22.674393533369415</v>
      </c>
    </row>
    <row r="5719" spans="1:4">
      <c r="A5719" s="3" t="s">
        <v>1441</v>
      </c>
      <c r="B5719" s="4">
        <v>1.2981510000000001E-4</v>
      </c>
      <c r="C5719" s="4">
        <v>2.5764800000000001E-5</v>
      </c>
      <c r="D5719" s="6">
        <f t="shared" si="89"/>
        <v>19.847305898928553</v>
      </c>
    </row>
    <row r="5720" spans="1:4">
      <c r="A5720" s="3" t="s">
        <v>4493</v>
      </c>
      <c r="B5720" s="4">
        <v>1.3708209999999999E-4</v>
      </c>
      <c r="C5720" s="4">
        <v>2.5764800000000001E-5</v>
      </c>
      <c r="D5720" s="6">
        <f t="shared" si="89"/>
        <v>18.795159980770649</v>
      </c>
    </row>
    <row r="5721" spans="1:4">
      <c r="A5721" s="3" t="s">
        <v>4495</v>
      </c>
      <c r="B5721" s="4">
        <v>1.7110500000000001E-4</v>
      </c>
      <c r="C5721" s="4">
        <v>2.5764800000000001E-5</v>
      </c>
      <c r="D5721" s="6">
        <f t="shared" si="89"/>
        <v>15.057888431080329</v>
      </c>
    </row>
    <row r="5722" spans="1:4">
      <c r="A5722" s="3" t="s">
        <v>387</v>
      </c>
      <c r="B5722" s="4">
        <v>6.2529269999999997E-4</v>
      </c>
      <c r="C5722" s="4">
        <v>2.5764800000000001E-5</v>
      </c>
      <c r="D5722" s="6">
        <f t="shared" si="89"/>
        <v>4.1204383163276983</v>
      </c>
    </row>
    <row r="5723" spans="1:4">
      <c r="A5723" s="3" t="s">
        <v>112</v>
      </c>
      <c r="B5723" s="6">
        <v>8.3669650000000001E-4</v>
      </c>
      <c r="C5723" s="6">
        <v>2.5764800000000001E-5</v>
      </c>
      <c r="D5723" s="6">
        <f t="shared" si="89"/>
        <v>3.0793483658650418</v>
      </c>
    </row>
    <row r="5724" spans="1:4">
      <c r="A5724" s="3" t="s">
        <v>624</v>
      </c>
      <c r="B5724" s="4">
        <v>9.348011E-4</v>
      </c>
      <c r="C5724" s="4">
        <v>2.5764800000000001E-5</v>
      </c>
      <c r="D5724" s="6">
        <f t="shared" si="89"/>
        <v>2.7561798975204459</v>
      </c>
    </row>
    <row r="5725" spans="1:4">
      <c r="A5725" s="3" t="s">
        <v>105</v>
      </c>
      <c r="B5725" s="6">
        <v>1.6700898999999999E-3</v>
      </c>
      <c r="C5725" s="6">
        <v>2.5764800000000001E-5</v>
      </c>
      <c r="D5725" s="6">
        <f t="shared" si="89"/>
        <v>1.542719347024373</v>
      </c>
    </row>
    <row r="5726" spans="1:4">
      <c r="A5726" s="3" t="s">
        <v>1414</v>
      </c>
      <c r="B5726" s="4">
        <v>9.9756199999999999E-5</v>
      </c>
      <c r="C5726" s="4">
        <v>2.5434499999999998E-5</v>
      </c>
      <c r="D5726" s="6">
        <f t="shared" si="89"/>
        <v>25.496660859174668</v>
      </c>
    </row>
    <row r="5727" spans="1:4">
      <c r="A5727" s="3" t="s">
        <v>1476</v>
      </c>
      <c r="B5727" s="4">
        <v>1.033896E-4</v>
      </c>
      <c r="C5727" s="4">
        <v>2.5434499999999998E-5</v>
      </c>
      <c r="D5727" s="6">
        <f t="shared" si="89"/>
        <v>24.600636814534539</v>
      </c>
    </row>
    <row r="5728" spans="1:4">
      <c r="A5728" s="3" t="s">
        <v>1563</v>
      </c>
      <c r="B5728" s="4">
        <v>1.093354E-4</v>
      </c>
      <c r="C5728" s="4">
        <v>2.5434499999999998E-5</v>
      </c>
      <c r="D5728" s="6">
        <f t="shared" si="89"/>
        <v>23.262822471038657</v>
      </c>
    </row>
    <row r="5729" spans="1:4">
      <c r="A5729" s="3" t="s">
        <v>178</v>
      </c>
      <c r="B5729" s="4">
        <v>1.119779E-4</v>
      </c>
      <c r="C5729" s="4">
        <v>2.5434499999999998E-5</v>
      </c>
      <c r="D5729" s="6">
        <f t="shared" si="89"/>
        <v>22.713856930697933</v>
      </c>
    </row>
    <row r="5730" spans="1:4">
      <c r="A5730" s="3" t="s">
        <v>4517</v>
      </c>
      <c r="B5730" s="4">
        <v>1.149508E-4</v>
      </c>
      <c r="C5730" s="4">
        <v>2.5434499999999998E-5</v>
      </c>
      <c r="D5730" s="6">
        <f t="shared" si="89"/>
        <v>22.126422782616562</v>
      </c>
    </row>
    <row r="5731" spans="1:4">
      <c r="A5731" s="3" t="s">
        <v>1375</v>
      </c>
      <c r="B5731" s="4">
        <v>1.156114E-4</v>
      </c>
      <c r="C5731" s="4">
        <v>2.5434499999999998E-5</v>
      </c>
      <c r="D5731" s="6">
        <f t="shared" si="89"/>
        <v>21.999993080267171</v>
      </c>
    </row>
    <row r="5732" spans="1:4">
      <c r="A5732" s="3" t="s">
        <v>1406</v>
      </c>
      <c r="B5732" s="4">
        <v>1.1693270000000001E-4</v>
      </c>
      <c r="C5732" s="4">
        <v>2.5434499999999998E-5</v>
      </c>
      <c r="D5732" s="6">
        <f t="shared" si="89"/>
        <v>21.751400591964433</v>
      </c>
    </row>
    <row r="5733" spans="1:4">
      <c r="A5733" s="3" t="s">
        <v>3567</v>
      </c>
      <c r="B5733" s="4">
        <v>1.2651200000000001E-4</v>
      </c>
      <c r="C5733" s="4">
        <v>2.5434499999999998E-5</v>
      </c>
      <c r="D5733" s="6">
        <f t="shared" si="89"/>
        <v>20.104416972303017</v>
      </c>
    </row>
    <row r="5734" spans="1:4">
      <c r="A5734" s="3" t="s">
        <v>3743</v>
      </c>
      <c r="B5734" s="4">
        <v>1.3510019999999999E-4</v>
      </c>
      <c r="C5734" s="4">
        <v>2.5434499999999998E-5</v>
      </c>
      <c r="D5734" s="6">
        <f t="shared" si="89"/>
        <v>18.826397000152479</v>
      </c>
    </row>
    <row r="5735" spans="1:4">
      <c r="A5735" s="3" t="s">
        <v>259</v>
      </c>
      <c r="B5735" s="4">
        <v>8.9945699999999999E-4</v>
      </c>
      <c r="C5735" s="4">
        <v>2.5434499999999998E-5</v>
      </c>
      <c r="D5735" s="6">
        <f t="shared" si="89"/>
        <v>2.8277616384107298</v>
      </c>
    </row>
    <row r="5736" spans="1:4">
      <c r="A5736" s="3" t="s">
        <v>111</v>
      </c>
      <c r="B5736" s="6">
        <v>1.1538022000000001E-3</v>
      </c>
      <c r="C5736" s="6">
        <v>2.5434499999999998E-5</v>
      </c>
      <c r="D5736" s="6">
        <f t="shared" si="89"/>
        <v>2.2044073065556642</v>
      </c>
    </row>
    <row r="5737" spans="1:4">
      <c r="A5737" s="3" t="s">
        <v>1399</v>
      </c>
      <c r="B5737" s="4">
        <v>8.15887E-5</v>
      </c>
      <c r="C5737" s="4">
        <v>2.5104199999999999E-5</v>
      </c>
      <c r="D5737" s="6">
        <f t="shared" si="89"/>
        <v>30.769211912924217</v>
      </c>
    </row>
    <row r="5738" spans="1:4">
      <c r="A5738" s="3" t="s">
        <v>1491</v>
      </c>
      <c r="B5738" s="4">
        <v>9.6453000000000006E-5</v>
      </c>
      <c r="C5738" s="4">
        <v>2.5104199999999999E-5</v>
      </c>
      <c r="D5738" s="6">
        <f t="shared" si="89"/>
        <v>26.027391579318422</v>
      </c>
    </row>
    <row r="5739" spans="1:4">
      <c r="A5739" s="3" t="s">
        <v>1489</v>
      </c>
      <c r="B5739" s="4">
        <v>9.7774299999999997E-5</v>
      </c>
      <c r="C5739" s="4">
        <v>2.5104199999999999E-5</v>
      </c>
      <c r="D5739" s="6">
        <f t="shared" si="89"/>
        <v>25.675663236658302</v>
      </c>
    </row>
    <row r="5740" spans="1:4">
      <c r="A5740" s="3" t="s">
        <v>1462</v>
      </c>
      <c r="B5740" s="4">
        <v>9.9425800000000006E-5</v>
      </c>
      <c r="C5740" s="4">
        <v>2.5104199999999999E-5</v>
      </c>
      <c r="D5740" s="6">
        <f t="shared" si="89"/>
        <v>25.24918079613138</v>
      </c>
    </row>
    <row r="5741" spans="1:4">
      <c r="A5741" s="3" t="s">
        <v>4737</v>
      </c>
      <c r="B5741" s="4">
        <v>1.007471E-4</v>
      </c>
      <c r="C5741" s="4">
        <v>2.5104199999999999E-5</v>
      </c>
      <c r="D5741" s="6">
        <f t="shared" si="89"/>
        <v>24.918037343010369</v>
      </c>
    </row>
    <row r="5742" spans="1:4">
      <c r="A5742" s="3" t="s">
        <v>4734</v>
      </c>
      <c r="B5742" s="4">
        <v>1.0537160000000001E-4</v>
      </c>
      <c r="C5742" s="4">
        <v>2.5104199999999999E-5</v>
      </c>
      <c r="D5742" s="6">
        <f t="shared" si="89"/>
        <v>23.824446055673441</v>
      </c>
    </row>
    <row r="5743" spans="1:4">
      <c r="A5743" s="3" t="s">
        <v>1488</v>
      </c>
      <c r="B5743" s="4">
        <v>1.0570190000000001E-4</v>
      </c>
      <c r="C5743" s="4">
        <v>2.5104199999999999E-5</v>
      </c>
      <c r="D5743" s="6">
        <f t="shared" si="89"/>
        <v>23.749998817429013</v>
      </c>
    </row>
    <row r="5744" spans="1:4">
      <c r="A5744" s="3" t="s">
        <v>3744</v>
      </c>
      <c r="B5744" s="4">
        <v>1.3708209999999999E-4</v>
      </c>
      <c r="C5744" s="4">
        <v>2.5104199999999999E-5</v>
      </c>
      <c r="D5744" s="6">
        <f t="shared" si="89"/>
        <v>18.313258988591507</v>
      </c>
    </row>
    <row r="5745" spans="1:4">
      <c r="A5745" s="3" t="s">
        <v>1456</v>
      </c>
      <c r="B5745" s="4">
        <v>1.4368850000000001E-4</v>
      </c>
      <c r="C5745" s="4">
        <v>2.5104199999999999E-5</v>
      </c>
      <c r="D5745" s="6">
        <f t="shared" si="89"/>
        <v>17.471265967700962</v>
      </c>
    </row>
    <row r="5746" spans="1:4">
      <c r="A5746" s="3" t="s">
        <v>40</v>
      </c>
      <c r="B5746" s="6">
        <v>1.5326774E-3</v>
      </c>
      <c r="C5746" s="6">
        <v>2.5104199999999999E-5</v>
      </c>
      <c r="D5746" s="6">
        <f t="shared" si="89"/>
        <v>1.6379311132270886</v>
      </c>
    </row>
    <row r="5747" spans="1:4">
      <c r="A5747" s="3" t="s">
        <v>446</v>
      </c>
      <c r="B5747" s="4">
        <v>1.5924649999999999E-3</v>
      </c>
      <c r="C5747" s="4">
        <v>2.5104199999999999E-5</v>
      </c>
      <c r="D5747" s="6">
        <f t="shared" si="89"/>
        <v>1.5764365307871757</v>
      </c>
    </row>
    <row r="5748" spans="1:4">
      <c r="A5748" s="3" t="s">
        <v>4739</v>
      </c>
      <c r="B5748" s="4">
        <v>1.10987E-4</v>
      </c>
      <c r="C5748" s="4">
        <v>2.47739E-5</v>
      </c>
      <c r="D5748" s="6">
        <f t="shared" si="89"/>
        <v>22.321443051888959</v>
      </c>
    </row>
    <row r="5749" spans="1:4">
      <c r="A5749" s="3" t="s">
        <v>502</v>
      </c>
      <c r="B5749" s="4">
        <v>1.2353909999999999E-4</v>
      </c>
      <c r="C5749" s="4">
        <v>2.47739E-5</v>
      </c>
      <c r="D5749" s="6">
        <f t="shared" si="89"/>
        <v>20.053489138256634</v>
      </c>
    </row>
    <row r="5750" spans="1:4">
      <c r="A5750" s="3" t="s">
        <v>673</v>
      </c>
      <c r="B5750" s="4">
        <v>1.4005500000000001E-4</v>
      </c>
      <c r="C5750" s="4">
        <v>2.47739E-5</v>
      </c>
      <c r="D5750" s="6">
        <f t="shared" si="89"/>
        <v>17.688693727464209</v>
      </c>
    </row>
    <row r="5751" spans="1:4">
      <c r="A5751" s="3" t="s">
        <v>444</v>
      </c>
      <c r="B5751" s="4">
        <v>1.9584578000000001E-3</v>
      </c>
      <c r="C5751" s="4">
        <v>2.47739E-5</v>
      </c>
      <c r="D5751" s="6">
        <f t="shared" si="89"/>
        <v>1.2649698145142572</v>
      </c>
    </row>
    <row r="5752" spans="1:4">
      <c r="A5752" s="3" t="s">
        <v>90</v>
      </c>
      <c r="B5752" s="6">
        <v>2.1331963000000001E-3</v>
      </c>
      <c r="C5752" s="6">
        <v>2.47739E-5</v>
      </c>
      <c r="D5752" s="6">
        <f t="shared" si="89"/>
        <v>1.161351161165993</v>
      </c>
    </row>
    <row r="5753" spans="1:4">
      <c r="A5753" s="3" t="s">
        <v>1500</v>
      </c>
      <c r="B5753" s="4">
        <v>8.7864700000000006E-5</v>
      </c>
      <c r="C5753" s="4">
        <v>2.4443600000000001E-5</v>
      </c>
      <c r="D5753" s="6">
        <f t="shared" si="89"/>
        <v>27.819590802677297</v>
      </c>
    </row>
    <row r="5754" spans="1:4">
      <c r="A5754" s="3" t="s">
        <v>4738</v>
      </c>
      <c r="B5754" s="4">
        <v>9.6783300000000006E-5</v>
      </c>
      <c r="C5754" s="4">
        <v>2.4443600000000001E-5</v>
      </c>
      <c r="D5754" s="6">
        <f t="shared" si="89"/>
        <v>25.2560100761185</v>
      </c>
    </row>
    <row r="5755" spans="1:4">
      <c r="A5755" s="3" t="s">
        <v>157</v>
      </c>
      <c r="B5755" s="4">
        <v>9.9095499999999993E-5</v>
      </c>
      <c r="C5755" s="4">
        <v>2.4443600000000001E-5</v>
      </c>
      <c r="D5755" s="6">
        <f t="shared" si="89"/>
        <v>24.666710395527549</v>
      </c>
    </row>
    <row r="5756" spans="1:4">
      <c r="A5756" s="3" t="s">
        <v>4012</v>
      </c>
      <c r="B5756" s="4">
        <v>1.2287840000000001E-4</v>
      </c>
      <c r="C5756" s="4">
        <v>2.4443600000000001E-5</v>
      </c>
      <c r="D5756" s="6">
        <f t="shared" si="89"/>
        <v>19.892511621245067</v>
      </c>
    </row>
    <row r="5757" spans="1:4">
      <c r="A5757" s="3" t="s">
        <v>3803</v>
      </c>
      <c r="B5757" s="4">
        <v>1.423672E-4</v>
      </c>
      <c r="C5757" s="4">
        <v>2.4443600000000001E-5</v>
      </c>
      <c r="D5757" s="6">
        <f t="shared" si="89"/>
        <v>17.169404188605242</v>
      </c>
    </row>
    <row r="5758" spans="1:4">
      <c r="A5758" s="3" t="s">
        <v>511</v>
      </c>
      <c r="B5758" s="4">
        <v>1.621863E-4</v>
      </c>
      <c r="C5758" s="4">
        <v>2.4443600000000001E-5</v>
      </c>
      <c r="D5758" s="6">
        <f t="shared" si="89"/>
        <v>15.071309968844471</v>
      </c>
    </row>
    <row r="5759" spans="1:4">
      <c r="A5759" s="3" t="s">
        <v>452</v>
      </c>
      <c r="B5759" s="4">
        <v>1.165033E-3</v>
      </c>
      <c r="C5759" s="4">
        <v>2.4443600000000001E-5</v>
      </c>
      <c r="D5759" s="6">
        <f t="shared" si="89"/>
        <v>2.0981036588663153</v>
      </c>
    </row>
    <row r="5760" spans="1:4">
      <c r="A5760" s="3" t="s">
        <v>555</v>
      </c>
      <c r="B5760" s="4">
        <v>1.4117808999999999E-3</v>
      </c>
      <c r="C5760" s="4">
        <v>2.4443600000000001E-5</v>
      </c>
      <c r="D5760" s="6">
        <f t="shared" si="89"/>
        <v>1.7314018060451166</v>
      </c>
    </row>
    <row r="5761" spans="1:4">
      <c r="A5761" s="3" t="s">
        <v>1504</v>
      </c>
      <c r="B5761" s="4">
        <v>8.5222200000000005E-5</v>
      </c>
      <c r="C5761" s="4">
        <v>2.4113299999999998E-5</v>
      </c>
      <c r="D5761" s="6">
        <f t="shared" si="89"/>
        <v>28.294622762613493</v>
      </c>
    </row>
    <row r="5762" spans="1:4">
      <c r="A5762" s="3" t="s">
        <v>1374</v>
      </c>
      <c r="B5762" s="4">
        <v>1.007471E-4</v>
      </c>
      <c r="C5762" s="4">
        <v>2.4113299999999998E-5</v>
      </c>
      <c r="D5762" s="6">
        <f t="shared" ref="D5762:D5825" si="90">(C5762/B5762)*100</f>
        <v>23.934485459134802</v>
      </c>
    </row>
    <row r="5763" spans="1:4">
      <c r="A5763" s="3" t="s">
        <v>4012</v>
      </c>
      <c r="B5763" s="4">
        <v>1.030593E-4</v>
      </c>
      <c r="C5763" s="4">
        <v>2.4113299999999998E-5</v>
      </c>
      <c r="D5763" s="6">
        <f t="shared" si="90"/>
        <v>23.397500274114027</v>
      </c>
    </row>
    <row r="5764" spans="1:4">
      <c r="A5764" s="3" t="s">
        <v>1420</v>
      </c>
      <c r="B5764" s="4">
        <v>1.047109E-4</v>
      </c>
      <c r="C5764" s="4">
        <v>2.4113299999999998E-5</v>
      </c>
      <c r="D5764" s="6">
        <f t="shared" si="90"/>
        <v>23.028452625275879</v>
      </c>
    </row>
    <row r="5765" spans="1:4">
      <c r="A5765" s="3" t="s">
        <v>1437</v>
      </c>
      <c r="B5765" s="4">
        <v>1.0735349999999999E-4</v>
      </c>
      <c r="C5765" s="4">
        <v>2.4113299999999998E-5</v>
      </c>
      <c r="D5765" s="6">
        <f t="shared" si="90"/>
        <v>22.461587186258484</v>
      </c>
    </row>
    <row r="5766" spans="1:4">
      <c r="A5766" s="3" t="s">
        <v>1403</v>
      </c>
      <c r="B5766" s="4">
        <v>1.146205E-4</v>
      </c>
      <c r="C5766" s="4">
        <v>2.4113299999999998E-5</v>
      </c>
      <c r="D5766" s="6">
        <f t="shared" si="90"/>
        <v>21.037510741970237</v>
      </c>
    </row>
    <row r="5767" spans="1:4">
      <c r="A5767" s="3" t="s">
        <v>4486</v>
      </c>
      <c r="B5767" s="4">
        <v>1.208965E-4</v>
      </c>
      <c r="C5767" s="4">
        <v>2.4113299999999998E-5</v>
      </c>
      <c r="D5767" s="6">
        <f t="shared" si="90"/>
        <v>19.945407848862455</v>
      </c>
    </row>
    <row r="5768" spans="1:4">
      <c r="A5768" s="3" t="s">
        <v>3803</v>
      </c>
      <c r="B5768" s="4">
        <v>1.384034E-4</v>
      </c>
      <c r="C5768" s="4">
        <v>2.4113299999999998E-5</v>
      </c>
      <c r="D5768" s="6">
        <f t="shared" si="90"/>
        <v>17.422476615458869</v>
      </c>
    </row>
    <row r="5769" spans="1:4">
      <c r="A5769" s="3" t="s">
        <v>1373</v>
      </c>
      <c r="B5769" s="4">
        <v>1.5458900000000001E-4</v>
      </c>
      <c r="C5769" s="4">
        <v>2.4113299999999998E-5</v>
      </c>
      <c r="D5769" s="6">
        <f t="shared" si="90"/>
        <v>15.598328470977881</v>
      </c>
    </row>
    <row r="5770" spans="1:4">
      <c r="A5770" s="3" t="s">
        <v>429</v>
      </c>
      <c r="B5770" s="4">
        <v>1.1617298000000001E-3</v>
      </c>
      <c r="C5770" s="4">
        <v>2.4113299999999998E-5</v>
      </c>
      <c r="D5770" s="6">
        <f t="shared" si="90"/>
        <v>2.0756375535860401</v>
      </c>
    </row>
    <row r="5771" spans="1:4">
      <c r="A5771" s="3" t="s">
        <v>617</v>
      </c>
      <c r="B5771" s="4">
        <v>1.5544783999999999E-3</v>
      </c>
      <c r="C5771" s="4">
        <v>2.4113299999999998E-5</v>
      </c>
      <c r="D5771" s="6">
        <f t="shared" si="90"/>
        <v>1.5512148640984653</v>
      </c>
    </row>
    <row r="5772" spans="1:4">
      <c r="A5772" s="3" t="s">
        <v>3803</v>
      </c>
      <c r="B5772" s="4">
        <v>7.2339699999999995E-5</v>
      </c>
      <c r="C5772" s="4">
        <v>2.4113200000000001E-5</v>
      </c>
      <c r="D5772" s="6">
        <f t="shared" si="90"/>
        <v>33.333287254439817</v>
      </c>
    </row>
    <row r="5773" spans="1:4">
      <c r="A5773" s="3" t="s">
        <v>3803</v>
      </c>
      <c r="B5773" s="4">
        <v>7.3660999999999998E-5</v>
      </c>
      <c r="C5773" s="4">
        <v>2.4113200000000001E-5</v>
      </c>
      <c r="D5773" s="6">
        <f t="shared" si="90"/>
        <v>32.735368784024118</v>
      </c>
    </row>
    <row r="5774" spans="1:4">
      <c r="A5774" s="3" t="s">
        <v>4742</v>
      </c>
      <c r="B5774" s="4">
        <v>9.5792300000000001E-5</v>
      </c>
      <c r="C5774" s="4">
        <v>2.4113200000000001E-5</v>
      </c>
      <c r="D5774" s="6">
        <f t="shared" si="90"/>
        <v>25.172378155655515</v>
      </c>
    </row>
    <row r="5775" spans="1:4">
      <c r="A5775" s="3" t="s">
        <v>4486</v>
      </c>
      <c r="B5775" s="4">
        <v>1.1627209999999999E-4</v>
      </c>
      <c r="C5775" s="4">
        <v>2.4113200000000001E-5</v>
      </c>
      <c r="D5775" s="6">
        <f t="shared" si="90"/>
        <v>20.738595071388584</v>
      </c>
    </row>
    <row r="5776" spans="1:4">
      <c r="A5776" s="3" t="s">
        <v>4486</v>
      </c>
      <c r="B5776" s="4">
        <v>1.18254E-4</v>
      </c>
      <c r="C5776" s="4">
        <v>2.4113200000000001E-5</v>
      </c>
      <c r="D5776" s="6">
        <f t="shared" si="90"/>
        <v>20.391022713819407</v>
      </c>
    </row>
    <row r="5777" spans="1:4">
      <c r="A5777" s="3" t="s">
        <v>162</v>
      </c>
      <c r="B5777" s="4">
        <v>1.2419969999999999E-4</v>
      </c>
      <c r="C5777" s="4">
        <v>2.4113200000000001E-5</v>
      </c>
      <c r="D5777" s="6">
        <f t="shared" si="90"/>
        <v>19.414861710616051</v>
      </c>
    </row>
    <row r="5778" spans="1:4">
      <c r="A5778" s="3" t="s">
        <v>19</v>
      </c>
      <c r="B5778" s="6">
        <v>1.644986E-4</v>
      </c>
      <c r="C5778" s="6">
        <v>2.4113200000000001E-5</v>
      </c>
      <c r="D5778" s="6">
        <f t="shared" si="90"/>
        <v>14.658604997246178</v>
      </c>
    </row>
    <row r="5779" spans="1:4">
      <c r="A5779" s="3" t="s">
        <v>4737</v>
      </c>
      <c r="B5779" s="4">
        <v>9.2489099999999995E-5</v>
      </c>
      <c r="C5779" s="4">
        <v>2.3782999999999999E-5</v>
      </c>
      <c r="D5779" s="6">
        <f t="shared" si="90"/>
        <v>25.714381478466112</v>
      </c>
    </row>
    <row r="5780" spans="1:4">
      <c r="A5780" s="3" t="s">
        <v>4739</v>
      </c>
      <c r="B5780" s="4">
        <v>1.030593E-4</v>
      </c>
      <c r="C5780" s="4">
        <v>2.3782999999999999E-5</v>
      </c>
      <c r="D5780" s="6">
        <f t="shared" si="90"/>
        <v>23.077005180512579</v>
      </c>
    </row>
    <row r="5781" spans="1:4">
      <c r="A5781" s="3" t="s">
        <v>4736</v>
      </c>
      <c r="B5781" s="4">
        <v>1.1362959999999999E-4</v>
      </c>
      <c r="C5781" s="4">
        <v>2.3782999999999999E-5</v>
      </c>
      <c r="D5781" s="6">
        <f t="shared" si="90"/>
        <v>20.930285770609068</v>
      </c>
    </row>
    <row r="5782" spans="1:4">
      <c r="A5782" s="3" t="s">
        <v>4486</v>
      </c>
      <c r="B5782" s="4">
        <v>1.199056E-4</v>
      </c>
      <c r="C5782" s="4">
        <v>2.3782999999999999E-5</v>
      </c>
      <c r="D5782" s="6">
        <f t="shared" si="90"/>
        <v>19.834770019081677</v>
      </c>
    </row>
    <row r="5783" spans="1:4">
      <c r="A5783" s="3" t="s">
        <v>503</v>
      </c>
      <c r="B5783" s="4">
        <v>1.202359E-4</v>
      </c>
      <c r="C5783" s="4">
        <v>2.3782999999999999E-5</v>
      </c>
      <c r="D5783" s="6">
        <f t="shared" si="90"/>
        <v>19.780281929107694</v>
      </c>
    </row>
    <row r="5784" spans="1:4">
      <c r="A5784" s="3" t="s">
        <v>1424</v>
      </c>
      <c r="B5784" s="4">
        <v>7.5312600000000001E-5</v>
      </c>
      <c r="C5784" s="4">
        <v>2.3782899999999999E-5</v>
      </c>
      <c r="D5784" s="6">
        <f t="shared" si="90"/>
        <v>31.578912426340345</v>
      </c>
    </row>
    <row r="5785" spans="1:4">
      <c r="A5785" s="3" t="s">
        <v>4033</v>
      </c>
      <c r="B5785" s="4">
        <v>8.6543400000000002E-5</v>
      </c>
      <c r="C5785" s="4">
        <v>2.3782899999999999E-5</v>
      </c>
      <c r="D5785" s="6">
        <f t="shared" si="90"/>
        <v>27.480893979205806</v>
      </c>
    </row>
    <row r="5786" spans="1:4">
      <c r="A5786" s="3" t="s">
        <v>4737</v>
      </c>
      <c r="B5786" s="4">
        <v>8.9185999999999996E-5</v>
      </c>
      <c r="C5786" s="4">
        <v>2.3782899999999999E-5</v>
      </c>
      <c r="D5786" s="6">
        <f t="shared" si="90"/>
        <v>26.666629291592852</v>
      </c>
    </row>
    <row r="5787" spans="1:4">
      <c r="A5787" s="3" t="s">
        <v>514</v>
      </c>
      <c r="B5787" s="4">
        <v>9.34801E-5</v>
      </c>
      <c r="C5787" s="4">
        <v>2.3782899999999999E-5</v>
      </c>
      <c r="D5787" s="6">
        <f t="shared" si="90"/>
        <v>25.44167154292732</v>
      </c>
    </row>
    <row r="5788" spans="1:4">
      <c r="A5788" s="3" t="s">
        <v>159</v>
      </c>
      <c r="B5788" s="4">
        <v>9.5131700000000003E-5</v>
      </c>
      <c r="C5788" s="4">
        <v>2.3782899999999999E-5</v>
      </c>
      <c r="D5788" s="6">
        <f t="shared" si="90"/>
        <v>24.999973720642014</v>
      </c>
    </row>
    <row r="5789" spans="1:4">
      <c r="A5789" s="3" t="s">
        <v>1466</v>
      </c>
      <c r="B5789" s="4">
        <v>9.5131700000000003E-5</v>
      </c>
      <c r="C5789" s="4">
        <v>2.3782899999999999E-5</v>
      </c>
      <c r="D5789" s="6">
        <f t="shared" si="90"/>
        <v>24.999973720642014</v>
      </c>
    </row>
    <row r="5790" spans="1:4">
      <c r="A5790" s="3" t="s">
        <v>4496</v>
      </c>
      <c r="B5790" s="4">
        <v>1.09996E-4</v>
      </c>
      <c r="C5790" s="4">
        <v>2.3782899999999999E-5</v>
      </c>
      <c r="D5790" s="6">
        <f t="shared" si="90"/>
        <v>21.621604421978983</v>
      </c>
    </row>
    <row r="5791" spans="1:4">
      <c r="A5791" s="3" t="s">
        <v>498</v>
      </c>
      <c r="B5791" s="4">
        <v>1.113173E-4</v>
      </c>
      <c r="C5791" s="4">
        <v>2.3782899999999999E-5</v>
      </c>
      <c r="D5791" s="6">
        <f t="shared" si="90"/>
        <v>21.364963038090217</v>
      </c>
    </row>
    <row r="5792" spans="1:4">
      <c r="A5792" s="3" t="s">
        <v>500</v>
      </c>
      <c r="B5792" s="4">
        <v>1.265119E-4</v>
      </c>
      <c r="C5792" s="4">
        <v>2.3782899999999999E-5</v>
      </c>
      <c r="D5792" s="6">
        <f t="shared" si="90"/>
        <v>18.798943024332097</v>
      </c>
    </row>
    <row r="5793" spans="1:4">
      <c r="A5793" s="3" t="s">
        <v>3803</v>
      </c>
      <c r="B5793" s="4">
        <v>1.3377899999999999E-4</v>
      </c>
      <c r="C5793" s="4">
        <v>2.3782899999999999E-5</v>
      </c>
      <c r="D5793" s="6">
        <f t="shared" si="90"/>
        <v>17.777752861061902</v>
      </c>
    </row>
    <row r="5794" spans="1:4">
      <c r="A5794" s="3" t="s">
        <v>4515</v>
      </c>
      <c r="B5794" s="4">
        <v>1.41046E-4</v>
      </c>
      <c r="C5794" s="4">
        <v>2.3782899999999999E-5</v>
      </c>
      <c r="D5794" s="6">
        <f t="shared" si="90"/>
        <v>16.861803950484237</v>
      </c>
    </row>
    <row r="5795" spans="1:4">
      <c r="A5795" s="3" t="s">
        <v>116</v>
      </c>
      <c r="B5795" s="6">
        <v>7.4916209999999997E-4</v>
      </c>
      <c r="C5795" s="6">
        <v>2.3782899999999999E-5</v>
      </c>
      <c r="D5795" s="6">
        <f t="shared" si="90"/>
        <v>3.1745999964493663</v>
      </c>
    </row>
    <row r="5796" spans="1:4">
      <c r="A5796" s="3" t="s">
        <v>3803</v>
      </c>
      <c r="B5796" s="4">
        <v>8.2579599999999998E-5</v>
      </c>
      <c r="C5796" s="4">
        <v>2.34526E-5</v>
      </c>
      <c r="D5796" s="6">
        <f t="shared" si="90"/>
        <v>28.399992249901914</v>
      </c>
    </row>
    <row r="5797" spans="1:4">
      <c r="A5797" s="3" t="s">
        <v>519</v>
      </c>
      <c r="B5797" s="4">
        <v>9.4471100000000004E-5</v>
      </c>
      <c r="C5797" s="4">
        <v>2.34526E-5</v>
      </c>
      <c r="D5797" s="6">
        <f t="shared" si="90"/>
        <v>24.825158170064707</v>
      </c>
    </row>
    <row r="5798" spans="1:4">
      <c r="A5798" s="3" t="s">
        <v>4737</v>
      </c>
      <c r="B5798" s="4">
        <v>9.9095499999999993E-5</v>
      </c>
      <c r="C5798" s="4">
        <v>2.34526E-5</v>
      </c>
      <c r="D5798" s="6">
        <f t="shared" si="90"/>
        <v>23.666664984787403</v>
      </c>
    </row>
    <row r="5799" spans="1:4">
      <c r="A5799" s="3" t="s">
        <v>4736</v>
      </c>
      <c r="B5799" s="4">
        <v>1.080142E-4</v>
      </c>
      <c r="C5799" s="4">
        <v>2.34526E-5</v>
      </c>
      <c r="D5799" s="6">
        <f t="shared" si="90"/>
        <v>21.712515576655662</v>
      </c>
    </row>
    <row r="5800" spans="1:4">
      <c r="A5800" s="3" t="s">
        <v>1369</v>
      </c>
      <c r="B5800" s="4">
        <v>1.09996E-4</v>
      </c>
      <c r="C5800" s="4">
        <v>2.34526E-5</v>
      </c>
      <c r="D5800" s="6">
        <f t="shared" si="90"/>
        <v>21.321320775300919</v>
      </c>
    </row>
    <row r="5801" spans="1:4">
      <c r="A5801" s="3" t="s">
        <v>4506</v>
      </c>
      <c r="B5801" s="4">
        <v>1.156115E-4</v>
      </c>
      <c r="C5801" s="4">
        <v>2.34526E-5</v>
      </c>
      <c r="D5801" s="6">
        <f t="shared" si="90"/>
        <v>20.285698222062685</v>
      </c>
    </row>
    <row r="5802" spans="1:4">
      <c r="A5802" s="3" t="s">
        <v>504</v>
      </c>
      <c r="B5802" s="4">
        <v>1.1693270000000001E-4</v>
      </c>
      <c r="C5802" s="4">
        <v>2.34526E-5</v>
      </c>
      <c r="D5802" s="6">
        <f t="shared" si="90"/>
        <v>20.05649403460281</v>
      </c>
    </row>
    <row r="5803" spans="1:4">
      <c r="A5803" s="3" t="s">
        <v>4487</v>
      </c>
      <c r="B5803" s="4">
        <v>1.205662E-4</v>
      </c>
      <c r="C5803" s="4">
        <v>2.34526E-5</v>
      </c>
      <c r="D5803" s="6">
        <f t="shared" si="90"/>
        <v>19.452052067660755</v>
      </c>
    </row>
    <row r="5804" spans="1:4">
      <c r="A5804" s="3" t="s">
        <v>4204</v>
      </c>
      <c r="B5804" s="4">
        <v>1.4699170000000001E-4</v>
      </c>
      <c r="C5804" s="4">
        <v>2.34526E-5</v>
      </c>
      <c r="D5804" s="6">
        <f t="shared" si="90"/>
        <v>15.955050523260836</v>
      </c>
    </row>
    <row r="5805" spans="1:4">
      <c r="A5805" s="3" t="s">
        <v>164</v>
      </c>
      <c r="B5805" s="4">
        <v>1.6615019999999999E-4</v>
      </c>
      <c r="C5805" s="4">
        <v>2.34526E-5</v>
      </c>
      <c r="D5805" s="6">
        <f t="shared" si="90"/>
        <v>14.115300493168231</v>
      </c>
    </row>
    <row r="5806" spans="1:4">
      <c r="A5806" s="3" t="s">
        <v>3890</v>
      </c>
      <c r="B5806" s="4">
        <v>2.117341E-4</v>
      </c>
      <c r="C5806" s="4">
        <v>2.34526E-5</v>
      </c>
      <c r="D5806" s="6">
        <f t="shared" si="90"/>
        <v>11.076439742110505</v>
      </c>
    </row>
    <row r="5807" spans="1:4">
      <c r="A5807" s="3" t="s">
        <v>3803</v>
      </c>
      <c r="B5807" s="4">
        <v>8.2579599999999998E-5</v>
      </c>
      <c r="C5807" s="4">
        <v>2.3122300000000001E-5</v>
      </c>
      <c r="D5807" s="6">
        <f t="shared" si="90"/>
        <v>28.000014531433916</v>
      </c>
    </row>
    <row r="5808" spans="1:4">
      <c r="A5808" s="3" t="s">
        <v>1425</v>
      </c>
      <c r="B5808" s="4">
        <v>9.9095499999999993E-5</v>
      </c>
      <c r="C5808" s="4">
        <v>2.3122300000000001E-5</v>
      </c>
      <c r="D5808" s="6">
        <f t="shared" si="90"/>
        <v>23.333350152125981</v>
      </c>
    </row>
    <row r="5809" spans="1:4">
      <c r="A5809" s="3" t="s">
        <v>4739</v>
      </c>
      <c r="B5809" s="4">
        <v>1.000865E-4</v>
      </c>
      <c r="C5809" s="4">
        <v>2.3122300000000001E-5</v>
      </c>
      <c r="D5809" s="6">
        <f t="shared" si="90"/>
        <v>23.102316496230763</v>
      </c>
    </row>
    <row r="5810" spans="1:4">
      <c r="A5810" s="3" t="s">
        <v>4201</v>
      </c>
      <c r="B5810" s="4">
        <v>1.0372E-4</v>
      </c>
      <c r="C5810" s="4">
        <v>2.3122300000000001E-5</v>
      </c>
      <c r="D5810" s="6">
        <f t="shared" si="90"/>
        <v>22.293000385653684</v>
      </c>
    </row>
    <row r="5811" spans="1:4">
      <c r="A5811" s="3" t="s">
        <v>4742</v>
      </c>
      <c r="B5811" s="4">
        <v>1.0537160000000001E-4</v>
      </c>
      <c r="C5811" s="4">
        <v>2.3122300000000001E-5</v>
      </c>
      <c r="D5811" s="6">
        <f t="shared" si="90"/>
        <v>21.943578725197302</v>
      </c>
    </row>
    <row r="5812" spans="1:4">
      <c r="A5812" s="3" t="s">
        <v>4496</v>
      </c>
      <c r="B5812" s="4">
        <v>1.106567E-4</v>
      </c>
      <c r="C5812" s="4">
        <v>2.3122300000000001E-5</v>
      </c>
      <c r="D5812" s="6">
        <f t="shared" si="90"/>
        <v>20.895526434459008</v>
      </c>
    </row>
    <row r="5813" spans="1:4">
      <c r="A5813" s="3" t="s">
        <v>4490</v>
      </c>
      <c r="B5813" s="4">
        <v>1.2221779999999999E-4</v>
      </c>
      <c r="C5813" s="4">
        <v>2.3122300000000001E-5</v>
      </c>
      <c r="D5813" s="6">
        <f t="shared" si="90"/>
        <v>18.918929975830036</v>
      </c>
    </row>
    <row r="5814" spans="1:4">
      <c r="A5814" s="3" t="s">
        <v>4490</v>
      </c>
      <c r="B5814" s="4">
        <v>1.2320880000000001E-4</v>
      </c>
      <c r="C5814" s="4">
        <v>2.3122300000000001E-5</v>
      </c>
      <c r="D5814" s="6">
        <f t="shared" si="90"/>
        <v>18.766760166481614</v>
      </c>
    </row>
    <row r="5815" spans="1:4">
      <c r="A5815" s="3" t="s">
        <v>4490</v>
      </c>
      <c r="B5815" s="4">
        <v>1.2684219999999999E-4</v>
      </c>
      <c r="C5815" s="4">
        <v>2.3122300000000001E-5</v>
      </c>
      <c r="D5815" s="6">
        <f t="shared" si="90"/>
        <v>18.229185554965145</v>
      </c>
    </row>
    <row r="5816" spans="1:4">
      <c r="A5816" s="3" t="s">
        <v>3803</v>
      </c>
      <c r="B5816" s="4">
        <v>1.314667E-4</v>
      </c>
      <c r="C5816" s="4">
        <v>2.3122300000000001E-5</v>
      </c>
      <c r="D5816" s="6">
        <f t="shared" si="90"/>
        <v>17.587951930032471</v>
      </c>
    </row>
    <row r="5817" spans="1:4">
      <c r="A5817" s="3" t="s">
        <v>4184</v>
      </c>
      <c r="B5817" s="4">
        <v>2.431144E-4</v>
      </c>
      <c r="C5817" s="4">
        <v>2.3122300000000001E-5</v>
      </c>
      <c r="D5817" s="6">
        <f t="shared" si="90"/>
        <v>9.5108722477977441</v>
      </c>
    </row>
    <row r="5818" spans="1:4">
      <c r="A5818" s="3" t="s">
        <v>4490</v>
      </c>
      <c r="B5818" s="4">
        <v>1.1891459999999999E-4</v>
      </c>
      <c r="C5818" s="4">
        <v>2.31222E-5</v>
      </c>
      <c r="D5818" s="6">
        <f t="shared" si="90"/>
        <v>19.444374366141755</v>
      </c>
    </row>
    <row r="5819" spans="1:4">
      <c r="A5819" s="3" t="s">
        <v>4011</v>
      </c>
      <c r="B5819" s="4">
        <v>6.5403100000000004E-5</v>
      </c>
      <c r="C5819" s="4">
        <v>2.2792000000000001E-5</v>
      </c>
      <c r="D5819" s="6">
        <f t="shared" si="90"/>
        <v>34.848501064934226</v>
      </c>
    </row>
    <row r="5820" spans="1:4">
      <c r="A5820" s="3" t="s">
        <v>4481</v>
      </c>
      <c r="B5820" s="4">
        <v>8.8855699999999997E-5</v>
      </c>
      <c r="C5820" s="4">
        <v>2.2792000000000001E-5</v>
      </c>
      <c r="D5820" s="6">
        <f t="shared" si="90"/>
        <v>25.650577284293526</v>
      </c>
    </row>
    <row r="5821" spans="1:4">
      <c r="A5821" s="3" t="s">
        <v>4737</v>
      </c>
      <c r="B5821" s="4">
        <v>9.0837500000000006E-5</v>
      </c>
      <c r="C5821" s="4">
        <v>2.2792000000000001E-5</v>
      </c>
      <c r="D5821" s="6">
        <f t="shared" si="90"/>
        <v>25.09095913031512</v>
      </c>
    </row>
    <row r="5822" spans="1:4">
      <c r="A5822" s="3" t="s">
        <v>4734</v>
      </c>
      <c r="B5822" s="4">
        <v>9.4140699999999998E-5</v>
      </c>
      <c r="C5822" s="4">
        <v>2.2792000000000001E-5</v>
      </c>
      <c r="D5822" s="6">
        <f t="shared" si="90"/>
        <v>24.210569923529356</v>
      </c>
    </row>
    <row r="5823" spans="1:4">
      <c r="A5823" s="3" t="s">
        <v>4746</v>
      </c>
      <c r="B5823" s="4">
        <v>1.047109E-4</v>
      </c>
      <c r="C5823" s="4">
        <v>2.2792000000000001E-5</v>
      </c>
      <c r="D5823" s="6">
        <f t="shared" si="90"/>
        <v>21.766597364744264</v>
      </c>
    </row>
    <row r="5824" spans="1:4">
      <c r="A5824" s="3" t="s">
        <v>4516</v>
      </c>
      <c r="B5824" s="4">
        <v>1.10987E-4</v>
      </c>
      <c r="C5824" s="4">
        <v>2.2792000000000001E-5</v>
      </c>
      <c r="D5824" s="6">
        <f t="shared" si="90"/>
        <v>20.535738419814933</v>
      </c>
    </row>
    <row r="5825" spans="1:4">
      <c r="A5825" s="3" t="s">
        <v>4516</v>
      </c>
      <c r="B5825" s="4">
        <v>1.132992E-4</v>
      </c>
      <c r="C5825" s="4">
        <v>2.2792000000000001E-5</v>
      </c>
      <c r="D5825" s="6">
        <f t="shared" si="90"/>
        <v>20.116646896006326</v>
      </c>
    </row>
    <row r="5826" spans="1:4">
      <c r="A5826" s="3" t="s">
        <v>4163</v>
      </c>
      <c r="B5826" s="4">
        <v>1.2453010000000001E-4</v>
      </c>
      <c r="C5826" s="4">
        <v>2.2792000000000001E-5</v>
      </c>
      <c r="D5826" s="6">
        <f t="shared" ref="D5826:D5889" si="91">(C5826/B5826)*100</f>
        <v>18.302402391068505</v>
      </c>
    </row>
    <row r="5827" spans="1:4">
      <c r="A5827" s="3" t="s">
        <v>4516</v>
      </c>
      <c r="B5827" s="4">
        <v>1.2816349999999999E-4</v>
      </c>
      <c r="C5827" s="4">
        <v>2.2792000000000001E-5</v>
      </c>
      <c r="D5827" s="6">
        <f t="shared" si="91"/>
        <v>17.783534313591627</v>
      </c>
    </row>
    <row r="5828" spans="1:4">
      <c r="A5828" s="3" t="s">
        <v>3803</v>
      </c>
      <c r="B5828" s="4">
        <v>3.0389289999999998E-4</v>
      </c>
      <c r="C5828" s="4">
        <v>2.2792000000000001E-5</v>
      </c>
      <c r="D5828" s="6">
        <f t="shared" si="91"/>
        <v>7.5000106945571954</v>
      </c>
    </row>
    <row r="5829" spans="1:4">
      <c r="A5829" s="3" t="s">
        <v>4739</v>
      </c>
      <c r="B5829" s="4">
        <v>9.7774299999999997E-5</v>
      </c>
      <c r="C5829" s="4">
        <v>2.2461699999999999E-5</v>
      </c>
      <c r="D5829" s="6">
        <f t="shared" si="91"/>
        <v>22.973010290025087</v>
      </c>
    </row>
    <row r="5830" spans="1:4">
      <c r="A5830" s="3" t="s">
        <v>4368</v>
      </c>
      <c r="B5830" s="4">
        <v>8.3900900000000002E-5</v>
      </c>
      <c r="C5830" s="4">
        <v>2.2461599999999999E-5</v>
      </c>
      <c r="D5830" s="6">
        <f t="shared" si="91"/>
        <v>26.771584095045466</v>
      </c>
    </row>
    <row r="5831" spans="1:4">
      <c r="A5831" s="3" t="s">
        <v>4746</v>
      </c>
      <c r="B5831" s="4">
        <v>9.1498199999999998E-5</v>
      </c>
      <c r="C5831" s="4">
        <v>2.2461599999999999E-5</v>
      </c>
      <c r="D5831" s="6">
        <f t="shared" si="91"/>
        <v>24.548679646156973</v>
      </c>
    </row>
    <row r="5832" spans="1:4">
      <c r="A5832" s="3" t="s">
        <v>4742</v>
      </c>
      <c r="B5832" s="4">
        <v>9.8104599999999996E-5</v>
      </c>
      <c r="C5832" s="4">
        <v>2.2461599999999999E-5</v>
      </c>
      <c r="D5832" s="6">
        <f t="shared" si="91"/>
        <v>22.895562491463192</v>
      </c>
    </row>
    <row r="5833" spans="1:4">
      <c r="A5833" s="3" t="s">
        <v>4746</v>
      </c>
      <c r="B5833" s="4">
        <v>9.9095499999999993E-5</v>
      </c>
      <c r="C5833" s="4">
        <v>2.2461599999999999E-5</v>
      </c>
      <c r="D5833" s="6">
        <f t="shared" si="91"/>
        <v>22.66661957404726</v>
      </c>
    </row>
    <row r="5834" spans="1:4">
      <c r="A5834" s="3" t="s">
        <v>4739</v>
      </c>
      <c r="B5834" s="4">
        <v>9.90956E-5</v>
      </c>
      <c r="C5834" s="4">
        <v>2.2461599999999999E-5</v>
      </c>
      <c r="D5834" s="6">
        <f t="shared" si="91"/>
        <v>22.666596700559865</v>
      </c>
    </row>
    <row r="5835" spans="1:4">
      <c r="A5835" s="3" t="s">
        <v>4499</v>
      </c>
      <c r="B5835" s="4">
        <v>1.02729E-4</v>
      </c>
      <c r="C5835" s="4">
        <v>2.2461599999999999E-5</v>
      </c>
      <c r="D5835" s="6">
        <f t="shared" si="91"/>
        <v>21.864906696259087</v>
      </c>
    </row>
    <row r="5836" spans="1:4">
      <c r="A5836" s="3" t="s">
        <v>4746</v>
      </c>
      <c r="B5836" s="4">
        <v>1.033897E-4</v>
      </c>
      <c r="C5836" s="4">
        <v>2.2461599999999999E-5</v>
      </c>
      <c r="D5836" s="6">
        <f t="shared" si="91"/>
        <v>21.725181521950443</v>
      </c>
    </row>
    <row r="5837" spans="1:4">
      <c r="A5837" s="3" t="s">
        <v>4746</v>
      </c>
      <c r="B5837" s="4">
        <v>1.047109E-4</v>
      </c>
      <c r="C5837" s="4">
        <v>2.2461599999999999E-5</v>
      </c>
      <c r="D5837" s="6">
        <f t="shared" si="91"/>
        <v>21.451061923830277</v>
      </c>
    </row>
    <row r="5838" spans="1:4">
      <c r="A5838" s="3" t="s">
        <v>4499</v>
      </c>
      <c r="B5838" s="4">
        <v>1.080142E-4</v>
      </c>
      <c r="C5838" s="4">
        <v>2.2461599999999999E-5</v>
      </c>
      <c r="D5838" s="6">
        <f t="shared" si="91"/>
        <v>20.795043614635851</v>
      </c>
    </row>
    <row r="5839" spans="1:4">
      <c r="A5839" s="3" t="s">
        <v>4493</v>
      </c>
      <c r="B5839" s="4">
        <v>1.113173E-4</v>
      </c>
      <c r="C5839" s="4">
        <v>2.2461599999999999E-5</v>
      </c>
      <c r="D5839" s="6">
        <f t="shared" si="91"/>
        <v>20.177995693391772</v>
      </c>
    </row>
    <row r="5840" spans="1:4">
      <c r="A5840" s="3" t="s">
        <v>4512</v>
      </c>
      <c r="B5840" s="4">
        <v>1.3873379999999999E-4</v>
      </c>
      <c r="C5840" s="4">
        <v>2.2461599999999999E-5</v>
      </c>
      <c r="D5840" s="6">
        <f t="shared" si="91"/>
        <v>16.190430882740902</v>
      </c>
    </row>
    <row r="5841" spans="1:4">
      <c r="A5841" s="3" t="s">
        <v>4168</v>
      </c>
      <c r="B5841" s="4">
        <v>1.6581979999999999E-4</v>
      </c>
      <c r="C5841" s="4">
        <v>2.2461599999999999E-5</v>
      </c>
      <c r="D5841" s="6">
        <f t="shared" si="91"/>
        <v>13.545788862367461</v>
      </c>
    </row>
    <row r="5842" spans="1:4">
      <c r="A5842" s="3" t="s">
        <v>4105</v>
      </c>
      <c r="B5842" s="4">
        <v>1.0302631E-3</v>
      </c>
      <c r="C5842" s="4">
        <v>2.2461599999999999E-5</v>
      </c>
      <c r="D5842" s="6">
        <f t="shared" si="91"/>
        <v>2.1801809654252389</v>
      </c>
    </row>
    <row r="5843" spans="1:4">
      <c r="A5843" s="3" t="s">
        <v>4112</v>
      </c>
      <c r="B5843" s="4">
        <v>9.4140699999999998E-5</v>
      </c>
      <c r="C5843" s="4">
        <v>2.21314E-5</v>
      </c>
      <c r="D5843" s="6">
        <f t="shared" si="91"/>
        <v>23.508854299999893</v>
      </c>
    </row>
    <row r="5844" spans="1:4">
      <c r="A5844" s="3" t="s">
        <v>4746</v>
      </c>
      <c r="B5844" s="4">
        <v>9.8104500000000002E-5</v>
      </c>
      <c r="C5844" s="4">
        <v>2.21314E-5</v>
      </c>
      <c r="D5844" s="6">
        <f t="shared" si="91"/>
        <v>22.559005957932612</v>
      </c>
    </row>
    <row r="5845" spans="1:4">
      <c r="A5845" s="3" t="s">
        <v>4517</v>
      </c>
      <c r="B5845" s="4">
        <v>1.033897E-4</v>
      </c>
      <c r="C5845" s="4">
        <v>2.21314E-5</v>
      </c>
      <c r="D5845" s="6">
        <f t="shared" si="91"/>
        <v>21.405807348314195</v>
      </c>
    </row>
    <row r="5846" spans="1:4">
      <c r="A5846" s="3" t="s">
        <v>3803</v>
      </c>
      <c r="B5846" s="4">
        <v>7.0027500000000007E-5</v>
      </c>
      <c r="C5846" s="4">
        <v>2.2131299999999999E-5</v>
      </c>
      <c r="D5846" s="6">
        <f t="shared" si="91"/>
        <v>31.603727107207881</v>
      </c>
    </row>
    <row r="5847" spans="1:4">
      <c r="A5847" s="3" t="s">
        <v>3803</v>
      </c>
      <c r="B5847" s="4">
        <v>7.8615799999999994E-5</v>
      </c>
      <c r="C5847" s="4">
        <v>2.2131299999999999E-5</v>
      </c>
      <c r="D5847" s="6">
        <f t="shared" si="91"/>
        <v>28.15121133410841</v>
      </c>
    </row>
    <row r="5848" spans="1:4">
      <c r="A5848" s="3" t="s">
        <v>3803</v>
      </c>
      <c r="B5848" s="4">
        <v>7.9606700000000005E-5</v>
      </c>
      <c r="C5848" s="4">
        <v>2.2131299999999999E-5</v>
      </c>
      <c r="D5848" s="6">
        <f t="shared" si="91"/>
        <v>27.800800686374384</v>
      </c>
    </row>
    <row r="5849" spans="1:4">
      <c r="A5849" s="3" t="s">
        <v>4746</v>
      </c>
      <c r="B5849" s="4">
        <v>1.020684E-4</v>
      </c>
      <c r="C5849" s="4">
        <v>2.2131299999999999E-5</v>
      </c>
      <c r="D5849" s="6">
        <f t="shared" si="91"/>
        <v>21.682812702070375</v>
      </c>
    </row>
    <row r="5850" spans="1:4">
      <c r="A5850" s="3" t="s">
        <v>4516</v>
      </c>
      <c r="B5850" s="4">
        <v>1.093354E-4</v>
      </c>
      <c r="C5850" s="4">
        <v>2.2131299999999999E-5</v>
      </c>
      <c r="D5850" s="6">
        <f t="shared" si="91"/>
        <v>20.241660066181677</v>
      </c>
    </row>
    <row r="5851" spans="1:4">
      <c r="A5851" s="3" t="s">
        <v>4516</v>
      </c>
      <c r="B5851" s="4">
        <v>1.126386E-4</v>
      </c>
      <c r="C5851" s="4">
        <v>2.2131299999999999E-5</v>
      </c>
      <c r="D5851" s="6">
        <f t="shared" si="91"/>
        <v>19.648060256430742</v>
      </c>
    </row>
    <row r="5852" spans="1:4">
      <c r="A5852" s="3" t="s">
        <v>4746</v>
      </c>
      <c r="B5852" s="4">
        <v>1.129689E-4</v>
      </c>
      <c r="C5852" s="4">
        <v>2.2131299999999999E-5</v>
      </c>
      <c r="D5852" s="6">
        <f t="shared" si="91"/>
        <v>19.590612991717187</v>
      </c>
    </row>
    <row r="5853" spans="1:4">
      <c r="A5853" s="3" t="s">
        <v>3803</v>
      </c>
      <c r="B5853" s="4">
        <v>6.9697199999999994E-5</v>
      </c>
      <c r="C5853" s="4">
        <v>2.1801E-5</v>
      </c>
      <c r="D5853" s="6">
        <f t="shared" si="91"/>
        <v>31.279592293521119</v>
      </c>
    </row>
    <row r="5854" spans="1:4">
      <c r="A5854" s="3" t="s">
        <v>3803</v>
      </c>
      <c r="B5854" s="4">
        <v>7.0027500000000007E-5</v>
      </c>
      <c r="C5854" s="4">
        <v>2.1801E-5</v>
      </c>
      <c r="D5854" s="6">
        <f t="shared" si="91"/>
        <v>31.132055264003423</v>
      </c>
    </row>
    <row r="5855" spans="1:4">
      <c r="A5855" s="3" t="s">
        <v>3803</v>
      </c>
      <c r="B5855" s="4">
        <v>7.59732E-5</v>
      </c>
      <c r="C5855" s="4">
        <v>2.1801E-5</v>
      </c>
      <c r="D5855" s="6">
        <f t="shared" si="91"/>
        <v>28.695645306502822</v>
      </c>
    </row>
    <row r="5856" spans="1:4">
      <c r="A5856" s="3" t="s">
        <v>4516</v>
      </c>
      <c r="B5856" s="4">
        <v>1.0735349999999999E-4</v>
      </c>
      <c r="C5856" s="4">
        <v>2.1801E-5</v>
      </c>
      <c r="D5856" s="6">
        <f t="shared" si="91"/>
        <v>20.307675110732301</v>
      </c>
    </row>
    <row r="5857" spans="1:4">
      <c r="A5857" s="3" t="s">
        <v>4516</v>
      </c>
      <c r="B5857" s="4">
        <v>1.1032629999999999E-4</v>
      </c>
      <c r="C5857" s="4">
        <v>2.1801E-5</v>
      </c>
      <c r="D5857" s="6">
        <f t="shared" si="91"/>
        <v>19.760474157113944</v>
      </c>
    </row>
    <row r="5858" spans="1:4">
      <c r="A5858" s="3" t="s">
        <v>4516</v>
      </c>
      <c r="B5858" s="4">
        <v>1.10987E-4</v>
      </c>
      <c r="C5858" s="4">
        <v>2.1801E-5</v>
      </c>
      <c r="D5858" s="6">
        <f t="shared" si="91"/>
        <v>19.64284105345671</v>
      </c>
    </row>
    <row r="5859" spans="1:4">
      <c r="A5859" s="3" t="s">
        <v>4506</v>
      </c>
      <c r="B5859" s="4">
        <v>1.1627209999999999E-4</v>
      </c>
      <c r="C5859" s="4">
        <v>2.1801E-5</v>
      </c>
      <c r="D5859" s="6">
        <f t="shared" si="91"/>
        <v>18.749983874033411</v>
      </c>
    </row>
    <row r="5860" spans="1:4">
      <c r="A5860" s="3" t="s">
        <v>29</v>
      </c>
      <c r="B5860" s="6">
        <v>1.199056E-4</v>
      </c>
      <c r="C5860" s="6">
        <v>2.1801E-5</v>
      </c>
      <c r="D5860" s="6">
        <f t="shared" si="91"/>
        <v>18.181803018374453</v>
      </c>
    </row>
    <row r="5861" spans="1:4">
      <c r="A5861" s="3" t="s">
        <v>4515</v>
      </c>
      <c r="B5861" s="4">
        <v>1.218875E-4</v>
      </c>
      <c r="C5861" s="4">
        <v>2.1801E-5</v>
      </c>
      <c r="D5861" s="6">
        <f t="shared" si="91"/>
        <v>17.886165521484976</v>
      </c>
    </row>
    <row r="5862" spans="1:4">
      <c r="A5862" s="3" t="s">
        <v>22</v>
      </c>
      <c r="B5862" s="6">
        <v>1.4005500000000001E-4</v>
      </c>
      <c r="C5862" s="6">
        <v>2.1801E-5</v>
      </c>
      <c r="D5862" s="6">
        <f t="shared" si="91"/>
        <v>15.566027632001711</v>
      </c>
    </row>
    <row r="5863" spans="1:4">
      <c r="A5863" s="3" t="s">
        <v>4205</v>
      </c>
      <c r="B5863" s="4">
        <v>1.4534009999999999E-4</v>
      </c>
      <c r="C5863" s="4">
        <v>2.1801E-5</v>
      </c>
      <c r="D5863" s="6">
        <f t="shared" si="91"/>
        <v>14.999989679379608</v>
      </c>
    </row>
    <row r="5864" spans="1:4">
      <c r="A5864" s="3" t="s">
        <v>3803</v>
      </c>
      <c r="B5864" s="4">
        <v>2.9959879999999999E-4</v>
      </c>
      <c r="C5864" s="4">
        <v>2.1801E-5</v>
      </c>
      <c r="D5864" s="6">
        <f t="shared" si="91"/>
        <v>7.2767314154796354</v>
      </c>
    </row>
    <row r="5865" spans="1:4">
      <c r="A5865" s="3" t="s">
        <v>3803</v>
      </c>
      <c r="B5865" s="4">
        <v>6.7715300000000005E-5</v>
      </c>
      <c r="C5865" s="4">
        <v>2.1470700000000001E-5</v>
      </c>
      <c r="D5865" s="6">
        <f t="shared" si="91"/>
        <v>31.70730986940913</v>
      </c>
    </row>
    <row r="5866" spans="1:4">
      <c r="A5866" s="3" t="s">
        <v>3803</v>
      </c>
      <c r="B5866" s="4">
        <v>6.9366899999999995E-5</v>
      </c>
      <c r="C5866" s="4">
        <v>2.1470700000000001E-5</v>
      </c>
      <c r="D5866" s="6">
        <f t="shared" si="91"/>
        <v>30.952370655168394</v>
      </c>
    </row>
    <row r="5867" spans="1:4">
      <c r="A5867" s="3" t="s">
        <v>3803</v>
      </c>
      <c r="B5867" s="4">
        <v>7.6964200000000004E-5</v>
      </c>
      <c r="C5867" s="4">
        <v>2.1470700000000001E-5</v>
      </c>
      <c r="D5867" s="6">
        <f t="shared" si="91"/>
        <v>27.896996265796304</v>
      </c>
    </row>
    <row r="5868" spans="1:4">
      <c r="A5868" s="3" t="s">
        <v>3803</v>
      </c>
      <c r="B5868" s="4">
        <v>7.6964200000000004E-5</v>
      </c>
      <c r="C5868" s="4">
        <v>2.1470700000000001E-5</v>
      </c>
      <c r="D5868" s="6">
        <f t="shared" si="91"/>
        <v>27.896996265796304</v>
      </c>
    </row>
    <row r="5869" spans="1:4">
      <c r="A5869" s="3" t="s">
        <v>3803</v>
      </c>
      <c r="B5869" s="4">
        <v>7.7294500000000003E-5</v>
      </c>
      <c r="C5869" s="4">
        <v>2.1470700000000001E-5</v>
      </c>
      <c r="D5869" s="6">
        <f t="shared" si="91"/>
        <v>27.777784965295073</v>
      </c>
    </row>
    <row r="5870" spans="1:4">
      <c r="A5870" s="3" t="s">
        <v>3803</v>
      </c>
      <c r="B5870" s="4">
        <v>7.7955199999999995E-5</v>
      </c>
      <c r="C5870" s="4">
        <v>2.1470700000000001E-5</v>
      </c>
      <c r="D5870" s="6">
        <f t="shared" si="91"/>
        <v>27.542357661836547</v>
      </c>
    </row>
    <row r="5871" spans="1:4">
      <c r="A5871" s="3" t="s">
        <v>3803</v>
      </c>
      <c r="B5871" s="4">
        <v>7.7955199999999995E-5</v>
      </c>
      <c r="C5871" s="4">
        <v>2.1470700000000001E-5</v>
      </c>
      <c r="D5871" s="6">
        <f t="shared" si="91"/>
        <v>27.542357661836547</v>
      </c>
    </row>
    <row r="5872" spans="1:4">
      <c r="A5872" s="3" t="s">
        <v>3803</v>
      </c>
      <c r="B5872" s="4">
        <v>7.8946100000000006E-5</v>
      </c>
      <c r="C5872" s="4">
        <v>2.1470700000000001E-5</v>
      </c>
      <c r="D5872" s="6">
        <f t="shared" si="91"/>
        <v>27.196656959621819</v>
      </c>
    </row>
    <row r="5873" spans="1:4">
      <c r="A5873" s="3" t="s">
        <v>4499</v>
      </c>
      <c r="B5873" s="4">
        <v>1.096657E-4</v>
      </c>
      <c r="C5873" s="4">
        <v>2.1470700000000001E-5</v>
      </c>
      <c r="D5873" s="6">
        <f t="shared" si="91"/>
        <v>19.578318471500207</v>
      </c>
    </row>
    <row r="5874" spans="1:4">
      <c r="A5874" s="3" t="s">
        <v>4516</v>
      </c>
      <c r="B5874" s="4">
        <v>1.10987E-4</v>
      </c>
      <c r="C5874" s="4">
        <v>2.1470700000000001E-5</v>
      </c>
      <c r="D5874" s="6">
        <f t="shared" si="91"/>
        <v>19.345238631551446</v>
      </c>
    </row>
    <row r="5875" spans="1:4">
      <c r="A5875" s="3" t="s">
        <v>4499</v>
      </c>
      <c r="B5875" s="4">
        <v>1.119779E-4</v>
      </c>
      <c r="C5875" s="4">
        <v>2.1470700000000001E-5</v>
      </c>
      <c r="D5875" s="6">
        <f t="shared" si="91"/>
        <v>19.174051308338523</v>
      </c>
    </row>
    <row r="5876" spans="1:4">
      <c r="A5876" s="3" t="s">
        <v>4516</v>
      </c>
      <c r="B5876" s="4">
        <v>1.126386E-4</v>
      </c>
      <c r="C5876" s="4">
        <v>2.1470700000000001E-5</v>
      </c>
      <c r="D5876" s="6">
        <f t="shared" si="91"/>
        <v>19.061582796661181</v>
      </c>
    </row>
    <row r="5877" spans="1:4">
      <c r="A5877" s="3" t="s">
        <v>4516</v>
      </c>
      <c r="B5877" s="4">
        <v>1.132992E-4</v>
      </c>
      <c r="C5877" s="4">
        <v>2.1470700000000001E-5</v>
      </c>
      <c r="D5877" s="6">
        <f t="shared" si="91"/>
        <v>18.950442721572617</v>
      </c>
    </row>
    <row r="5878" spans="1:4">
      <c r="A5878" s="3" t="s">
        <v>4512</v>
      </c>
      <c r="B5878" s="4">
        <v>1.2981510000000001E-4</v>
      </c>
      <c r="C5878" s="4">
        <v>2.1470700000000001E-5</v>
      </c>
      <c r="D5878" s="6">
        <f t="shared" si="91"/>
        <v>16.539447259987476</v>
      </c>
    </row>
    <row r="5879" spans="1:4">
      <c r="A5879" s="3" t="s">
        <v>4512</v>
      </c>
      <c r="B5879" s="4">
        <v>1.331184E-4</v>
      </c>
      <c r="C5879" s="4">
        <v>2.1470700000000001E-5</v>
      </c>
      <c r="D5879" s="6">
        <f t="shared" si="91"/>
        <v>16.12902498828111</v>
      </c>
    </row>
    <row r="5880" spans="1:4">
      <c r="A5880" s="3" t="s">
        <v>4167</v>
      </c>
      <c r="B5880" s="4">
        <v>1.5326780000000001E-4</v>
      </c>
      <c r="C5880" s="4">
        <v>2.1470700000000001E-5</v>
      </c>
      <c r="D5880" s="6">
        <f t="shared" si="91"/>
        <v>14.008617596129127</v>
      </c>
    </row>
    <row r="5881" spans="1:4">
      <c r="A5881" s="3" t="s">
        <v>4177</v>
      </c>
      <c r="B5881" s="4">
        <v>1.856389E-4</v>
      </c>
      <c r="C5881" s="4">
        <v>2.1470700000000001E-5</v>
      </c>
      <c r="D5881" s="6">
        <f t="shared" si="91"/>
        <v>11.565840995610296</v>
      </c>
    </row>
    <row r="5882" spans="1:4">
      <c r="A5882" s="3" t="s">
        <v>4190</v>
      </c>
      <c r="B5882" s="4">
        <v>2.7383399999999998E-4</v>
      </c>
      <c r="C5882" s="4">
        <v>2.1470700000000001E-5</v>
      </c>
      <c r="D5882" s="6">
        <f t="shared" si="91"/>
        <v>7.8407721466289795</v>
      </c>
    </row>
    <row r="5883" spans="1:4">
      <c r="A5883" s="3" t="s">
        <v>3803</v>
      </c>
      <c r="B5883" s="4">
        <v>6.6063700000000002E-5</v>
      </c>
      <c r="C5883" s="4">
        <v>2.1140399999999998E-5</v>
      </c>
      <c r="D5883" s="6">
        <f t="shared" si="91"/>
        <v>32.000024219049187</v>
      </c>
    </row>
    <row r="5884" spans="1:4">
      <c r="A5884" s="3" t="s">
        <v>3803</v>
      </c>
      <c r="B5884" s="4">
        <v>6.8706200000000003E-5</v>
      </c>
      <c r="C5884" s="4">
        <v>2.1140399999999998E-5</v>
      </c>
      <c r="D5884" s="6">
        <f t="shared" si="91"/>
        <v>30.769275553006857</v>
      </c>
    </row>
    <row r="5885" spans="1:4">
      <c r="A5885" s="3" t="s">
        <v>3803</v>
      </c>
      <c r="B5885" s="4">
        <v>6.9697199999999994E-5</v>
      </c>
      <c r="C5885" s="4">
        <v>2.1140399999999998E-5</v>
      </c>
      <c r="D5885" s="6">
        <f t="shared" si="91"/>
        <v>30.331778034124756</v>
      </c>
    </row>
    <row r="5886" spans="1:4">
      <c r="A5886" s="3" t="s">
        <v>3803</v>
      </c>
      <c r="B5886" s="4">
        <v>7.6633900000000005E-5</v>
      </c>
      <c r="C5886" s="4">
        <v>2.1140399999999998E-5</v>
      </c>
      <c r="D5886" s="6">
        <f t="shared" si="91"/>
        <v>27.586224895248705</v>
      </c>
    </row>
    <row r="5887" spans="1:4">
      <c r="A5887" s="3" t="s">
        <v>3803</v>
      </c>
      <c r="B5887" s="4">
        <v>7.7624800000000003E-5</v>
      </c>
      <c r="C5887" s="4">
        <v>2.1140399999999998E-5</v>
      </c>
      <c r="D5887" s="6">
        <f t="shared" si="91"/>
        <v>27.23407983015737</v>
      </c>
    </row>
    <row r="5888" spans="1:4">
      <c r="A5888" s="3" t="s">
        <v>4517</v>
      </c>
      <c r="B5888" s="4">
        <v>9.7443900000000004E-5</v>
      </c>
      <c r="C5888" s="4">
        <v>2.1140399999999998E-5</v>
      </c>
      <c r="D5888" s="6">
        <f t="shared" si="91"/>
        <v>21.694944475744503</v>
      </c>
    </row>
    <row r="5889" spans="1:4">
      <c r="A5889" s="3" t="s">
        <v>4517</v>
      </c>
      <c r="B5889" s="4">
        <v>1.000864E-4</v>
      </c>
      <c r="C5889" s="4">
        <v>2.1140399999999998E-5</v>
      </c>
      <c r="D5889" s="6">
        <f t="shared" si="91"/>
        <v>21.122150462000828</v>
      </c>
    </row>
    <row r="5890" spans="1:4">
      <c r="A5890" s="3" t="s">
        <v>4517</v>
      </c>
      <c r="B5890" s="4">
        <v>1.0272910000000001E-4</v>
      </c>
      <c r="C5890" s="4">
        <v>2.1140399999999998E-5</v>
      </c>
      <c r="D5890" s="6">
        <f t="shared" ref="D5890:D5953" si="92">(C5890/B5890)*100</f>
        <v>20.578784395074031</v>
      </c>
    </row>
    <row r="5891" spans="1:4">
      <c r="A5891" s="3" t="s">
        <v>4498</v>
      </c>
      <c r="B5891" s="4">
        <v>1.066928E-4</v>
      </c>
      <c r="C5891" s="4">
        <v>2.1140399999999998E-5</v>
      </c>
      <c r="D5891" s="6">
        <f t="shared" si="92"/>
        <v>19.814270503726586</v>
      </c>
    </row>
    <row r="5892" spans="1:4">
      <c r="A5892" s="3" t="s">
        <v>4493</v>
      </c>
      <c r="B5892" s="4">
        <v>1.090051E-4</v>
      </c>
      <c r="C5892" s="4">
        <v>2.1140399999999998E-5</v>
      </c>
      <c r="D5892" s="6">
        <f t="shared" si="92"/>
        <v>19.39395496174032</v>
      </c>
    </row>
    <row r="5893" spans="1:4">
      <c r="A5893" s="3" t="s">
        <v>4516</v>
      </c>
      <c r="B5893" s="4">
        <v>1.093354E-4</v>
      </c>
      <c r="C5893" s="4">
        <v>2.1140399999999998E-5</v>
      </c>
      <c r="D5893" s="6">
        <f t="shared" si="92"/>
        <v>19.335366221736052</v>
      </c>
    </row>
    <row r="5894" spans="1:4">
      <c r="A5894" s="3" t="s">
        <v>4494</v>
      </c>
      <c r="B5894" s="4">
        <v>1.179237E-4</v>
      </c>
      <c r="C5894" s="4">
        <v>2.1140399999999998E-5</v>
      </c>
      <c r="D5894" s="6">
        <f t="shared" si="92"/>
        <v>17.927185120548288</v>
      </c>
    </row>
    <row r="5895" spans="1:4">
      <c r="A5895" s="3" t="s">
        <v>4515</v>
      </c>
      <c r="B5895" s="4">
        <v>1.18254E-4</v>
      </c>
      <c r="C5895" s="4">
        <v>2.1140399999999998E-5</v>
      </c>
      <c r="D5895" s="6">
        <f t="shared" si="92"/>
        <v>17.877111979298796</v>
      </c>
    </row>
    <row r="5896" spans="1:4">
      <c r="A5896" s="3" t="s">
        <v>4515</v>
      </c>
      <c r="B5896" s="4">
        <v>1.19245E-4</v>
      </c>
      <c r="C5896" s="4">
        <v>2.1140399999999998E-5</v>
      </c>
      <c r="D5896" s="6">
        <f t="shared" si="92"/>
        <v>17.728542077235943</v>
      </c>
    </row>
    <row r="5897" spans="1:4">
      <c r="A5897" s="3" t="s">
        <v>4515</v>
      </c>
      <c r="B5897" s="4">
        <v>1.218875E-4</v>
      </c>
      <c r="C5897" s="4">
        <v>2.1140399999999998E-5</v>
      </c>
      <c r="D5897" s="6">
        <f t="shared" si="92"/>
        <v>17.344190339452361</v>
      </c>
    </row>
    <row r="5898" spans="1:4">
      <c r="A5898" s="3" t="s">
        <v>4515</v>
      </c>
      <c r="B5898" s="4">
        <v>1.2221779999999999E-4</v>
      </c>
      <c r="C5898" s="4">
        <v>2.1140399999999998E-5</v>
      </c>
      <c r="D5898" s="6">
        <f t="shared" si="92"/>
        <v>17.297316757460862</v>
      </c>
    </row>
    <row r="5899" spans="1:4">
      <c r="A5899" s="3" t="s">
        <v>4494</v>
      </c>
      <c r="B5899" s="4">
        <v>1.225481E-4</v>
      </c>
      <c r="C5899" s="4">
        <v>2.1140399999999998E-5</v>
      </c>
      <c r="D5899" s="6">
        <f t="shared" si="92"/>
        <v>17.25069584922165</v>
      </c>
    </row>
    <row r="5900" spans="1:4">
      <c r="A5900" s="3" t="s">
        <v>4512</v>
      </c>
      <c r="B5900" s="4">
        <v>1.3179700000000001E-4</v>
      </c>
      <c r="C5900" s="4">
        <v>2.1140399999999998E-5</v>
      </c>
      <c r="D5900" s="6">
        <f t="shared" si="92"/>
        <v>16.040122309309009</v>
      </c>
    </row>
    <row r="5901" spans="1:4">
      <c r="A5901" s="3" t="s">
        <v>3803</v>
      </c>
      <c r="B5901" s="4">
        <v>3.2239079999999998E-4</v>
      </c>
      <c r="C5901" s="4">
        <v>2.1140399999999998E-5</v>
      </c>
      <c r="D5901" s="6">
        <f t="shared" si="92"/>
        <v>6.5573831511321039</v>
      </c>
    </row>
    <row r="5902" spans="1:4">
      <c r="A5902" s="3" t="s">
        <v>3803</v>
      </c>
      <c r="B5902" s="4">
        <v>6.6724300000000001E-5</v>
      </c>
      <c r="C5902" s="4">
        <v>2.0810099999999999E-5</v>
      </c>
      <c r="D5902" s="6">
        <f t="shared" si="92"/>
        <v>31.188187811636837</v>
      </c>
    </row>
    <row r="5903" spans="1:4">
      <c r="A5903" s="3" t="s">
        <v>3803</v>
      </c>
      <c r="B5903" s="4">
        <v>6.6724300000000001E-5</v>
      </c>
      <c r="C5903" s="4">
        <v>2.0810099999999999E-5</v>
      </c>
      <c r="D5903" s="6">
        <f t="shared" si="92"/>
        <v>31.188187811636837</v>
      </c>
    </row>
    <row r="5904" spans="1:4">
      <c r="A5904" s="3" t="s">
        <v>3803</v>
      </c>
      <c r="B5904" s="4">
        <v>6.7715300000000005E-5</v>
      </c>
      <c r="C5904" s="4">
        <v>2.0810099999999999E-5</v>
      </c>
      <c r="D5904" s="6">
        <f t="shared" si="92"/>
        <v>30.731754861899745</v>
      </c>
    </row>
    <row r="5905" spans="1:4">
      <c r="A5905" s="3" t="s">
        <v>3803</v>
      </c>
      <c r="B5905" s="4">
        <v>6.7715300000000005E-5</v>
      </c>
      <c r="C5905" s="4">
        <v>2.0810099999999999E-5</v>
      </c>
      <c r="D5905" s="6">
        <f t="shared" si="92"/>
        <v>30.731754861899745</v>
      </c>
    </row>
    <row r="5906" spans="1:4">
      <c r="A5906" s="3" t="s">
        <v>3803</v>
      </c>
      <c r="B5906" s="4">
        <v>6.8045600000000005E-5</v>
      </c>
      <c r="C5906" s="4">
        <v>2.0810099999999999E-5</v>
      </c>
      <c r="D5906" s="6">
        <f t="shared" si="92"/>
        <v>30.582579916996831</v>
      </c>
    </row>
    <row r="5907" spans="1:4">
      <c r="A5907" s="3" t="s">
        <v>3803</v>
      </c>
      <c r="B5907" s="4">
        <v>7.4652000000000003E-5</v>
      </c>
      <c r="C5907" s="4">
        <v>2.0810099999999999E-5</v>
      </c>
      <c r="D5907" s="6">
        <f t="shared" si="92"/>
        <v>27.876145314258157</v>
      </c>
    </row>
    <row r="5908" spans="1:4">
      <c r="A5908" s="3" t="s">
        <v>3803</v>
      </c>
      <c r="B5908" s="4">
        <v>7.4982300000000002E-5</v>
      </c>
      <c r="C5908" s="4">
        <v>2.0810099999999999E-5</v>
      </c>
      <c r="D5908" s="6">
        <f t="shared" si="92"/>
        <v>27.753349790550569</v>
      </c>
    </row>
    <row r="5909" spans="1:4">
      <c r="A5909" s="3" t="s">
        <v>3803</v>
      </c>
      <c r="B5909" s="4">
        <v>7.5312600000000001E-5</v>
      </c>
      <c r="C5909" s="4">
        <v>2.0810099999999999E-5</v>
      </c>
      <c r="D5909" s="6">
        <f t="shared" si="92"/>
        <v>27.631631360489479</v>
      </c>
    </row>
    <row r="5910" spans="1:4">
      <c r="A5910" s="3" t="s">
        <v>3803</v>
      </c>
      <c r="B5910" s="4">
        <v>7.56429E-5</v>
      </c>
      <c r="C5910" s="4">
        <v>2.0810099999999999E-5</v>
      </c>
      <c r="D5910" s="6">
        <f t="shared" si="92"/>
        <v>27.510975914461238</v>
      </c>
    </row>
    <row r="5911" spans="1:4">
      <c r="A5911" s="3" t="s">
        <v>3803</v>
      </c>
      <c r="B5911" s="4">
        <v>7.6303499999999999E-5</v>
      </c>
      <c r="C5911" s="4">
        <v>2.0810099999999999E-5</v>
      </c>
      <c r="D5911" s="6">
        <f t="shared" si="92"/>
        <v>27.27279875759303</v>
      </c>
    </row>
    <row r="5912" spans="1:4">
      <c r="A5912" s="3" t="s">
        <v>4517</v>
      </c>
      <c r="B5912" s="4">
        <v>9.6783300000000006E-5</v>
      </c>
      <c r="C5912" s="4">
        <v>2.0810099999999999E-5</v>
      </c>
      <c r="D5912" s="6">
        <f t="shared" si="92"/>
        <v>21.501746685636881</v>
      </c>
    </row>
    <row r="5913" spans="1:4">
      <c r="A5913" s="3" t="s">
        <v>4517</v>
      </c>
      <c r="B5913" s="4">
        <v>9.6783300000000006E-5</v>
      </c>
      <c r="C5913" s="4">
        <v>2.0810099999999999E-5</v>
      </c>
      <c r="D5913" s="6">
        <f t="shared" si="92"/>
        <v>21.501746685636881</v>
      </c>
    </row>
    <row r="5914" spans="1:4">
      <c r="A5914" s="3" t="s">
        <v>4517</v>
      </c>
      <c r="B5914" s="4">
        <v>9.7774299999999997E-5</v>
      </c>
      <c r="C5914" s="4">
        <v>2.0810099999999999E-5</v>
      </c>
      <c r="D5914" s="6">
        <f t="shared" si="92"/>
        <v>21.283813844742433</v>
      </c>
    </row>
    <row r="5915" spans="1:4">
      <c r="A5915" s="3" t="s">
        <v>4011</v>
      </c>
      <c r="B5915" s="4">
        <v>9.9425800000000006E-5</v>
      </c>
      <c r="C5915" s="4">
        <v>2.0810099999999999E-5</v>
      </c>
      <c r="D5915" s="6">
        <f t="shared" si="92"/>
        <v>20.93028167739158</v>
      </c>
    </row>
    <row r="5916" spans="1:4">
      <c r="A5916" s="3" t="s">
        <v>4517</v>
      </c>
      <c r="B5916" s="4">
        <v>9.9756100000000005E-5</v>
      </c>
      <c r="C5916" s="4">
        <v>2.0810099999999999E-5</v>
      </c>
      <c r="D5916" s="6">
        <f t="shared" si="92"/>
        <v>20.860979930049389</v>
      </c>
    </row>
    <row r="5917" spans="1:4">
      <c r="A5917" s="3" t="s">
        <v>4515</v>
      </c>
      <c r="B5917" s="4">
        <v>1.199056E-4</v>
      </c>
      <c r="C5917" s="4">
        <v>2.0810099999999999E-5</v>
      </c>
      <c r="D5917" s="6">
        <f t="shared" si="92"/>
        <v>17.355402916961342</v>
      </c>
    </row>
    <row r="5918" spans="1:4">
      <c r="A5918" s="3" t="s">
        <v>4206</v>
      </c>
      <c r="B5918" s="4">
        <v>1.218875E-4</v>
      </c>
      <c r="C5918" s="4">
        <v>2.0810099999999999E-5</v>
      </c>
      <c r="D5918" s="6">
        <f t="shared" si="92"/>
        <v>17.073202748436056</v>
      </c>
    </row>
    <row r="5919" spans="1:4">
      <c r="A5919" s="3" t="s">
        <v>4518</v>
      </c>
      <c r="B5919" s="4">
        <v>1.2353909999999999E-4</v>
      </c>
      <c r="C5919" s="4">
        <v>2.0810099999999999E-5</v>
      </c>
      <c r="D5919" s="6">
        <f t="shared" si="92"/>
        <v>16.844950303183364</v>
      </c>
    </row>
    <row r="5920" spans="1:4">
      <c r="A5920" s="3" t="s">
        <v>4196</v>
      </c>
      <c r="B5920" s="4">
        <v>4.6178510000000002E-4</v>
      </c>
      <c r="C5920" s="4">
        <v>2.0810099999999999E-5</v>
      </c>
      <c r="D5920" s="6">
        <f t="shared" si="92"/>
        <v>4.5064468299215363</v>
      </c>
    </row>
    <row r="5921" spans="1:4">
      <c r="A5921" s="3" t="s">
        <v>3803</v>
      </c>
      <c r="B5921" s="4">
        <v>6.6063700000000002E-5</v>
      </c>
      <c r="C5921" s="4">
        <v>2.04798E-5</v>
      </c>
      <c r="D5921" s="6">
        <f t="shared" si="92"/>
        <v>31.000080225600442</v>
      </c>
    </row>
    <row r="5922" spans="1:4">
      <c r="A5922" s="3" t="s">
        <v>3803</v>
      </c>
      <c r="B5922" s="4">
        <v>6.6724300000000001E-5</v>
      </c>
      <c r="C5922" s="4">
        <v>2.04798E-5</v>
      </c>
      <c r="D5922" s="6">
        <f t="shared" si="92"/>
        <v>30.693165758202035</v>
      </c>
    </row>
    <row r="5923" spans="1:4">
      <c r="A5923" s="3" t="s">
        <v>4745</v>
      </c>
      <c r="B5923" s="4">
        <v>7.8285499999999994E-5</v>
      </c>
      <c r="C5923" s="4">
        <v>2.04798E-5</v>
      </c>
      <c r="D5923" s="6">
        <f t="shared" si="92"/>
        <v>26.160400074087796</v>
      </c>
    </row>
    <row r="5924" spans="1:4">
      <c r="A5924" s="3" t="s">
        <v>3803</v>
      </c>
      <c r="B5924" s="4">
        <v>6.70546E-5</v>
      </c>
      <c r="C5924" s="4">
        <v>2.04797E-5</v>
      </c>
      <c r="D5924" s="6">
        <f t="shared" si="92"/>
        <v>30.541827108058211</v>
      </c>
    </row>
    <row r="5925" spans="1:4">
      <c r="A5925" s="3" t="s">
        <v>3803</v>
      </c>
      <c r="B5925" s="4">
        <v>6.70546E-5</v>
      </c>
      <c r="C5925" s="4">
        <v>2.04797E-5</v>
      </c>
      <c r="D5925" s="6">
        <f t="shared" si="92"/>
        <v>30.541827108058211</v>
      </c>
    </row>
    <row r="5926" spans="1:4">
      <c r="A5926" s="3" t="s">
        <v>3803</v>
      </c>
      <c r="B5926" s="4">
        <v>6.70546E-5</v>
      </c>
      <c r="C5926" s="4">
        <v>2.04797E-5</v>
      </c>
      <c r="D5926" s="6">
        <f t="shared" si="92"/>
        <v>30.541827108058211</v>
      </c>
    </row>
    <row r="5927" spans="1:4">
      <c r="A5927" s="3" t="s">
        <v>3803</v>
      </c>
      <c r="B5927" s="4">
        <v>7.4652000000000003E-5</v>
      </c>
      <c r="C5927" s="4">
        <v>2.04797E-5</v>
      </c>
      <c r="D5927" s="6">
        <f t="shared" si="92"/>
        <v>27.433558377538443</v>
      </c>
    </row>
    <row r="5928" spans="1:4">
      <c r="A5928" s="3" t="s">
        <v>4517</v>
      </c>
      <c r="B5928" s="4">
        <v>1.020684E-4</v>
      </c>
      <c r="C5928" s="4">
        <v>2.04797E-5</v>
      </c>
      <c r="D5928" s="6">
        <f t="shared" si="92"/>
        <v>20.064682115130637</v>
      </c>
    </row>
    <row r="5929" spans="1:4">
      <c r="A5929" s="3" t="s">
        <v>4494</v>
      </c>
      <c r="B5929" s="4">
        <v>1.10987E-4</v>
      </c>
      <c r="C5929" s="4">
        <v>2.04797E-5</v>
      </c>
      <c r="D5929" s="6">
        <f t="shared" si="92"/>
        <v>18.452341265193219</v>
      </c>
    </row>
    <row r="5930" spans="1:4">
      <c r="A5930" s="3" t="s">
        <v>4493</v>
      </c>
      <c r="B5930" s="4">
        <v>1.129689E-4</v>
      </c>
      <c r="C5930" s="4">
        <v>2.04797E-5</v>
      </c>
      <c r="D5930" s="6">
        <f t="shared" si="92"/>
        <v>18.128617699207481</v>
      </c>
    </row>
    <row r="5931" spans="1:4">
      <c r="A5931" s="3" t="s">
        <v>4170</v>
      </c>
      <c r="B5931" s="4">
        <v>1.4831290000000001E-4</v>
      </c>
      <c r="C5931" s="4">
        <v>2.04797E-5</v>
      </c>
      <c r="D5931" s="6">
        <f t="shared" si="92"/>
        <v>13.808441477443969</v>
      </c>
    </row>
    <row r="5932" spans="1:4">
      <c r="A5932" s="3" t="s">
        <v>4518</v>
      </c>
      <c r="B5932" s="4">
        <v>1.1957520000000001E-4</v>
      </c>
      <c r="C5932" s="4">
        <v>2.0149500000000001E-5</v>
      </c>
      <c r="D5932" s="6">
        <f t="shared" si="92"/>
        <v>16.850902193765933</v>
      </c>
    </row>
    <row r="5933" spans="1:4">
      <c r="A5933" s="3" t="s">
        <v>4183</v>
      </c>
      <c r="B5933" s="4">
        <v>2.1041279999999999E-4</v>
      </c>
      <c r="C5933" s="4">
        <v>2.0149500000000001E-5</v>
      </c>
      <c r="D5933" s="6">
        <f t="shared" si="92"/>
        <v>9.5761759740852277</v>
      </c>
    </row>
    <row r="5934" spans="1:4">
      <c r="A5934" s="3" t="s">
        <v>3803</v>
      </c>
      <c r="B5934" s="4">
        <v>6.5733400000000003E-5</v>
      </c>
      <c r="C5934" s="4">
        <v>2.0149400000000001E-5</v>
      </c>
      <c r="D5934" s="6">
        <f t="shared" si="92"/>
        <v>30.653214347652792</v>
      </c>
    </row>
    <row r="5935" spans="1:4">
      <c r="A5935" s="3" t="s">
        <v>3803</v>
      </c>
      <c r="B5935" s="4">
        <v>6.6063700000000002E-5</v>
      </c>
      <c r="C5935" s="4">
        <v>2.0149400000000001E-5</v>
      </c>
      <c r="D5935" s="6">
        <f t="shared" si="92"/>
        <v>30.499956859818628</v>
      </c>
    </row>
    <row r="5936" spans="1:4">
      <c r="A5936" s="3" t="s">
        <v>3803</v>
      </c>
      <c r="B5936" s="4">
        <v>6.6394000000000002E-5</v>
      </c>
      <c r="C5936" s="4">
        <v>2.0149400000000001E-5</v>
      </c>
      <c r="D5936" s="6">
        <f t="shared" si="92"/>
        <v>30.348224237129863</v>
      </c>
    </row>
    <row r="5937" spans="1:4">
      <c r="A5937" s="3" t="s">
        <v>3803</v>
      </c>
      <c r="B5937" s="4">
        <v>6.70546E-5</v>
      </c>
      <c r="C5937" s="4">
        <v>2.0149400000000001E-5</v>
      </c>
      <c r="D5937" s="6">
        <f t="shared" si="92"/>
        <v>30.049243452350773</v>
      </c>
    </row>
    <row r="5938" spans="1:4">
      <c r="A5938" s="3" t="s">
        <v>3803</v>
      </c>
      <c r="B5938" s="4">
        <v>7.4651899999999996E-5</v>
      </c>
      <c r="C5938" s="4">
        <v>2.0149400000000001E-5</v>
      </c>
      <c r="D5938" s="6">
        <f t="shared" si="92"/>
        <v>26.991141551655083</v>
      </c>
    </row>
    <row r="5939" spans="1:4">
      <c r="A5939" s="3" t="s">
        <v>4169</v>
      </c>
      <c r="B5939" s="4">
        <v>1.5987419999999999E-4</v>
      </c>
      <c r="C5939" s="4">
        <v>2.0149400000000001E-5</v>
      </c>
      <c r="D5939" s="6">
        <f t="shared" si="92"/>
        <v>12.603284332306277</v>
      </c>
    </row>
    <row r="5940" spans="1:4">
      <c r="A5940" s="3" t="s">
        <v>3803</v>
      </c>
      <c r="B5940" s="4">
        <v>6.40818E-5</v>
      </c>
      <c r="C5940" s="4">
        <v>1.9819100000000001E-5</v>
      </c>
      <c r="D5940" s="6">
        <f t="shared" si="92"/>
        <v>30.927814137555437</v>
      </c>
    </row>
    <row r="5941" spans="1:4">
      <c r="A5941" s="3" t="s">
        <v>3803</v>
      </c>
      <c r="B5941" s="4">
        <v>6.40818E-5</v>
      </c>
      <c r="C5941" s="4">
        <v>1.9819100000000001E-5</v>
      </c>
      <c r="D5941" s="6">
        <f t="shared" si="92"/>
        <v>30.927814137555437</v>
      </c>
    </row>
    <row r="5942" spans="1:4">
      <c r="A5942" s="3" t="s">
        <v>3803</v>
      </c>
      <c r="B5942" s="4">
        <v>6.4742399999999999E-5</v>
      </c>
      <c r="C5942" s="4">
        <v>1.9819100000000001E-5</v>
      </c>
      <c r="D5942" s="6">
        <f t="shared" si="92"/>
        <v>30.612241745749312</v>
      </c>
    </row>
    <row r="5943" spans="1:4">
      <c r="A5943" s="3" t="s">
        <v>3803</v>
      </c>
      <c r="B5943" s="4">
        <v>6.5403100000000004E-5</v>
      </c>
      <c r="C5943" s="4">
        <v>1.9819100000000001E-5</v>
      </c>
      <c r="D5943" s="6">
        <f t="shared" si="92"/>
        <v>30.302997870131538</v>
      </c>
    </row>
    <row r="5944" spans="1:4">
      <c r="A5944" s="3" t="s">
        <v>3803</v>
      </c>
      <c r="B5944" s="4">
        <v>6.5733400000000003E-5</v>
      </c>
      <c r="C5944" s="4">
        <v>1.9819100000000001E-5</v>
      </c>
      <c r="D5944" s="6">
        <f t="shared" si="92"/>
        <v>30.150730070253477</v>
      </c>
    </row>
    <row r="5945" spans="1:4">
      <c r="A5945" s="3" t="s">
        <v>4745</v>
      </c>
      <c r="B5945" s="4">
        <v>6.9697199999999994E-5</v>
      </c>
      <c r="C5945" s="4">
        <v>1.9819100000000001E-5</v>
      </c>
      <c r="D5945" s="6">
        <f t="shared" si="92"/>
        <v>28.436006037545269</v>
      </c>
    </row>
    <row r="5946" spans="1:4">
      <c r="A5946" s="3" t="s">
        <v>4503</v>
      </c>
      <c r="B5946" s="4">
        <v>9.3810399999999999E-5</v>
      </c>
      <c r="C5946" s="4">
        <v>1.9819100000000001E-5</v>
      </c>
      <c r="D5946" s="6">
        <f t="shared" si="92"/>
        <v>21.126762064760413</v>
      </c>
    </row>
    <row r="5947" spans="1:4">
      <c r="A5947" s="3" t="s">
        <v>32</v>
      </c>
      <c r="B5947" s="6">
        <v>9.7113600000000005E-5</v>
      </c>
      <c r="C5947" s="6">
        <v>1.9819100000000001E-5</v>
      </c>
      <c r="D5947" s="6">
        <f t="shared" si="92"/>
        <v>20.408161163832872</v>
      </c>
    </row>
    <row r="5948" spans="1:4">
      <c r="A5948" s="3" t="s">
        <v>4518</v>
      </c>
      <c r="B5948" s="4">
        <v>1.199056E-4</v>
      </c>
      <c r="C5948" s="4">
        <v>1.9819100000000001E-5</v>
      </c>
      <c r="D5948" s="6">
        <f t="shared" si="92"/>
        <v>16.528919416607732</v>
      </c>
    </row>
    <row r="5949" spans="1:4">
      <c r="A5949" s="3" t="s">
        <v>4518</v>
      </c>
      <c r="B5949" s="4">
        <v>1.212269E-4</v>
      </c>
      <c r="C5949" s="4">
        <v>1.9819100000000001E-5</v>
      </c>
      <c r="D5949" s="6">
        <f t="shared" si="92"/>
        <v>16.34876417692773</v>
      </c>
    </row>
    <row r="5950" spans="1:4">
      <c r="A5950" s="3" t="s">
        <v>25</v>
      </c>
      <c r="B5950" s="6">
        <v>1.3179700000000001E-4</v>
      </c>
      <c r="C5950" s="6">
        <v>1.9819100000000001E-5</v>
      </c>
      <c r="D5950" s="6">
        <f t="shared" si="92"/>
        <v>15.037595696411907</v>
      </c>
    </row>
    <row r="5951" spans="1:4">
      <c r="A5951" s="3" t="s">
        <v>4171</v>
      </c>
      <c r="B5951" s="4">
        <v>1.334486E-4</v>
      </c>
      <c r="C5951" s="4">
        <v>1.9819100000000001E-5</v>
      </c>
      <c r="D5951" s="6">
        <f t="shared" si="92"/>
        <v>14.851485890447707</v>
      </c>
    </row>
    <row r="5952" spans="1:4">
      <c r="A5952" s="3" t="s">
        <v>26</v>
      </c>
      <c r="B5952" s="6">
        <v>1.5657090000000001E-4</v>
      </c>
      <c r="C5952" s="6">
        <v>1.9819100000000001E-5</v>
      </c>
      <c r="D5952" s="6">
        <f t="shared" si="92"/>
        <v>12.658227039635078</v>
      </c>
    </row>
    <row r="5953" spans="1:4">
      <c r="A5953" s="3" t="s">
        <v>4174</v>
      </c>
      <c r="B5953" s="4">
        <v>1.671411E-4</v>
      </c>
      <c r="C5953" s="4">
        <v>1.9819100000000001E-5</v>
      </c>
      <c r="D5953" s="6">
        <f t="shared" si="92"/>
        <v>11.85770585451454</v>
      </c>
    </row>
    <row r="5954" spans="1:4">
      <c r="A5954" s="3" t="s">
        <v>3185</v>
      </c>
      <c r="B5954" s="4">
        <v>3.8970965999999998E-3</v>
      </c>
      <c r="C5954" s="4">
        <v>1.9819100000000001E-5</v>
      </c>
      <c r="D5954" s="6">
        <f t="shared" ref="D5954:D6017" si="93">(C5954/B5954)*100</f>
        <v>0.50856065512977022</v>
      </c>
    </row>
    <row r="5955" spans="1:4">
      <c r="A5955" s="3" t="s">
        <v>4676</v>
      </c>
      <c r="B5955" s="4">
        <v>5.6791643999999997E-3</v>
      </c>
      <c r="C5955" s="4">
        <v>1.9819100000000001E-5</v>
      </c>
      <c r="D5955" s="6">
        <f t="shared" si="93"/>
        <v>0.34897915615895891</v>
      </c>
    </row>
    <row r="5956" spans="1:4">
      <c r="A5956" s="3" t="s">
        <v>3803</v>
      </c>
      <c r="B5956" s="4">
        <v>6.3421099999999995E-5</v>
      </c>
      <c r="C5956" s="4">
        <v>1.9488799999999999E-5</v>
      </c>
      <c r="D5956" s="6">
        <f t="shared" si="93"/>
        <v>30.729205264493991</v>
      </c>
    </row>
    <row r="5957" spans="1:4">
      <c r="A5957" s="3" t="s">
        <v>3803</v>
      </c>
      <c r="B5957" s="4">
        <v>6.5072699999999998E-5</v>
      </c>
      <c r="C5957" s="4">
        <v>1.9488799999999999E-5</v>
      </c>
      <c r="D5957" s="6">
        <f t="shared" si="93"/>
        <v>29.949272121796085</v>
      </c>
    </row>
    <row r="5958" spans="1:4">
      <c r="A5958" s="3" t="s">
        <v>4504</v>
      </c>
      <c r="B5958" s="4">
        <v>9.8434899999999995E-5</v>
      </c>
      <c r="C5958" s="4">
        <v>1.9488799999999999E-5</v>
      </c>
      <c r="D5958" s="6">
        <f t="shared" si="93"/>
        <v>19.798668968018458</v>
      </c>
    </row>
    <row r="5959" spans="1:4">
      <c r="A5959" s="3" t="s">
        <v>4504</v>
      </c>
      <c r="B5959" s="4">
        <v>9.9095499999999993E-5</v>
      </c>
      <c r="C5959" s="4">
        <v>1.9488799999999999E-5</v>
      </c>
      <c r="D5959" s="6">
        <f t="shared" si="93"/>
        <v>19.666685167338578</v>
      </c>
    </row>
    <row r="5960" spans="1:4">
      <c r="A5960" s="3" t="s">
        <v>4164</v>
      </c>
      <c r="B5960" s="4">
        <v>1.040503E-4</v>
      </c>
      <c r="C5960" s="4">
        <v>1.9488799999999999E-5</v>
      </c>
      <c r="D5960" s="6">
        <f t="shared" si="93"/>
        <v>18.730171849576596</v>
      </c>
    </row>
    <row r="5961" spans="1:4">
      <c r="A5961" s="3" t="s">
        <v>4518</v>
      </c>
      <c r="B5961" s="4">
        <v>1.2684219999999999E-4</v>
      </c>
      <c r="C5961" s="4">
        <v>1.9488799999999999E-5</v>
      </c>
      <c r="D5961" s="6">
        <f t="shared" si="93"/>
        <v>15.364602632246996</v>
      </c>
    </row>
    <row r="5962" spans="1:4">
      <c r="A5962" s="3" t="s">
        <v>4185</v>
      </c>
      <c r="B5962" s="4">
        <v>2.378293E-4</v>
      </c>
      <c r="C5962" s="4">
        <v>1.9488799999999999E-5</v>
      </c>
      <c r="D5962" s="6">
        <f t="shared" si="93"/>
        <v>8.194448707539399</v>
      </c>
    </row>
    <row r="5963" spans="1:4">
      <c r="A5963" s="3" t="s">
        <v>4504</v>
      </c>
      <c r="B5963" s="4">
        <v>9.31498E-5</v>
      </c>
      <c r="C5963" s="4">
        <v>1.91585E-5</v>
      </c>
      <c r="D5963" s="6">
        <f t="shared" si="93"/>
        <v>20.567408625676062</v>
      </c>
    </row>
    <row r="5964" spans="1:4">
      <c r="A5964" s="3" t="s">
        <v>4503</v>
      </c>
      <c r="B5964" s="4">
        <v>9.6122699999999994E-5</v>
      </c>
      <c r="C5964" s="4">
        <v>1.91585E-5</v>
      </c>
      <c r="D5964" s="6">
        <f t="shared" si="93"/>
        <v>19.931296145447433</v>
      </c>
    </row>
    <row r="5965" spans="1:4">
      <c r="A5965" s="3" t="s">
        <v>4511</v>
      </c>
      <c r="B5965" s="4">
        <v>9.7774299999999997E-5</v>
      </c>
      <c r="C5965" s="4">
        <v>1.91585E-5</v>
      </c>
      <c r="D5965" s="6">
        <f t="shared" si="93"/>
        <v>19.594617399459775</v>
      </c>
    </row>
    <row r="5966" spans="1:4">
      <c r="A5966" s="3" t="s">
        <v>4504</v>
      </c>
      <c r="B5966" s="4">
        <v>9.8104599999999996E-5</v>
      </c>
      <c r="C5966" s="4">
        <v>1.91585E-5</v>
      </c>
      <c r="D5966" s="6">
        <f t="shared" si="93"/>
        <v>19.528645955439401</v>
      </c>
    </row>
    <row r="5967" spans="1:4">
      <c r="A5967" s="3" t="s">
        <v>60</v>
      </c>
      <c r="B5967" s="6">
        <v>7.9913932000000003E-3</v>
      </c>
      <c r="C5967" s="6">
        <v>1.91585E-5</v>
      </c>
      <c r="D5967" s="6">
        <f t="shared" si="93"/>
        <v>0.23973917338969128</v>
      </c>
    </row>
    <row r="5968" spans="1:4">
      <c r="A5968" s="3" t="s">
        <v>4508</v>
      </c>
      <c r="B5968" s="4">
        <v>9.0507200000000007E-5</v>
      </c>
      <c r="C5968" s="4">
        <v>1.88282E-5</v>
      </c>
      <c r="D5968" s="6">
        <f t="shared" si="93"/>
        <v>20.802985839800588</v>
      </c>
    </row>
    <row r="5969" spans="1:4">
      <c r="A5969" s="3" t="s">
        <v>27</v>
      </c>
      <c r="B5969" s="6">
        <v>1.753991E-4</v>
      </c>
      <c r="C5969" s="6">
        <v>1.88282E-5</v>
      </c>
      <c r="D5969" s="6">
        <f t="shared" si="93"/>
        <v>10.734490655881359</v>
      </c>
    </row>
    <row r="5970" spans="1:4">
      <c r="A5970" s="3" t="s">
        <v>4500</v>
      </c>
      <c r="B5970" s="4">
        <v>9.7113600000000005E-5</v>
      </c>
      <c r="C5970" s="4">
        <v>1.88281E-5</v>
      </c>
      <c r="D5970" s="6">
        <f t="shared" si="93"/>
        <v>19.387706768156054</v>
      </c>
    </row>
    <row r="5971" spans="1:4">
      <c r="A5971" s="3" t="s">
        <v>4513</v>
      </c>
      <c r="B5971" s="4">
        <v>1.096657E-4</v>
      </c>
      <c r="C5971" s="4">
        <v>1.88281E-5</v>
      </c>
      <c r="D5971" s="6">
        <f t="shared" si="93"/>
        <v>17.16863157760357</v>
      </c>
    </row>
    <row r="5972" spans="1:4">
      <c r="A5972" s="3" t="s">
        <v>4187</v>
      </c>
      <c r="B5972" s="4">
        <v>2.5104199999999999E-4</v>
      </c>
      <c r="C5972" s="4">
        <v>1.88281E-5</v>
      </c>
      <c r="D5972" s="6">
        <f t="shared" si="93"/>
        <v>7.4999800830139973</v>
      </c>
    </row>
    <row r="5973" spans="1:4">
      <c r="A5973" s="3" t="s">
        <v>4500</v>
      </c>
      <c r="B5973" s="4">
        <v>8.7204000000000001E-5</v>
      </c>
      <c r="C5973" s="4">
        <v>1.8497900000000001E-5</v>
      </c>
      <c r="D5973" s="6">
        <f t="shared" si="93"/>
        <v>21.212215036007525</v>
      </c>
    </row>
    <row r="5974" spans="1:4">
      <c r="A5974" s="3" t="s">
        <v>4486</v>
      </c>
      <c r="B5974" s="4">
        <v>9.1498199999999998E-5</v>
      </c>
      <c r="C5974" s="4">
        <v>1.8497900000000001E-5</v>
      </c>
      <c r="D5974" s="6">
        <f t="shared" si="93"/>
        <v>20.216681858222348</v>
      </c>
    </row>
    <row r="5975" spans="1:4">
      <c r="A5975" s="3" t="s">
        <v>4165</v>
      </c>
      <c r="B5975" s="4">
        <v>1.0735349999999999E-4</v>
      </c>
      <c r="C5975" s="4">
        <v>1.8497900000000001E-5</v>
      </c>
      <c r="D5975" s="6">
        <f t="shared" si="93"/>
        <v>17.230830853209259</v>
      </c>
    </row>
    <row r="5976" spans="1:4">
      <c r="A5976" s="3" t="s">
        <v>4488</v>
      </c>
      <c r="B5976" s="4">
        <v>8.8195000000000005E-5</v>
      </c>
      <c r="C5976" s="4">
        <v>1.8497800000000001E-5</v>
      </c>
      <c r="D5976" s="6">
        <f t="shared" si="93"/>
        <v>20.973751346448211</v>
      </c>
    </row>
    <row r="5977" spans="1:4">
      <c r="A5977" s="3" t="s">
        <v>4188</v>
      </c>
      <c r="B5977" s="4">
        <v>2.361776E-4</v>
      </c>
      <c r="C5977" s="4">
        <v>1.8497800000000001E-5</v>
      </c>
      <c r="D5977" s="6">
        <f t="shared" si="93"/>
        <v>7.8321568175813452</v>
      </c>
    </row>
    <row r="5978" spans="1:4">
      <c r="A5978" s="3" t="s">
        <v>4738</v>
      </c>
      <c r="B5978" s="4">
        <v>8.3240300000000003E-5</v>
      </c>
      <c r="C5978" s="4">
        <v>1.8167499999999998E-5</v>
      </c>
      <c r="D5978" s="6">
        <f t="shared" si="93"/>
        <v>21.825365838422012</v>
      </c>
    </row>
    <row r="5979" spans="1:4">
      <c r="A5979" s="3" t="s">
        <v>4502</v>
      </c>
      <c r="B5979" s="4">
        <v>8.9516299999999995E-5</v>
      </c>
      <c r="C5979" s="4">
        <v>1.8167499999999998E-5</v>
      </c>
      <c r="D5979" s="6">
        <f t="shared" si="93"/>
        <v>20.295186463247475</v>
      </c>
    </row>
    <row r="5980" spans="1:4">
      <c r="A5980" s="3" t="s">
        <v>4496</v>
      </c>
      <c r="B5980" s="4">
        <v>9.1828499999999997E-5</v>
      </c>
      <c r="C5980" s="4">
        <v>1.8167499999999998E-5</v>
      </c>
      <c r="D5980" s="6">
        <f t="shared" si="93"/>
        <v>19.784162868826126</v>
      </c>
    </row>
    <row r="5981" spans="1:4">
      <c r="A5981" s="3" t="s">
        <v>4505</v>
      </c>
      <c r="B5981" s="4">
        <v>9.31498E-5</v>
      </c>
      <c r="C5981" s="4">
        <v>1.8167499999999998E-5</v>
      </c>
      <c r="D5981" s="6">
        <f t="shared" si="93"/>
        <v>19.503530871778572</v>
      </c>
    </row>
    <row r="5982" spans="1:4">
      <c r="A5982" s="3" t="s">
        <v>4519</v>
      </c>
      <c r="B5982" s="4">
        <v>9.5131700000000003E-5</v>
      </c>
      <c r="C5982" s="4">
        <v>1.8167499999999998E-5</v>
      </c>
      <c r="D5982" s="6">
        <f t="shared" si="93"/>
        <v>19.097209447534311</v>
      </c>
    </row>
    <row r="5983" spans="1:4">
      <c r="A5983" s="3" t="s">
        <v>4743</v>
      </c>
      <c r="B5983" s="4">
        <v>9.6452899999999999E-5</v>
      </c>
      <c r="C5983" s="4">
        <v>1.8167499999999998E-5</v>
      </c>
      <c r="D5983" s="6">
        <f t="shared" si="93"/>
        <v>18.835618213656613</v>
      </c>
    </row>
    <row r="5984" spans="1:4">
      <c r="A5984" s="3" t="s">
        <v>4519</v>
      </c>
      <c r="B5984" s="4">
        <v>1.066928E-4</v>
      </c>
      <c r="C5984" s="4">
        <v>1.8167499999999998E-5</v>
      </c>
      <c r="D5984" s="6">
        <f t="shared" si="93"/>
        <v>17.027859424441012</v>
      </c>
    </row>
    <row r="5985" spans="1:4">
      <c r="A5985" s="3" t="s">
        <v>21</v>
      </c>
      <c r="B5985" s="6">
        <v>1.09996E-4</v>
      </c>
      <c r="C5985" s="6">
        <v>1.8167499999999998E-5</v>
      </c>
      <c r="D5985" s="6">
        <f t="shared" si="93"/>
        <v>16.516509691261501</v>
      </c>
    </row>
    <row r="5986" spans="1:4">
      <c r="A5986" s="3" t="s">
        <v>4513</v>
      </c>
      <c r="B5986" s="4">
        <v>1.106567E-4</v>
      </c>
      <c r="C5986" s="4">
        <v>1.8167499999999998E-5</v>
      </c>
      <c r="D5986" s="6">
        <f t="shared" si="93"/>
        <v>16.417894262163969</v>
      </c>
    </row>
    <row r="5987" spans="1:4">
      <c r="A5987" s="3" t="s">
        <v>3727</v>
      </c>
      <c r="B5987" s="4">
        <v>7.6039300000000005E-4</v>
      </c>
      <c r="C5987" s="4">
        <v>1.8167499999999998E-5</v>
      </c>
      <c r="D5987" s="6">
        <f t="shared" si="93"/>
        <v>2.389225045469908</v>
      </c>
    </row>
    <row r="5988" spans="1:4">
      <c r="A5988" s="3" t="s">
        <v>4712</v>
      </c>
      <c r="B5988" s="4">
        <v>3.9760426999999997E-3</v>
      </c>
      <c r="C5988" s="4">
        <v>1.8167499999999998E-5</v>
      </c>
      <c r="D5988" s="6">
        <f t="shared" si="93"/>
        <v>0.45692416733854491</v>
      </c>
    </row>
    <row r="5989" spans="1:4">
      <c r="A5989" s="3" t="s">
        <v>4701</v>
      </c>
      <c r="B5989" s="4">
        <v>5.5308514E-3</v>
      </c>
      <c r="C5989" s="4">
        <v>1.8167499999999998E-5</v>
      </c>
      <c r="D5989" s="6">
        <f t="shared" si="93"/>
        <v>0.32847564843271682</v>
      </c>
    </row>
    <row r="5990" spans="1:4">
      <c r="A5990" s="3" t="s">
        <v>4290</v>
      </c>
      <c r="B5990" s="4">
        <v>6.8626952999999999E-3</v>
      </c>
      <c r="C5990" s="4">
        <v>1.8167499999999998E-5</v>
      </c>
      <c r="D5990" s="6">
        <f t="shared" si="93"/>
        <v>0.2647283495159693</v>
      </c>
    </row>
    <row r="5991" spans="1:4">
      <c r="A5991" s="3" t="s">
        <v>4482</v>
      </c>
      <c r="B5991" s="4">
        <v>7.4321599999999997E-5</v>
      </c>
      <c r="C5991" s="4">
        <v>1.7837199999999999E-5</v>
      </c>
      <c r="D5991" s="6">
        <f t="shared" si="93"/>
        <v>24.000021528061829</v>
      </c>
    </row>
    <row r="5992" spans="1:4">
      <c r="A5992" s="3" t="s">
        <v>4500</v>
      </c>
      <c r="B5992" s="4">
        <v>8.6873799999999995E-5</v>
      </c>
      <c r="C5992" s="4">
        <v>1.7837199999999999E-5</v>
      </c>
      <c r="D5992" s="6">
        <f t="shared" si="93"/>
        <v>20.532312388775441</v>
      </c>
    </row>
    <row r="5993" spans="1:4">
      <c r="A5993" s="3" t="s">
        <v>4509</v>
      </c>
      <c r="B5993" s="4">
        <v>8.7534400000000007E-5</v>
      </c>
      <c r="C5993" s="4">
        <v>1.7837199999999999E-5</v>
      </c>
      <c r="D5993" s="6">
        <f t="shared" si="93"/>
        <v>20.377360214955491</v>
      </c>
    </row>
    <row r="5994" spans="1:4">
      <c r="A5994" s="3" t="s">
        <v>4507</v>
      </c>
      <c r="B5994" s="4">
        <v>8.8525399999999998E-5</v>
      </c>
      <c r="C5994" s="4">
        <v>1.7837199999999999E-5</v>
      </c>
      <c r="D5994" s="6">
        <f t="shared" si="93"/>
        <v>20.14924530134854</v>
      </c>
    </row>
    <row r="5995" spans="1:4">
      <c r="A5995" s="3" t="s">
        <v>4497</v>
      </c>
      <c r="B5995" s="4">
        <v>8.8855699999999997E-5</v>
      </c>
      <c r="C5995" s="4">
        <v>1.7837199999999999E-5</v>
      </c>
      <c r="D5995" s="6">
        <f t="shared" si="93"/>
        <v>20.074345258660951</v>
      </c>
    </row>
    <row r="5996" spans="1:4">
      <c r="A5996" s="3" t="s">
        <v>4502</v>
      </c>
      <c r="B5996" s="4">
        <v>8.9846599999999995E-5</v>
      </c>
      <c r="C5996" s="4">
        <v>1.7837199999999999E-5</v>
      </c>
      <c r="D5996" s="6">
        <f t="shared" si="93"/>
        <v>19.852949360354206</v>
      </c>
    </row>
    <row r="5997" spans="1:4">
      <c r="A5997" s="3" t="s">
        <v>4496</v>
      </c>
      <c r="B5997" s="4">
        <v>9.0837500000000006E-5</v>
      </c>
      <c r="C5997" s="4">
        <v>1.7837199999999999E-5</v>
      </c>
      <c r="D5997" s="6">
        <f t="shared" si="93"/>
        <v>19.636383652126046</v>
      </c>
    </row>
    <row r="5998" spans="1:4">
      <c r="A5998" s="3" t="s">
        <v>4488</v>
      </c>
      <c r="B5998" s="4">
        <v>9.1498199999999998E-5</v>
      </c>
      <c r="C5998" s="4">
        <v>1.7837199999999999E-5</v>
      </c>
      <c r="D5998" s="6">
        <f t="shared" si="93"/>
        <v>19.494591150427002</v>
      </c>
    </row>
    <row r="5999" spans="1:4">
      <c r="A5999" s="3" t="s">
        <v>4491</v>
      </c>
      <c r="B5999" s="4">
        <v>9.2489099999999995E-5</v>
      </c>
      <c r="C5999" s="4">
        <v>1.7837199999999999E-5</v>
      </c>
      <c r="D5999" s="6">
        <f t="shared" si="93"/>
        <v>19.285732048425167</v>
      </c>
    </row>
    <row r="6000" spans="1:4">
      <c r="A6000" s="3" t="s">
        <v>4501</v>
      </c>
      <c r="B6000" s="4">
        <v>9.2819500000000001E-5</v>
      </c>
      <c r="C6000" s="4">
        <v>1.7837199999999999E-5</v>
      </c>
      <c r="D6000" s="6">
        <f t="shared" si="93"/>
        <v>19.217082617337951</v>
      </c>
    </row>
    <row r="6001" spans="1:4">
      <c r="A6001" s="3" t="s">
        <v>4510</v>
      </c>
      <c r="B6001" s="4">
        <v>9.4801400000000003E-5</v>
      </c>
      <c r="C6001" s="4">
        <v>1.7837199999999999E-5</v>
      </c>
      <c r="D6001" s="6">
        <f t="shared" si="93"/>
        <v>18.815333950764437</v>
      </c>
    </row>
    <row r="6002" spans="1:4">
      <c r="A6002" s="3" t="s">
        <v>4511</v>
      </c>
      <c r="B6002" s="4">
        <v>9.4801400000000003E-5</v>
      </c>
      <c r="C6002" s="4">
        <v>1.7837199999999999E-5</v>
      </c>
      <c r="D6002" s="6">
        <f t="shared" si="93"/>
        <v>18.815333950764437</v>
      </c>
    </row>
    <row r="6003" spans="1:4">
      <c r="A6003" s="3" t="s">
        <v>4511</v>
      </c>
      <c r="B6003" s="4">
        <v>9.5131700000000003E-5</v>
      </c>
      <c r="C6003" s="4">
        <v>1.7837199999999999E-5</v>
      </c>
      <c r="D6003" s="6">
        <f t="shared" si="93"/>
        <v>18.750006569839496</v>
      </c>
    </row>
    <row r="6004" spans="1:4">
      <c r="A6004" s="3" t="s">
        <v>4486</v>
      </c>
      <c r="B6004" s="4">
        <v>9.5462000000000002E-5</v>
      </c>
      <c r="C6004" s="4">
        <v>1.7837199999999999E-5</v>
      </c>
      <c r="D6004" s="6">
        <f t="shared" si="93"/>
        <v>18.685131256416167</v>
      </c>
    </row>
    <row r="6005" spans="1:4">
      <c r="A6005" s="3" t="s">
        <v>4511</v>
      </c>
      <c r="B6005" s="4">
        <v>9.5462000000000002E-5</v>
      </c>
      <c r="C6005" s="4">
        <v>1.7837199999999999E-5</v>
      </c>
      <c r="D6005" s="6">
        <f t="shared" si="93"/>
        <v>18.685131256416167</v>
      </c>
    </row>
    <row r="6006" spans="1:4">
      <c r="A6006" s="3" t="s">
        <v>4511</v>
      </c>
      <c r="B6006" s="4">
        <v>9.6122699999999994E-5</v>
      </c>
      <c r="C6006" s="4">
        <v>1.7837199999999999E-5</v>
      </c>
      <c r="D6006" s="6">
        <f t="shared" si="93"/>
        <v>18.556698885903124</v>
      </c>
    </row>
    <row r="6007" spans="1:4">
      <c r="A6007" s="3" t="s">
        <v>4511</v>
      </c>
      <c r="B6007" s="4">
        <v>9.6783300000000006E-5</v>
      </c>
      <c r="C6007" s="4">
        <v>1.7837199999999999E-5</v>
      </c>
      <c r="D6007" s="6">
        <f t="shared" si="93"/>
        <v>18.430039066657159</v>
      </c>
    </row>
    <row r="6008" spans="1:4">
      <c r="A6008" s="3" t="s">
        <v>4511</v>
      </c>
      <c r="B6008" s="4">
        <v>9.7113600000000005E-5</v>
      </c>
      <c r="C6008" s="4">
        <v>1.7837199999999999E-5</v>
      </c>
      <c r="D6008" s="6">
        <f t="shared" si="93"/>
        <v>18.36735534466851</v>
      </c>
    </row>
    <row r="6009" spans="1:4">
      <c r="A6009" s="3" t="s">
        <v>4511</v>
      </c>
      <c r="B6009" s="4">
        <v>9.7113600000000005E-5</v>
      </c>
      <c r="C6009" s="4">
        <v>1.7837199999999999E-5</v>
      </c>
      <c r="D6009" s="6">
        <f t="shared" si="93"/>
        <v>18.36735534466851</v>
      </c>
    </row>
    <row r="6010" spans="1:4">
      <c r="A6010" s="3" t="s">
        <v>4519</v>
      </c>
      <c r="B6010" s="4">
        <v>1.02729E-4</v>
      </c>
      <c r="C6010" s="4">
        <v>1.7837199999999999E-5</v>
      </c>
      <c r="D6010" s="6">
        <f t="shared" si="93"/>
        <v>17.36335406749798</v>
      </c>
    </row>
    <row r="6011" spans="1:4">
      <c r="A6011" s="3" t="s">
        <v>4513</v>
      </c>
      <c r="B6011" s="4">
        <v>1.0504129999999999E-4</v>
      </c>
      <c r="C6011" s="4">
        <v>1.7837199999999999E-5</v>
      </c>
      <c r="D6011" s="6">
        <f t="shared" si="93"/>
        <v>16.981130279233025</v>
      </c>
    </row>
    <row r="6012" spans="1:4">
      <c r="A6012" s="3" t="s">
        <v>4512</v>
      </c>
      <c r="B6012" s="4">
        <v>1.070232E-4</v>
      </c>
      <c r="C6012" s="4">
        <v>1.7837199999999999E-5</v>
      </c>
      <c r="D6012" s="6">
        <f t="shared" si="93"/>
        <v>16.666666666666664</v>
      </c>
    </row>
    <row r="6013" spans="1:4">
      <c r="A6013" s="3" t="s">
        <v>4513</v>
      </c>
      <c r="B6013" s="4">
        <v>1.070232E-4</v>
      </c>
      <c r="C6013" s="4">
        <v>1.7837199999999999E-5</v>
      </c>
      <c r="D6013" s="6">
        <f t="shared" si="93"/>
        <v>16.666666666666664</v>
      </c>
    </row>
    <row r="6014" spans="1:4">
      <c r="A6014" s="3" t="s">
        <v>4513</v>
      </c>
      <c r="B6014" s="4">
        <v>1.086748E-4</v>
      </c>
      <c r="C6014" s="4">
        <v>1.7837199999999999E-5</v>
      </c>
      <c r="D6014" s="6">
        <f t="shared" si="93"/>
        <v>16.413372741426716</v>
      </c>
    </row>
    <row r="6015" spans="1:4">
      <c r="A6015" s="3" t="s">
        <v>4513</v>
      </c>
      <c r="B6015" s="4">
        <v>1.093353E-4</v>
      </c>
      <c r="C6015" s="4">
        <v>1.7837199999999999E-5</v>
      </c>
      <c r="D6015" s="6">
        <f t="shared" si="93"/>
        <v>16.31421873813855</v>
      </c>
    </row>
    <row r="6016" spans="1:4">
      <c r="A6016" s="3" t="s">
        <v>4512</v>
      </c>
      <c r="B6016" s="4">
        <v>1.093354E-4</v>
      </c>
      <c r="C6016" s="4">
        <v>1.7837199999999999E-5</v>
      </c>
      <c r="D6016" s="6">
        <f t="shared" si="93"/>
        <v>16.314203816879072</v>
      </c>
    </row>
    <row r="6017" spans="1:4">
      <c r="A6017" s="3" t="s">
        <v>4512</v>
      </c>
      <c r="B6017" s="4">
        <v>1.1032629999999999E-4</v>
      </c>
      <c r="C6017" s="4">
        <v>1.7837199999999999E-5</v>
      </c>
      <c r="D6017" s="6">
        <f t="shared" si="93"/>
        <v>16.167677154042146</v>
      </c>
    </row>
    <row r="6018" spans="1:4">
      <c r="A6018" s="3" t="s">
        <v>4519</v>
      </c>
      <c r="B6018" s="4">
        <v>1.10987E-4</v>
      </c>
      <c r="C6018" s="4">
        <v>1.7837199999999999E-5</v>
      </c>
      <c r="D6018" s="6">
        <f t="shared" ref="D6018:D6081" si="94">(C6018/B6018)*100</f>
        <v>16.071431789308658</v>
      </c>
    </row>
    <row r="6019" spans="1:4">
      <c r="A6019" s="3" t="s">
        <v>20</v>
      </c>
      <c r="B6019" s="6">
        <v>1.195753E-4</v>
      </c>
      <c r="C6019" s="6">
        <v>1.7837199999999999E-5</v>
      </c>
      <c r="D6019" s="6">
        <f t="shared" si="94"/>
        <v>14.917127533863598</v>
      </c>
    </row>
    <row r="6020" spans="1:4">
      <c r="A6020" s="3" t="s">
        <v>239</v>
      </c>
      <c r="B6020" s="4">
        <v>2.7862358E-3</v>
      </c>
      <c r="C6020" s="4">
        <v>1.7837199999999999E-5</v>
      </c>
      <c r="D6020" s="6">
        <f t="shared" si="94"/>
        <v>0.64018989347563471</v>
      </c>
    </row>
    <row r="6021" spans="1:4">
      <c r="A6021" s="3" t="s">
        <v>2717</v>
      </c>
      <c r="B6021" s="4">
        <v>3.8812412999999998E-3</v>
      </c>
      <c r="C6021" s="4">
        <v>1.7837199999999999E-5</v>
      </c>
      <c r="D6021" s="6">
        <f t="shared" si="94"/>
        <v>0.4595746211398915</v>
      </c>
    </row>
    <row r="6022" spans="1:4">
      <c r="A6022" s="3" t="s">
        <v>1700</v>
      </c>
      <c r="B6022" s="4">
        <v>4.9996993999999999E-3</v>
      </c>
      <c r="C6022" s="4">
        <v>1.7837199999999999E-5</v>
      </c>
      <c r="D6022" s="6">
        <f t="shared" si="94"/>
        <v>0.35676544873877813</v>
      </c>
    </row>
    <row r="6023" spans="1:4">
      <c r="A6023" s="3" t="s">
        <v>4514</v>
      </c>
      <c r="B6023" s="4">
        <v>8.1588599999999993E-5</v>
      </c>
      <c r="C6023" s="4">
        <v>1.75069E-5</v>
      </c>
      <c r="D6023" s="6">
        <f t="shared" si="94"/>
        <v>21.457532057174657</v>
      </c>
    </row>
    <row r="6024" spans="1:4">
      <c r="A6024" s="3" t="s">
        <v>4500</v>
      </c>
      <c r="B6024" s="4">
        <v>8.7204000000000001E-5</v>
      </c>
      <c r="C6024" s="4">
        <v>1.75069E-5</v>
      </c>
      <c r="D6024" s="6">
        <f t="shared" si="94"/>
        <v>20.0757992752626</v>
      </c>
    </row>
    <row r="6025" spans="1:4">
      <c r="A6025" s="3" t="s">
        <v>4507</v>
      </c>
      <c r="B6025" s="4">
        <v>8.8195000000000005E-5</v>
      </c>
      <c r="C6025" s="4">
        <v>1.75069E-5</v>
      </c>
      <c r="D6025" s="6">
        <f t="shared" si="94"/>
        <v>19.850218266341628</v>
      </c>
    </row>
    <row r="6026" spans="1:4">
      <c r="A6026" s="3" t="s">
        <v>4488</v>
      </c>
      <c r="B6026" s="4">
        <v>8.8855699999999997E-5</v>
      </c>
      <c r="C6026" s="4">
        <v>1.75069E-5</v>
      </c>
      <c r="D6026" s="6">
        <f t="shared" si="94"/>
        <v>19.702618965356191</v>
      </c>
    </row>
    <row r="6027" spans="1:4">
      <c r="A6027" s="3" t="s">
        <v>4509</v>
      </c>
      <c r="B6027" s="4">
        <v>8.9516299999999995E-5</v>
      </c>
      <c r="C6027" s="4">
        <v>1.75069E-5</v>
      </c>
      <c r="D6027" s="6">
        <f t="shared" si="94"/>
        <v>19.557220305128787</v>
      </c>
    </row>
    <row r="6028" spans="1:4">
      <c r="A6028" s="3" t="s">
        <v>4491</v>
      </c>
      <c r="B6028" s="4">
        <v>9.05073E-5</v>
      </c>
      <c r="C6028" s="4">
        <v>1.75069E-5</v>
      </c>
      <c r="D6028" s="6">
        <f t="shared" si="94"/>
        <v>19.343080613386988</v>
      </c>
    </row>
    <row r="6029" spans="1:4">
      <c r="A6029" s="3" t="s">
        <v>4497</v>
      </c>
      <c r="B6029" s="4">
        <v>9.2158900000000003E-5</v>
      </c>
      <c r="C6029" s="4">
        <v>1.75069E-5</v>
      </c>
      <c r="D6029" s="6">
        <f t="shared" si="94"/>
        <v>18.996428993835647</v>
      </c>
    </row>
    <row r="6030" spans="1:4">
      <c r="A6030" s="3" t="s">
        <v>4491</v>
      </c>
      <c r="B6030" s="4">
        <v>9.3810399999999999E-5</v>
      </c>
      <c r="C6030" s="4">
        <v>1.75069E-5</v>
      </c>
      <c r="D6030" s="6">
        <f t="shared" si="94"/>
        <v>18.662003359968619</v>
      </c>
    </row>
    <row r="6031" spans="1:4">
      <c r="A6031" s="3" t="s">
        <v>4511</v>
      </c>
      <c r="B6031" s="4">
        <v>9.3810399999999999E-5</v>
      </c>
      <c r="C6031" s="4">
        <v>1.75069E-5</v>
      </c>
      <c r="D6031" s="6">
        <f t="shared" si="94"/>
        <v>18.662003359968619</v>
      </c>
    </row>
    <row r="6032" spans="1:4">
      <c r="A6032" s="3" t="s">
        <v>4505</v>
      </c>
      <c r="B6032" s="4">
        <v>9.4140800000000005E-5</v>
      </c>
      <c r="C6032" s="4">
        <v>1.75069E-5</v>
      </c>
      <c r="D6032" s="6">
        <f t="shared" si="94"/>
        <v>18.596506509398687</v>
      </c>
    </row>
    <row r="6033" spans="1:4">
      <c r="A6033" s="3" t="s">
        <v>4491</v>
      </c>
      <c r="B6033" s="4">
        <v>9.5462000000000002E-5</v>
      </c>
      <c r="C6033" s="4">
        <v>1.75069E-5</v>
      </c>
      <c r="D6033" s="6">
        <f t="shared" si="94"/>
        <v>18.339129706061051</v>
      </c>
    </row>
    <row r="6034" spans="1:4">
      <c r="A6034" s="3" t="s">
        <v>4511</v>
      </c>
      <c r="B6034" s="4">
        <v>9.5792300000000001E-5</v>
      </c>
      <c r="C6034" s="4">
        <v>1.75069E-5</v>
      </c>
      <c r="D6034" s="6">
        <f t="shared" si="94"/>
        <v>18.275894826619677</v>
      </c>
    </row>
    <row r="6035" spans="1:4">
      <c r="A6035" s="3" t="s">
        <v>4512</v>
      </c>
      <c r="B6035" s="4">
        <v>1.066929E-4</v>
      </c>
      <c r="C6035" s="4">
        <v>1.75069E-5</v>
      </c>
      <c r="D6035" s="6">
        <f t="shared" si="94"/>
        <v>16.408683239465795</v>
      </c>
    </row>
    <row r="6036" spans="1:4">
      <c r="A6036" s="3" t="s">
        <v>4512</v>
      </c>
      <c r="B6036" s="4">
        <v>1.0768379999999999E-4</v>
      </c>
      <c r="C6036" s="4">
        <v>1.75069E-5</v>
      </c>
      <c r="D6036" s="6">
        <f t="shared" si="94"/>
        <v>16.257691500485684</v>
      </c>
    </row>
    <row r="6037" spans="1:4">
      <c r="A6037" s="3" t="s">
        <v>4519</v>
      </c>
      <c r="B6037" s="4">
        <v>1.0801410000000001E-4</v>
      </c>
      <c r="C6037" s="4">
        <v>1.75069E-5</v>
      </c>
      <c r="D6037" s="6">
        <f t="shared" si="94"/>
        <v>16.207976551209516</v>
      </c>
    </row>
    <row r="6038" spans="1:4">
      <c r="A6038" s="3" t="s">
        <v>4513</v>
      </c>
      <c r="B6038" s="4">
        <v>1.096657E-4</v>
      </c>
      <c r="C6038" s="4">
        <v>1.75069E-5</v>
      </c>
      <c r="D6038" s="6">
        <f t="shared" si="94"/>
        <v>15.96387931686936</v>
      </c>
    </row>
    <row r="6039" spans="1:4">
      <c r="A6039" s="3" t="s">
        <v>4513</v>
      </c>
      <c r="B6039" s="4">
        <v>1.106567E-4</v>
      </c>
      <c r="C6039" s="4">
        <v>1.75069E-5</v>
      </c>
      <c r="D6039" s="6">
        <f t="shared" si="94"/>
        <v>15.820912787025096</v>
      </c>
    </row>
    <row r="6040" spans="1:4">
      <c r="A6040" s="3" t="s">
        <v>1483</v>
      </c>
      <c r="B6040" s="4">
        <v>5.7227663999999999E-3</v>
      </c>
      <c r="C6040" s="4">
        <v>1.75069E-5</v>
      </c>
      <c r="D6040" s="6">
        <f t="shared" si="94"/>
        <v>0.30591673285843013</v>
      </c>
    </row>
    <row r="6041" spans="1:4">
      <c r="A6041" s="3" t="s">
        <v>4743</v>
      </c>
      <c r="B6041" s="4">
        <v>8.8195000000000005E-5</v>
      </c>
      <c r="C6041" s="4">
        <v>1.75068E-5</v>
      </c>
      <c r="D6041" s="6">
        <f t="shared" si="94"/>
        <v>19.850104881229093</v>
      </c>
    </row>
    <row r="6042" spans="1:4">
      <c r="A6042" s="3" t="s">
        <v>4505</v>
      </c>
      <c r="B6042" s="4">
        <v>9.7113600000000005E-5</v>
      </c>
      <c r="C6042" s="4">
        <v>1.75068E-5</v>
      </c>
      <c r="D6042" s="6">
        <f t="shared" si="94"/>
        <v>18.027135231316723</v>
      </c>
    </row>
    <row r="6043" spans="1:4">
      <c r="A6043" s="3" t="s">
        <v>4519</v>
      </c>
      <c r="B6043" s="4">
        <v>9.9425800000000006E-5</v>
      </c>
      <c r="C6043" s="4">
        <v>1.75068E-5</v>
      </c>
      <c r="D6043" s="6">
        <f t="shared" si="94"/>
        <v>17.607904588145129</v>
      </c>
    </row>
    <row r="6044" spans="1:4">
      <c r="A6044" s="3" t="s">
        <v>4512</v>
      </c>
      <c r="B6044" s="4">
        <v>1.060322E-4</v>
      </c>
      <c r="C6044" s="4">
        <v>1.75068E-5</v>
      </c>
      <c r="D6044" s="6">
        <f t="shared" si="94"/>
        <v>16.510833501521237</v>
      </c>
    </row>
    <row r="6045" spans="1:4">
      <c r="A6045" s="3" t="s">
        <v>4513</v>
      </c>
      <c r="B6045" s="4">
        <v>1.093354E-4</v>
      </c>
      <c r="C6045" s="4">
        <v>1.75068E-5</v>
      </c>
      <c r="D6045" s="6">
        <f t="shared" si="94"/>
        <v>16.012014407044745</v>
      </c>
    </row>
    <row r="6046" spans="1:4">
      <c r="A6046" s="3" t="s">
        <v>4480</v>
      </c>
      <c r="B6046" s="4">
        <v>6.7715199999999998E-5</v>
      </c>
      <c r="C6046" s="4">
        <v>1.7176600000000001E-5</v>
      </c>
      <c r="D6046" s="6">
        <f t="shared" si="94"/>
        <v>25.365944426066822</v>
      </c>
    </row>
    <row r="6047" spans="1:4">
      <c r="A6047" s="3" t="s">
        <v>4738</v>
      </c>
      <c r="B6047" s="4">
        <v>8.3900900000000002E-5</v>
      </c>
      <c r="C6047" s="4">
        <v>1.7176600000000001E-5</v>
      </c>
      <c r="D6047" s="6">
        <f t="shared" si="94"/>
        <v>20.472485992402941</v>
      </c>
    </row>
    <row r="6048" spans="1:4">
      <c r="A6048" s="3" t="s">
        <v>4496</v>
      </c>
      <c r="B6048" s="4">
        <v>8.6873799999999995E-5</v>
      </c>
      <c r="C6048" s="4">
        <v>1.7176600000000001E-5</v>
      </c>
      <c r="D6048" s="6">
        <f t="shared" si="94"/>
        <v>19.77189900752586</v>
      </c>
    </row>
    <row r="6049" spans="1:4">
      <c r="A6049" s="3" t="s">
        <v>4491</v>
      </c>
      <c r="B6049" s="4">
        <v>8.7864700000000006E-5</v>
      </c>
      <c r="C6049" s="4">
        <v>1.7176600000000001E-5</v>
      </c>
      <c r="D6049" s="6">
        <f t="shared" si="94"/>
        <v>19.54892010101895</v>
      </c>
    </row>
    <row r="6050" spans="1:4">
      <c r="A6050" s="3" t="s">
        <v>4501</v>
      </c>
      <c r="B6050" s="4">
        <v>9.0507200000000007E-5</v>
      </c>
      <c r="C6050" s="4">
        <v>1.7176600000000001E-5</v>
      </c>
      <c r="D6050" s="6">
        <f t="shared" si="94"/>
        <v>18.978158643732211</v>
      </c>
    </row>
    <row r="6051" spans="1:4">
      <c r="A6051" s="3" t="s">
        <v>4505</v>
      </c>
      <c r="B6051" s="4">
        <v>9.0837500000000006E-5</v>
      </c>
      <c r="C6051" s="4">
        <v>1.7176600000000001E-5</v>
      </c>
      <c r="D6051" s="6">
        <f t="shared" si="94"/>
        <v>18.909150956378149</v>
      </c>
    </row>
    <row r="6052" spans="1:4">
      <c r="A6052" s="3" t="s">
        <v>4509</v>
      </c>
      <c r="B6052" s="4">
        <v>9.1828499999999997E-5</v>
      </c>
      <c r="C6052" s="4">
        <v>1.7176600000000001E-5</v>
      </c>
      <c r="D6052" s="6">
        <f t="shared" si="94"/>
        <v>18.705086111610232</v>
      </c>
    </row>
    <row r="6053" spans="1:4">
      <c r="A6053" s="3" t="s">
        <v>4511</v>
      </c>
      <c r="B6053" s="4">
        <v>9.5131700000000003E-5</v>
      </c>
      <c r="C6053" s="4">
        <v>1.7176600000000001E-5</v>
      </c>
      <c r="D6053" s="6">
        <f t="shared" si="94"/>
        <v>18.055600814449864</v>
      </c>
    </row>
    <row r="6054" spans="1:4">
      <c r="A6054" s="3" t="s">
        <v>4519</v>
      </c>
      <c r="B6054" s="4">
        <v>9.5792300000000001E-5</v>
      </c>
      <c r="C6054" s="4">
        <v>1.7176600000000001E-5</v>
      </c>
      <c r="D6054" s="6">
        <f t="shared" si="94"/>
        <v>17.931086319046521</v>
      </c>
    </row>
    <row r="6055" spans="1:4">
      <c r="A6055" s="3" t="s">
        <v>4519</v>
      </c>
      <c r="B6055" s="4">
        <v>9.7113699999999998E-5</v>
      </c>
      <c r="C6055" s="4">
        <v>1.7176600000000001E-5</v>
      </c>
      <c r="D6055" s="6">
        <f t="shared" si="94"/>
        <v>17.687102849546459</v>
      </c>
    </row>
    <row r="6056" spans="1:4">
      <c r="A6056" s="3" t="s">
        <v>4511</v>
      </c>
      <c r="B6056" s="4">
        <v>9.7443900000000004E-5</v>
      </c>
      <c r="C6056" s="4">
        <v>1.7176600000000001E-5</v>
      </c>
      <c r="D6056" s="6">
        <f t="shared" si="94"/>
        <v>17.627168042329995</v>
      </c>
    </row>
    <row r="6057" spans="1:4">
      <c r="A6057" s="3" t="s">
        <v>4519</v>
      </c>
      <c r="B6057" s="4">
        <v>1.004168E-4</v>
      </c>
      <c r="C6057" s="4">
        <v>1.7176600000000001E-5</v>
      </c>
      <c r="D6057" s="6">
        <f t="shared" si="94"/>
        <v>17.105305088391585</v>
      </c>
    </row>
    <row r="6058" spans="1:4">
      <c r="A6058" s="3" t="s">
        <v>4519</v>
      </c>
      <c r="B6058" s="4">
        <v>1.023987E-4</v>
      </c>
      <c r="C6058" s="4">
        <v>1.7176600000000001E-5</v>
      </c>
      <c r="D6058" s="6">
        <f t="shared" si="94"/>
        <v>16.774236391672943</v>
      </c>
    </row>
    <row r="6059" spans="1:4">
      <c r="A6059" s="3" t="s">
        <v>4513</v>
      </c>
      <c r="B6059" s="4">
        <v>1.040503E-4</v>
      </c>
      <c r="C6059" s="4">
        <v>1.7176600000000001E-5</v>
      </c>
      <c r="D6059" s="6">
        <f t="shared" si="94"/>
        <v>16.507977391703822</v>
      </c>
    </row>
    <row r="6060" spans="1:4">
      <c r="A6060" s="3" t="s">
        <v>4491</v>
      </c>
      <c r="B6060" s="4">
        <v>1.099961E-4</v>
      </c>
      <c r="C6060" s="4">
        <v>1.7176600000000001E-5</v>
      </c>
      <c r="D6060" s="6">
        <f t="shared" si="94"/>
        <v>15.615644554670574</v>
      </c>
    </row>
    <row r="6061" spans="1:4">
      <c r="A6061" s="3" t="s">
        <v>1580</v>
      </c>
      <c r="B6061" s="4">
        <v>3.3058266000000002E-3</v>
      </c>
      <c r="C6061" s="4">
        <v>1.7176600000000001E-5</v>
      </c>
      <c r="D6061" s="6">
        <f t="shared" si="94"/>
        <v>0.51958563101888044</v>
      </c>
    </row>
    <row r="6062" spans="1:4">
      <c r="A6062" s="3" t="s">
        <v>4491</v>
      </c>
      <c r="B6062" s="4">
        <v>9.2158900000000003E-5</v>
      </c>
      <c r="C6062" s="4">
        <v>1.6846300000000002E-5</v>
      </c>
      <c r="D6062" s="6">
        <f t="shared" si="94"/>
        <v>18.279623563215274</v>
      </c>
    </row>
    <row r="6063" spans="1:4">
      <c r="A6063" s="3" t="s">
        <v>4046</v>
      </c>
      <c r="B6063" s="4">
        <v>1.6624925E-3</v>
      </c>
      <c r="C6063" s="4">
        <v>1.6846300000000002E-5</v>
      </c>
      <c r="D6063" s="6">
        <f t="shared" si="94"/>
        <v>1.0133158495451859</v>
      </c>
    </row>
    <row r="6064" spans="1:4">
      <c r="A6064" s="3" t="s">
        <v>222</v>
      </c>
      <c r="B6064" s="4">
        <v>2.8529600999999999E-3</v>
      </c>
      <c r="C6064" s="4">
        <v>1.6846200000000001E-5</v>
      </c>
      <c r="D6064" s="6">
        <f t="shared" si="94"/>
        <v>0.59048144416741066</v>
      </c>
    </row>
    <row r="6065" spans="1:4">
      <c r="A6065" s="3" t="s">
        <v>2994</v>
      </c>
      <c r="B6065" s="4">
        <v>3.1677534999999999E-3</v>
      </c>
      <c r="C6065" s="4">
        <v>1.6846200000000001E-5</v>
      </c>
      <c r="D6065" s="6">
        <f t="shared" si="94"/>
        <v>0.53180274285862217</v>
      </c>
    </row>
    <row r="6066" spans="1:4">
      <c r="A6066" s="3" t="s">
        <v>516</v>
      </c>
      <c r="B6066" s="4">
        <v>6.40818E-5</v>
      </c>
      <c r="C6066" s="4">
        <v>1.6515899999999999E-5</v>
      </c>
      <c r="D6066" s="6">
        <f t="shared" si="94"/>
        <v>25.773152439538212</v>
      </c>
    </row>
    <row r="6067" spans="1:4">
      <c r="A6067" s="3" t="s">
        <v>4808</v>
      </c>
      <c r="B6067" s="4">
        <v>2.4906009999999998E-4</v>
      </c>
      <c r="C6067" s="4">
        <v>1.61856E-5</v>
      </c>
      <c r="D6067" s="6">
        <f t="shared" si="94"/>
        <v>6.4986724087880798</v>
      </c>
    </row>
    <row r="6068" spans="1:4">
      <c r="A6068" s="3" t="s">
        <v>4805</v>
      </c>
      <c r="B6068" s="4">
        <v>2.6788819999999999E-4</v>
      </c>
      <c r="C6068" s="4">
        <v>1.61856E-5</v>
      </c>
      <c r="D6068" s="6">
        <f t="shared" si="94"/>
        <v>6.0419234591146607</v>
      </c>
    </row>
    <row r="6069" spans="1:4">
      <c r="A6069" s="3" t="s">
        <v>4662</v>
      </c>
      <c r="B6069" s="4">
        <v>2.5447730000000002E-3</v>
      </c>
      <c r="C6069" s="4">
        <v>1.61856E-5</v>
      </c>
      <c r="D6069" s="6">
        <f t="shared" si="94"/>
        <v>0.63603315502011371</v>
      </c>
    </row>
    <row r="6070" spans="1:4">
      <c r="A6070" s="3" t="s">
        <v>3803</v>
      </c>
      <c r="B6070" s="4">
        <v>9.2158799999999996E-5</v>
      </c>
      <c r="C6070" s="4">
        <v>1.58553E-5</v>
      </c>
      <c r="D6070" s="6">
        <f t="shared" si="94"/>
        <v>17.204325577155956</v>
      </c>
    </row>
    <row r="6071" spans="1:4">
      <c r="A6071" s="3" t="s">
        <v>4313</v>
      </c>
      <c r="B6071" s="4">
        <v>2.7515519999999998E-4</v>
      </c>
      <c r="C6071" s="4">
        <v>1.58553E-5</v>
      </c>
      <c r="D6071" s="6">
        <f t="shared" si="94"/>
        <v>5.76231159723676</v>
      </c>
    </row>
    <row r="6072" spans="1:4">
      <c r="A6072" s="3" t="s">
        <v>4704</v>
      </c>
      <c r="B6072" s="4">
        <v>3.7051815999999999E-3</v>
      </c>
      <c r="C6072" s="4">
        <v>1.58553E-5</v>
      </c>
      <c r="D6072" s="6">
        <f t="shared" si="94"/>
        <v>0.42792234529071399</v>
      </c>
    </row>
    <row r="6073" spans="1:4">
      <c r="A6073" s="3" t="s">
        <v>4181</v>
      </c>
      <c r="B6073" s="4">
        <v>1.8398740000000001E-4</v>
      </c>
      <c r="C6073" s="4">
        <v>1.58552E-5</v>
      </c>
      <c r="D6073" s="6">
        <f t="shared" si="94"/>
        <v>8.6175466363457485</v>
      </c>
    </row>
    <row r="6074" spans="1:4">
      <c r="A6074" s="3" t="s">
        <v>4795</v>
      </c>
      <c r="B6074" s="4">
        <v>1.0438069999999999E-4</v>
      </c>
      <c r="C6074" s="4">
        <v>1.5525000000000001E-5</v>
      </c>
      <c r="D6074" s="6">
        <f t="shared" si="94"/>
        <v>14.873439246910589</v>
      </c>
    </row>
    <row r="6075" spans="1:4">
      <c r="A6075" s="3" t="s">
        <v>4705</v>
      </c>
      <c r="B6075" s="4">
        <v>3.5621537E-3</v>
      </c>
      <c r="C6075" s="4">
        <v>1.51946E-5</v>
      </c>
      <c r="D6075" s="6">
        <f t="shared" si="94"/>
        <v>0.42655655200953285</v>
      </c>
    </row>
    <row r="6076" spans="1:4">
      <c r="A6076" s="3" t="s">
        <v>4801</v>
      </c>
      <c r="B6076" s="4">
        <v>9.2158900000000003E-5</v>
      </c>
      <c r="C6076" s="4">
        <v>1.48644E-5</v>
      </c>
      <c r="D6076" s="6">
        <f t="shared" si="94"/>
        <v>16.129098763114577</v>
      </c>
    </row>
    <row r="6077" spans="1:4">
      <c r="A6077" s="3" t="s">
        <v>509</v>
      </c>
      <c r="B6077" s="4">
        <v>1.017381E-4</v>
      </c>
      <c r="C6077" s="4">
        <v>1.4864299999999999E-5</v>
      </c>
      <c r="D6077" s="6">
        <f t="shared" si="94"/>
        <v>14.610357378405926</v>
      </c>
    </row>
    <row r="6078" spans="1:4">
      <c r="A6078" s="3" t="s">
        <v>189</v>
      </c>
      <c r="B6078" s="4">
        <v>8.6345230000000001E-4</v>
      </c>
      <c r="C6078" s="4">
        <v>1.4864299999999999E-5</v>
      </c>
      <c r="D6078" s="6">
        <f t="shared" si="94"/>
        <v>1.7214963698631642</v>
      </c>
    </row>
    <row r="6079" spans="1:4">
      <c r="A6079" s="3" t="s">
        <v>380</v>
      </c>
      <c r="B6079" s="4">
        <v>2.2296492999999999E-3</v>
      </c>
      <c r="C6079" s="4">
        <v>1.4864299999999999E-5</v>
      </c>
      <c r="D6079" s="6">
        <f t="shared" si="94"/>
        <v>0.66666538096372374</v>
      </c>
    </row>
    <row r="6080" spans="1:4">
      <c r="A6080" s="3" t="s">
        <v>4142</v>
      </c>
      <c r="B6080" s="4">
        <v>2.4308132000000001E-3</v>
      </c>
      <c r="C6080" s="4">
        <v>1.4864299999999999E-5</v>
      </c>
      <c r="D6080" s="6">
        <f t="shared" si="94"/>
        <v>0.61149495156600264</v>
      </c>
    </row>
    <row r="6081" spans="1:4">
      <c r="A6081" s="3" t="s">
        <v>4719</v>
      </c>
      <c r="B6081" s="4">
        <v>4.6819330999999997E-3</v>
      </c>
      <c r="C6081" s="4">
        <v>1.4864299999999999E-5</v>
      </c>
      <c r="D6081" s="6">
        <f t="shared" si="94"/>
        <v>0.31748211011387584</v>
      </c>
    </row>
    <row r="6082" spans="1:4">
      <c r="A6082" s="3" t="s">
        <v>3132</v>
      </c>
      <c r="B6082" s="4">
        <v>6.3252671999999999E-3</v>
      </c>
      <c r="C6082" s="4">
        <v>1.4864299999999999E-5</v>
      </c>
      <c r="D6082" s="6">
        <f t="shared" ref="D6082:D6145" si="95">(C6082/B6082)*100</f>
        <v>0.23499876811528211</v>
      </c>
    </row>
    <row r="6083" spans="1:4">
      <c r="A6083" s="3" t="s">
        <v>4769</v>
      </c>
      <c r="B6083" s="4">
        <v>1.02729E-4</v>
      </c>
      <c r="C6083" s="4">
        <v>1.4534E-5</v>
      </c>
      <c r="D6083" s="6">
        <f t="shared" si="95"/>
        <v>14.147903707813764</v>
      </c>
    </row>
    <row r="6084" spans="1:4">
      <c r="A6084" s="3" t="s">
        <v>4765</v>
      </c>
      <c r="B6084" s="4">
        <v>6.1538309999999998E-4</v>
      </c>
      <c r="C6084" s="4">
        <v>1.4534E-5</v>
      </c>
      <c r="D6084" s="6">
        <f t="shared" si="95"/>
        <v>2.3617808158852593</v>
      </c>
    </row>
    <row r="6085" spans="1:4">
      <c r="A6085" s="3" t="s">
        <v>4202</v>
      </c>
      <c r="B6085" s="4">
        <v>7.6964099999999997E-5</v>
      </c>
      <c r="C6085" s="4">
        <v>1.4203699999999999E-5</v>
      </c>
      <c r="D6085" s="6">
        <f t="shared" si="95"/>
        <v>18.454967965583954</v>
      </c>
    </row>
    <row r="6086" spans="1:4">
      <c r="A6086" s="3" t="s">
        <v>562</v>
      </c>
      <c r="B6086" s="4">
        <v>1.2301058000000001E-3</v>
      </c>
      <c r="C6086" s="4">
        <v>1.4203699999999999E-5</v>
      </c>
      <c r="D6086" s="6">
        <f t="shared" si="95"/>
        <v>1.154673037067218</v>
      </c>
    </row>
    <row r="6087" spans="1:4">
      <c r="A6087" s="3" t="s">
        <v>4307</v>
      </c>
      <c r="B6087" s="4">
        <v>1.8421856999999999E-3</v>
      </c>
      <c r="C6087" s="4">
        <v>1.4203699999999999E-5</v>
      </c>
      <c r="D6087" s="6">
        <f t="shared" si="95"/>
        <v>0.77102433267178228</v>
      </c>
    </row>
    <row r="6088" spans="1:4">
      <c r="A6088" s="3" t="s">
        <v>1589</v>
      </c>
      <c r="B6088" s="4">
        <v>2.5550129E-3</v>
      </c>
      <c r="C6088" s="4">
        <v>1.4203699999999999E-5</v>
      </c>
      <c r="D6088" s="6">
        <f t="shared" si="95"/>
        <v>0.55591500144676365</v>
      </c>
    </row>
    <row r="6089" spans="1:4">
      <c r="A6089" s="3" t="s">
        <v>319</v>
      </c>
      <c r="B6089" s="4">
        <v>9.5131700000000003E-5</v>
      </c>
      <c r="C6089" s="4">
        <v>1.38734E-5</v>
      </c>
      <c r="D6089" s="6">
        <f t="shared" si="95"/>
        <v>14.583361802637818</v>
      </c>
    </row>
    <row r="6090" spans="1:4">
      <c r="A6090" s="3" t="s">
        <v>158</v>
      </c>
      <c r="B6090" s="4">
        <v>1.000865E-4</v>
      </c>
      <c r="C6090" s="4">
        <v>1.38734E-5</v>
      </c>
      <c r="D6090" s="6">
        <f t="shared" si="95"/>
        <v>13.861409880453406</v>
      </c>
    </row>
    <row r="6091" spans="1:4">
      <c r="A6091" s="3" t="s">
        <v>4210</v>
      </c>
      <c r="B6091" s="4">
        <v>1.321273E-4</v>
      </c>
      <c r="C6091" s="4">
        <v>1.38734E-5</v>
      </c>
      <c r="D6091" s="6">
        <f t="shared" si="95"/>
        <v>10.50002535433631</v>
      </c>
    </row>
    <row r="6092" spans="1:4">
      <c r="A6092" s="3" t="s">
        <v>2764</v>
      </c>
      <c r="B6092" s="4">
        <v>8.1945391000000003E-3</v>
      </c>
      <c r="C6092" s="4">
        <v>1.38734E-5</v>
      </c>
      <c r="D6092" s="6">
        <f t="shared" si="95"/>
        <v>0.16930055285232576</v>
      </c>
    </row>
    <row r="6093" spans="1:4">
      <c r="A6093" s="3" t="s">
        <v>1377</v>
      </c>
      <c r="B6093" s="4">
        <v>2.6557600000000001E-4</v>
      </c>
      <c r="C6093" s="4">
        <v>1.3543100000000001E-5</v>
      </c>
      <c r="D6093" s="6">
        <f t="shared" si="95"/>
        <v>5.0995195348977322</v>
      </c>
    </row>
    <row r="6094" spans="1:4">
      <c r="A6094" s="3" t="s">
        <v>3719</v>
      </c>
      <c r="B6094" s="4">
        <v>3.8419334000000002E-3</v>
      </c>
      <c r="C6094" s="4">
        <v>1.3543100000000001E-5</v>
      </c>
      <c r="D6094" s="6">
        <f t="shared" si="95"/>
        <v>0.3525074120233318</v>
      </c>
    </row>
    <row r="6095" spans="1:4">
      <c r="A6095" s="3" t="s">
        <v>4692</v>
      </c>
      <c r="B6095" s="4">
        <v>4.3241983000000001E-3</v>
      </c>
      <c r="C6095" s="4">
        <v>1.3543100000000001E-5</v>
      </c>
      <c r="D6095" s="6">
        <f t="shared" si="95"/>
        <v>0.3131933149319262</v>
      </c>
    </row>
    <row r="6096" spans="1:4">
      <c r="A6096" s="3" t="s">
        <v>227</v>
      </c>
      <c r="B6096" s="4">
        <v>2.6722760000000002E-4</v>
      </c>
      <c r="C6096" s="4">
        <v>1.32128E-5</v>
      </c>
      <c r="D6096" s="6">
        <f t="shared" si="95"/>
        <v>4.9443994557448407</v>
      </c>
    </row>
    <row r="6097" spans="1:4">
      <c r="A6097" s="3" t="s">
        <v>4209</v>
      </c>
      <c r="B6097" s="4">
        <v>1.32788E-4</v>
      </c>
      <c r="C6097" s="4">
        <v>1.32127E-5</v>
      </c>
      <c r="D6097" s="6">
        <f t="shared" si="95"/>
        <v>9.9502214055486942</v>
      </c>
    </row>
    <row r="6098" spans="1:4">
      <c r="A6098" s="3" t="s">
        <v>238</v>
      </c>
      <c r="B6098" s="4">
        <v>1.5181433999999999E-3</v>
      </c>
      <c r="C6098" s="4">
        <v>1.32127E-5</v>
      </c>
      <c r="D6098" s="6">
        <f t="shared" si="95"/>
        <v>0.87031962856736722</v>
      </c>
    </row>
    <row r="6099" spans="1:4">
      <c r="A6099" s="3" t="s">
        <v>156</v>
      </c>
      <c r="B6099" s="4">
        <v>1.8937153999999999E-3</v>
      </c>
      <c r="C6099" s="4">
        <v>1.32127E-5</v>
      </c>
      <c r="D6099" s="6">
        <f t="shared" si="95"/>
        <v>0.6977130776884426</v>
      </c>
    </row>
    <row r="6100" spans="1:4">
      <c r="A6100" s="3" t="s">
        <v>39</v>
      </c>
      <c r="B6100" s="6">
        <v>1.9112223000000001E-3</v>
      </c>
      <c r="C6100" s="6">
        <v>1.32127E-5</v>
      </c>
      <c r="D6100" s="6">
        <f t="shared" si="95"/>
        <v>0.69132198802828948</v>
      </c>
    </row>
    <row r="6101" spans="1:4">
      <c r="A6101" s="3" t="s">
        <v>180</v>
      </c>
      <c r="B6101" s="4">
        <v>8.9185999999999996E-5</v>
      </c>
      <c r="C6101" s="4">
        <v>1.2882400000000001E-5</v>
      </c>
      <c r="D6101" s="6">
        <f t="shared" si="95"/>
        <v>14.44441952772857</v>
      </c>
    </row>
    <row r="6102" spans="1:4">
      <c r="A6102" s="3" t="s">
        <v>3729</v>
      </c>
      <c r="B6102" s="4">
        <v>8.9846599999999995E-5</v>
      </c>
      <c r="C6102" s="4">
        <v>1.2882400000000001E-5</v>
      </c>
      <c r="D6102" s="6">
        <f t="shared" si="95"/>
        <v>14.338216471185333</v>
      </c>
    </row>
    <row r="6103" spans="1:4">
      <c r="A6103" s="3" t="s">
        <v>513</v>
      </c>
      <c r="B6103" s="4">
        <v>9.5462000000000002E-5</v>
      </c>
      <c r="C6103" s="4">
        <v>1.2882400000000001E-5</v>
      </c>
      <c r="D6103" s="6">
        <f t="shared" si="95"/>
        <v>13.494793739917455</v>
      </c>
    </row>
    <row r="6104" spans="1:4">
      <c r="A6104" s="3" t="s">
        <v>591</v>
      </c>
      <c r="B6104" s="4">
        <v>2.1473999999999998E-3</v>
      </c>
      <c r="C6104" s="4">
        <v>1.2882400000000001E-5</v>
      </c>
      <c r="D6104" s="6">
        <f t="shared" si="95"/>
        <v>0.59990686411474348</v>
      </c>
    </row>
    <row r="6105" spans="1:4">
      <c r="A6105" s="3" t="s">
        <v>2488</v>
      </c>
      <c r="B6105" s="4">
        <v>4.2763020999999997E-3</v>
      </c>
      <c r="C6105" s="4">
        <v>1.2882400000000001E-5</v>
      </c>
      <c r="D6105" s="6">
        <f t="shared" si="95"/>
        <v>0.3012509336045272</v>
      </c>
    </row>
    <row r="6106" spans="1:4">
      <c r="A6106" s="3" t="s">
        <v>3184</v>
      </c>
      <c r="B6106" s="4">
        <v>4.4328730000000004E-3</v>
      </c>
      <c r="C6106" s="4">
        <v>1.2882400000000001E-5</v>
      </c>
      <c r="D6106" s="6">
        <f t="shared" si="95"/>
        <v>0.29061062656205128</v>
      </c>
    </row>
    <row r="6107" spans="1:4">
      <c r="A6107" s="3" t="s">
        <v>4203</v>
      </c>
      <c r="B6107" s="4">
        <v>6.1439200000000006E-5</v>
      </c>
      <c r="C6107" s="4">
        <v>1.25521E-5</v>
      </c>
      <c r="D6107" s="6">
        <f t="shared" si="95"/>
        <v>20.430116277555697</v>
      </c>
    </row>
    <row r="6108" spans="1:4">
      <c r="A6108" s="3" t="s">
        <v>177</v>
      </c>
      <c r="B6108" s="4">
        <v>8.0267399999999997E-5</v>
      </c>
      <c r="C6108" s="4">
        <v>1.25521E-5</v>
      </c>
      <c r="D6108" s="6">
        <f t="shared" si="95"/>
        <v>15.637855468097882</v>
      </c>
    </row>
    <row r="6109" spans="1:4">
      <c r="A6109" s="3" t="s">
        <v>168</v>
      </c>
      <c r="B6109" s="4">
        <v>8.5552500000000005E-5</v>
      </c>
      <c r="C6109" s="4">
        <v>1.25521E-5</v>
      </c>
      <c r="D6109" s="6">
        <f t="shared" si="95"/>
        <v>14.671809707489553</v>
      </c>
    </row>
    <row r="6110" spans="1:4">
      <c r="A6110" s="3" t="s">
        <v>335</v>
      </c>
      <c r="B6110" s="4">
        <v>8.8855699999999997E-5</v>
      </c>
      <c r="C6110" s="4">
        <v>1.25521E-5</v>
      </c>
      <c r="D6110" s="6">
        <f t="shared" si="95"/>
        <v>14.12638693972362</v>
      </c>
    </row>
    <row r="6111" spans="1:4">
      <c r="A6111" s="3" t="s">
        <v>4814</v>
      </c>
      <c r="B6111" s="4">
        <v>1.4071560000000001E-4</v>
      </c>
      <c r="C6111" s="4">
        <v>1.25521E-5</v>
      </c>
      <c r="D6111" s="6">
        <f t="shared" si="95"/>
        <v>8.9201907961874873</v>
      </c>
    </row>
    <row r="6112" spans="1:4">
      <c r="A6112" s="3" t="s">
        <v>4761</v>
      </c>
      <c r="B6112" s="4">
        <v>4.5253619999999998E-4</v>
      </c>
      <c r="C6112" s="4">
        <v>1.25521E-5</v>
      </c>
      <c r="D6112" s="6">
        <f t="shared" si="95"/>
        <v>2.7737228535529312</v>
      </c>
    </row>
    <row r="6113" spans="1:4">
      <c r="A6113" s="3" t="s">
        <v>215</v>
      </c>
      <c r="B6113" s="4">
        <v>2.7892085999999998E-3</v>
      </c>
      <c r="C6113" s="4">
        <v>1.25521E-5</v>
      </c>
      <c r="D6113" s="6">
        <f t="shared" si="95"/>
        <v>0.45002370923422508</v>
      </c>
    </row>
    <row r="6114" spans="1:4">
      <c r="A6114" s="3" t="s">
        <v>1711</v>
      </c>
      <c r="B6114" s="4">
        <v>4.559385E-3</v>
      </c>
      <c r="C6114" s="4">
        <v>1.25521E-5</v>
      </c>
      <c r="D6114" s="6">
        <f t="shared" si="95"/>
        <v>0.27530248048804828</v>
      </c>
    </row>
    <row r="6115" spans="1:4">
      <c r="A6115" s="3" t="s">
        <v>1483</v>
      </c>
      <c r="B6115" s="4">
        <v>5.8684367999999997E-3</v>
      </c>
      <c r="C6115" s="4">
        <v>1.25521E-5</v>
      </c>
      <c r="D6115" s="6">
        <f t="shared" si="95"/>
        <v>0.21389171303676646</v>
      </c>
    </row>
    <row r="6116" spans="1:4">
      <c r="A6116" s="3" t="s">
        <v>517</v>
      </c>
      <c r="B6116" s="4">
        <v>7.6303499999999999E-5</v>
      </c>
      <c r="C6116" s="4">
        <v>1.22218E-5</v>
      </c>
      <c r="D6116" s="6">
        <f t="shared" si="95"/>
        <v>16.017351759748898</v>
      </c>
    </row>
    <row r="6117" spans="1:4">
      <c r="A6117" s="3" t="s">
        <v>190</v>
      </c>
      <c r="B6117" s="4">
        <v>9.7146639999999996E-4</v>
      </c>
      <c r="C6117" s="4">
        <v>1.22218E-5</v>
      </c>
      <c r="D6117" s="6">
        <f t="shared" si="95"/>
        <v>1.2580774795710898</v>
      </c>
    </row>
    <row r="6118" spans="1:4">
      <c r="A6118" s="3" t="s">
        <v>235</v>
      </c>
      <c r="B6118" s="4">
        <v>1.3655363E-3</v>
      </c>
      <c r="C6118" s="4">
        <v>1.22218E-5</v>
      </c>
      <c r="D6118" s="6">
        <f t="shared" si="95"/>
        <v>0.8950183162468841</v>
      </c>
    </row>
    <row r="6119" spans="1:4">
      <c r="A6119" s="3" t="s">
        <v>497</v>
      </c>
      <c r="B6119" s="4">
        <v>1.7163344000000001E-3</v>
      </c>
      <c r="C6119" s="4">
        <v>1.22218E-5</v>
      </c>
      <c r="D6119" s="6">
        <f t="shared" si="95"/>
        <v>0.71208734148776609</v>
      </c>
    </row>
    <row r="6120" spans="1:4">
      <c r="A6120" s="3" t="s">
        <v>3537</v>
      </c>
      <c r="B6120" s="4">
        <v>1.7397871000000001E-3</v>
      </c>
      <c r="C6120" s="4">
        <v>1.22218E-5</v>
      </c>
      <c r="D6120" s="6">
        <f t="shared" si="95"/>
        <v>0.70248825272931381</v>
      </c>
    </row>
    <row r="6121" spans="1:4">
      <c r="A6121" s="3" t="s">
        <v>1173</v>
      </c>
      <c r="B6121" s="4">
        <v>5.9610581000000003E-2</v>
      </c>
      <c r="C6121" s="4">
        <v>1.22218E-5</v>
      </c>
      <c r="D6121" s="6">
        <f t="shared" si="95"/>
        <v>2.0502735915289939E-2</v>
      </c>
    </row>
    <row r="6122" spans="1:4">
      <c r="A6122" s="3" t="s">
        <v>4756</v>
      </c>
      <c r="B6122" s="4">
        <v>8.5552500000000005E-5</v>
      </c>
      <c r="C6122" s="4">
        <v>1.22217E-5</v>
      </c>
      <c r="D6122" s="6">
        <f t="shared" si="95"/>
        <v>14.285614096607347</v>
      </c>
    </row>
    <row r="6123" spans="1:4">
      <c r="A6123" s="3" t="s">
        <v>4677</v>
      </c>
      <c r="B6123" s="4">
        <v>3.517891E-3</v>
      </c>
      <c r="C6123" s="4">
        <v>1.22217E-5</v>
      </c>
      <c r="D6123" s="6">
        <f t="shared" si="95"/>
        <v>0.34741553959460375</v>
      </c>
    </row>
    <row r="6124" spans="1:4">
      <c r="A6124" s="3" t="s">
        <v>4728</v>
      </c>
      <c r="B6124" s="4">
        <v>3.5413436E-3</v>
      </c>
      <c r="C6124" s="4">
        <v>1.22217E-5</v>
      </c>
      <c r="D6124" s="6">
        <f t="shared" si="95"/>
        <v>0.34511477508141258</v>
      </c>
    </row>
    <row r="6125" spans="1:4">
      <c r="A6125" s="3" t="s">
        <v>4770</v>
      </c>
      <c r="B6125" s="4">
        <v>8.3570499999999995E-5</v>
      </c>
      <c r="C6125" s="4">
        <v>1.18915E-5</v>
      </c>
      <c r="D6125" s="6">
        <f t="shared" si="95"/>
        <v>14.229303402516438</v>
      </c>
    </row>
    <row r="6126" spans="1:4">
      <c r="A6126" s="3" t="s">
        <v>4208</v>
      </c>
      <c r="B6126" s="4">
        <v>1.132992E-4</v>
      </c>
      <c r="C6126" s="4">
        <v>1.18915E-5</v>
      </c>
      <c r="D6126" s="6">
        <f t="shared" si="95"/>
        <v>10.495661046150369</v>
      </c>
    </row>
    <row r="6127" spans="1:4">
      <c r="A6127" s="3" t="s">
        <v>4818</v>
      </c>
      <c r="B6127" s="4">
        <v>1.2849390000000001E-4</v>
      </c>
      <c r="C6127" s="4">
        <v>1.18915E-5</v>
      </c>
      <c r="D6127" s="6">
        <f t="shared" si="95"/>
        <v>9.2545249229729958</v>
      </c>
    </row>
    <row r="6128" spans="1:4">
      <c r="A6128" s="3" t="s">
        <v>4660</v>
      </c>
      <c r="B6128" s="4">
        <v>2.9903725E-3</v>
      </c>
      <c r="C6128" s="4">
        <v>1.18915E-5</v>
      </c>
      <c r="D6128" s="6">
        <f t="shared" si="95"/>
        <v>0.39765948890982644</v>
      </c>
    </row>
    <row r="6129" spans="1:4">
      <c r="A6129" s="3" t="s">
        <v>3390</v>
      </c>
      <c r="B6129" s="4">
        <v>5.4614844999999997E-3</v>
      </c>
      <c r="C6129" s="4">
        <v>1.18915E-5</v>
      </c>
      <c r="D6129" s="6">
        <f t="shared" si="95"/>
        <v>0.21773384141253169</v>
      </c>
    </row>
    <row r="6130" spans="1:4">
      <c r="A6130" s="3" t="s">
        <v>738</v>
      </c>
      <c r="B6130" s="4">
        <v>6.7223099E-3</v>
      </c>
      <c r="C6130" s="4">
        <v>1.18915E-5</v>
      </c>
      <c r="D6130" s="6">
        <f t="shared" si="95"/>
        <v>0.17689603985677602</v>
      </c>
    </row>
    <row r="6131" spans="1:4">
      <c r="A6131" s="3" t="s">
        <v>1036</v>
      </c>
      <c r="B6131" s="4">
        <v>9.4309208399999997E-2</v>
      </c>
      <c r="C6131" s="4">
        <v>1.18915E-5</v>
      </c>
      <c r="D6131" s="6">
        <f t="shared" si="95"/>
        <v>1.2609055045360766E-2</v>
      </c>
    </row>
    <row r="6132" spans="1:4">
      <c r="A6132" s="3" t="s">
        <v>685</v>
      </c>
      <c r="B6132" s="4">
        <v>7.7294500000000003E-5</v>
      </c>
      <c r="C6132" s="4">
        <v>1.1891399999999999E-5</v>
      </c>
      <c r="D6132" s="6">
        <f t="shared" si="95"/>
        <v>15.384535769039193</v>
      </c>
    </row>
    <row r="6133" spans="1:4">
      <c r="A6133" s="3" t="s">
        <v>3362</v>
      </c>
      <c r="B6133" s="4">
        <v>0.31406674150000002</v>
      </c>
      <c r="C6133" s="4">
        <v>1.1891399999999999E-5</v>
      </c>
      <c r="D6133" s="6">
        <f t="shared" si="95"/>
        <v>3.7862652833617525E-3</v>
      </c>
    </row>
    <row r="6134" spans="1:4">
      <c r="A6134" s="3" t="s">
        <v>4768</v>
      </c>
      <c r="B6134" s="4">
        <v>7.8946100000000006E-5</v>
      </c>
      <c r="C6134" s="4">
        <v>1.15611E-5</v>
      </c>
      <c r="D6134" s="6">
        <f t="shared" si="95"/>
        <v>14.64429528501091</v>
      </c>
    </row>
    <row r="6135" spans="1:4">
      <c r="A6135" s="3" t="s">
        <v>4207</v>
      </c>
      <c r="B6135" s="4">
        <v>1.0537160000000001E-4</v>
      </c>
      <c r="C6135" s="4">
        <v>1.15611E-5</v>
      </c>
      <c r="D6135" s="6">
        <f t="shared" si="95"/>
        <v>10.971741911482789</v>
      </c>
    </row>
    <row r="6136" spans="1:4">
      <c r="A6136" s="3" t="s">
        <v>4314</v>
      </c>
      <c r="B6136" s="4">
        <v>3.4419179999999999E-4</v>
      </c>
      <c r="C6136" s="4">
        <v>1.15611E-5</v>
      </c>
      <c r="D6136" s="6">
        <f t="shared" si="95"/>
        <v>3.3589120949424132</v>
      </c>
    </row>
    <row r="6137" spans="1:4">
      <c r="A6137" s="3" t="s">
        <v>1054</v>
      </c>
      <c r="B6137" s="4">
        <v>1.0817928000000001E-3</v>
      </c>
      <c r="C6137" s="4">
        <v>1.15611E-5</v>
      </c>
      <c r="D6137" s="6">
        <f t="shared" si="95"/>
        <v>1.0686981832380471</v>
      </c>
    </row>
    <row r="6138" spans="1:4">
      <c r="A6138" s="3" t="s">
        <v>603</v>
      </c>
      <c r="B6138" s="4">
        <v>1.2056622E-3</v>
      </c>
      <c r="C6138" s="4">
        <v>1.15611E-5</v>
      </c>
      <c r="D6138" s="6">
        <f t="shared" si="95"/>
        <v>0.95890042832892997</v>
      </c>
    </row>
    <row r="6139" spans="1:4">
      <c r="A6139" s="3" t="s">
        <v>3154</v>
      </c>
      <c r="B6139" s="4">
        <v>2.2322917999999998E-3</v>
      </c>
      <c r="C6139" s="4">
        <v>1.15611E-5</v>
      </c>
      <c r="D6139" s="6">
        <f t="shared" si="95"/>
        <v>0.51790272221579636</v>
      </c>
    </row>
    <row r="6140" spans="1:4">
      <c r="A6140" s="3" t="s">
        <v>559</v>
      </c>
      <c r="B6140" s="4">
        <v>2.4985284E-3</v>
      </c>
      <c r="C6140" s="4">
        <v>1.15611E-5</v>
      </c>
      <c r="D6140" s="6">
        <f t="shared" si="95"/>
        <v>0.46271637336601823</v>
      </c>
    </row>
    <row r="6141" spans="1:4">
      <c r="A6141" s="3" t="s">
        <v>4687</v>
      </c>
      <c r="B6141" s="4">
        <v>2.8483356999999998E-3</v>
      </c>
      <c r="C6141" s="4">
        <v>1.15611E-5</v>
      </c>
      <c r="D6141" s="6">
        <f t="shared" si="95"/>
        <v>0.40588965689683282</v>
      </c>
    </row>
    <row r="6142" spans="1:4">
      <c r="A6142" s="3" t="s">
        <v>731</v>
      </c>
      <c r="B6142" s="4">
        <v>7.0080352999999998E-3</v>
      </c>
      <c r="C6142" s="4">
        <v>1.15611E-5</v>
      </c>
      <c r="D6142" s="6">
        <f t="shared" si="95"/>
        <v>0.16496920328012618</v>
      </c>
    </row>
    <row r="6143" spans="1:4">
      <c r="A6143" s="3" t="s">
        <v>818</v>
      </c>
      <c r="B6143" s="4">
        <v>1.2695457699999999E-2</v>
      </c>
      <c r="C6143" s="4">
        <v>1.15611E-5</v>
      </c>
      <c r="D6143" s="6">
        <f t="shared" si="95"/>
        <v>9.1064853849262967E-2</v>
      </c>
    </row>
    <row r="6144" spans="1:4">
      <c r="A6144" s="3" t="s">
        <v>4670</v>
      </c>
      <c r="B6144" s="4">
        <v>1.7080764999999999E-3</v>
      </c>
      <c r="C6144" s="4">
        <v>1.1230899999999999E-5</v>
      </c>
      <c r="D6144" s="6">
        <f t="shared" si="95"/>
        <v>0.65751738871180532</v>
      </c>
    </row>
    <row r="6145" spans="1:4">
      <c r="A6145" s="3" t="s">
        <v>175</v>
      </c>
      <c r="B6145" s="4">
        <v>7.3660999999999998E-5</v>
      </c>
      <c r="C6145" s="4">
        <v>1.1230799999999999E-5</v>
      </c>
      <c r="D6145" s="6">
        <f t="shared" si="95"/>
        <v>15.246602679844152</v>
      </c>
    </row>
    <row r="6146" spans="1:4">
      <c r="A6146" s="3" t="s">
        <v>3733</v>
      </c>
      <c r="B6146" s="4">
        <v>8.3570499999999995E-5</v>
      </c>
      <c r="C6146" s="4">
        <v>1.1230799999999999E-5</v>
      </c>
      <c r="D6146" s="6">
        <f t="shared" ref="D6146:D6209" si="96">(C6146/B6146)*100</f>
        <v>13.438713421602118</v>
      </c>
    </row>
    <row r="6147" spans="1:4">
      <c r="A6147" s="3" t="s">
        <v>303</v>
      </c>
      <c r="B6147" s="4">
        <v>9.0837599999999999E-5</v>
      </c>
      <c r="C6147" s="4">
        <v>1.1230799999999999E-5</v>
      </c>
      <c r="D6147" s="6">
        <f t="shared" si="96"/>
        <v>12.363602737192528</v>
      </c>
    </row>
    <row r="6148" spans="1:4">
      <c r="A6148" s="3" t="s">
        <v>4809</v>
      </c>
      <c r="B6148" s="4">
        <v>1.357609E-4</v>
      </c>
      <c r="C6148" s="4">
        <v>1.1230799999999999E-5</v>
      </c>
      <c r="D6148" s="6">
        <f t="shared" si="96"/>
        <v>8.2724849349113025</v>
      </c>
    </row>
    <row r="6149" spans="1:4">
      <c r="A6149" s="3" t="s">
        <v>596</v>
      </c>
      <c r="B6149" s="4">
        <v>2.2494689999999999E-4</v>
      </c>
      <c r="C6149" s="4">
        <v>1.1230799999999999E-5</v>
      </c>
      <c r="D6149" s="6">
        <f t="shared" si="96"/>
        <v>4.9926449308703518</v>
      </c>
    </row>
    <row r="6150" spans="1:4">
      <c r="A6150" s="3" t="s">
        <v>561</v>
      </c>
      <c r="B6150" s="4">
        <v>5.9490349999999999E-4</v>
      </c>
      <c r="C6150" s="4">
        <v>1.1230799999999999E-5</v>
      </c>
      <c r="D6150" s="6">
        <f t="shared" si="96"/>
        <v>1.8878355901419306</v>
      </c>
    </row>
    <row r="6151" spans="1:4">
      <c r="A6151" s="3" t="s">
        <v>4754</v>
      </c>
      <c r="B6151" s="4">
        <v>7.4024349999999997E-4</v>
      </c>
      <c r="C6151" s="4">
        <v>1.1230799999999999E-5</v>
      </c>
      <c r="D6151" s="6">
        <f t="shared" si="96"/>
        <v>1.5171764426165173</v>
      </c>
    </row>
    <row r="6152" spans="1:4">
      <c r="A6152" s="3" t="s">
        <v>1062</v>
      </c>
      <c r="B6152" s="4">
        <v>1.6456463000000001E-3</v>
      </c>
      <c r="C6152" s="4">
        <v>1.1230799999999999E-5</v>
      </c>
      <c r="D6152" s="6">
        <f t="shared" si="96"/>
        <v>0.68245527608210821</v>
      </c>
    </row>
    <row r="6153" spans="1:4">
      <c r="A6153" s="3" t="s">
        <v>187</v>
      </c>
      <c r="B6153" s="4">
        <v>2.2137939999999998E-3</v>
      </c>
      <c r="C6153" s="4">
        <v>1.1230799999999999E-5</v>
      </c>
      <c r="D6153" s="6">
        <f t="shared" si="96"/>
        <v>0.50731007492115343</v>
      </c>
    </row>
    <row r="6154" spans="1:4">
      <c r="A6154" s="3" t="s">
        <v>1872</v>
      </c>
      <c r="B6154" s="4">
        <v>3.2734553999999999E-3</v>
      </c>
      <c r="C6154" s="4">
        <v>1.1230799999999999E-5</v>
      </c>
      <c r="D6154" s="6">
        <f t="shared" si="96"/>
        <v>0.343087002193462</v>
      </c>
    </row>
    <row r="6155" spans="1:4">
      <c r="A6155" s="3" t="s">
        <v>578</v>
      </c>
      <c r="B6155" s="4">
        <v>5.1523065000000003E-3</v>
      </c>
      <c r="C6155" s="4">
        <v>1.1230799999999999E-5</v>
      </c>
      <c r="D6155" s="6">
        <f t="shared" si="96"/>
        <v>0.21797616271469872</v>
      </c>
    </row>
    <row r="6156" spans="1:4">
      <c r="A6156" s="3" t="s">
        <v>4011</v>
      </c>
      <c r="B6156" s="4">
        <v>6.3090799999999996E-5</v>
      </c>
      <c r="C6156" s="4">
        <v>1.09005E-5</v>
      </c>
      <c r="D6156" s="6">
        <f t="shared" si="96"/>
        <v>17.277479442327568</v>
      </c>
    </row>
    <row r="6157" spans="1:4">
      <c r="A6157" s="3" t="s">
        <v>4771</v>
      </c>
      <c r="B6157" s="4">
        <v>7.0688100000000005E-5</v>
      </c>
      <c r="C6157" s="4">
        <v>1.09005E-5</v>
      </c>
      <c r="D6157" s="6">
        <f t="shared" si="96"/>
        <v>15.420558764487941</v>
      </c>
    </row>
    <row r="6158" spans="1:4">
      <c r="A6158" s="3" t="s">
        <v>4784</v>
      </c>
      <c r="B6158" s="4">
        <v>8.9516299999999995E-5</v>
      </c>
      <c r="C6158" s="4">
        <v>1.09005E-5</v>
      </c>
      <c r="D6158" s="6">
        <f t="shared" si="96"/>
        <v>12.177111877948485</v>
      </c>
    </row>
    <row r="6159" spans="1:4">
      <c r="A6159" s="3" t="s">
        <v>386</v>
      </c>
      <c r="B6159" s="4">
        <v>5.443647E-4</v>
      </c>
      <c r="C6159" s="4">
        <v>1.09005E-5</v>
      </c>
      <c r="D6159" s="6">
        <f t="shared" si="96"/>
        <v>2.0024259471637307</v>
      </c>
    </row>
    <row r="6160" spans="1:4">
      <c r="A6160" s="3" t="s">
        <v>223</v>
      </c>
      <c r="B6160" s="4">
        <v>1.320613E-3</v>
      </c>
      <c r="C6160" s="4">
        <v>1.09005E-5</v>
      </c>
      <c r="D6160" s="6">
        <f t="shared" si="96"/>
        <v>0.82541213815099501</v>
      </c>
    </row>
    <row r="6161" spans="1:4">
      <c r="A6161" s="3" t="s">
        <v>236</v>
      </c>
      <c r="B6161" s="4">
        <v>1.6486192000000001E-3</v>
      </c>
      <c r="C6161" s="4">
        <v>1.09005E-5</v>
      </c>
      <c r="D6161" s="6">
        <f t="shared" si="96"/>
        <v>0.66118967921761429</v>
      </c>
    </row>
    <row r="6162" spans="1:4">
      <c r="A6162" s="3" t="s">
        <v>1591</v>
      </c>
      <c r="B6162" s="4">
        <v>2.0753905E-3</v>
      </c>
      <c r="C6162" s="4">
        <v>1.09005E-5</v>
      </c>
      <c r="D6162" s="6">
        <f t="shared" si="96"/>
        <v>0.52522645738235763</v>
      </c>
    </row>
    <row r="6163" spans="1:4">
      <c r="A6163" s="3" t="s">
        <v>1844</v>
      </c>
      <c r="B6163" s="4">
        <v>2.123617E-3</v>
      </c>
      <c r="C6163" s="4">
        <v>1.09005E-5</v>
      </c>
      <c r="D6163" s="6">
        <f t="shared" si="96"/>
        <v>0.5132987728013102</v>
      </c>
    </row>
    <row r="6164" spans="1:4">
      <c r="A6164" s="3" t="s">
        <v>4668</v>
      </c>
      <c r="B6164" s="4">
        <v>3.3689174000000001E-3</v>
      </c>
      <c r="C6164" s="4">
        <v>1.09005E-5</v>
      </c>
      <c r="D6164" s="6">
        <f t="shared" si="96"/>
        <v>0.32356091603789394</v>
      </c>
    </row>
    <row r="6165" spans="1:4">
      <c r="A6165" s="3" t="s">
        <v>1708</v>
      </c>
      <c r="B6165" s="4">
        <v>4.0510249000000002E-3</v>
      </c>
      <c r="C6165" s="4">
        <v>1.09005E-5</v>
      </c>
      <c r="D6165" s="6">
        <f t="shared" si="96"/>
        <v>0.26908005428453424</v>
      </c>
    </row>
    <row r="6166" spans="1:4">
      <c r="A6166" s="3" t="s">
        <v>401</v>
      </c>
      <c r="B6166" s="4">
        <v>5.5889874000000003E-3</v>
      </c>
      <c r="C6166" s="4">
        <v>1.09005E-5</v>
      </c>
      <c r="D6166" s="6">
        <f t="shared" si="96"/>
        <v>0.19503532965560094</v>
      </c>
    </row>
    <row r="6167" spans="1:4">
      <c r="A6167" s="3" t="s">
        <v>2897</v>
      </c>
      <c r="B6167" s="4">
        <v>6.1918184999999997E-3</v>
      </c>
      <c r="C6167" s="4">
        <v>1.09005E-5</v>
      </c>
      <c r="D6167" s="6">
        <f t="shared" si="96"/>
        <v>0.17604682695398777</v>
      </c>
    </row>
    <row r="6168" spans="1:4">
      <c r="A6168" s="3" t="s">
        <v>4284</v>
      </c>
      <c r="B6168" s="4">
        <v>0.13291748449999999</v>
      </c>
      <c r="C6168" s="4">
        <v>1.09005E-5</v>
      </c>
      <c r="D6168" s="6">
        <f t="shared" si="96"/>
        <v>8.2009526745143915E-3</v>
      </c>
    </row>
    <row r="6169" spans="1:4">
      <c r="A6169" s="3" t="s">
        <v>510</v>
      </c>
      <c r="B6169" s="4">
        <v>7.0357800000000006E-5</v>
      </c>
      <c r="C6169" s="4">
        <v>1.0570199999999999E-5</v>
      </c>
      <c r="D6169" s="6">
        <f t="shared" si="96"/>
        <v>15.023494196805471</v>
      </c>
    </row>
    <row r="6170" spans="1:4">
      <c r="A6170" s="3" t="s">
        <v>4788</v>
      </c>
      <c r="B6170" s="4">
        <v>1.321274E-4</v>
      </c>
      <c r="C6170" s="4">
        <v>1.0570199999999999E-5</v>
      </c>
      <c r="D6170" s="6">
        <f t="shared" si="96"/>
        <v>8.0000060547622969</v>
      </c>
    </row>
    <row r="6171" spans="1:4">
      <c r="A6171" s="3" t="s">
        <v>4760</v>
      </c>
      <c r="B6171" s="4">
        <v>1.9026340000000001E-4</v>
      </c>
      <c r="C6171" s="4">
        <v>1.0570199999999999E-5</v>
      </c>
      <c r="D6171" s="6">
        <f t="shared" si="96"/>
        <v>5.5555613954128846</v>
      </c>
    </row>
    <row r="6172" spans="1:4">
      <c r="A6172" s="3" t="s">
        <v>4767</v>
      </c>
      <c r="B6172" s="4">
        <v>5.6319289999999999E-4</v>
      </c>
      <c r="C6172" s="4">
        <v>1.0570199999999999E-5</v>
      </c>
      <c r="D6172" s="6">
        <f t="shared" si="96"/>
        <v>1.8768347399265866</v>
      </c>
    </row>
    <row r="6173" spans="1:4">
      <c r="A6173" s="3" t="s">
        <v>4757</v>
      </c>
      <c r="B6173" s="4">
        <v>5.9126990000000004E-4</v>
      </c>
      <c r="C6173" s="4">
        <v>1.0570199999999999E-5</v>
      </c>
      <c r="D6173" s="6">
        <f t="shared" si="96"/>
        <v>1.7877115002810049</v>
      </c>
    </row>
    <row r="6174" spans="1:4">
      <c r="A6174" s="3" t="s">
        <v>4763</v>
      </c>
      <c r="B6174" s="4">
        <v>6.0018850000000004E-4</v>
      </c>
      <c r="C6174" s="4">
        <v>1.0570199999999999E-5</v>
      </c>
      <c r="D6174" s="6">
        <f t="shared" si="96"/>
        <v>1.7611467064097361</v>
      </c>
    </row>
    <row r="6175" spans="1:4">
      <c r="A6175" s="3" t="s">
        <v>4764</v>
      </c>
      <c r="B6175" s="4">
        <v>6.999447E-4</v>
      </c>
      <c r="C6175" s="4">
        <v>1.0570199999999999E-5</v>
      </c>
      <c r="D6175" s="6">
        <f t="shared" si="96"/>
        <v>1.5101478731105471</v>
      </c>
    </row>
    <row r="6176" spans="1:4">
      <c r="A6176" s="3" t="s">
        <v>4762</v>
      </c>
      <c r="B6176" s="4">
        <v>7.9870989999999997E-4</v>
      </c>
      <c r="C6176" s="4">
        <v>1.0570199999999999E-5</v>
      </c>
      <c r="D6176" s="6">
        <f t="shared" si="96"/>
        <v>1.3234091627010007</v>
      </c>
    </row>
    <row r="6177" spans="1:4">
      <c r="A6177" s="3" t="s">
        <v>4105</v>
      </c>
      <c r="B6177" s="4">
        <v>1.2796534999999999E-3</v>
      </c>
      <c r="C6177" s="4">
        <v>1.0570199999999999E-5</v>
      </c>
      <c r="D6177" s="6">
        <f t="shared" si="96"/>
        <v>0.82602048132560879</v>
      </c>
    </row>
    <row r="6178" spans="1:4">
      <c r="A6178" s="3" t="s">
        <v>3190</v>
      </c>
      <c r="B6178" s="4">
        <v>1.8613442000000001E-3</v>
      </c>
      <c r="C6178" s="4">
        <v>1.0570199999999999E-5</v>
      </c>
      <c r="D6178" s="6">
        <f t="shared" si="96"/>
        <v>0.56787992247752994</v>
      </c>
    </row>
    <row r="6179" spans="1:4">
      <c r="A6179" s="3" t="s">
        <v>3717</v>
      </c>
      <c r="B6179" s="4">
        <v>2.0747298999999999E-3</v>
      </c>
      <c r="C6179" s="4">
        <v>1.0570199999999999E-5</v>
      </c>
      <c r="D6179" s="6">
        <f t="shared" si="96"/>
        <v>0.50947354641199316</v>
      </c>
    </row>
    <row r="6180" spans="1:4">
      <c r="A6180" s="3" t="s">
        <v>216</v>
      </c>
      <c r="B6180" s="4">
        <v>2.1113951999999999E-3</v>
      </c>
      <c r="C6180" s="4">
        <v>1.0570199999999999E-5</v>
      </c>
      <c r="D6180" s="6">
        <f t="shared" si="96"/>
        <v>0.50062631571768279</v>
      </c>
    </row>
    <row r="6181" spans="1:4">
      <c r="A6181" s="3" t="s">
        <v>1836</v>
      </c>
      <c r="B6181" s="4">
        <v>2.1219655000000001E-3</v>
      </c>
      <c r="C6181" s="4">
        <v>1.0570199999999999E-5</v>
      </c>
      <c r="D6181" s="6">
        <f t="shared" si="96"/>
        <v>0.49813250969443179</v>
      </c>
    </row>
    <row r="6182" spans="1:4">
      <c r="A6182" s="3" t="s">
        <v>1842</v>
      </c>
      <c r="B6182" s="4">
        <v>2.3812654000000002E-3</v>
      </c>
      <c r="C6182" s="4">
        <v>1.0570199999999999E-5</v>
      </c>
      <c r="D6182" s="6">
        <f t="shared" si="96"/>
        <v>0.44389004266387105</v>
      </c>
    </row>
    <row r="6183" spans="1:4">
      <c r="A6183" s="3" t="s">
        <v>3715</v>
      </c>
      <c r="B6183" s="4">
        <v>2.4998497E-3</v>
      </c>
      <c r="C6183" s="4">
        <v>1.0570199999999999E-5</v>
      </c>
      <c r="D6183" s="6">
        <f t="shared" si="96"/>
        <v>0.42283342074525521</v>
      </c>
    </row>
    <row r="6184" spans="1:4">
      <c r="A6184" s="3" t="s">
        <v>585</v>
      </c>
      <c r="B6184" s="4">
        <v>4.2568132999999996E-3</v>
      </c>
      <c r="C6184" s="4">
        <v>1.0570199999999999E-5</v>
      </c>
      <c r="D6184" s="6">
        <f t="shared" si="96"/>
        <v>0.24831251114536784</v>
      </c>
    </row>
    <row r="6185" spans="1:4">
      <c r="A6185" s="3" t="s">
        <v>3493</v>
      </c>
      <c r="B6185" s="4">
        <v>7.1395021000000003E-3</v>
      </c>
      <c r="C6185" s="4">
        <v>1.0570199999999999E-5</v>
      </c>
      <c r="D6185" s="6">
        <f t="shared" si="96"/>
        <v>0.14805234107291598</v>
      </c>
    </row>
    <row r="6186" spans="1:4">
      <c r="A6186" s="3" t="s">
        <v>811</v>
      </c>
      <c r="B6186" s="4">
        <v>9.7536419000000003E-3</v>
      </c>
      <c r="C6186" s="4">
        <v>1.0570199999999999E-5</v>
      </c>
      <c r="D6186" s="6">
        <f t="shared" si="96"/>
        <v>0.10837182775799876</v>
      </c>
    </row>
    <row r="6187" spans="1:4">
      <c r="A6187" s="3" t="s">
        <v>4027</v>
      </c>
      <c r="B6187" s="4">
        <v>7.2403812999999997E-2</v>
      </c>
      <c r="C6187" s="4">
        <v>1.0570199999999999E-5</v>
      </c>
      <c r="D6187" s="6">
        <f t="shared" si="96"/>
        <v>1.4598954892057963E-2</v>
      </c>
    </row>
    <row r="6188" spans="1:4">
      <c r="A6188" s="3" t="s">
        <v>3784</v>
      </c>
      <c r="B6188" s="4">
        <v>0.42520765469999999</v>
      </c>
      <c r="C6188" s="4">
        <v>1.0570199999999999E-5</v>
      </c>
      <c r="D6188" s="6">
        <f t="shared" si="96"/>
        <v>2.4858912776294382E-3</v>
      </c>
    </row>
    <row r="6189" spans="1:4">
      <c r="A6189" s="3" t="s">
        <v>518</v>
      </c>
      <c r="B6189" s="4">
        <v>6.5072699999999998E-5</v>
      </c>
      <c r="C6189" s="4">
        <v>1.02399E-5</v>
      </c>
      <c r="D6189" s="6">
        <f t="shared" si="96"/>
        <v>15.73609209391957</v>
      </c>
    </row>
    <row r="6190" spans="1:4">
      <c r="A6190" s="3" t="s">
        <v>4791</v>
      </c>
      <c r="B6190" s="4">
        <v>6.8045600000000005E-5</v>
      </c>
      <c r="C6190" s="4">
        <v>1.02399E-5</v>
      </c>
      <c r="D6190" s="6">
        <f t="shared" si="96"/>
        <v>15.048585066484826</v>
      </c>
    </row>
    <row r="6191" spans="1:4">
      <c r="A6191" s="3" t="s">
        <v>4777</v>
      </c>
      <c r="B6191" s="4">
        <v>1.2353909999999999E-4</v>
      </c>
      <c r="C6191" s="4">
        <v>1.02399E-5</v>
      </c>
      <c r="D6191" s="6">
        <f t="shared" si="96"/>
        <v>8.2887927789663358</v>
      </c>
    </row>
    <row r="6192" spans="1:4">
      <c r="A6192" s="3" t="s">
        <v>4810</v>
      </c>
      <c r="B6192" s="4">
        <v>1.3675189999999999E-4</v>
      </c>
      <c r="C6192" s="4">
        <v>1.02399E-5</v>
      </c>
      <c r="D6192" s="6">
        <f t="shared" si="96"/>
        <v>7.4879398384958469</v>
      </c>
    </row>
    <row r="6193" spans="1:4">
      <c r="A6193" s="3" t="s">
        <v>4759</v>
      </c>
      <c r="B6193" s="4">
        <v>5.3379450000000004E-4</v>
      </c>
      <c r="C6193" s="4">
        <v>1.02399E-5</v>
      </c>
      <c r="D6193" s="6">
        <f t="shared" si="96"/>
        <v>1.9183225005128375</v>
      </c>
    </row>
    <row r="6194" spans="1:4">
      <c r="A6194" s="3" t="s">
        <v>1803</v>
      </c>
      <c r="B6194" s="4">
        <v>1.6763659000000001E-3</v>
      </c>
      <c r="C6194" s="4">
        <v>1.02399E-5</v>
      </c>
      <c r="D6194" s="6">
        <f t="shared" si="96"/>
        <v>0.61083919686030352</v>
      </c>
    </row>
    <row r="6195" spans="1:4">
      <c r="A6195" s="3" t="s">
        <v>3461</v>
      </c>
      <c r="B6195" s="4">
        <v>2.2273369999999998E-3</v>
      </c>
      <c r="C6195" s="4">
        <v>1.02399E-5</v>
      </c>
      <c r="D6195" s="6">
        <f t="shared" si="96"/>
        <v>0.45973734553864098</v>
      </c>
    </row>
    <row r="6196" spans="1:4">
      <c r="A6196" s="3" t="s">
        <v>4659</v>
      </c>
      <c r="B6196" s="4">
        <v>2.4889491999999999E-3</v>
      </c>
      <c r="C6196" s="4">
        <v>1.02399E-5</v>
      </c>
      <c r="D6196" s="6">
        <f t="shared" si="96"/>
        <v>0.41141458411445275</v>
      </c>
    </row>
    <row r="6197" spans="1:4">
      <c r="A6197" s="3" t="s">
        <v>586</v>
      </c>
      <c r="B6197" s="4">
        <v>2.8750913999999999E-3</v>
      </c>
      <c r="C6197" s="4">
        <v>1.02399E-5</v>
      </c>
      <c r="D6197" s="6">
        <f t="shared" si="96"/>
        <v>0.35615911201988226</v>
      </c>
    </row>
    <row r="6198" spans="1:4">
      <c r="A6198" s="3" t="s">
        <v>2938</v>
      </c>
      <c r="B6198" s="4">
        <v>2.9206753999999999E-3</v>
      </c>
      <c r="C6198" s="4">
        <v>1.02399E-5</v>
      </c>
      <c r="D6198" s="6">
        <f t="shared" si="96"/>
        <v>0.35060041249363078</v>
      </c>
    </row>
    <row r="6199" spans="1:4">
      <c r="A6199" s="3" t="s">
        <v>2780</v>
      </c>
      <c r="B6199" s="4">
        <v>4.3608635999999997E-3</v>
      </c>
      <c r="C6199" s="4">
        <v>1.02399E-5</v>
      </c>
      <c r="D6199" s="6">
        <f t="shared" si="96"/>
        <v>0.2348135814199738</v>
      </c>
    </row>
    <row r="6200" spans="1:4">
      <c r="A6200" s="3" t="s">
        <v>809</v>
      </c>
      <c r="B6200" s="4">
        <v>6.3464076000000003E-3</v>
      </c>
      <c r="C6200" s="4">
        <v>1.02399E-5</v>
      </c>
      <c r="D6200" s="6">
        <f t="shared" si="96"/>
        <v>0.1613495483649679</v>
      </c>
    </row>
    <row r="6201" spans="1:4">
      <c r="A6201" s="3" t="s">
        <v>745</v>
      </c>
      <c r="B6201" s="4">
        <v>7.3865802000000003E-3</v>
      </c>
      <c r="C6201" s="4">
        <v>1.02399E-5</v>
      </c>
      <c r="D6201" s="6">
        <f t="shared" si="96"/>
        <v>0.13862842780749879</v>
      </c>
    </row>
    <row r="6202" spans="1:4">
      <c r="A6202" s="3" t="s">
        <v>1482</v>
      </c>
      <c r="B6202" s="4">
        <v>1.7749329300000002E-2</v>
      </c>
      <c r="C6202" s="4">
        <v>1.02399E-5</v>
      </c>
      <c r="D6202" s="6">
        <f t="shared" si="96"/>
        <v>5.7691757400658517E-2</v>
      </c>
    </row>
    <row r="6203" spans="1:4">
      <c r="A6203" s="3" t="s">
        <v>1482</v>
      </c>
      <c r="B6203" s="4">
        <v>1.7851728000000001E-2</v>
      </c>
      <c r="C6203" s="4">
        <v>1.02399E-5</v>
      </c>
      <c r="D6203" s="6">
        <f t="shared" si="96"/>
        <v>5.7360833640306412E-2</v>
      </c>
    </row>
    <row r="6204" spans="1:4">
      <c r="A6204" s="3" t="s">
        <v>4026</v>
      </c>
      <c r="B6204" s="4">
        <v>7.1882570500000006E-2</v>
      </c>
      <c r="C6204" s="4">
        <v>1.02399E-5</v>
      </c>
      <c r="D6204" s="6">
        <f t="shared" si="96"/>
        <v>1.4245316950650783E-2</v>
      </c>
    </row>
    <row r="6205" spans="1:4">
      <c r="A6205" s="3" t="s">
        <v>4819</v>
      </c>
      <c r="B6205" s="4">
        <v>1.172631E-4</v>
      </c>
      <c r="C6205" s="4">
        <v>1.02398E-5</v>
      </c>
      <c r="D6205" s="6">
        <f t="shared" si="96"/>
        <v>8.7323292664103196</v>
      </c>
    </row>
    <row r="6206" spans="1:4">
      <c r="A6206" s="3" t="s">
        <v>174</v>
      </c>
      <c r="B6206" s="4">
        <v>6.1108899999999994E-5</v>
      </c>
      <c r="C6206" s="4">
        <v>9.9096000000000008E-6</v>
      </c>
      <c r="D6206" s="6">
        <f t="shared" si="96"/>
        <v>16.21629582597625</v>
      </c>
    </row>
    <row r="6207" spans="1:4">
      <c r="A6207" s="3" t="s">
        <v>4792</v>
      </c>
      <c r="B6207" s="4">
        <v>6.70546E-5</v>
      </c>
      <c r="C6207" s="4">
        <v>9.9096000000000008E-6</v>
      </c>
      <c r="D6207" s="6">
        <f t="shared" si="96"/>
        <v>14.778404464421532</v>
      </c>
    </row>
    <row r="6208" spans="1:4">
      <c r="A6208" s="3" t="s">
        <v>501</v>
      </c>
      <c r="B6208" s="4">
        <v>7.2339699999999995E-5</v>
      </c>
      <c r="C6208" s="4">
        <v>9.9096000000000008E-6</v>
      </c>
      <c r="D6208" s="6">
        <f t="shared" si="96"/>
        <v>13.698702095806317</v>
      </c>
    </row>
    <row r="6209" spans="1:4">
      <c r="A6209" s="3" t="s">
        <v>169</v>
      </c>
      <c r="B6209" s="4">
        <v>7.6303499999999999E-5</v>
      </c>
      <c r="C6209" s="4">
        <v>9.9096000000000008E-6</v>
      </c>
      <c r="D6209" s="6">
        <f t="shared" si="96"/>
        <v>12.987084471878749</v>
      </c>
    </row>
    <row r="6210" spans="1:4">
      <c r="A6210" s="3" t="s">
        <v>4798</v>
      </c>
      <c r="B6210" s="4">
        <v>8.4231200000000001E-5</v>
      </c>
      <c r="C6210" s="4">
        <v>9.9096000000000008E-6</v>
      </c>
      <c r="D6210" s="6">
        <f t="shared" ref="D6210:D6273" si="97">(C6210/B6210)*100</f>
        <v>11.764761750990132</v>
      </c>
    </row>
    <row r="6211" spans="1:4">
      <c r="A6211" s="3" t="s">
        <v>4780</v>
      </c>
      <c r="B6211" s="4">
        <v>8.5552500000000005E-5</v>
      </c>
      <c r="C6211" s="4">
        <v>9.9096000000000008E-6</v>
      </c>
      <c r="D6211" s="6">
        <f t="shared" si="97"/>
        <v>11.583063031471903</v>
      </c>
    </row>
    <row r="6212" spans="1:4">
      <c r="A6212" s="3" t="s">
        <v>4797</v>
      </c>
      <c r="B6212" s="4">
        <v>8.7204099999999994E-5</v>
      </c>
      <c r="C6212" s="4">
        <v>9.9096000000000008E-6</v>
      </c>
      <c r="D6212" s="6">
        <f t="shared" si="97"/>
        <v>11.3636858817418</v>
      </c>
    </row>
    <row r="6213" spans="1:4">
      <c r="A6213" s="3" t="s">
        <v>4752</v>
      </c>
      <c r="B6213" s="4">
        <v>9.2819399999999994E-5</v>
      </c>
      <c r="C6213" s="4">
        <v>9.9096000000000008E-6</v>
      </c>
      <c r="D6213" s="6">
        <f t="shared" si="97"/>
        <v>10.676216394417548</v>
      </c>
    </row>
    <row r="6214" spans="1:4">
      <c r="A6214" s="3" t="s">
        <v>4775</v>
      </c>
      <c r="B6214" s="4">
        <v>9.5131700000000003E-5</v>
      </c>
      <c r="C6214" s="4">
        <v>9.9096000000000008E-6</v>
      </c>
      <c r="D6214" s="6">
        <f t="shared" si="97"/>
        <v>10.416717035436138</v>
      </c>
    </row>
    <row r="6215" spans="1:4">
      <c r="A6215" s="3" t="s">
        <v>4816</v>
      </c>
      <c r="B6215" s="4">
        <v>1.232087E-4</v>
      </c>
      <c r="C6215" s="4">
        <v>9.9096000000000008E-6</v>
      </c>
      <c r="D6215" s="6">
        <f t="shared" si="97"/>
        <v>8.0429385262566697</v>
      </c>
    </row>
    <row r="6216" spans="1:4">
      <c r="A6216" s="3" t="s">
        <v>4812</v>
      </c>
      <c r="B6216" s="4">
        <v>1.2552099999999999E-4</v>
      </c>
      <c r="C6216" s="4">
        <v>9.9096000000000008E-6</v>
      </c>
      <c r="D6216" s="6">
        <f t="shared" si="97"/>
        <v>7.8947745795524273</v>
      </c>
    </row>
    <row r="6217" spans="1:4">
      <c r="A6217" s="3" t="s">
        <v>4817</v>
      </c>
      <c r="B6217" s="4">
        <v>1.2882409999999999E-4</v>
      </c>
      <c r="C6217" s="4">
        <v>9.9096000000000008E-6</v>
      </c>
      <c r="D6217" s="6">
        <f t="shared" si="97"/>
        <v>7.6923494905068237</v>
      </c>
    </row>
    <row r="6218" spans="1:4">
      <c r="A6218" s="3" t="s">
        <v>4803</v>
      </c>
      <c r="B6218" s="4">
        <v>1.4005500000000001E-4</v>
      </c>
      <c r="C6218" s="4">
        <v>9.9096000000000008E-6</v>
      </c>
      <c r="D6218" s="6">
        <f t="shared" si="97"/>
        <v>7.0755060511941732</v>
      </c>
    </row>
    <row r="6219" spans="1:4">
      <c r="A6219" s="3" t="s">
        <v>4772</v>
      </c>
      <c r="B6219" s="4">
        <v>1.5657090000000001E-4</v>
      </c>
      <c r="C6219" s="4">
        <v>9.9096000000000008E-6</v>
      </c>
      <c r="D6219" s="6">
        <f t="shared" si="97"/>
        <v>6.3291454542319174</v>
      </c>
    </row>
    <row r="6220" spans="1:4">
      <c r="A6220" s="3" t="s">
        <v>4753</v>
      </c>
      <c r="B6220" s="4">
        <v>1.575619E-4</v>
      </c>
      <c r="C6220" s="4">
        <v>9.9096000000000008E-6</v>
      </c>
      <c r="D6220" s="6">
        <f t="shared" si="97"/>
        <v>6.2893377142570639</v>
      </c>
    </row>
    <row r="6221" spans="1:4">
      <c r="A6221" s="3" t="s">
        <v>4195</v>
      </c>
      <c r="B6221" s="4">
        <v>1.823358E-4</v>
      </c>
      <c r="C6221" s="4">
        <v>9.9096000000000008E-6</v>
      </c>
      <c r="D6221" s="6">
        <f t="shared" si="97"/>
        <v>5.4348076461122838</v>
      </c>
    </row>
    <row r="6222" spans="1:4">
      <c r="A6222" s="3" t="s">
        <v>4758</v>
      </c>
      <c r="B6222" s="4">
        <v>1.9290600000000001E-4</v>
      </c>
      <c r="C6222" s="4">
        <v>9.9096000000000008E-6</v>
      </c>
      <c r="D6222" s="6">
        <f t="shared" si="97"/>
        <v>5.1370097353114996</v>
      </c>
    </row>
    <row r="6223" spans="1:4">
      <c r="A6223" s="3" t="s">
        <v>3163</v>
      </c>
      <c r="B6223" s="4">
        <v>1.6182299E-3</v>
      </c>
      <c r="C6223" s="4">
        <v>9.9096000000000008E-6</v>
      </c>
      <c r="D6223" s="6">
        <f t="shared" si="97"/>
        <v>0.61237281550662248</v>
      </c>
    </row>
    <row r="6224" spans="1:4">
      <c r="A6224" s="3" t="s">
        <v>1918</v>
      </c>
      <c r="B6224" s="4">
        <v>2.1583004999999999E-3</v>
      </c>
      <c r="C6224" s="4">
        <v>9.9096000000000008E-6</v>
      </c>
      <c r="D6224" s="6">
        <f t="shared" si="97"/>
        <v>0.45913903091807662</v>
      </c>
    </row>
    <row r="6225" spans="1:4">
      <c r="A6225" s="3" t="s">
        <v>3053</v>
      </c>
      <c r="B6225" s="4">
        <v>2.1767982999999999E-3</v>
      </c>
      <c r="C6225" s="4">
        <v>9.9096000000000008E-6</v>
      </c>
      <c r="D6225" s="6">
        <f t="shared" si="97"/>
        <v>0.45523740072748131</v>
      </c>
    </row>
    <row r="6226" spans="1:4">
      <c r="A6226" s="3" t="s">
        <v>1697</v>
      </c>
      <c r="B6226" s="4">
        <v>2.5669043000000002E-3</v>
      </c>
      <c r="C6226" s="4">
        <v>9.9096000000000008E-6</v>
      </c>
      <c r="D6226" s="6">
        <f t="shared" si="97"/>
        <v>0.38605256923680403</v>
      </c>
    </row>
    <row r="6227" spans="1:4">
      <c r="A6227" s="3" t="s">
        <v>2758</v>
      </c>
      <c r="B6227" s="4">
        <v>6.2265020000000001E-3</v>
      </c>
      <c r="C6227" s="4">
        <v>9.9096000000000008E-6</v>
      </c>
      <c r="D6227" s="6">
        <f t="shared" si="97"/>
        <v>0.15915196044263699</v>
      </c>
    </row>
    <row r="6228" spans="1:4">
      <c r="A6228" s="3" t="s">
        <v>728</v>
      </c>
      <c r="B6228" s="4">
        <v>6.6684680000000003E-3</v>
      </c>
      <c r="C6228" s="4">
        <v>9.9096000000000008E-6</v>
      </c>
      <c r="D6228" s="6">
        <f t="shared" si="97"/>
        <v>0.14860384724047562</v>
      </c>
    </row>
    <row r="6229" spans="1:4">
      <c r="A6229" s="3" t="s">
        <v>740</v>
      </c>
      <c r="B6229" s="4">
        <v>7.1309138000000003E-3</v>
      </c>
      <c r="C6229" s="4">
        <v>9.9096000000000008E-6</v>
      </c>
      <c r="D6229" s="6">
        <f t="shared" si="97"/>
        <v>0.13896676187559581</v>
      </c>
    </row>
    <row r="6230" spans="1:4">
      <c r="A6230" s="3" t="s">
        <v>840</v>
      </c>
      <c r="B6230" s="4">
        <v>9.7358046999999996E-3</v>
      </c>
      <c r="C6230" s="4">
        <v>9.9096000000000008E-6</v>
      </c>
      <c r="D6230" s="6">
        <f t="shared" si="97"/>
        <v>0.10178511489656321</v>
      </c>
    </row>
    <row r="6231" spans="1:4">
      <c r="A6231" s="3" t="s">
        <v>1481</v>
      </c>
      <c r="B6231" s="4">
        <v>1.4635748000000001E-2</v>
      </c>
      <c r="C6231" s="4">
        <v>9.9096000000000008E-6</v>
      </c>
      <c r="D6231" s="6">
        <f t="shared" si="97"/>
        <v>6.7708189564346141E-2</v>
      </c>
    </row>
    <row r="6232" spans="1:4">
      <c r="A6232" s="3" t="s">
        <v>1482</v>
      </c>
      <c r="B6232" s="4">
        <v>1.7595070599999998E-2</v>
      </c>
      <c r="C6232" s="4">
        <v>9.9096000000000008E-6</v>
      </c>
      <c r="D6232" s="6">
        <f t="shared" si="97"/>
        <v>5.6320319624065626E-2</v>
      </c>
    </row>
    <row r="6233" spans="1:4">
      <c r="A6233" s="3" t="s">
        <v>1482</v>
      </c>
      <c r="B6233" s="4">
        <v>1.7941574599999999E-2</v>
      </c>
      <c r="C6233" s="4">
        <v>9.9096000000000008E-6</v>
      </c>
      <c r="D6233" s="6">
        <f t="shared" si="97"/>
        <v>5.5232610408676178E-2</v>
      </c>
    </row>
    <row r="6234" spans="1:4">
      <c r="A6234" s="3" t="s">
        <v>4285</v>
      </c>
      <c r="B6234" s="4">
        <v>0.13281838900000001</v>
      </c>
      <c r="C6234" s="4">
        <v>9.9096000000000008E-6</v>
      </c>
      <c r="D6234" s="6">
        <f t="shared" si="97"/>
        <v>7.4610150556787729E-3</v>
      </c>
    </row>
    <row r="6235" spans="1:4">
      <c r="A6235" s="3" t="s">
        <v>4793</v>
      </c>
      <c r="B6235" s="4">
        <v>6.0117900000000003E-5</v>
      </c>
      <c r="C6235" s="4">
        <v>9.9095000000000006E-6</v>
      </c>
      <c r="D6235" s="6">
        <f t="shared" si="97"/>
        <v>16.483443367116948</v>
      </c>
    </row>
    <row r="6236" spans="1:4">
      <c r="A6236" s="3" t="s">
        <v>4796</v>
      </c>
      <c r="B6236" s="4">
        <v>6.1769599999999999E-5</v>
      </c>
      <c r="C6236" s="4">
        <v>9.9095000000000006E-6</v>
      </c>
      <c r="D6236" s="6">
        <f t="shared" si="97"/>
        <v>16.042681189452416</v>
      </c>
    </row>
    <row r="6237" spans="1:4">
      <c r="A6237" s="3" t="s">
        <v>176</v>
      </c>
      <c r="B6237" s="4">
        <v>6.3421099999999995E-5</v>
      </c>
      <c r="C6237" s="4">
        <v>9.9095000000000006E-6</v>
      </c>
      <c r="D6237" s="6">
        <f t="shared" si="97"/>
        <v>15.624926089266825</v>
      </c>
    </row>
    <row r="6238" spans="1:4">
      <c r="A6238" s="3" t="s">
        <v>166</v>
      </c>
      <c r="B6238" s="4">
        <v>6.9036599999999996E-5</v>
      </c>
      <c r="C6238" s="4">
        <v>9.9095000000000006E-6</v>
      </c>
      <c r="D6238" s="6">
        <f t="shared" si="97"/>
        <v>14.353980352450732</v>
      </c>
    </row>
    <row r="6239" spans="1:4">
      <c r="A6239" s="3" t="s">
        <v>160</v>
      </c>
      <c r="B6239" s="4">
        <v>7.0688100000000005E-5</v>
      </c>
      <c r="C6239" s="4">
        <v>9.9095000000000006E-6</v>
      </c>
      <c r="D6239" s="6">
        <f t="shared" si="97"/>
        <v>14.018625482931357</v>
      </c>
    </row>
    <row r="6240" spans="1:4">
      <c r="A6240" s="3" t="s">
        <v>45</v>
      </c>
      <c r="B6240" s="6">
        <v>5.4073119999999998E-4</v>
      </c>
      <c r="C6240" s="6">
        <v>9.9095000000000006E-6</v>
      </c>
      <c r="D6240" s="6">
        <f t="shared" si="97"/>
        <v>1.8326111014123101</v>
      </c>
    </row>
    <row r="6241" spans="1:4">
      <c r="A6241" s="3" t="s">
        <v>184</v>
      </c>
      <c r="B6241" s="4">
        <v>1.3113641E-3</v>
      </c>
      <c r="C6241" s="4">
        <v>9.9095000000000006E-6</v>
      </c>
      <c r="D6241" s="6">
        <f t="shared" si="97"/>
        <v>0.75566351099591644</v>
      </c>
    </row>
    <row r="6242" spans="1:4">
      <c r="A6242" s="3" t="s">
        <v>1915</v>
      </c>
      <c r="B6242" s="4">
        <v>1.7982534E-3</v>
      </c>
      <c r="C6242" s="4">
        <v>9.9095000000000006E-6</v>
      </c>
      <c r="D6242" s="6">
        <f t="shared" si="97"/>
        <v>0.55106249208259528</v>
      </c>
    </row>
    <row r="6243" spans="1:4">
      <c r="A6243" s="3" t="s">
        <v>1904</v>
      </c>
      <c r="B6243" s="4">
        <v>2.2213913000000002E-3</v>
      </c>
      <c r="C6243" s="4">
        <v>9.9095000000000006E-6</v>
      </c>
      <c r="D6243" s="6">
        <f t="shared" si="97"/>
        <v>0.44609430135068956</v>
      </c>
    </row>
    <row r="6244" spans="1:4">
      <c r="A6244" s="3" t="s">
        <v>2724</v>
      </c>
      <c r="B6244" s="4">
        <v>3.2599123999999999E-3</v>
      </c>
      <c r="C6244" s="4">
        <v>9.9095000000000006E-6</v>
      </c>
      <c r="D6244" s="6">
        <f t="shared" si="97"/>
        <v>0.30398056095004272</v>
      </c>
    </row>
    <row r="6245" spans="1:4">
      <c r="A6245" s="3" t="s">
        <v>737</v>
      </c>
      <c r="B6245" s="4">
        <v>5.7452279999999998E-3</v>
      </c>
      <c r="C6245" s="4">
        <v>9.9095000000000006E-6</v>
      </c>
      <c r="D6245" s="6">
        <f t="shared" si="97"/>
        <v>0.17248227572517577</v>
      </c>
    </row>
    <row r="6246" spans="1:4">
      <c r="A6246" s="3" t="s">
        <v>1481</v>
      </c>
      <c r="B6246" s="4">
        <v>1.4332515699999999E-2</v>
      </c>
      <c r="C6246" s="4">
        <v>9.9095000000000006E-6</v>
      </c>
      <c r="D6246" s="6">
        <f t="shared" si="97"/>
        <v>6.9139990546111876E-2</v>
      </c>
    </row>
    <row r="6247" spans="1:4">
      <c r="A6247" s="3" t="s">
        <v>3516</v>
      </c>
      <c r="B6247" s="4">
        <v>1.9081503400000002E-2</v>
      </c>
      <c r="C6247" s="4">
        <v>9.9095000000000006E-6</v>
      </c>
      <c r="D6247" s="6">
        <f t="shared" si="97"/>
        <v>5.1932490812018513E-2</v>
      </c>
    </row>
    <row r="6248" spans="1:4">
      <c r="A6248" s="3" t="s">
        <v>4799</v>
      </c>
      <c r="B6248" s="4">
        <v>5.1860000000000002E-5</v>
      </c>
      <c r="C6248" s="4">
        <v>9.5791999999999997E-6</v>
      </c>
      <c r="D6248" s="6">
        <f t="shared" si="97"/>
        <v>18.471268800617043</v>
      </c>
    </row>
    <row r="6249" spans="1:4">
      <c r="A6249" s="3" t="s">
        <v>4794</v>
      </c>
      <c r="B6249" s="4">
        <v>6.0448300000000002E-5</v>
      </c>
      <c r="C6249" s="4">
        <v>9.5791999999999997E-6</v>
      </c>
      <c r="D6249" s="6">
        <f t="shared" si="97"/>
        <v>15.84693035205291</v>
      </c>
    </row>
    <row r="6250" spans="1:4">
      <c r="A6250" s="3" t="s">
        <v>167</v>
      </c>
      <c r="B6250" s="4">
        <v>6.2760499999999997E-5</v>
      </c>
      <c r="C6250" s="4">
        <v>9.5791999999999997E-6</v>
      </c>
      <c r="D6250" s="6">
        <f t="shared" si="97"/>
        <v>15.263103385090943</v>
      </c>
    </row>
    <row r="6251" spans="1:4">
      <c r="A6251" s="3" t="s">
        <v>4786</v>
      </c>
      <c r="B6251" s="4">
        <v>6.4081699999999993E-5</v>
      </c>
      <c r="C6251" s="4">
        <v>9.5791999999999997E-6</v>
      </c>
      <c r="D6251" s="6">
        <f t="shared" si="97"/>
        <v>14.948417410898902</v>
      </c>
    </row>
    <row r="6252" spans="1:4">
      <c r="A6252" s="3" t="s">
        <v>4783</v>
      </c>
      <c r="B6252" s="4">
        <v>6.5733299999999996E-5</v>
      </c>
      <c r="C6252" s="4">
        <v>9.5791999999999997E-6</v>
      </c>
      <c r="D6252" s="6">
        <f t="shared" si="97"/>
        <v>14.572826862488267</v>
      </c>
    </row>
    <row r="6253" spans="1:4">
      <c r="A6253" s="3" t="s">
        <v>4773</v>
      </c>
      <c r="B6253" s="4">
        <v>1.09996E-4</v>
      </c>
      <c r="C6253" s="4">
        <v>9.5791999999999997E-6</v>
      </c>
      <c r="D6253" s="6">
        <f t="shared" si="97"/>
        <v>8.7086803156478414</v>
      </c>
    </row>
    <row r="6254" spans="1:4">
      <c r="A6254" s="3" t="s">
        <v>4815</v>
      </c>
      <c r="B6254" s="4">
        <v>1.1362959999999999E-4</v>
      </c>
      <c r="C6254" s="4">
        <v>9.5791999999999997E-6</v>
      </c>
      <c r="D6254" s="6">
        <f t="shared" si="97"/>
        <v>8.4301977653709947</v>
      </c>
    </row>
    <row r="6255" spans="1:4">
      <c r="A6255" s="3" t="s">
        <v>4813</v>
      </c>
      <c r="B6255" s="4">
        <v>1.202359E-4</v>
      </c>
      <c r="C6255" s="4">
        <v>9.5791999999999997E-6</v>
      </c>
      <c r="D6255" s="6">
        <f t="shared" si="97"/>
        <v>7.9670048629402705</v>
      </c>
    </row>
    <row r="6256" spans="1:4">
      <c r="A6256" s="3" t="s">
        <v>4806</v>
      </c>
      <c r="B6256" s="4">
        <v>1.3377899999999999E-4</v>
      </c>
      <c r="C6256" s="4">
        <v>9.5791999999999997E-6</v>
      </c>
      <c r="D6256" s="6">
        <f t="shared" si="97"/>
        <v>7.1604661419206312</v>
      </c>
    </row>
    <row r="6257" spans="1:4">
      <c r="A6257" s="3" t="s">
        <v>4807</v>
      </c>
      <c r="B6257" s="4">
        <v>1.354305E-4</v>
      </c>
      <c r="C6257" s="4">
        <v>9.5791999999999997E-6</v>
      </c>
      <c r="D6257" s="6">
        <f t="shared" si="97"/>
        <v>7.0731482199356863</v>
      </c>
    </row>
    <row r="6258" spans="1:4">
      <c r="A6258" s="3" t="s">
        <v>4811</v>
      </c>
      <c r="B6258" s="4">
        <v>1.360911E-4</v>
      </c>
      <c r="C6258" s="4">
        <v>9.5791999999999997E-6</v>
      </c>
      <c r="D6258" s="6">
        <f t="shared" si="97"/>
        <v>7.0388144412088671</v>
      </c>
    </row>
    <row r="6259" spans="1:4">
      <c r="A6259" s="3" t="s">
        <v>4362</v>
      </c>
      <c r="B6259" s="4">
        <v>1.4071560000000001E-4</v>
      </c>
      <c r="C6259" s="4">
        <v>9.5791999999999997E-6</v>
      </c>
      <c r="D6259" s="6">
        <f t="shared" si="97"/>
        <v>6.8074897168473134</v>
      </c>
    </row>
    <row r="6260" spans="1:4">
      <c r="A6260" s="3" t="s">
        <v>4776</v>
      </c>
      <c r="B6260" s="4">
        <v>1.562406E-4</v>
      </c>
      <c r="C6260" s="4">
        <v>9.5791999999999997E-6</v>
      </c>
      <c r="D6260" s="6">
        <f t="shared" si="97"/>
        <v>6.1310568443797582</v>
      </c>
    </row>
    <row r="6261" spans="1:4">
      <c r="A6261" s="3" t="s">
        <v>4194</v>
      </c>
      <c r="B6261" s="4">
        <v>1.7870230000000001E-4</v>
      </c>
      <c r="C6261" s="4">
        <v>9.5791999999999997E-6</v>
      </c>
      <c r="D6261" s="6">
        <f t="shared" si="97"/>
        <v>5.3604234528598678</v>
      </c>
    </row>
    <row r="6262" spans="1:4">
      <c r="A6262" s="3" t="s">
        <v>4755</v>
      </c>
      <c r="B6262" s="4">
        <v>2.1602820000000001E-4</v>
      </c>
      <c r="C6262" s="4">
        <v>9.5791999999999997E-6</v>
      </c>
      <c r="D6262" s="6">
        <f t="shared" si="97"/>
        <v>4.434235900683337</v>
      </c>
    </row>
    <row r="6263" spans="1:4">
      <c r="A6263" s="3" t="s">
        <v>4766</v>
      </c>
      <c r="B6263" s="4">
        <v>3.986943E-4</v>
      </c>
      <c r="C6263" s="4">
        <v>9.5791999999999997E-6</v>
      </c>
      <c r="D6263" s="6">
        <f t="shared" si="97"/>
        <v>2.4026428268475368</v>
      </c>
    </row>
    <row r="6264" spans="1:4">
      <c r="A6264" s="3" t="s">
        <v>600</v>
      </c>
      <c r="B6264" s="4">
        <v>1.1874946999999999E-3</v>
      </c>
      <c r="C6264" s="4">
        <v>9.5791999999999997E-6</v>
      </c>
      <c r="D6264" s="6">
        <f t="shared" si="97"/>
        <v>0.80667307399350918</v>
      </c>
    </row>
    <row r="6265" spans="1:4">
      <c r="A6265" s="3" t="s">
        <v>1764</v>
      </c>
      <c r="B6265" s="4">
        <v>1.4801568000000001E-3</v>
      </c>
      <c r="C6265" s="4">
        <v>9.5791999999999997E-6</v>
      </c>
      <c r="D6265" s="6">
        <f t="shared" si="97"/>
        <v>0.64717467770982096</v>
      </c>
    </row>
    <row r="6266" spans="1:4">
      <c r="A6266" s="3" t="s">
        <v>1804</v>
      </c>
      <c r="B6266" s="4">
        <v>1.5257407000000001E-3</v>
      </c>
      <c r="C6266" s="4">
        <v>9.5791999999999997E-6</v>
      </c>
      <c r="D6266" s="6">
        <f t="shared" si="97"/>
        <v>0.62783931765076462</v>
      </c>
    </row>
    <row r="6267" spans="1:4">
      <c r="A6267" s="3" t="s">
        <v>1624</v>
      </c>
      <c r="B6267" s="4">
        <v>1.5306955000000001E-3</v>
      </c>
      <c r="C6267" s="4">
        <v>9.5791999999999997E-6</v>
      </c>
      <c r="D6267" s="6">
        <f t="shared" si="97"/>
        <v>0.62580702693644819</v>
      </c>
    </row>
    <row r="6268" spans="1:4">
      <c r="A6268" s="3" t="s">
        <v>592</v>
      </c>
      <c r="B6268" s="4">
        <v>1.6958546999999999E-3</v>
      </c>
      <c r="C6268" s="4">
        <v>9.5791999999999997E-6</v>
      </c>
      <c r="D6268" s="6">
        <f t="shared" si="97"/>
        <v>0.56485971351201258</v>
      </c>
    </row>
    <row r="6269" spans="1:4">
      <c r="A6269" s="3" t="s">
        <v>1841</v>
      </c>
      <c r="B6269" s="4">
        <v>1.7318594E-3</v>
      </c>
      <c r="C6269" s="4">
        <v>9.5791999999999997E-6</v>
      </c>
      <c r="D6269" s="6">
        <f t="shared" si="97"/>
        <v>0.55311649432973597</v>
      </c>
    </row>
    <row r="6270" spans="1:4">
      <c r="A6270" s="3" t="s">
        <v>1615</v>
      </c>
      <c r="B6270" s="4">
        <v>1.8851272E-3</v>
      </c>
      <c r="C6270" s="4">
        <v>9.5791999999999997E-6</v>
      </c>
      <c r="D6270" s="6">
        <f t="shared" si="97"/>
        <v>0.50814608160128405</v>
      </c>
    </row>
    <row r="6271" spans="1:4">
      <c r="A6271" s="3" t="s">
        <v>1651</v>
      </c>
      <c r="B6271" s="4">
        <v>1.9062675000000001E-3</v>
      </c>
      <c r="C6271" s="4">
        <v>9.5791999999999997E-6</v>
      </c>
      <c r="D6271" s="6">
        <f t="shared" si="97"/>
        <v>0.50251079662219489</v>
      </c>
    </row>
    <row r="6272" spans="1:4">
      <c r="A6272" s="3" t="s">
        <v>1901</v>
      </c>
      <c r="B6272" s="4">
        <v>1.9069282000000001E-3</v>
      </c>
      <c r="C6272" s="4">
        <v>9.5791999999999997E-6</v>
      </c>
      <c r="D6272" s="6">
        <f t="shared" si="97"/>
        <v>0.50233668997081271</v>
      </c>
    </row>
    <row r="6273" spans="1:4">
      <c r="A6273" s="3" t="s">
        <v>1763</v>
      </c>
      <c r="B6273" s="4">
        <v>1.9350051999999999E-3</v>
      </c>
      <c r="C6273" s="4">
        <v>9.5791999999999997E-6</v>
      </c>
      <c r="D6273" s="6">
        <f t="shared" si="97"/>
        <v>0.49504776524631566</v>
      </c>
    </row>
    <row r="6274" spans="1:4">
      <c r="A6274" s="3" t="s">
        <v>1895</v>
      </c>
      <c r="B6274" s="4">
        <v>1.9802588999999998E-3</v>
      </c>
      <c r="C6274" s="4">
        <v>9.5791999999999997E-6</v>
      </c>
      <c r="D6274" s="6">
        <f t="shared" ref="D6274:D6337" si="98">(C6274/B6274)*100</f>
        <v>0.48373472781766064</v>
      </c>
    </row>
    <row r="6275" spans="1:4">
      <c r="A6275" s="3" t="s">
        <v>1593</v>
      </c>
      <c r="B6275" s="4">
        <v>2.0496257E-3</v>
      </c>
      <c r="C6275" s="4">
        <v>9.5791999999999997E-6</v>
      </c>
      <c r="D6275" s="6">
        <f t="shared" si="98"/>
        <v>0.46736338249466719</v>
      </c>
    </row>
    <row r="6276" spans="1:4">
      <c r="A6276" s="3" t="s">
        <v>1587</v>
      </c>
      <c r="B6276" s="4">
        <v>2.1741557999999999E-3</v>
      </c>
      <c r="C6276" s="4">
        <v>9.5791999999999997E-6</v>
      </c>
      <c r="D6276" s="6">
        <f t="shared" si="98"/>
        <v>0.44059399974923596</v>
      </c>
    </row>
    <row r="6277" spans="1:4">
      <c r="A6277" s="3" t="s">
        <v>3029</v>
      </c>
      <c r="B6277" s="4">
        <v>2.1886898E-3</v>
      </c>
      <c r="C6277" s="4">
        <v>9.5791999999999997E-6</v>
      </c>
      <c r="D6277" s="6">
        <f t="shared" si="98"/>
        <v>0.43766823421025675</v>
      </c>
    </row>
    <row r="6278" spans="1:4">
      <c r="A6278" s="3" t="s">
        <v>1843</v>
      </c>
      <c r="B6278" s="4">
        <v>2.1916625999999998E-3</v>
      </c>
      <c r="C6278" s="4">
        <v>9.5791999999999997E-6</v>
      </c>
      <c r="D6278" s="6">
        <f t="shared" si="98"/>
        <v>0.43707457525624616</v>
      </c>
    </row>
    <row r="6279" spans="1:4">
      <c r="A6279" s="3" t="s">
        <v>1579</v>
      </c>
      <c r="B6279" s="4">
        <v>2.2283279999999999E-3</v>
      </c>
      <c r="C6279" s="4">
        <v>9.5791999999999997E-6</v>
      </c>
      <c r="D6279" s="6">
        <f t="shared" si="98"/>
        <v>0.42988285387070491</v>
      </c>
    </row>
    <row r="6280" spans="1:4">
      <c r="A6280" s="3" t="s">
        <v>1926</v>
      </c>
      <c r="B6280" s="4">
        <v>2.2458348999999998E-3</v>
      </c>
      <c r="C6280" s="4">
        <v>9.5791999999999997E-6</v>
      </c>
      <c r="D6280" s="6">
        <f t="shared" si="98"/>
        <v>0.42653179893143528</v>
      </c>
    </row>
    <row r="6281" spans="1:4">
      <c r="A6281" s="3" t="s">
        <v>1610</v>
      </c>
      <c r="B6281" s="4">
        <v>2.2491379999999999E-3</v>
      </c>
      <c r="C6281" s="4">
        <v>9.5791999999999997E-6</v>
      </c>
      <c r="D6281" s="6">
        <f t="shared" si="98"/>
        <v>0.42590539130991517</v>
      </c>
    </row>
    <row r="6282" spans="1:4">
      <c r="A6282" s="3" t="s">
        <v>1623</v>
      </c>
      <c r="B6282" s="4">
        <v>2.2682965000000001E-3</v>
      </c>
      <c r="C6282" s="4">
        <v>9.5791999999999997E-6</v>
      </c>
      <c r="D6282" s="6">
        <f t="shared" si="98"/>
        <v>0.42230810654603579</v>
      </c>
    </row>
    <row r="6283" spans="1:4">
      <c r="A6283" s="3" t="s">
        <v>1902</v>
      </c>
      <c r="B6283" s="4">
        <v>2.2692874000000002E-3</v>
      </c>
      <c r="C6283" s="4">
        <v>9.5791999999999997E-6</v>
      </c>
      <c r="D6283" s="6">
        <f t="shared" si="98"/>
        <v>0.42212370279762707</v>
      </c>
    </row>
    <row r="6284" spans="1:4">
      <c r="A6284" s="3" t="s">
        <v>1928</v>
      </c>
      <c r="B6284" s="4">
        <v>2.2897671999999999E-3</v>
      </c>
      <c r="C6284" s="4">
        <v>9.5791999999999997E-6</v>
      </c>
      <c r="D6284" s="6">
        <f t="shared" si="98"/>
        <v>0.41834820587874605</v>
      </c>
    </row>
    <row r="6285" spans="1:4">
      <c r="A6285" s="3" t="s">
        <v>2993</v>
      </c>
      <c r="B6285" s="4">
        <v>2.5493974999999999E-3</v>
      </c>
      <c r="C6285" s="4">
        <v>9.5791999999999997E-6</v>
      </c>
      <c r="D6285" s="6">
        <f t="shared" si="98"/>
        <v>0.37574368061473351</v>
      </c>
    </row>
    <row r="6286" spans="1:4">
      <c r="A6286" s="3" t="s">
        <v>1717</v>
      </c>
      <c r="B6286" s="4">
        <v>2.8139825000000002E-3</v>
      </c>
      <c r="C6286" s="4">
        <v>9.5791999999999997E-6</v>
      </c>
      <c r="D6286" s="6">
        <f t="shared" si="98"/>
        <v>0.34041434159594092</v>
      </c>
    </row>
    <row r="6287" spans="1:4">
      <c r="A6287" s="3" t="s">
        <v>2718</v>
      </c>
      <c r="B6287" s="4">
        <v>2.8466839999999999E-3</v>
      </c>
      <c r="C6287" s="4">
        <v>9.5791999999999997E-6</v>
      </c>
      <c r="D6287" s="6">
        <f t="shared" si="98"/>
        <v>0.33650380583162726</v>
      </c>
    </row>
    <row r="6288" spans="1:4">
      <c r="A6288" s="3" t="s">
        <v>1709</v>
      </c>
      <c r="B6288" s="4">
        <v>2.9160509000000002E-3</v>
      </c>
      <c r="C6288" s="4">
        <v>9.5791999999999997E-6</v>
      </c>
      <c r="D6288" s="6">
        <f t="shared" si="98"/>
        <v>0.32849906700874115</v>
      </c>
    </row>
    <row r="6289" spans="1:4">
      <c r="A6289" s="3" t="s">
        <v>1698</v>
      </c>
      <c r="B6289" s="4">
        <v>2.9338881E-3</v>
      </c>
      <c r="C6289" s="4">
        <v>9.5791999999999997E-6</v>
      </c>
      <c r="D6289" s="6">
        <f t="shared" si="98"/>
        <v>0.32650188669431529</v>
      </c>
    </row>
    <row r="6290" spans="1:4">
      <c r="A6290" s="3" t="s">
        <v>2799</v>
      </c>
      <c r="B6290" s="4">
        <v>2.9480918000000002E-3</v>
      </c>
      <c r="C6290" s="4">
        <v>9.5791999999999997E-6</v>
      </c>
      <c r="D6290" s="6">
        <f t="shared" si="98"/>
        <v>0.3249288234511557</v>
      </c>
    </row>
    <row r="6291" spans="1:4">
      <c r="A6291" s="3" t="s">
        <v>584</v>
      </c>
      <c r="B6291" s="4">
        <v>2.9679109000000001E-3</v>
      </c>
      <c r="C6291" s="4">
        <v>9.5791999999999997E-6</v>
      </c>
      <c r="D6291" s="6">
        <f t="shared" si="98"/>
        <v>0.32275901544079372</v>
      </c>
    </row>
    <row r="6292" spans="1:4">
      <c r="A6292" s="3" t="s">
        <v>1873</v>
      </c>
      <c r="B6292" s="4">
        <v>2.9956575999999999E-3</v>
      </c>
      <c r="C6292" s="4">
        <v>9.5791999999999997E-6</v>
      </c>
      <c r="D6292" s="6">
        <f t="shared" si="98"/>
        <v>0.3197695223913441</v>
      </c>
    </row>
    <row r="6293" spans="1:4">
      <c r="A6293" s="3" t="s">
        <v>2713</v>
      </c>
      <c r="B6293" s="4">
        <v>3.1079659000000002E-3</v>
      </c>
      <c r="C6293" s="4">
        <v>9.5791999999999997E-6</v>
      </c>
      <c r="D6293" s="6">
        <f t="shared" si="98"/>
        <v>0.30821444984322377</v>
      </c>
    </row>
    <row r="6294" spans="1:4">
      <c r="A6294" s="3" t="s">
        <v>2331</v>
      </c>
      <c r="B6294" s="4">
        <v>3.1717173000000002E-3</v>
      </c>
      <c r="C6294" s="4">
        <v>9.5791999999999997E-6</v>
      </c>
      <c r="D6294" s="6">
        <f t="shared" si="98"/>
        <v>0.30201935084189246</v>
      </c>
    </row>
    <row r="6295" spans="1:4">
      <c r="A6295" s="3" t="s">
        <v>1702</v>
      </c>
      <c r="B6295" s="4">
        <v>3.2559485E-3</v>
      </c>
      <c r="C6295" s="4">
        <v>9.5791999999999997E-6</v>
      </c>
      <c r="D6295" s="6">
        <f t="shared" si="98"/>
        <v>0.29420612764606069</v>
      </c>
    </row>
    <row r="6296" spans="1:4">
      <c r="A6296" s="3" t="s">
        <v>3125</v>
      </c>
      <c r="B6296" s="4">
        <v>3.3827907999999999E-3</v>
      </c>
      <c r="C6296" s="4">
        <v>9.5791999999999997E-6</v>
      </c>
      <c r="D6296" s="6">
        <f t="shared" si="98"/>
        <v>0.28317447239125754</v>
      </c>
    </row>
    <row r="6297" spans="1:4">
      <c r="A6297" s="3" t="s">
        <v>4693</v>
      </c>
      <c r="B6297" s="4">
        <v>3.7917250000000001E-3</v>
      </c>
      <c r="C6297" s="4">
        <v>9.5791999999999997E-6</v>
      </c>
      <c r="D6297" s="6">
        <f t="shared" si="98"/>
        <v>0.25263435507585597</v>
      </c>
    </row>
    <row r="6298" spans="1:4">
      <c r="A6298" s="3" t="s">
        <v>1707</v>
      </c>
      <c r="B6298" s="4">
        <v>3.8115441000000001E-3</v>
      </c>
      <c r="C6298" s="4">
        <v>9.5791999999999997E-6</v>
      </c>
      <c r="D6298" s="6">
        <f t="shared" si="98"/>
        <v>0.25132071802606193</v>
      </c>
    </row>
    <row r="6299" spans="1:4">
      <c r="A6299" s="3" t="s">
        <v>2937</v>
      </c>
      <c r="B6299" s="4">
        <v>4.028233E-3</v>
      </c>
      <c r="C6299" s="4">
        <v>9.5791999999999997E-6</v>
      </c>
      <c r="D6299" s="6">
        <f t="shared" si="98"/>
        <v>0.23780153729935682</v>
      </c>
    </row>
    <row r="6300" spans="1:4">
      <c r="A6300" s="3" t="s">
        <v>1704</v>
      </c>
      <c r="B6300" s="4">
        <v>4.0738168999999999E-3</v>
      </c>
      <c r="C6300" s="4">
        <v>9.5791999999999997E-6</v>
      </c>
      <c r="D6300" s="6">
        <f t="shared" si="98"/>
        <v>0.23514066132918249</v>
      </c>
    </row>
    <row r="6301" spans="1:4">
      <c r="A6301" s="3" t="s">
        <v>579</v>
      </c>
      <c r="B6301" s="4">
        <v>4.6938246000000003E-3</v>
      </c>
      <c r="C6301" s="4">
        <v>9.5791999999999997E-6</v>
      </c>
      <c r="D6301" s="6">
        <f t="shared" si="98"/>
        <v>0.20408091090578884</v>
      </c>
    </row>
    <row r="6302" spans="1:4">
      <c r="A6302" s="3" t="s">
        <v>729</v>
      </c>
      <c r="B6302" s="4">
        <v>4.8685630000000002E-3</v>
      </c>
      <c r="C6302" s="4">
        <v>9.5791999999999997E-6</v>
      </c>
      <c r="D6302" s="6">
        <f t="shared" si="98"/>
        <v>0.19675620917301467</v>
      </c>
    </row>
    <row r="6303" spans="1:4">
      <c r="A6303" s="3" t="s">
        <v>2489</v>
      </c>
      <c r="B6303" s="4">
        <v>4.9484999999999998E-3</v>
      </c>
      <c r="C6303" s="4">
        <v>9.5791999999999997E-6</v>
      </c>
      <c r="D6303" s="6">
        <f t="shared" si="98"/>
        <v>0.19357785187430535</v>
      </c>
    </row>
    <row r="6304" spans="1:4">
      <c r="A6304" s="3" t="s">
        <v>2483</v>
      </c>
      <c r="B6304" s="4">
        <v>5.4727153999999997E-3</v>
      </c>
      <c r="C6304" s="4">
        <v>9.5791999999999997E-6</v>
      </c>
      <c r="D6304" s="6">
        <f t="shared" si="98"/>
        <v>0.17503559567522917</v>
      </c>
    </row>
    <row r="6305" spans="1:4">
      <c r="A6305" s="3" t="s">
        <v>742</v>
      </c>
      <c r="B6305" s="4">
        <v>5.7260695999999996E-3</v>
      </c>
      <c r="C6305" s="4">
        <v>9.5791999999999997E-6</v>
      </c>
      <c r="D6305" s="6">
        <f t="shared" si="98"/>
        <v>0.16729101581301073</v>
      </c>
    </row>
    <row r="6306" spans="1:4">
      <c r="A6306" s="3" t="s">
        <v>736</v>
      </c>
      <c r="B6306" s="4">
        <v>7.0404064999999997E-3</v>
      </c>
      <c r="C6306" s="4">
        <v>9.5791999999999997E-6</v>
      </c>
      <c r="D6306" s="6">
        <f t="shared" si="98"/>
        <v>0.13606032549398961</v>
      </c>
    </row>
    <row r="6307" spans="1:4">
      <c r="A6307" s="3" t="s">
        <v>810</v>
      </c>
      <c r="B6307" s="4">
        <v>7.4400917999999996E-3</v>
      </c>
      <c r="C6307" s="4">
        <v>9.5791999999999997E-6</v>
      </c>
      <c r="D6307" s="6">
        <f t="shared" si="98"/>
        <v>0.12875109954960501</v>
      </c>
    </row>
    <row r="6308" spans="1:4">
      <c r="A6308" s="3" t="s">
        <v>2484</v>
      </c>
      <c r="B6308" s="4">
        <v>7.8417590000000002E-3</v>
      </c>
      <c r="C6308" s="4">
        <v>9.5791999999999997E-6</v>
      </c>
      <c r="D6308" s="6">
        <f t="shared" si="98"/>
        <v>0.12215626621527133</v>
      </c>
    </row>
    <row r="6309" spans="1:4">
      <c r="A6309" s="3" t="s">
        <v>828</v>
      </c>
      <c r="B6309" s="4">
        <v>1.2693475799999999E-2</v>
      </c>
      <c r="C6309" s="4">
        <v>9.5791999999999997E-6</v>
      </c>
      <c r="D6309" s="6">
        <f t="shared" si="98"/>
        <v>7.5465539549065042E-2</v>
      </c>
    </row>
    <row r="6310" spans="1:4">
      <c r="A6310" s="3" t="s">
        <v>1481</v>
      </c>
      <c r="B6310" s="4">
        <v>1.4709409E-2</v>
      </c>
      <c r="C6310" s="4">
        <v>9.5791999999999997E-6</v>
      </c>
      <c r="D6310" s="6">
        <f t="shared" si="98"/>
        <v>6.5122942736856385E-2</v>
      </c>
    </row>
    <row r="6311" spans="1:4">
      <c r="A6311" s="3" t="s">
        <v>1482</v>
      </c>
      <c r="B6311" s="4">
        <v>1.7706057599999998E-2</v>
      </c>
      <c r="C6311" s="4">
        <v>9.5791999999999997E-6</v>
      </c>
      <c r="D6311" s="6">
        <f t="shared" si="98"/>
        <v>5.4101258543290863E-2</v>
      </c>
    </row>
    <row r="6312" spans="1:4">
      <c r="A6312" s="3" t="s">
        <v>1482</v>
      </c>
      <c r="B6312" s="4">
        <v>1.7735786199999999E-2</v>
      </c>
      <c r="C6312" s="4">
        <v>9.5791999999999997E-6</v>
      </c>
      <c r="D6312" s="6">
        <f t="shared" si="98"/>
        <v>5.4010574394497378E-2</v>
      </c>
    </row>
    <row r="6313" spans="1:4">
      <c r="A6313" s="3" t="s">
        <v>1482</v>
      </c>
      <c r="B6313" s="4">
        <v>1.7755275000000001E-2</v>
      </c>
      <c r="C6313" s="4">
        <v>9.5791999999999997E-6</v>
      </c>
      <c r="D6313" s="6">
        <f t="shared" si="98"/>
        <v>5.3951290531968663E-2</v>
      </c>
    </row>
    <row r="6314" spans="1:4">
      <c r="A6314" s="3" t="s">
        <v>1482</v>
      </c>
      <c r="B6314" s="4">
        <v>1.7768487699999998E-2</v>
      </c>
      <c r="C6314" s="4">
        <v>9.5791999999999997E-6</v>
      </c>
      <c r="D6314" s="6">
        <f t="shared" si="98"/>
        <v>5.3911172192780368E-2</v>
      </c>
    </row>
    <row r="6315" spans="1:4">
      <c r="A6315" s="3" t="s">
        <v>3859</v>
      </c>
      <c r="B6315" s="4">
        <v>9.8581216400000005E-2</v>
      </c>
      <c r="C6315" s="4">
        <v>9.5791999999999997E-6</v>
      </c>
      <c r="D6315" s="6">
        <f t="shared" si="98"/>
        <v>9.7170641120228642E-3</v>
      </c>
    </row>
    <row r="6316" spans="1:4">
      <c r="A6316" s="3" t="s">
        <v>4800</v>
      </c>
      <c r="B6316" s="4">
        <v>5.3511599999999998E-5</v>
      </c>
      <c r="C6316" s="4">
        <v>9.2490000000000007E-6</v>
      </c>
      <c r="D6316" s="6">
        <f t="shared" si="98"/>
        <v>17.284102886103202</v>
      </c>
    </row>
    <row r="6317" spans="1:4">
      <c r="A6317" s="3" t="s">
        <v>4804</v>
      </c>
      <c r="B6317" s="4">
        <v>1.3807310000000001E-4</v>
      </c>
      <c r="C6317" s="4">
        <v>9.2490000000000007E-6</v>
      </c>
      <c r="D6317" s="6">
        <f t="shared" si="98"/>
        <v>6.6986255831150308</v>
      </c>
    </row>
    <row r="6318" spans="1:4">
      <c r="A6318" s="3" t="s">
        <v>4802</v>
      </c>
      <c r="B6318" s="4">
        <v>5.5163200000000001E-5</v>
      </c>
      <c r="C6318" s="4">
        <v>9.2489000000000005E-6</v>
      </c>
      <c r="D6318" s="6">
        <f t="shared" si="98"/>
        <v>16.766431244017753</v>
      </c>
    </row>
    <row r="6319" spans="1:4">
      <c r="A6319" s="3" t="s">
        <v>4782</v>
      </c>
      <c r="B6319" s="4">
        <v>6.4412099999999999E-5</v>
      </c>
      <c r="C6319" s="4">
        <v>9.2489000000000005E-6</v>
      </c>
      <c r="D6319" s="6">
        <f t="shared" si="98"/>
        <v>14.358948085841014</v>
      </c>
    </row>
    <row r="6320" spans="1:4">
      <c r="A6320" s="3" t="s">
        <v>4785</v>
      </c>
      <c r="B6320" s="4">
        <v>6.4742399999999999E-5</v>
      </c>
      <c r="C6320" s="4">
        <v>9.2489000000000005E-6</v>
      </c>
      <c r="D6320" s="6">
        <f t="shared" si="98"/>
        <v>14.285692220245158</v>
      </c>
    </row>
    <row r="6321" spans="1:4">
      <c r="A6321" s="3" t="s">
        <v>521</v>
      </c>
      <c r="B6321" s="4">
        <v>6.5072699999999998E-5</v>
      </c>
      <c r="C6321" s="4">
        <v>9.2489000000000005E-6</v>
      </c>
      <c r="D6321" s="6">
        <f t="shared" si="98"/>
        <v>14.213180027876515</v>
      </c>
    </row>
    <row r="6322" spans="1:4">
      <c r="A6322" s="3" t="s">
        <v>172</v>
      </c>
      <c r="B6322" s="4">
        <v>7.1679099999999996E-5</v>
      </c>
      <c r="C6322" s="4">
        <v>9.2489000000000005E-6</v>
      </c>
      <c r="D6322" s="6">
        <f t="shared" si="98"/>
        <v>12.903203304728994</v>
      </c>
    </row>
    <row r="6323" spans="1:4">
      <c r="A6323" s="3" t="s">
        <v>669</v>
      </c>
      <c r="B6323" s="4">
        <v>8.1919E-5</v>
      </c>
      <c r="C6323" s="4">
        <v>9.2489000000000005E-6</v>
      </c>
      <c r="D6323" s="6">
        <f t="shared" si="98"/>
        <v>11.290298953844651</v>
      </c>
    </row>
    <row r="6324" spans="1:4">
      <c r="A6324" s="3" t="s">
        <v>4820</v>
      </c>
      <c r="B6324" s="4">
        <v>1.1627209999999999E-4</v>
      </c>
      <c r="C6324" s="4">
        <v>9.2489000000000005E-6</v>
      </c>
      <c r="D6324" s="6">
        <f t="shared" si="98"/>
        <v>7.9545307945758275</v>
      </c>
    </row>
    <row r="6325" spans="1:4">
      <c r="A6325" s="3" t="s">
        <v>677</v>
      </c>
      <c r="B6325" s="4">
        <v>1.2486039999999999E-4</v>
      </c>
      <c r="C6325" s="4">
        <v>9.2489000000000005E-6</v>
      </c>
      <c r="D6325" s="6">
        <f t="shared" si="98"/>
        <v>7.4073925760289097</v>
      </c>
    </row>
    <row r="6326" spans="1:4">
      <c r="A6326" s="3" t="s">
        <v>3147</v>
      </c>
      <c r="B6326" s="4">
        <v>1.1647026999999999E-3</v>
      </c>
      <c r="C6326" s="4">
        <v>9.2489000000000005E-6</v>
      </c>
      <c r="D6326" s="6">
        <f t="shared" si="98"/>
        <v>0.79409964448438219</v>
      </c>
    </row>
    <row r="6327" spans="1:4">
      <c r="A6327" s="3" t="s">
        <v>601</v>
      </c>
      <c r="B6327" s="4">
        <v>1.3100428E-3</v>
      </c>
      <c r="C6327" s="4">
        <v>9.2489000000000005E-6</v>
      </c>
      <c r="D6327" s="6">
        <f t="shared" si="98"/>
        <v>0.70599983450922366</v>
      </c>
    </row>
    <row r="6328" spans="1:4">
      <c r="A6328" s="3" t="s">
        <v>556</v>
      </c>
      <c r="B6328" s="4">
        <v>1.40055E-3</v>
      </c>
      <c r="C6328" s="4">
        <v>9.2489000000000005E-6</v>
      </c>
      <c r="D6328" s="6">
        <f t="shared" si="98"/>
        <v>0.66037628074684951</v>
      </c>
    </row>
    <row r="6329" spans="1:4">
      <c r="A6329" s="3" t="s">
        <v>1616</v>
      </c>
      <c r="B6329" s="4">
        <v>1.5230981999999999E-3</v>
      </c>
      <c r="C6329" s="4">
        <v>9.2489000000000005E-6</v>
      </c>
      <c r="D6329" s="6">
        <f t="shared" si="98"/>
        <v>0.60724252710691928</v>
      </c>
    </row>
    <row r="6330" spans="1:4">
      <c r="A6330" s="3" t="s">
        <v>3031</v>
      </c>
      <c r="B6330" s="4">
        <v>1.5614151000000001E-3</v>
      </c>
      <c r="C6330" s="4">
        <v>9.2489000000000005E-6</v>
      </c>
      <c r="D6330" s="6">
        <f t="shared" si="98"/>
        <v>0.59234088359975512</v>
      </c>
    </row>
    <row r="6331" spans="1:4">
      <c r="A6331" s="3" t="s">
        <v>604</v>
      </c>
      <c r="B6331" s="4">
        <v>1.563397E-3</v>
      </c>
      <c r="C6331" s="4">
        <v>9.2489000000000005E-6</v>
      </c>
      <c r="D6331" s="6">
        <f t="shared" si="98"/>
        <v>0.59158998002426777</v>
      </c>
    </row>
    <row r="6332" spans="1:4">
      <c r="A6332" s="3" t="s">
        <v>1925</v>
      </c>
      <c r="B6332" s="4">
        <v>1.73252E-3</v>
      </c>
      <c r="C6332" s="4">
        <v>9.2489000000000005E-6</v>
      </c>
      <c r="D6332" s="6">
        <f t="shared" si="98"/>
        <v>0.53384087918176992</v>
      </c>
    </row>
    <row r="6333" spans="1:4">
      <c r="A6333" s="3" t="s">
        <v>3055</v>
      </c>
      <c r="B6333" s="4">
        <v>1.7404477E-3</v>
      </c>
      <c r="C6333" s="4">
        <v>9.2489000000000005E-6</v>
      </c>
      <c r="D6333" s="6">
        <f t="shared" si="98"/>
        <v>0.53140924602330764</v>
      </c>
    </row>
    <row r="6334" spans="1:4">
      <c r="A6334" s="3" t="s">
        <v>1588</v>
      </c>
      <c r="B6334" s="4">
        <v>1.7539907E-3</v>
      </c>
      <c r="C6334" s="4">
        <v>9.2489000000000005E-6</v>
      </c>
      <c r="D6334" s="6">
        <f t="shared" si="98"/>
        <v>0.52730610259222022</v>
      </c>
    </row>
    <row r="6335" spans="1:4">
      <c r="A6335" s="3" t="s">
        <v>1620</v>
      </c>
      <c r="B6335" s="4">
        <v>1.7767827E-3</v>
      </c>
      <c r="C6335" s="4">
        <v>9.2489000000000005E-6</v>
      </c>
      <c r="D6335" s="6">
        <f t="shared" si="98"/>
        <v>0.52054198861796663</v>
      </c>
    </row>
    <row r="6336" spans="1:4">
      <c r="A6336" s="3" t="s">
        <v>1619</v>
      </c>
      <c r="B6336" s="4">
        <v>2.04368E-3</v>
      </c>
      <c r="C6336" s="4">
        <v>9.2489000000000005E-6</v>
      </c>
      <c r="D6336" s="6">
        <f t="shared" si="98"/>
        <v>0.45256106631175136</v>
      </c>
    </row>
    <row r="6337" spans="1:4">
      <c r="A6337" s="3" t="s">
        <v>794</v>
      </c>
      <c r="B6337" s="4">
        <v>2.0519379000000001E-3</v>
      </c>
      <c r="C6337" s="4">
        <v>9.2489000000000005E-6</v>
      </c>
      <c r="D6337" s="6">
        <f t="shared" si="98"/>
        <v>0.45073976166627661</v>
      </c>
    </row>
    <row r="6338" spans="1:4">
      <c r="A6338" s="3" t="s">
        <v>1860</v>
      </c>
      <c r="B6338" s="4">
        <v>2.0562320999999999E-3</v>
      </c>
      <c r="C6338" s="4">
        <v>9.2489000000000005E-6</v>
      </c>
      <c r="D6338" s="6">
        <f t="shared" ref="D6338:D6401" si="99">(C6338/B6338)*100</f>
        <v>0.44979844444603312</v>
      </c>
    </row>
    <row r="6339" spans="1:4">
      <c r="A6339" s="3" t="s">
        <v>1692</v>
      </c>
      <c r="B6339" s="4">
        <v>2.0605262000000001E-3</v>
      </c>
      <c r="C6339" s="4">
        <v>9.2489000000000005E-6</v>
      </c>
      <c r="D6339" s="6">
        <f t="shared" si="99"/>
        <v>0.44886107247750601</v>
      </c>
    </row>
    <row r="6340" spans="1:4">
      <c r="A6340" s="3" t="s">
        <v>1582</v>
      </c>
      <c r="B6340" s="4">
        <v>2.0783633999999999E-3</v>
      </c>
      <c r="C6340" s="4">
        <v>9.2489000000000005E-6</v>
      </c>
      <c r="D6340" s="6">
        <f t="shared" si="99"/>
        <v>0.44500879875001653</v>
      </c>
    </row>
    <row r="6341" spans="1:4">
      <c r="A6341" s="3" t="s">
        <v>217</v>
      </c>
      <c r="B6341" s="4">
        <v>2.1431058E-3</v>
      </c>
      <c r="C6341" s="4">
        <v>9.2489000000000005E-6</v>
      </c>
      <c r="D6341" s="6">
        <f t="shared" si="99"/>
        <v>0.43156525450120098</v>
      </c>
    </row>
    <row r="6342" spans="1:4">
      <c r="A6342" s="3" t="s">
        <v>1903</v>
      </c>
      <c r="B6342" s="4">
        <v>2.1682099999999998E-3</v>
      </c>
      <c r="C6342" s="4">
        <v>9.2489000000000005E-6</v>
      </c>
      <c r="D6342" s="6">
        <f t="shared" si="99"/>
        <v>0.42656845969716956</v>
      </c>
    </row>
    <row r="6343" spans="1:4">
      <c r="A6343" s="3" t="s">
        <v>1596</v>
      </c>
      <c r="B6343" s="4">
        <v>2.2141243000000001E-3</v>
      </c>
      <c r="C6343" s="4">
        <v>9.2489000000000005E-6</v>
      </c>
      <c r="D6343" s="6">
        <f t="shared" si="99"/>
        <v>0.4177227087024879</v>
      </c>
    </row>
    <row r="6344" spans="1:4">
      <c r="A6344" s="3" t="s">
        <v>1927</v>
      </c>
      <c r="B6344" s="4">
        <v>2.2464955E-3</v>
      </c>
      <c r="C6344" s="4">
        <v>9.2489000000000005E-6</v>
      </c>
      <c r="D6344" s="6">
        <f t="shared" si="99"/>
        <v>0.4117034732542309</v>
      </c>
    </row>
    <row r="6345" spans="1:4">
      <c r="A6345" s="3" t="s">
        <v>1917</v>
      </c>
      <c r="B6345" s="4">
        <v>2.2917491000000001E-3</v>
      </c>
      <c r="C6345" s="4">
        <v>9.2489000000000005E-6</v>
      </c>
      <c r="D6345" s="6">
        <f t="shared" si="99"/>
        <v>0.40357384671821189</v>
      </c>
    </row>
    <row r="6346" spans="1:4">
      <c r="A6346" s="3" t="s">
        <v>3052</v>
      </c>
      <c r="B6346" s="4">
        <v>2.3782924999999999E-3</v>
      </c>
      <c r="C6346" s="4">
        <v>9.2489000000000005E-6</v>
      </c>
      <c r="D6346" s="6">
        <f t="shared" si="99"/>
        <v>0.38888824650458265</v>
      </c>
    </row>
    <row r="6347" spans="1:4">
      <c r="A6347" s="3" t="s">
        <v>3028</v>
      </c>
      <c r="B6347" s="4">
        <v>2.3786228999999998E-3</v>
      </c>
      <c r="C6347" s="4">
        <v>9.2489000000000005E-6</v>
      </c>
      <c r="D6347" s="6">
        <f t="shared" si="99"/>
        <v>0.38883422841006038</v>
      </c>
    </row>
    <row r="6348" spans="1:4">
      <c r="A6348" s="3" t="s">
        <v>2969</v>
      </c>
      <c r="B6348" s="4">
        <v>2.3987723000000001E-3</v>
      </c>
      <c r="C6348" s="4">
        <v>9.2489000000000005E-6</v>
      </c>
      <c r="D6348" s="6">
        <f t="shared" si="99"/>
        <v>0.38556806746517791</v>
      </c>
    </row>
    <row r="6349" spans="1:4">
      <c r="A6349" s="3" t="s">
        <v>2709</v>
      </c>
      <c r="B6349" s="4">
        <v>2.4113244E-3</v>
      </c>
      <c r="C6349" s="4">
        <v>9.2489000000000005E-6</v>
      </c>
      <c r="D6349" s="6">
        <f t="shared" si="99"/>
        <v>0.38356100075128841</v>
      </c>
    </row>
    <row r="6350" spans="1:4">
      <c r="A6350" s="3" t="s">
        <v>4686</v>
      </c>
      <c r="B6350" s="4">
        <v>2.4172702000000001E-3</v>
      </c>
      <c r="C6350" s="4">
        <v>9.2489000000000005E-6</v>
      </c>
      <c r="D6350" s="6">
        <f t="shared" si="99"/>
        <v>0.38261754933312792</v>
      </c>
    </row>
    <row r="6351" spans="1:4">
      <c r="A6351" s="3" t="s">
        <v>3500</v>
      </c>
      <c r="B6351" s="4">
        <v>2.4569082999999999E-3</v>
      </c>
      <c r="C6351" s="4">
        <v>9.2489000000000005E-6</v>
      </c>
      <c r="D6351" s="6">
        <f t="shared" si="99"/>
        <v>0.37644465607446564</v>
      </c>
    </row>
    <row r="6352" spans="1:4">
      <c r="A6352" s="3" t="s">
        <v>1701</v>
      </c>
      <c r="B6352" s="4">
        <v>2.5880447000000001E-3</v>
      </c>
      <c r="C6352" s="4">
        <v>9.2489000000000005E-6</v>
      </c>
      <c r="D6352" s="6">
        <f t="shared" si="99"/>
        <v>0.3573701798890877</v>
      </c>
    </row>
    <row r="6353" spans="1:4">
      <c r="A6353" s="3" t="s">
        <v>1945</v>
      </c>
      <c r="B6353" s="4">
        <v>2.6095153999999999E-3</v>
      </c>
      <c r="C6353" s="4">
        <v>9.2489000000000005E-6</v>
      </c>
      <c r="D6353" s="6">
        <f t="shared" si="99"/>
        <v>0.35442979183031459</v>
      </c>
    </row>
    <row r="6354" spans="1:4">
      <c r="A6354" s="3" t="s">
        <v>797</v>
      </c>
      <c r="B6354" s="4">
        <v>2.6732669E-3</v>
      </c>
      <c r="C6354" s="4">
        <v>9.2489000000000005E-6</v>
      </c>
      <c r="D6354" s="6">
        <f t="shared" si="99"/>
        <v>0.34597742559861872</v>
      </c>
    </row>
    <row r="6355" spans="1:4">
      <c r="A6355" s="3" t="s">
        <v>4669</v>
      </c>
      <c r="B6355" s="4">
        <v>2.8070458E-3</v>
      </c>
      <c r="C6355" s="4">
        <v>9.2489000000000005E-6</v>
      </c>
      <c r="D6355" s="6">
        <f t="shared" si="99"/>
        <v>0.32948874578391274</v>
      </c>
    </row>
    <row r="6356" spans="1:4">
      <c r="A6356" s="3" t="s">
        <v>1696</v>
      </c>
      <c r="B6356" s="4">
        <v>2.9008562999999999E-3</v>
      </c>
      <c r="C6356" s="4">
        <v>9.2489000000000005E-6</v>
      </c>
      <c r="D6356" s="6">
        <f t="shared" si="99"/>
        <v>0.31883344238733924</v>
      </c>
    </row>
    <row r="6357" spans="1:4">
      <c r="A6357" s="3" t="s">
        <v>3153</v>
      </c>
      <c r="B6357" s="4">
        <v>3.1545407999999998E-3</v>
      </c>
      <c r="C6357" s="4">
        <v>9.2489000000000005E-6</v>
      </c>
      <c r="D6357" s="6">
        <f t="shared" si="99"/>
        <v>0.29319322799692432</v>
      </c>
    </row>
    <row r="6358" spans="1:4">
      <c r="A6358" s="3" t="s">
        <v>3124</v>
      </c>
      <c r="B6358" s="4">
        <v>3.2909622999999998E-3</v>
      </c>
      <c r="C6358" s="4">
        <v>9.2489000000000005E-6</v>
      </c>
      <c r="D6358" s="6">
        <f t="shared" si="99"/>
        <v>0.28103937866441075</v>
      </c>
    </row>
    <row r="6359" spans="1:4">
      <c r="A6359" s="3" t="s">
        <v>209</v>
      </c>
      <c r="B6359" s="4">
        <v>3.3015325E-3</v>
      </c>
      <c r="C6359" s="4">
        <v>9.2489000000000005E-6</v>
      </c>
      <c r="D6359" s="6">
        <f t="shared" si="99"/>
        <v>0.28013960183641995</v>
      </c>
    </row>
    <row r="6360" spans="1:4">
      <c r="A6360" s="3" t="s">
        <v>1066</v>
      </c>
      <c r="B6360" s="4">
        <v>3.6202896999999999E-3</v>
      </c>
      <c r="C6360" s="4">
        <v>9.2489000000000005E-6</v>
      </c>
      <c r="D6360" s="6">
        <f t="shared" si="99"/>
        <v>0.25547403015841524</v>
      </c>
    </row>
    <row r="6361" spans="1:4">
      <c r="A6361" s="3" t="s">
        <v>1706</v>
      </c>
      <c r="B6361" s="4">
        <v>3.6982449000000001E-3</v>
      </c>
      <c r="C6361" s="4">
        <v>9.2489000000000005E-6</v>
      </c>
      <c r="D6361" s="6">
        <f t="shared" si="99"/>
        <v>0.25008890027807512</v>
      </c>
    </row>
    <row r="6362" spans="1:4">
      <c r="A6362" s="3" t="s">
        <v>2898</v>
      </c>
      <c r="B6362" s="4">
        <v>4.0269117E-3</v>
      </c>
      <c r="C6362" s="4">
        <v>9.2489000000000005E-6</v>
      </c>
      <c r="D6362" s="6">
        <f t="shared" si="99"/>
        <v>0.22967724869656317</v>
      </c>
    </row>
    <row r="6363" spans="1:4">
      <c r="A6363" s="3" t="s">
        <v>1710</v>
      </c>
      <c r="B6363" s="4">
        <v>4.1421927999999997E-3</v>
      </c>
      <c r="C6363" s="4">
        <v>9.2489000000000005E-6</v>
      </c>
      <c r="D6363" s="6">
        <f t="shared" si="99"/>
        <v>0.22328511603805601</v>
      </c>
    </row>
    <row r="6364" spans="1:4">
      <c r="A6364" s="3" t="s">
        <v>210</v>
      </c>
      <c r="B6364" s="4">
        <v>4.3423658000000002E-3</v>
      </c>
      <c r="C6364" s="4">
        <v>9.2489000000000005E-6</v>
      </c>
      <c r="D6364" s="6">
        <f t="shared" si="99"/>
        <v>0.21299218964924604</v>
      </c>
    </row>
    <row r="6365" spans="1:4">
      <c r="A6365" s="3" t="s">
        <v>2770</v>
      </c>
      <c r="B6365" s="4">
        <v>4.8973007000000001E-3</v>
      </c>
      <c r="C6365" s="4">
        <v>9.2489000000000005E-6</v>
      </c>
      <c r="D6365" s="6">
        <f t="shared" si="99"/>
        <v>0.18885709836032738</v>
      </c>
    </row>
    <row r="6366" spans="1:4">
      <c r="A6366" s="3" t="s">
        <v>1483</v>
      </c>
      <c r="B6366" s="4">
        <v>5.7267302000000003E-3</v>
      </c>
      <c r="C6366" s="4">
        <v>9.2489000000000005E-6</v>
      </c>
      <c r="D6366" s="6">
        <f t="shared" si="99"/>
        <v>0.16150402894831681</v>
      </c>
    </row>
    <row r="6367" spans="1:4">
      <c r="A6367" s="3" t="s">
        <v>1481</v>
      </c>
      <c r="B6367" s="4">
        <v>1.4068591300000001E-2</v>
      </c>
      <c r="C6367" s="4">
        <v>9.2489000000000005E-6</v>
      </c>
      <c r="D6367" s="6">
        <f t="shared" si="99"/>
        <v>6.5741479034933659E-2</v>
      </c>
    </row>
    <row r="6368" spans="1:4">
      <c r="A6368" s="3" t="s">
        <v>1481</v>
      </c>
      <c r="B6368" s="4">
        <v>1.41452251E-2</v>
      </c>
      <c r="C6368" s="4">
        <v>9.2489000000000005E-6</v>
      </c>
      <c r="D6368" s="6">
        <f t="shared" si="99"/>
        <v>6.5385315077099757E-2</v>
      </c>
    </row>
    <row r="6369" spans="1:4">
      <c r="A6369" s="3" t="s">
        <v>1481</v>
      </c>
      <c r="B6369" s="4">
        <v>1.41812299E-2</v>
      </c>
      <c r="C6369" s="4">
        <v>9.2489000000000005E-6</v>
      </c>
      <c r="D6369" s="6">
        <f t="shared" si="99"/>
        <v>6.5219307952972413E-2</v>
      </c>
    </row>
    <row r="6370" spans="1:4">
      <c r="A6370" s="3" t="s">
        <v>1481</v>
      </c>
      <c r="B6370" s="4">
        <v>1.4351674199999999E-2</v>
      </c>
      <c r="C6370" s="4">
        <v>9.2489000000000005E-6</v>
      </c>
      <c r="D6370" s="6">
        <f t="shared" si="99"/>
        <v>6.4444746104952697E-2</v>
      </c>
    </row>
    <row r="6371" spans="1:4">
      <c r="A6371" s="3" t="s">
        <v>1481</v>
      </c>
      <c r="B6371" s="4">
        <v>1.43893305E-2</v>
      </c>
      <c r="C6371" s="4">
        <v>9.2489000000000005E-6</v>
      </c>
      <c r="D6371" s="6">
        <f t="shared" si="99"/>
        <v>6.4276096792689558E-2</v>
      </c>
    </row>
    <row r="6372" spans="1:4">
      <c r="A6372" s="3" t="s">
        <v>1481</v>
      </c>
      <c r="B6372" s="4">
        <v>1.4621544300000001E-2</v>
      </c>
      <c r="C6372" s="4">
        <v>9.2489000000000005E-6</v>
      </c>
      <c r="D6372" s="6">
        <f t="shared" si="99"/>
        <v>6.3255288294000511E-2</v>
      </c>
    </row>
    <row r="6373" spans="1:4">
      <c r="A6373" s="3" t="s">
        <v>1482</v>
      </c>
      <c r="B6373" s="4">
        <v>1.7574590800000001E-2</v>
      </c>
      <c r="C6373" s="4">
        <v>9.2489000000000005E-6</v>
      </c>
      <c r="D6373" s="6">
        <f t="shared" si="99"/>
        <v>5.2626545364572584E-2</v>
      </c>
    </row>
    <row r="6374" spans="1:4">
      <c r="A6374" s="3" t="s">
        <v>1482</v>
      </c>
      <c r="B6374" s="4">
        <v>1.7581527600000001E-2</v>
      </c>
      <c r="C6374" s="4">
        <v>9.2489000000000005E-6</v>
      </c>
      <c r="D6374" s="6">
        <f t="shared" si="99"/>
        <v>5.2605781536298364E-2</v>
      </c>
    </row>
    <row r="6375" spans="1:4">
      <c r="A6375" s="3" t="s">
        <v>1482</v>
      </c>
      <c r="B6375" s="4">
        <v>1.7591437099999999E-2</v>
      </c>
      <c r="C6375" s="4">
        <v>9.2489000000000005E-6</v>
      </c>
      <c r="D6375" s="6">
        <f t="shared" si="99"/>
        <v>5.2576147971446857E-2</v>
      </c>
    </row>
    <row r="6376" spans="1:4">
      <c r="A6376" s="3" t="s">
        <v>1482</v>
      </c>
      <c r="B6376" s="4">
        <v>1.7635699800000001E-2</v>
      </c>
      <c r="C6376" s="4">
        <v>9.2489000000000005E-6</v>
      </c>
      <c r="D6376" s="6">
        <f t="shared" si="99"/>
        <v>5.2444190504989205E-2</v>
      </c>
    </row>
    <row r="6377" spans="1:4">
      <c r="A6377" s="3" t="s">
        <v>508</v>
      </c>
      <c r="B6377" s="4">
        <v>6.3090799999999996E-5</v>
      </c>
      <c r="C6377" s="4">
        <v>8.9185999999999996E-6</v>
      </c>
      <c r="D6377" s="6">
        <f t="shared" si="99"/>
        <v>14.13613395296937</v>
      </c>
    </row>
    <row r="6378" spans="1:4">
      <c r="A6378" s="3" t="s">
        <v>507</v>
      </c>
      <c r="B6378" s="4">
        <v>6.6063700000000002E-5</v>
      </c>
      <c r="C6378" s="4">
        <v>8.9185999999999996E-6</v>
      </c>
      <c r="D6378" s="6">
        <f t="shared" si="99"/>
        <v>13.500000756845287</v>
      </c>
    </row>
    <row r="6379" spans="1:4">
      <c r="A6379" s="3" t="s">
        <v>171</v>
      </c>
      <c r="B6379" s="4">
        <v>6.9036599999999996E-5</v>
      </c>
      <c r="C6379" s="4">
        <v>8.9185999999999996E-6</v>
      </c>
      <c r="D6379" s="6">
        <f t="shared" si="99"/>
        <v>12.918654742556848</v>
      </c>
    </row>
    <row r="6380" spans="1:4">
      <c r="A6380" s="3" t="s">
        <v>512</v>
      </c>
      <c r="B6380" s="4">
        <v>7.3660999999999998E-5</v>
      </c>
      <c r="C6380" s="4">
        <v>8.9185999999999996E-6</v>
      </c>
      <c r="D6380" s="6">
        <f t="shared" si="99"/>
        <v>12.107628188593694</v>
      </c>
    </row>
    <row r="6381" spans="1:4">
      <c r="A6381" s="3" t="s">
        <v>1052</v>
      </c>
      <c r="B6381" s="4">
        <v>8.7930759999999995E-4</v>
      </c>
      <c r="C6381" s="4">
        <v>8.9185999999999996E-6</v>
      </c>
      <c r="D6381" s="6">
        <f t="shared" si="99"/>
        <v>1.014275322992773</v>
      </c>
    </row>
    <row r="6382" spans="1:4">
      <c r="A6382" s="3" t="s">
        <v>1050</v>
      </c>
      <c r="B6382" s="4">
        <v>9.2852509999999996E-4</v>
      </c>
      <c r="C6382" s="4">
        <v>8.9185999999999996E-6</v>
      </c>
      <c r="D6382" s="6">
        <f t="shared" si="99"/>
        <v>0.96051253757168231</v>
      </c>
    </row>
    <row r="6383" spans="1:4">
      <c r="A6383" s="3" t="s">
        <v>3364</v>
      </c>
      <c r="B6383" s="4">
        <v>1.2562008999999999E-3</v>
      </c>
      <c r="C6383" s="4">
        <v>8.9185999999999996E-6</v>
      </c>
      <c r="D6383" s="6">
        <f t="shared" si="99"/>
        <v>0.70996605718082195</v>
      </c>
    </row>
    <row r="6384" spans="1:4">
      <c r="A6384" s="3" t="s">
        <v>2970</v>
      </c>
      <c r="B6384" s="4">
        <v>1.4395275999999999E-3</v>
      </c>
      <c r="C6384" s="4">
        <v>8.9185999999999996E-6</v>
      </c>
      <c r="D6384" s="6">
        <f t="shared" si="99"/>
        <v>0.61955046919558898</v>
      </c>
    </row>
    <row r="6385" spans="1:4">
      <c r="A6385" s="3" t="s">
        <v>1699</v>
      </c>
      <c r="B6385" s="4">
        <v>1.5577816E-3</v>
      </c>
      <c r="C6385" s="4">
        <v>8.9185999999999996E-6</v>
      </c>
      <c r="D6385" s="6">
        <f t="shared" si="99"/>
        <v>0.57251927998122454</v>
      </c>
    </row>
    <row r="6386" spans="1:4">
      <c r="A6386" s="3" t="s">
        <v>3063</v>
      </c>
      <c r="B6386" s="4">
        <v>1.637058E-3</v>
      </c>
      <c r="C6386" s="4">
        <v>8.9185999999999996E-6</v>
      </c>
      <c r="D6386" s="6">
        <f t="shared" si="99"/>
        <v>0.54479438113982515</v>
      </c>
    </row>
    <row r="6387" spans="1:4">
      <c r="A6387" s="3" t="s">
        <v>2996</v>
      </c>
      <c r="B6387" s="4">
        <v>1.73252E-3</v>
      </c>
      <c r="C6387" s="4">
        <v>8.9185999999999996E-6</v>
      </c>
      <c r="D6387" s="6">
        <f t="shared" si="99"/>
        <v>0.51477616420012462</v>
      </c>
    </row>
    <row r="6388" spans="1:4">
      <c r="A6388" s="3" t="s">
        <v>1919</v>
      </c>
      <c r="B6388" s="4">
        <v>1.9792679000000001E-3</v>
      </c>
      <c r="C6388" s="4">
        <v>8.9185999999999996E-6</v>
      </c>
      <c r="D6388" s="6">
        <f t="shared" si="99"/>
        <v>0.45060095199846362</v>
      </c>
    </row>
    <row r="6389" spans="1:4">
      <c r="A6389" s="3" t="s">
        <v>1064</v>
      </c>
      <c r="B6389" s="4">
        <v>2.0347614000000001E-3</v>
      </c>
      <c r="C6389" s="4">
        <v>8.9185999999999996E-6</v>
      </c>
      <c r="D6389" s="6">
        <f t="shared" si="99"/>
        <v>0.43831183351522196</v>
      </c>
    </row>
    <row r="6390" spans="1:4">
      <c r="A6390" s="3" t="s">
        <v>2971</v>
      </c>
      <c r="B6390" s="4">
        <v>2.1064405E-3</v>
      </c>
      <c r="C6390" s="4">
        <v>8.9185999999999996E-6</v>
      </c>
      <c r="D6390" s="6">
        <f t="shared" si="99"/>
        <v>0.4233967206764207</v>
      </c>
    </row>
    <row r="6391" spans="1:4">
      <c r="A6391" s="3" t="s">
        <v>1916</v>
      </c>
      <c r="B6391" s="4">
        <v>2.2078482000000002E-3</v>
      </c>
      <c r="C6391" s="4">
        <v>8.9185999999999996E-6</v>
      </c>
      <c r="D6391" s="6">
        <f t="shared" si="99"/>
        <v>0.4039498730030443</v>
      </c>
    </row>
    <row r="6392" spans="1:4">
      <c r="A6392" s="3" t="s">
        <v>2330</v>
      </c>
      <c r="B6392" s="4">
        <v>2.4615328000000001E-3</v>
      </c>
      <c r="C6392" s="4">
        <v>8.9185999999999996E-6</v>
      </c>
      <c r="D6392" s="6">
        <f t="shared" si="99"/>
        <v>0.36231895833360417</v>
      </c>
    </row>
    <row r="6393" spans="1:4">
      <c r="A6393" s="3" t="s">
        <v>4702</v>
      </c>
      <c r="B6393" s="4">
        <v>2.8195978999999999E-3</v>
      </c>
      <c r="C6393" s="4">
        <v>8.9185999999999996E-6</v>
      </c>
      <c r="D6393" s="6">
        <f t="shared" si="99"/>
        <v>0.31630751320959632</v>
      </c>
    </row>
    <row r="6394" spans="1:4">
      <c r="A6394" s="3" t="s">
        <v>2746</v>
      </c>
      <c r="B6394" s="4">
        <v>2.8219102E-3</v>
      </c>
      <c r="C6394" s="4">
        <v>8.9185999999999996E-6</v>
      </c>
      <c r="D6394" s="6">
        <f t="shared" si="99"/>
        <v>0.31604832783126829</v>
      </c>
    </row>
    <row r="6395" spans="1:4">
      <c r="A6395" s="3" t="s">
        <v>1946</v>
      </c>
      <c r="B6395" s="4">
        <v>3.0640335E-3</v>
      </c>
      <c r="C6395" s="4">
        <v>8.9185999999999996E-6</v>
      </c>
      <c r="D6395" s="6">
        <f t="shared" si="99"/>
        <v>0.29107384106603273</v>
      </c>
    </row>
    <row r="6396" spans="1:4">
      <c r="A6396" s="3" t="s">
        <v>1705</v>
      </c>
      <c r="B6396" s="4">
        <v>3.3457952E-3</v>
      </c>
      <c r="C6396" s="4">
        <v>8.9185999999999996E-6</v>
      </c>
      <c r="D6396" s="6">
        <f t="shared" si="99"/>
        <v>0.26656144404774085</v>
      </c>
    </row>
    <row r="6397" spans="1:4">
      <c r="A6397" s="3" t="s">
        <v>1703</v>
      </c>
      <c r="B6397" s="4">
        <v>4.4583074999999996E-3</v>
      </c>
      <c r="C6397" s="4">
        <v>8.9185999999999996E-6</v>
      </c>
      <c r="D6397" s="6">
        <f t="shared" si="99"/>
        <v>0.20004452362247332</v>
      </c>
    </row>
    <row r="6398" spans="1:4">
      <c r="A6398" s="3" t="s">
        <v>4681</v>
      </c>
      <c r="B6398" s="4">
        <v>4.4969548000000003E-3</v>
      </c>
      <c r="C6398" s="4">
        <v>8.9185999999999996E-6</v>
      </c>
      <c r="D6398" s="6">
        <f t="shared" si="99"/>
        <v>0.19832532005880954</v>
      </c>
    </row>
    <row r="6399" spans="1:4">
      <c r="A6399" s="3" t="s">
        <v>1483</v>
      </c>
      <c r="B6399" s="4">
        <v>5.6993138000000004E-3</v>
      </c>
      <c r="C6399" s="4">
        <v>8.9185999999999996E-6</v>
      </c>
      <c r="D6399" s="6">
        <f t="shared" si="99"/>
        <v>0.15648550532522001</v>
      </c>
    </row>
    <row r="6400" spans="1:4">
      <c r="A6400" s="3" t="s">
        <v>1483</v>
      </c>
      <c r="B6400" s="4">
        <v>5.7577801999999997E-3</v>
      </c>
      <c r="C6400" s="4">
        <v>8.9185999999999996E-6</v>
      </c>
      <c r="D6400" s="6">
        <f t="shared" si="99"/>
        <v>0.15489649986986304</v>
      </c>
    </row>
    <row r="6401" spans="1:4">
      <c r="A6401" s="3" t="s">
        <v>1481</v>
      </c>
      <c r="B6401" s="4">
        <v>1.42390356E-2</v>
      </c>
      <c r="C6401" s="4">
        <v>8.9185999999999996E-6</v>
      </c>
      <c r="D6401" s="6">
        <f t="shared" si="99"/>
        <v>6.2634859905821141E-2</v>
      </c>
    </row>
    <row r="6402" spans="1:4">
      <c r="A6402" s="3" t="s">
        <v>1481</v>
      </c>
      <c r="B6402" s="4">
        <v>1.4242008400000001E-2</v>
      </c>
      <c r="C6402" s="4">
        <v>8.9185999999999996E-6</v>
      </c>
      <c r="D6402" s="6">
        <f t="shared" ref="D6402:D6465" si="100">(C6402/B6402)*100</f>
        <v>6.2621785843069711E-2</v>
      </c>
    </row>
    <row r="6403" spans="1:4">
      <c r="A6403" s="3" t="s">
        <v>1481</v>
      </c>
      <c r="B6403" s="4">
        <v>1.42466329E-2</v>
      </c>
      <c r="C6403" s="4">
        <v>8.9185999999999996E-6</v>
      </c>
      <c r="D6403" s="6">
        <f t="shared" si="100"/>
        <v>6.260145862254933E-2</v>
      </c>
    </row>
    <row r="6404" spans="1:4">
      <c r="A6404" s="3" t="s">
        <v>1481</v>
      </c>
      <c r="B6404" s="4">
        <v>1.43572896E-2</v>
      </c>
      <c r="C6404" s="4">
        <v>8.9185999999999996E-6</v>
      </c>
      <c r="D6404" s="6">
        <f t="shared" si="100"/>
        <v>6.2118967078577281E-2</v>
      </c>
    </row>
    <row r="6405" spans="1:4">
      <c r="A6405" s="3" t="s">
        <v>1481</v>
      </c>
      <c r="B6405" s="4">
        <v>1.44851228E-2</v>
      </c>
      <c r="C6405" s="4">
        <v>8.9185999999999996E-6</v>
      </c>
      <c r="D6405" s="6">
        <f t="shared" si="100"/>
        <v>6.1570758654527942E-2</v>
      </c>
    </row>
    <row r="6406" spans="1:4">
      <c r="A6406" s="3" t="s">
        <v>1482</v>
      </c>
      <c r="B6406" s="4">
        <v>1.7462943200000001E-2</v>
      </c>
      <c r="C6406" s="4">
        <v>8.9185999999999996E-6</v>
      </c>
      <c r="D6406" s="6">
        <f t="shared" si="100"/>
        <v>5.1071574234977747E-2</v>
      </c>
    </row>
    <row r="6407" spans="1:4">
      <c r="A6407" s="3" t="s">
        <v>1482</v>
      </c>
      <c r="B6407" s="4">
        <v>1.75194277E-2</v>
      </c>
      <c r="C6407" s="4">
        <v>8.9185999999999996E-6</v>
      </c>
      <c r="D6407" s="6">
        <f t="shared" si="100"/>
        <v>5.0906914042631653E-2</v>
      </c>
    </row>
    <row r="6408" spans="1:4">
      <c r="A6408" s="3" t="s">
        <v>1482</v>
      </c>
      <c r="B6408" s="4">
        <v>1.7600686000000001E-2</v>
      </c>
      <c r="C6408" s="4">
        <v>8.9185999999999996E-6</v>
      </c>
      <c r="D6408" s="6">
        <f t="shared" si="100"/>
        <v>5.0671888584342677E-2</v>
      </c>
    </row>
    <row r="6409" spans="1:4">
      <c r="A6409" s="3" t="s">
        <v>1482</v>
      </c>
      <c r="B6409" s="4">
        <v>1.7601016300000001E-2</v>
      </c>
      <c r="C6409" s="4">
        <v>8.9185999999999996E-6</v>
      </c>
      <c r="D6409" s="6">
        <f t="shared" si="100"/>
        <v>5.0670937677615803E-2</v>
      </c>
    </row>
    <row r="6410" spans="1:4">
      <c r="A6410" s="3" t="s">
        <v>1482</v>
      </c>
      <c r="B6410" s="4">
        <v>1.76617949E-2</v>
      </c>
      <c r="C6410" s="4">
        <v>8.9185999999999996E-6</v>
      </c>
      <c r="D6410" s="6">
        <f t="shared" si="100"/>
        <v>5.0496566461656733E-2</v>
      </c>
    </row>
    <row r="6411" spans="1:4">
      <c r="A6411" s="3" t="s">
        <v>1482</v>
      </c>
      <c r="B6411" s="4">
        <v>1.76839263E-2</v>
      </c>
      <c r="C6411" s="4">
        <v>8.9185999999999996E-6</v>
      </c>
      <c r="D6411" s="6">
        <f t="shared" si="100"/>
        <v>5.0433370105144579E-2</v>
      </c>
    </row>
    <row r="6412" spans="1:4">
      <c r="A6412" s="3" t="s">
        <v>1482</v>
      </c>
      <c r="B6412" s="4">
        <v>1.7732483100000002E-2</v>
      </c>
      <c r="C6412" s="4">
        <v>8.9185999999999996E-6</v>
      </c>
      <c r="D6412" s="6">
        <f t="shared" si="100"/>
        <v>5.0295268574089322E-2</v>
      </c>
    </row>
    <row r="6413" spans="1:4">
      <c r="A6413" s="3" t="s">
        <v>1482</v>
      </c>
      <c r="B6413" s="4">
        <v>1.7796564800000001E-2</v>
      </c>
      <c r="C6413" s="4">
        <v>8.9185999999999996E-6</v>
      </c>
      <c r="D6413" s="6">
        <f t="shared" si="100"/>
        <v>5.0114165852951573E-2</v>
      </c>
    </row>
    <row r="6414" spans="1:4">
      <c r="A6414" s="3" t="s">
        <v>1482</v>
      </c>
      <c r="B6414" s="4">
        <v>1.7839506200000001E-2</v>
      </c>
      <c r="C6414" s="4">
        <v>8.9185999999999996E-6</v>
      </c>
      <c r="D6414" s="6">
        <f t="shared" si="100"/>
        <v>4.9993536256065202E-2</v>
      </c>
    </row>
    <row r="6415" spans="1:4">
      <c r="A6415" s="3" t="s">
        <v>1482</v>
      </c>
      <c r="B6415" s="4">
        <v>1.7864940700000002E-2</v>
      </c>
      <c r="C6415" s="4">
        <v>8.9185999999999996E-6</v>
      </c>
      <c r="D6415" s="6">
        <f t="shared" si="100"/>
        <v>4.992235994379763E-2</v>
      </c>
    </row>
    <row r="6416" spans="1:4">
      <c r="A6416" s="3" t="s">
        <v>515</v>
      </c>
      <c r="B6416" s="4">
        <v>5.6814799999999997E-5</v>
      </c>
      <c r="C6416" s="4">
        <v>8.5883000000000004E-6</v>
      </c>
      <c r="D6416" s="6">
        <f t="shared" si="100"/>
        <v>15.116307722635652</v>
      </c>
    </row>
    <row r="6417" spans="1:4">
      <c r="A6417" s="3" t="s">
        <v>179</v>
      </c>
      <c r="B6417" s="4">
        <v>6.4081699999999993E-5</v>
      </c>
      <c r="C6417" s="4">
        <v>8.5883000000000004E-6</v>
      </c>
      <c r="D6417" s="6">
        <f t="shared" si="100"/>
        <v>13.402110118801469</v>
      </c>
    </row>
    <row r="6418" spans="1:4">
      <c r="A6418" s="3" t="s">
        <v>499</v>
      </c>
      <c r="B6418" s="4">
        <v>6.8706200000000003E-5</v>
      </c>
      <c r="C6418" s="4">
        <v>8.5883000000000004E-6</v>
      </c>
      <c r="D6418" s="6">
        <f t="shared" si="100"/>
        <v>12.500036386818076</v>
      </c>
    </row>
    <row r="6419" spans="1:4">
      <c r="A6419" s="3" t="s">
        <v>520</v>
      </c>
      <c r="B6419" s="4">
        <v>7.1679099999999996E-5</v>
      </c>
      <c r="C6419" s="4">
        <v>8.5883000000000004E-6</v>
      </c>
      <c r="D6419" s="6">
        <f t="shared" si="100"/>
        <v>11.981595751062724</v>
      </c>
    </row>
    <row r="6420" spans="1:4">
      <c r="A6420" s="3" t="s">
        <v>1060</v>
      </c>
      <c r="B6420" s="4">
        <v>7.8979129999999997E-4</v>
      </c>
      <c r="C6420" s="4">
        <v>8.5883000000000004E-6</v>
      </c>
      <c r="D6420" s="6">
        <f t="shared" si="100"/>
        <v>1.0874138522417252</v>
      </c>
    </row>
    <row r="6421" spans="1:4">
      <c r="A6421" s="3" t="s">
        <v>1483</v>
      </c>
      <c r="B6421" s="4">
        <v>5.6927074000000001E-3</v>
      </c>
      <c r="C6421" s="4">
        <v>8.5883000000000004E-6</v>
      </c>
      <c r="D6421" s="6">
        <f t="shared" si="100"/>
        <v>0.15086494696706176</v>
      </c>
    </row>
    <row r="6422" spans="1:4">
      <c r="A6422" s="3" t="s">
        <v>1483</v>
      </c>
      <c r="B6422" s="4">
        <v>5.7389520000000003E-3</v>
      </c>
      <c r="C6422" s="4">
        <v>8.5883000000000004E-6</v>
      </c>
      <c r="D6422" s="6">
        <f t="shared" si="100"/>
        <v>0.14964927394409294</v>
      </c>
    </row>
    <row r="6423" spans="1:4">
      <c r="A6423" s="3" t="s">
        <v>1483</v>
      </c>
      <c r="B6423" s="4">
        <v>5.7458887E-3</v>
      </c>
      <c r="C6423" s="4">
        <v>8.5883000000000004E-6</v>
      </c>
      <c r="D6423" s="6">
        <f t="shared" si="100"/>
        <v>0.1494686104866598</v>
      </c>
    </row>
    <row r="6424" spans="1:4">
      <c r="A6424" s="3" t="s">
        <v>1483</v>
      </c>
      <c r="B6424" s="4">
        <v>5.7686806999999998E-3</v>
      </c>
      <c r="C6424" s="4">
        <v>8.5883000000000004E-6</v>
      </c>
      <c r="D6424" s="6">
        <f t="shared" si="100"/>
        <v>0.14887806149506594</v>
      </c>
    </row>
    <row r="6425" spans="1:4">
      <c r="A6425" s="3" t="s">
        <v>1481</v>
      </c>
      <c r="B6425" s="4">
        <v>1.41187997E-2</v>
      </c>
      <c r="C6425" s="4">
        <v>8.5883000000000004E-6</v>
      </c>
      <c r="D6425" s="6">
        <f t="shared" si="100"/>
        <v>6.0828825271882006E-2</v>
      </c>
    </row>
    <row r="6426" spans="1:4">
      <c r="A6426" s="3" t="s">
        <v>1481</v>
      </c>
      <c r="B6426" s="4">
        <v>1.4131351800000001E-2</v>
      </c>
      <c r="C6426" s="4">
        <v>8.5883000000000004E-6</v>
      </c>
      <c r="D6426" s="6">
        <f t="shared" si="100"/>
        <v>6.0774794383082302E-2</v>
      </c>
    </row>
    <row r="6427" spans="1:4">
      <c r="A6427" s="3" t="s">
        <v>1481</v>
      </c>
      <c r="B6427" s="4">
        <v>1.41600895E-2</v>
      </c>
      <c r="C6427" s="4">
        <v>8.5883000000000004E-6</v>
      </c>
      <c r="D6427" s="6">
        <f t="shared" si="100"/>
        <v>6.0651452803317379E-2</v>
      </c>
    </row>
    <row r="6428" spans="1:4">
      <c r="A6428" s="3" t="s">
        <v>1481</v>
      </c>
      <c r="B6428" s="4">
        <v>1.41785873E-2</v>
      </c>
      <c r="C6428" s="4">
        <v>8.5883000000000004E-6</v>
      </c>
      <c r="D6428" s="6">
        <f t="shared" si="100"/>
        <v>6.0572325142717147E-2</v>
      </c>
    </row>
    <row r="6429" spans="1:4">
      <c r="A6429" s="3" t="s">
        <v>1481</v>
      </c>
      <c r="B6429" s="4">
        <v>1.42350718E-2</v>
      </c>
      <c r="C6429" s="4">
        <v>8.5883000000000004E-6</v>
      </c>
      <c r="D6429" s="6">
        <f t="shared" si="100"/>
        <v>6.0331975283749534E-2</v>
      </c>
    </row>
    <row r="6430" spans="1:4">
      <c r="A6430" s="3" t="s">
        <v>1481</v>
      </c>
      <c r="B6430" s="4">
        <v>1.4283958899999999E-2</v>
      </c>
      <c r="C6430" s="4">
        <v>8.5883000000000004E-6</v>
      </c>
      <c r="D6430" s="6">
        <f t="shared" si="100"/>
        <v>6.0125488039593854E-2</v>
      </c>
    </row>
    <row r="6431" spans="1:4">
      <c r="A6431" s="3" t="s">
        <v>1481</v>
      </c>
      <c r="B6431" s="4">
        <v>1.42895743E-2</v>
      </c>
      <c r="C6431" s="4">
        <v>8.5883000000000004E-6</v>
      </c>
      <c r="D6431" s="6">
        <f t="shared" si="100"/>
        <v>6.010186041721341E-2</v>
      </c>
    </row>
    <row r="6432" spans="1:4">
      <c r="A6432" s="3" t="s">
        <v>1481</v>
      </c>
      <c r="B6432" s="4">
        <v>1.43067508E-2</v>
      </c>
      <c r="C6432" s="4">
        <v>8.5883000000000004E-6</v>
      </c>
      <c r="D6432" s="6">
        <f t="shared" si="100"/>
        <v>6.0029702900815184E-2</v>
      </c>
    </row>
    <row r="6433" spans="1:4">
      <c r="A6433" s="3" t="s">
        <v>1481</v>
      </c>
      <c r="B6433" s="4">
        <v>1.4312366300000001E-2</v>
      </c>
      <c r="C6433" s="4">
        <v>8.5883000000000004E-6</v>
      </c>
      <c r="D6433" s="6">
        <f t="shared" si="100"/>
        <v>6.0006150066184372E-2</v>
      </c>
    </row>
    <row r="6434" spans="1:4">
      <c r="A6434" s="3" t="s">
        <v>1481</v>
      </c>
      <c r="B6434" s="4">
        <v>1.4324257700000001E-2</v>
      </c>
      <c r="C6434" s="4">
        <v>8.5883000000000004E-6</v>
      </c>
      <c r="D6434" s="6">
        <f t="shared" si="100"/>
        <v>5.995633546860861E-2</v>
      </c>
    </row>
    <row r="6435" spans="1:4">
      <c r="A6435" s="3" t="s">
        <v>1481</v>
      </c>
      <c r="B6435" s="4">
        <v>1.43259093E-2</v>
      </c>
      <c r="C6435" s="4">
        <v>8.5883000000000004E-6</v>
      </c>
      <c r="D6435" s="6">
        <f t="shared" si="100"/>
        <v>5.9949423245336343E-2</v>
      </c>
    </row>
    <row r="6436" spans="1:4">
      <c r="A6436" s="3" t="s">
        <v>1481</v>
      </c>
      <c r="B6436" s="4">
        <v>1.43288822E-2</v>
      </c>
      <c r="C6436" s="4">
        <v>8.5883000000000004E-6</v>
      </c>
      <c r="D6436" s="6">
        <f t="shared" si="100"/>
        <v>5.9936985175298607E-2</v>
      </c>
    </row>
    <row r="6437" spans="1:4">
      <c r="A6437" s="3" t="s">
        <v>1481</v>
      </c>
      <c r="B6437" s="4">
        <v>1.4346719399999999E-2</v>
      </c>
      <c r="C6437" s="4">
        <v>8.5883000000000004E-6</v>
      </c>
      <c r="D6437" s="6">
        <f t="shared" si="100"/>
        <v>5.9862465840100014E-2</v>
      </c>
    </row>
    <row r="6438" spans="1:4">
      <c r="A6438" s="3" t="s">
        <v>1481</v>
      </c>
      <c r="B6438" s="4">
        <v>1.43738055E-2</v>
      </c>
      <c r="C6438" s="4">
        <v>8.5883000000000004E-6</v>
      </c>
      <c r="D6438" s="6">
        <f t="shared" si="100"/>
        <v>5.9749660589187743E-2</v>
      </c>
    </row>
    <row r="6439" spans="1:4">
      <c r="A6439" s="3" t="s">
        <v>1481</v>
      </c>
      <c r="B6439" s="4">
        <v>1.4414104299999999E-2</v>
      </c>
      <c r="C6439" s="4">
        <v>8.5883000000000004E-6</v>
      </c>
      <c r="D6439" s="6">
        <f t="shared" si="100"/>
        <v>5.9582613121510447E-2</v>
      </c>
    </row>
    <row r="6440" spans="1:4">
      <c r="A6440" s="3" t="s">
        <v>1481</v>
      </c>
      <c r="B6440" s="4">
        <v>1.4455063799999999E-2</v>
      </c>
      <c r="C6440" s="4">
        <v>8.5883000000000004E-6</v>
      </c>
      <c r="D6440" s="6">
        <f t="shared" si="100"/>
        <v>5.9413781349066067E-2</v>
      </c>
    </row>
    <row r="6441" spans="1:4">
      <c r="A6441" s="3" t="s">
        <v>1481</v>
      </c>
      <c r="B6441" s="4">
        <v>1.4472901E-2</v>
      </c>
      <c r="C6441" s="4">
        <v>8.5883000000000004E-6</v>
      </c>
      <c r="D6441" s="6">
        <f t="shared" si="100"/>
        <v>5.9340556533897387E-2</v>
      </c>
    </row>
    <row r="6442" spans="1:4">
      <c r="A6442" s="3" t="s">
        <v>1481</v>
      </c>
      <c r="B6442" s="4">
        <v>1.4737486100000001E-2</v>
      </c>
      <c r="C6442" s="4">
        <v>8.5883000000000004E-6</v>
      </c>
      <c r="D6442" s="6">
        <f t="shared" si="100"/>
        <v>5.8275203394424234E-2</v>
      </c>
    </row>
    <row r="6443" spans="1:4">
      <c r="A6443" s="3" t="s">
        <v>1482</v>
      </c>
      <c r="B6443" s="4">
        <v>1.74041466E-2</v>
      </c>
      <c r="C6443" s="4">
        <v>8.5883000000000004E-6</v>
      </c>
      <c r="D6443" s="6">
        <f t="shared" si="100"/>
        <v>4.9346286246520134E-2</v>
      </c>
    </row>
    <row r="6444" spans="1:4">
      <c r="A6444" s="3" t="s">
        <v>1482</v>
      </c>
      <c r="B6444" s="4">
        <v>1.7438499699999999E-2</v>
      </c>
      <c r="C6444" s="4">
        <v>8.5883000000000004E-6</v>
      </c>
      <c r="D6444" s="6">
        <f t="shared" si="100"/>
        <v>4.9249076169092694E-2</v>
      </c>
    </row>
    <row r="6445" spans="1:4">
      <c r="A6445" s="3" t="s">
        <v>1482</v>
      </c>
      <c r="B6445" s="4">
        <v>1.7480119799999999E-2</v>
      </c>
      <c r="C6445" s="4">
        <v>8.5883000000000004E-6</v>
      </c>
      <c r="D6445" s="6">
        <f t="shared" si="100"/>
        <v>4.9131814302554151E-2</v>
      </c>
    </row>
    <row r="6446" spans="1:4">
      <c r="A6446" s="3" t="s">
        <v>1482</v>
      </c>
      <c r="B6446" s="4">
        <v>1.7526694700000001E-2</v>
      </c>
      <c r="C6446" s="4">
        <v>8.5883000000000004E-6</v>
      </c>
      <c r="D6446" s="6">
        <f t="shared" si="100"/>
        <v>4.9001252928768134E-2</v>
      </c>
    </row>
    <row r="6447" spans="1:4">
      <c r="A6447" s="3" t="s">
        <v>1482</v>
      </c>
      <c r="B6447" s="4">
        <v>1.7545192500000001E-2</v>
      </c>
      <c r="C6447" s="4">
        <v>8.5883000000000004E-6</v>
      </c>
      <c r="D6447" s="6">
        <f t="shared" si="100"/>
        <v>4.8949591177184289E-2</v>
      </c>
    </row>
    <row r="6448" spans="1:4">
      <c r="A6448" s="3" t="s">
        <v>1482</v>
      </c>
      <c r="B6448" s="4">
        <v>1.7632066200000001E-2</v>
      </c>
      <c r="C6448" s="4">
        <v>8.5883000000000004E-6</v>
      </c>
      <c r="D6448" s="6">
        <f t="shared" si="100"/>
        <v>4.8708415126072976E-2</v>
      </c>
    </row>
    <row r="6449" spans="1:4">
      <c r="A6449" s="3" t="s">
        <v>1482</v>
      </c>
      <c r="B6449" s="4">
        <v>1.77199309E-2</v>
      </c>
      <c r="C6449" s="4">
        <v>8.5883000000000004E-6</v>
      </c>
      <c r="D6449" s="6">
        <f t="shared" si="100"/>
        <v>4.8466893287941661E-2</v>
      </c>
    </row>
    <row r="6450" spans="1:4">
      <c r="A6450" s="3" t="s">
        <v>1483</v>
      </c>
      <c r="B6450" s="4">
        <v>5.6732186E-3</v>
      </c>
      <c r="C6450" s="4">
        <v>8.2579999999999995E-6</v>
      </c>
      <c r="D6450" s="6">
        <f t="shared" si="100"/>
        <v>0.14556111058368171</v>
      </c>
    </row>
    <row r="6451" spans="1:4">
      <c r="A6451" s="3" t="s">
        <v>1483</v>
      </c>
      <c r="B6451" s="4">
        <v>5.6824676000000003E-3</v>
      </c>
      <c r="C6451" s="4">
        <v>8.2579999999999995E-6</v>
      </c>
      <c r="D6451" s="6">
        <f t="shared" si="100"/>
        <v>0.14532418979388459</v>
      </c>
    </row>
    <row r="6452" spans="1:4">
      <c r="A6452" s="3" t="s">
        <v>1483</v>
      </c>
      <c r="B6452" s="4">
        <v>5.7290424999999999E-3</v>
      </c>
      <c r="C6452" s="4">
        <v>8.2579999999999995E-6</v>
      </c>
      <c r="D6452" s="6">
        <f t="shared" si="100"/>
        <v>0.14414276033036932</v>
      </c>
    </row>
    <row r="6453" spans="1:4">
      <c r="A6453" s="3" t="s">
        <v>1483</v>
      </c>
      <c r="B6453" s="4">
        <v>5.7848663000000002E-3</v>
      </c>
      <c r="C6453" s="4">
        <v>8.2579999999999995E-6</v>
      </c>
      <c r="D6453" s="6">
        <f t="shared" si="100"/>
        <v>0.14275178667482771</v>
      </c>
    </row>
    <row r="6454" spans="1:4">
      <c r="A6454" s="3" t="s">
        <v>1481</v>
      </c>
      <c r="B6454" s="4">
        <v>1.41230938E-2</v>
      </c>
      <c r="C6454" s="4">
        <v>8.2579999999999995E-6</v>
      </c>
      <c r="D6454" s="6">
        <f t="shared" si="100"/>
        <v>5.8471607686978615E-2</v>
      </c>
    </row>
    <row r="6455" spans="1:4">
      <c r="A6455" s="3" t="s">
        <v>1481</v>
      </c>
      <c r="B6455" s="4">
        <v>1.4191800100000001E-2</v>
      </c>
      <c r="C6455" s="4">
        <v>8.2579999999999995E-6</v>
      </c>
      <c r="D6455" s="6">
        <f t="shared" si="100"/>
        <v>5.8188530995444326E-2</v>
      </c>
    </row>
    <row r="6456" spans="1:4">
      <c r="A6456" s="3" t="s">
        <v>1481</v>
      </c>
      <c r="B6456" s="4">
        <v>1.4271737099999999E-2</v>
      </c>
      <c r="C6456" s="4">
        <v>8.2579999999999995E-6</v>
      </c>
      <c r="D6456" s="6">
        <f t="shared" si="100"/>
        <v>5.7862612954102131E-2</v>
      </c>
    </row>
    <row r="6457" spans="1:4">
      <c r="A6457" s="3" t="s">
        <v>1481</v>
      </c>
      <c r="B6457" s="4">
        <v>1.43890001E-2</v>
      </c>
      <c r="C6457" s="4">
        <v>8.2579999999999995E-6</v>
      </c>
      <c r="D6457" s="6">
        <f t="shared" si="100"/>
        <v>5.7391062218423355E-2</v>
      </c>
    </row>
    <row r="6458" spans="1:4">
      <c r="A6458" s="3" t="s">
        <v>1482</v>
      </c>
      <c r="B6458" s="4">
        <v>1.7451382099999999E-2</v>
      </c>
      <c r="C6458" s="4">
        <v>8.2579999999999995E-6</v>
      </c>
      <c r="D6458" s="6">
        <f t="shared" si="100"/>
        <v>4.7320034325533451E-2</v>
      </c>
    </row>
    <row r="6459" spans="1:4">
      <c r="A6459" s="3" t="s">
        <v>1483</v>
      </c>
      <c r="B6459" s="4">
        <v>5.5658651999999998E-3</v>
      </c>
      <c r="C6459" s="4">
        <v>8.2578999999999993E-6</v>
      </c>
      <c r="D6459" s="6">
        <f t="shared" si="100"/>
        <v>0.14836687025765555</v>
      </c>
    </row>
    <row r="6460" spans="1:4">
      <c r="A6460" s="3" t="s">
        <v>1483</v>
      </c>
      <c r="B6460" s="4">
        <v>5.6200373999999997E-3</v>
      </c>
      <c r="C6460" s="4">
        <v>8.2578999999999993E-6</v>
      </c>
      <c r="D6460" s="6">
        <f t="shared" si="100"/>
        <v>0.14693674458465347</v>
      </c>
    </row>
    <row r="6461" spans="1:4">
      <c r="A6461" s="3" t="s">
        <v>1483</v>
      </c>
      <c r="B6461" s="4">
        <v>5.6517479999999998E-3</v>
      </c>
      <c r="C6461" s="4">
        <v>8.2578999999999993E-6</v>
      </c>
      <c r="D6461" s="6">
        <f t="shared" si="100"/>
        <v>0.14611231781742567</v>
      </c>
    </row>
    <row r="6462" spans="1:4">
      <c r="A6462" s="3" t="s">
        <v>1483</v>
      </c>
      <c r="B6462" s="4">
        <v>5.6831282E-3</v>
      </c>
      <c r="C6462" s="4">
        <v>8.2578999999999993E-6</v>
      </c>
      <c r="D6462" s="6">
        <f t="shared" si="100"/>
        <v>0.14530553789020628</v>
      </c>
    </row>
    <row r="6463" spans="1:4">
      <c r="A6463" s="3" t="s">
        <v>1483</v>
      </c>
      <c r="B6463" s="4">
        <v>5.7151690999999996E-3</v>
      </c>
      <c r="C6463" s="4">
        <v>8.2578999999999993E-6</v>
      </c>
      <c r="D6463" s="6">
        <f t="shared" si="100"/>
        <v>0.14449091278856471</v>
      </c>
    </row>
    <row r="6464" spans="1:4">
      <c r="A6464" s="3" t="s">
        <v>1483</v>
      </c>
      <c r="B6464" s="4">
        <v>5.7273908999999996E-3</v>
      </c>
      <c r="C6464" s="4">
        <v>8.2578999999999993E-6</v>
      </c>
      <c r="D6464" s="6">
        <f t="shared" si="100"/>
        <v>0.14418258058830941</v>
      </c>
    </row>
    <row r="6465" spans="1:4">
      <c r="A6465" s="3" t="s">
        <v>1483</v>
      </c>
      <c r="B6465" s="4">
        <v>5.7363094999999999E-3</v>
      </c>
      <c r="C6465" s="4">
        <v>8.2578999999999993E-6</v>
      </c>
      <c r="D6465" s="6">
        <f t="shared" si="100"/>
        <v>0.14395841089118361</v>
      </c>
    </row>
    <row r="6466" spans="1:4">
      <c r="A6466" s="3" t="s">
        <v>1483</v>
      </c>
      <c r="B6466" s="4">
        <v>5.7465492999999998E-3</v>
      </c>
      <c r="C6466" s="4">
        <v>8.2578999999999993E-6</v>
      </c>
      <c r="D6466" s="6">
        <f t="shared" ref="D6466:D6529" si="101">(C6466/B6466)*100</f>
        <v>0.14370189080253779</v>
      </c>
    </row>
    <row r="6467" spans="1:4">
      <c r="A6467" s="3" t="s">
        <v>1483</v>
      </c>
      <c r="B6467" s="4">
        <v>5.7660380999999998E-3</v>
      </c>
      <c r="C6467" s="4">
        <v>8.2578999999999993E-6</v>
      </c>
      <c r="D6467" s="6">
        <f t="shared" si="101"/>
        <v>0.1432161885992394</v>
      </c>
    </row>
    <row r="6468" spans="1:4">
      <c r="A6468" s="3" t="s">
        <v>1481</v>
      </c>
      <c r="B6468" s="4">
        <v>1.41908091E-2</v>
      </c>
      <c r="C6468" s="4">
        <v>8.2578999999999993E-6</v>
      </c>
      <c r="D6468" s="6">
        <f t="shared" si="101"/>
        <v>5.8191889847915713E-2</v>
      </c>
    </row>
    <row r="6469" spans="1:4">
      <c r="A6469" s="3" t="s">
        <v>1481</v>
      </c>
      <c r="B6469" s="4">
        <v>1.42175649E-2</v>
      </c>
      <c r="C6469" s="4">
        <v>8.2578999999999993E-6</v>
      </c>
      <c r="D6469" s="6">
        <f t="shared" si="101"/>
        <v>5.8082379493833006E-2</v>
      </c>
    </row>
    <row r="6470" spans="1:4">
      <c r="A6470" s="3" t="s">
        <v>1481</v>
      </c>
      <c r="B6470" s="4">
        <v>1.42608366E-2</v>
      </c>
      <c r="C6470" s="4">
        <v>8.2578999999999993E-6</v>
      </c>
      <c r="D6470" s="6">
        <f t="shared" si="101"/>
        <v>5.7906139952546683E-2</v>
      </c>
    </row>
    <row r="6471" spans="1:4">
      <c r="A6471" s="3" t="s">
        <v>1481</v>
      </c>
      <c r="B6471" s="4">
        <v>1.4283628600000001E-2</v>
      </c>
      <c r="C6471" s="4">
        <v>8.2578999999999993E-6</v>
      </c>
      <c r="D6471" s="6">
        <f t="shared" si="101"/>
        <v>5.7813740690513322E-2</v>
      </c>
    </row>
    <row r="6472" spans="1:4">
      <c r="A6472" s="3" t="s">
        <v>1481</v>
      </c>
      <c r="B6472" s="4">
        <v>1.4363565599999999E-2</v>
      </c>
      <c r="C6472" s="4">
        <v>8.2578999999999993E-6</v>
      </c>
      <c r="D6472" s="6">
        <f t="shared" si="101"/>
        <v>5.7491992099788933E-2</v>
      </c>
    </row>
    <row r="6473" spans="1:4">
      <c r="A6473" s="3" t="s">
        <v>1481</v>
      </c>
      <c r="B6473" s="4">
        <v>1.4423683499999999E-2</v>
      </c>
      <c r="C6473" s="4">
        <v>8.2578999999999993E-6</v>
      </c>
      <c r="D6473" s="6">
        <f t="shared" si="101"/>
        <v>5.7252365527848688E-2</v>
      </c>
    </row>
    <row r="6474" spans="1:4">
      <c r="A6474" s="3" t="s">
        <v>1481</v>
      </c>
      <c r="B6474" s="4">
        <v>1.4440860099999999E-2</v>
      </c>
      <c r="C6474" s="4">
        <v>8.2578999999999993E-6</v>
      </c>
      <c r="D6474" s="6">
        <f t="shared" si="101"/>
        <v>5.7184267022987088E-2</v>
      </c>
    </row>
    <row r="6475" spans="1:4">
      <c r="A6475" s="3" t="s">
        <v>1481</v>
      </c>
      <c r="B6475" s="4">
        <v>1.44804983E-2</v>
      </c>
      <c r="C6475" s="4">
        <v>8.2578999999999993E-6</v>
      </c>
      <c r="D6475" s="6">
        <f t="shared" si="101"/>
        <v>5.7027733638144201E-2</v>
      </c>
    </row>
    <row r="6476" spans="1:4">
      <c r="A6476" s="3" t="s">
        <v>1482</v>
      </c>
      <c r="B6476" s="4">
        <v>1.7356910999999999E-2</v>
      </c>
      <c r="C6476" s="4">
        <v>8.2578999999999993E-6</v>
      </c>
      <c r="D6476" s="6">
        <f t="shared" si="101"/>
        <v>4.7577014135752611E-2</v>
      </c>
    </row>
    <row r="6477" spans="1:4">
      <c r="A6477" s="3" t="s">
        <v>1482</v>
      </c>
      <c r="B6477" s="4">
        <v>1.76472609E-2</v>
      </c>
      <c r="C6477" s="4">
        <v>8.2578999999999993E-6</v>
      </c>
      <c r="D6477" s="6">
        <f t="shared" si="101"/>
        <v>4.6794230825929477E-2</v>
      </c>
    </row>
    <row r="6478" spans="1:4">
      <c r="A6478" s="3" t="s">
        <v>1483</v>
      </c>
      <c r="B6478" s="4">
        <v>5.5156568000000001E-3</v>
      </c>
      <c r="C6478" s="4">
        <v>7.9277000000000003E-6</v>
      </c>
      <c r="D6478" s="6">
        <f t="shared" si="101"/>
        <v>0.14373084271668246</v>
      </c>
    </row>
    <row r="6479" spans="1:4">
      <c r="A6479" s="3" t="s">
        <v>1483</v>
      </c>
      <c r="B6479" s="4">
        <v>5.5642136000000003E-3</v>
      </c>
      <c r="C6479" s="4">
        <v>7.9277000000000003E-6</v>
      </c>
      <c r="D6479" s="6">
        <f t="shared" si="101"/>
        <v>0.1424765576936155</v>
      </c>
    </row>
    <row r="6480" spans="1:4">
      <c r="A6480" s="3" t="s">
        <v>1483</v>
      </c>
      <c r="B6480" s="4">
        <v>5.5658651999999998E-3</v>
      </c>
      <c r="C6480" s="4">
        <v>7.9277000000000003E-6</v>
      </c>
      <c r="D6480" s="6">
        <f t="shared" si="101"/>
        <v>0.1424342795797498</v>
      </c>
    </row>
    <row r="6481" spans="1:4">
      <c r="A6481" s="3" t="s">
        <v>1483</v>
      </c>
      <c r="B6481" s="4">
        <v>5.6365533000000004E-3</v>
      </c>
      <c r="C6481" s="4">
        <v>7.9277000000000003E-6</v>
      </c>
      <c r="D6481" s="6">
        <f t="shared" si="101"/>
        <v>0.14064800912997666</v>
      </c>
    </row>
    <row r="6482" spans="1:4">
      <c r="A6482" s="3" t="s">
        <v>1483</v>
      </c>
      <c r="B6482" s="4">
        <v>5.6586846E-3</v>
      </c>
      <c r="C6482" s="4">
        <v>7.9277000000000003E-6</v>
      </c>
      <c r="D6482" s="6">
        <f t="shared" si="101"/>
        <v>0.14009793017974531</v>
      </c>
    </row>
    <row r="6483" spans="1:4">
      <c r="A6483" s="3" t="s">
        <v>1483</v>
      </c>
      <c r="B6483" s="4">
        <v>5.6758612E-3</v>
      </c>
      <c r="C6483" s="4">
        <v>7.9277000000000003E-6</v>
      </c>
      <c r="D6483" s="6">
        <f t="shared" si="101"/>
        <v>0.1396739582003873</v>
      </c>
    </row>
    <row r="6484" spans="1:4">
      <c r="A6484" s="3" t="s">
        <v>1483</v>
      </c>
      <c r="B6484" s="4">
        <v>5.6851100999999998E-3</v>
      </c>
      <c r="C6484" s="4">
        <v>7.9277000000000003E-6</v>
      </c>
      <c r="D6484" s="6">
        <f t="shared" si="101"/>
        <v>0.13944672768958336</v>
      </c>
    </row>
    <row r="6485" spans="1:4">
      <c r="A6485" s="3" t="s">
        <v>1483</v>
      </c>
      <c r="B6485" s="4">
        <v>5.6920468000000004E-3</v>
      </c>
      <c r="C6485" s="4">
        <v>7.9277000000000003E-6</v>
      </c>
      <c r="D6485" s="6">
        <f t="shared" si="101"/>
        <v>0.13927678879941746</v>
      </c>
    </row>
    <row r="6486" spans="1:4">
      <c r="A6486" s="3" t="s">
        <v>1483</v>
      </c>
      <c r="B6486" s="4">
        <v>5.6933681000000003E-3</v>
      </c>
      <c r="C6486" s="4">
        <v>7.9277000000000003E-6</v>
      </c>
      <c r="D6486" s="6">
        <f t="shared" si="101"/>
        <v>0.13924446585493042</v>
      </c>
    </row>
    <row r="6487" spans="1:4">
      <c r="A6487" s="3" t="s">
        <v>1483</v>
      </c>
      <c r="B6487" s="4">
        <v>5.7016259999999996E-3</v>
      </c>
      <c r="C6487" s="4">
        <v>7.9277000000000003E-6</v>
      </c>
      <c r="D6487" s="6">
        <f t="shared" si="101"/>
        <v>0.1390427923543214</v>
      </c>
    </row>
    <row r="6488" spans="1:4">
      <c r="A6488" s="3" t="s">
        <v>1483</v>
      </c>
      <c r="B6488" s="4">
        <v>5.754477E-3</v>
      </c>
      <c r="C6488" s="4">
        <v>7.9277000000000003E-6</v>
      </c>
      <c r="D6488" s="6">
        <f t="shared" si="101"/>
        <v>0.13776577784566696</v>
      </c>
    </row>
    <row r="6489" spans="1:4">
      <c r="A6489" s="3" t="s">
        <v>1483</v>
      </c>
      <c r="B6489" s="4">
        <v>5.8231832000000001E-3</v>
      </c>
      <c r="C6489" s="4">
        <v>7.9277000000000003E-6</v>
      </c>
      <c r="D6489" s="6">
        <f t="shared" si="101"/>
        <v>0.13614031583275621</v>
      </c>
    </row>
    <row r="6490" spans="1:4">
      <c r="A6490" s="3" t="s">
        <v>1483</v>
      </c>
      <c r="B6490" s="4">
        <v>5.8268167000000001E-3</v>
      </c>
      <c r="C6490" s="4">
        <v>7.9277000000000003E-6</v>
      </c>
      <c r="D6490" s="6">
        <f t="shared" si="101"/>
        <v>0.13605542113586652</v>
      </c>
    </row>
    <row r="6491" spans="1:4">
      <c r="A6491" s="3" t="s">
        <v>1481</v>
      </c>
      <c r="B6491" s="4">
        <v>1.4310384299999999E-2</v>
      </c>
      <c r="C6491" s="4">
        <v>7.9277000000000003E-6</v>
      </c>
      <c r="D6491" s="6">
        <f t="shared" si="101"/>
        <v>5.5398232736489132E-2</v>
      </c>
    </row>
    <row r="6492" spans="1:4">
      <c r="A6492" s="3" t="s">
        <v>1482</v>
      </c>
      <c r="B6492" s="4">
        <v>1.7318924400000001E-2</v>
      </c>
      <c r="C6492" s="4">
        <v>7.9277000000000003E-6</v>
      </c>
      <c r="D6492" s="6">
        <f t="shared" si="101"/>
        <v>4.5774782641813484E-2</v>
      </c>
    </row>
    <row r="6493" spans="1:4">
      <c r="A6493" s="3" t="s">
        <v>1483</v>
      </c>
      <c r="B6493" s="4">
        <v>5.6375443000000001E-3</v>
      </c>
      <c r="C6493" s="4">
        <v>7.9276000000000001E-6</v>
      </c>
      <c r="D6493" s="6">
        <f t="shared" si="101"/>
        <v>0.1406215113910502</v>
      </c>
    </row>
    <row r="6494" spans="1:4">
      <c r="A6494" s="3" t="s">
        <v>1483</v>
      </c>
      <c r="B6494" s="4">
        <v>5.7683504000000003E-3</v>
      </c>
      <c r="C6494" s="4">
        <v>7.9276000000000001E-6</v>
      </c>
      <c r="D6494" s="6">
        <f t="shared" si="101"/>
        <v>0.13743270519765927</v>
      </c>
    </row>
    <row r="6495" spans="1:4">
      <c r="A6495" s="3" t="s">
        <v>1483</v>
      </c>
      <c r="B6495" s="4">
        <v>5.7686806999999998E-3</v>
      </c>
      <c r="C6495" s="4">
        <v>7.9276000000000001E-6</v>
      </c>
      <c r="D6495" s="6">
        <f t="shared" si="101"/>
        <v>0.13742483615014436</v>
      </c>
    </row>
    <row r="6496" spans="1:4">
      <c r="A6496" s="3" t="s">
        <v>1481</v>
      </c>
      <c r="B6496" s="4">
        <v>1.4158437899999999E-2</v>
      </c>
      <c r="C6496" s="4">
        <v>7.9276000000000001E-6</v>
      </c>
      <c r="D6496" s="6">
        <f t="shared" si="101"/>
        <v>5.5992052626088078E-2</v>
      </c>
    </row>
    <row r="6497" spans="1:4">
      <c r="A6497" s="3" t="s">
        <v>1481</v>
      </c>
      <c r="B6497" s="4">
        <v>1.42287957E-2</v>
      </c>
      <c r="C6497" s="4">
        <v>7.9276000000000001E-6</v>
      </c>
      <c r="D6497" s="6">
        <f t="shared" si="101"/>
        <v>5.5715186071580186E-2</v>
      </c>
    </row>
    <row r="6498" spans="1:4">
      <c r="A6498" s="3" t="s">
        <v>4011</v>
      </c>
      <c r="B6498" s="4">
        <v>4.2941400000000002E-5</v>
      </c>
      <c r="C6498" s="4">
        <v>7.5973000000000001E-6</v>
      </c>
      <c r="D6498" s="6">
        <f t="shared" si="101"/>
        <v>17.692250369107668</v>
      </c>
    </row>
    <row r="6499" spans="1:4">
      <c r="A6499" s="3" t="s">
        <v>1953</v>
      </c>
      <c r="B6499" s="4">
        <v>4.4229639999999998E-4</v>
      </c>
      <c r="C6499" s="4">
        <v>7.5973000000000001E-6</v>
      </c>
      <c r="D6499" s="6">
        <f t="shared" si="101"/>
        <v>1.7176942882646116</v>
      </c>
    </row>
    <row r="6500" spans="1:4">
      <c r="A6500" s="3" t="s">
        <v>3180</v>
      </c>
      <c r="B6500" s="4">
        <v>3.6288779999999999E-3</v>
      </c>
      <c r="C6500" s="4">
        <v>7.5973000000000001E-6</v>
      </c>
      <c r="D6500" s="6">
        <f t="shared" si="101"/>
        <v>0.20935672127858806</v>
      </c>
    </row>
    <row r="6501" spans="1:4">
      <c r="A6501" s="3" t="s">
        <v>4682</v>
      </c>
      <c r="B6501" s="4">
        <v>3.6549731999999998E-3</v>
      </c>
      <c r="C6501" s="4">
        <v>7.5973000000000001E-6</v>
      </c>
      <c r="D6501" s="6">
        <f t="shared" si="101"/>
        <v>0.20786198924796495</v>
      </c>
    </row>
    <row r="6502" spans="1:4">
      <c r="A6502" s="3" t="s">
        <v>3525</v>
      </c>
      <c r="B6502" s="4">
        <v>4.4447645000000001E-3</v>
      </c>
      <c r="C6502" s="4">
        <v>7.5973000000000001E-6</v>
      </c>
      <c r="D6502" s="6">
        <f t="shared" si="101"/>
        <v>0.17092694112365234</v>
      </c>
    </row>
    <row r="6503" spans="1:4">
      <c r="A6503" s="3" t="s">
        <v>1483</v>
      </c>
      <c r="B6503" s="4">
        <v>5.5447248000000003E-3</v>
      </c>
      <c r="C6503" s="4">
        <v>7.5973000000000001E-6</v>
      </c>
      <c r="D6503" s="6">
        <f t="shared" si="101"/>
        <v>0.13701852254236316</v>
      </c>
    </row>
    <row r="6504" spans="1:4">
      <c r="A6504" s="3" t="s">
        <v>1483</v>
      </c>
      <c r="B6504" s="4">
        <v>5.6286256999999998E-3</v>
      </c>
      <c r="C6504" s="4">
        <v>7.5973000000000001E-6</v>
      </c>
      <c r="D6504" s="6">
        <f t="shared" si="101"/>
        <v>0.13497610971004878</v>
      </c>
    </row>
    <row r="6505" spans="1:4">
      <c r="A6505" s="3" t="s">
        <v>1483</v>
      </c>
      <c r="B6505" s="4">
        <v>5.6593453000000002E-3</v>
      </c>
      <c r="C6505" s="4">
        <v>7.5973000000000001E-6</v>
      </c>
      <c r="D6505" s="6">
        <f t="shared" si="101"/>
        <v>0.13424344331843474</v>
      </c>
    </row>
    <row r="6506" spans="1:4">
      <c r="A6506" s="3" t="s">
        <v>1483</v>
      </c>
      <c r="B6506" s="4">
        <v>5.6758612E-3</v>
      </c>
      <c r="C6506" s="4">
        <v>7.5973000000000001E-6</v>
      </c>
      <c r="D6506" s="6">
        <f t="shared" si="101"/>
        <v>0.13385281514636052</v>
      </c>
    </row>
    <row r="6507" spans="1:4">
      <c r="A6507" s="3" t="s">
        <v>1483</v>
      </c>
      <c r="B6507" s="4">
        <v>5.6804856000000001E-3</v>
      </c>
      <c r="C6507" s="4">
        <v>7.5973000000000001E-6</v>
      </c>
      <c r="D6507" s="6">
        <f t="shared" si="101"/>
        <v>0.13374384753303484</v>
      </c>
    </row>
    <row r="6508" spans="1:4">
      <c r="A6508" s="3" t="s">
        <v>1483</v>
      </c>
      <c r="B6508" s="4">
        <v>5.7032775999999999E-3</v>
      </c>
      <c r="C6508" s="4">
        <v>7.5973000000000001E-6</v>
      </c>
      <c r="D6508" s="6">
        <f t="shared" si="101"/>
        <v>0.1332093671891405</v>
      </c>
    </row>
    <row r="6509" spans="1:4">
      <c r="A6509" s="3" t="s">
        <v>1483</v>
      </c>
      <c r="B6509" s="4">
        <v>5.7303637000000003E-3</v>
      </c>
      <c r="C6509" s="4">
        <v>7.5973000000000001E-6</v>
      </c>
      <c r="D6509" s="6">
        <f t="shared" si="101"/>
        <v>0.13257971740955987</v>
      </c>
    </row>
    <row r="6510" spans="1:4">
      <c r="A6510" s="3" t="s">
        <v>1483</v>
      </c>
      <c r="B6510" s="4">
        <v>5.7587710999999998E-3</v>
      </c>
      <c r="C6510" s="4">
        <v>7.5973000000000001E-6</v>
      </c>
      <c r="D6510" s="6">
        <f t="shared" si="101"/>
        <v>0.13192571588754415</v>
      </c>
    </row>
    <row r="6511" spans="1:4">
      <c r="A6511" s="3" t="s">
        <v>1483</v>
      </c>
      <c r="B6511" s="4">
        <v>5.7614136999999998E-3</v>
      </c>
      <c r="C6511" s="4">
        <v>7.5973000000000001E-6</v>
      </c>
      <c r="D6511" s="6">
        <f t="shared" si="101"/>
        <v>0.13186520523599962</v>
      </c>
    </row>
    <row r="6512" spans="1:4">
      <c r="A6512" s="3" t="s">
        <v>1481</v>
      </c>
      <c r="B6512" s="4">
        <v>1.4373144799999999E-2</v>
      </c>
      <c r="C6512" s="4">
        <v>7.5973000000000001E-6</v>
      </c>
      <c r="D6512" s="6">
        <f t="shared" si="101"/>
        <v>5.2857604273213746E-2</v>
      </c>
    </row>
    <row r="6513" spans="1:4">
      <c r="A6513" s="3" t="s">
        <v>3803</v>
      </c>
      <c r="B6513" s="4">
        <v>6.40818E-5</v>
      </c>
      <c r="C6513" s="4">
        <v>7.267E-6</v>
      </c>
      <c r="D6513" s="6">
        <f t="shared" si="101"/>
        <v>11.34019331541873</v>
      </c>
    </row>
    <row r="6514" spans="1:4">
      <c r="A6514" s="3" t="s">
        <v>3803</v>
      </c>
      <c r="B6514" s="4">
        <v>6.6063700000000002E-5</v>
      </c>
      <c r="C6514" s="4">
        <v>7.267E-6</v>
      </c>
      <c r="D6514" s="6">
        <f t="shared" si="101"/>
        <v>10.999989404165978</v>
      </c>
    </row>
    <row r="6515" spans="1:4">
      <c r="A6515" s="3" t="s">
        <v>3803</v>
      </c>
      <c r="B6515" s="4">
        <v>6.6394000000000002E-5</v>
      </c>
      <c r="C6515" s="4">
        <v>7.267E-6</v>
      </c>
      <c r="D6515" s="6">
        <f t="shared" si="101"/>
        <v>10.945266138506492</v>
      </c>
    </row>
    <row r="6516" spans="1:4">
      <c r="A6516" s="3" t="s">
        <v>3803</v>
      </c>
      <c r="B6516" s="4">
        <v>7.8615799999999994E-5</v>
      </c>
      <c r="C6516" s="4">
        <v>7.267E-6</v>
      </c>
      <c r="D6516" s="6">
        <f t="shared" si="101"/>
        <v>9.2436889276710286</v>
      </c>
    </row>
    <row r="6517" spans="1:4">
      <c r="A6517" s="3" t="s">
        <v>1483</v>
      </c>
      <c r="B6517" s="4">
        <v>5.5675168000000001E-3</v>
      </c>
      <c r="C6517" s="4">
        <v>7.267E-6</v>
      </c>
      <c r="D6517" s="6">
        <f t="shared" si="101"/>
        <v>0.13052497659279627</v>
      </c>
    </row>
    <row r="6518" spans="1:4">
      <c r="A6518" s="3" t="s">
        <v>1483</v>
      </c>
      <c r="B6518" s="4">
        <v>5.6253225E-3</v>
      </c>
      <c r="C6518" s="4">
        <v>7.267E-6</v>
      </c>
      <c r="D6518" s="6">
        <f t="shared" si="101"/>
        <v>0.12918370457871525</v>
      </c>
    </row>
    <row r="6519" spans="1:4">
      <c r="A6519" s="3" t="s">
        <v>1483</v>
      </c>
      <c r="B6519" s="4">
        <v>5.6491053999999999E-3</v>
      </c>
      <c r="C6519" s="4">
        <v>7.267E-6</v>
      </c>
      <c r="D6519" s="6">
        <f t="shared" si="101"/>
        <v>0.1286398373802691</v>
      </c>
    </row>
    <row r="6520" spans="1:4">
      <c r="A6520" s="3" t="s">
        <v>1483</v>
      </c>
      <c r="B6520" s="4">
        <v>5.6580240000000002E-3</v>
      </c>
      <c r="C6520" s="4">
        <v>7.267E-6</v>
      </c>
      <c r="D6520" s="6">
        <f t="shared" si="101"/>
        <v>0.12843706566108593</v>
      </c>
    </row>
    <row r="6521" spans="1:4">
      <c r="A6521" s="3" t="s">
        <v>1483</v>
      </c>
      <c r="B6521" s="4">
        <v>5.6676032000000003E-3</v>
      </c>
      <c r="C6521" s="4">
        <v>7.267E-6</v>
      </c>
      <c r="D6521" s="6">
        <f t="shared" si="101"/>
        <v>0.12821998547816474</v>
      </c>
    </row>
    <row r="6522" spans="1:4">
      <c r="A6522" s="3" t="s">
        <v>1483</v>
      </c>
      <c r="B6522" s="4">
        <v>5.6801552999999998E-3</v>
      </c>
      <c r="C6522" s="4">
        <v>7.267E-6</v>
      </c>
      <c r="D6522" s="6">
        <f t="shared" si="101"/>
        <v>0.12793664285904296</v>
      </c>
    </row>
    <row r="6523" spans="1:4">
      <c r="A6523" s="3" t="s">
        <v>1483</v>
      </c>
      <c r="B6523" s="4">
        <v>5.7455583999999997E-3</v>
      </c>
      <c r="C6523" s="4">
        <v>7.267E-6</v>
      </c>
      <c r="D6523" s="6">
        <f t="shared" si="101"/>
        <v>0.12648030868505314</v>
      </c>
    </row>
    <row r="6524" spans="1:4">
      <c r="A6524" s="3" t="s">
        <v>1483</v>
      </c>
      <c r="B6524" s="4">
        <v>5.7653775000000001E-3</v>
      </c>
      <c r="C6524" s="4">
        <v>7.267E-6</v>
      </c>
      <c r="D6524" s="6">
        <f t="shared" si="101"/>
        <v>0.12604551913556397</v>
      </c>
    </row>
    <row r="6525" spans="1:4">
      <c r="A6525" s="3" t="s">
        <v>4011</v>
      </c>
      <c r="B6525" s="4">
        <v>3.8977599999999998E-5</v>
      </c>
      <c r="C6525" s="4">
        <v>6.9367E-6</v>
      </c>
      <c r="D6525" s="6">
        <f t="shared" si="101"/>
        <v>17.796631911662082</v>
      </c>
    </row>
    <row r="6526" spans="1:4">
      <c r="A6526" s="3" t="s">
        <v>4011</v>
      </c>
      <c r="B6526" s="4">
        <v>3.9638200000000003E-5</v>
      </c>
      <c r="C6526" s="4">
        <v>6.9367E-6</v>
      </c>
      <c r="D6526" s="6">
        <f t="shared" si="101"/>
        <v>17.500037842283454</v>
      </c>
    </row>
    <row r="6527" spans="1:4">
      <c r="A6527" s="3" t="s">
        <v>4011</v>
      </c>
      <c r="B6527" s="4">
        <v>3.9638200000000003E-5</v>
      </c>
      <c r="C6527" s="4">
        <v>6.9367E-6</v>
      </c>
      <c r="D6527" s="6">
        <f t="shared" si="101"/>
        <v>17.500037842283454</v>
      </c>
    </row>
    <row r="6528" spans="1:4">
      <c r="A6528" s="3" t="s">
        <v>4011</v>
      </c>
      <c r="B6528" s="4">
        <v>4.09595E-5</v>
      </c>
      <c r="C6528" s="4">
        <v>6.9367E-6</v>
      </c>
      <c r="D6528" s="6">
        <f t="shared" si="101"/>
        <v>16.935509466668293</v>
      </c>
    </row>
    <row r="6529" spans="1:4">
      <c r="A6529" s="3" t="s">
        <v>4011</v>
      </c>
      <c r="B6529" s="4">
        <v>4.2280799999999997E-5</v>
      </c>
      <c r="C6529" s="4">
        <v>6.9367E-6</v>
      </c>
      <c r="D6529" s="6">
        <f t="shared" si="101"/>
        <v>16.40626478212333</v>
      </c>
    </row>
    <row r="6530" spans="1:4">
      <c r="A6530" s="3" t="s">
        <v>4011</v>
      </c>
      <c r="B6530" s="4">
        <v>4.3932299999999999E-5</v>
      </c>
      <c r="C6530" s="4">
        <v>6.9367E-6</v>
      </c>
      <c r="D6530" s="6">
        <f t="shared" ref="D6530:D6593" si="102">(C6530/B6530)*100</f>
        <v>15.78952160483289</v>
      </c>
    </row>
    <row r="6531" spans="1:4">
      <c r="A6531" s="3" t="s">
        <v>1483</v>
      </c>
      <c r="B6531" s="4">
        <v>5.5338243000000002E-3</v>
      </c>
      <c r="C6531" s="4">
        <v>6.9367E-6</v>
      </c>
      <c r="D6531" s="6">
        <f t="shared" si="102"/>
        <v>0.12535092594103503</v>
      </c>
    </row>
    <row r="6532" spans="1:4">
      <c r="A6532" s="3" t="s">
        <v>1483</v>
      </c>
      <c r="B6532" s="4">
        <v>5.6600058999999999E-3</v>
      </c>
      <c r="C6532" s="4">
        <v>6.9367E-6</v>
      </c>
      <c r="D6532" s="6">
        <f t="shared" si="102"/>
        <v>0.12255640934932595</v>
      </c>
    </row>
    <row r="6533" spans="1:4">
      <c r="A6533" s="3" t="s">
        <v>4011</v>
      </c>
      <c r="B6533" s="4">
        <v>3.8316899999999999E-5</v>
      </c>
      <c r="C6533" s="4">
        <v>6.6064E-6</v>
      </c>
      <c r="D6533" s="6">
        <f t="shared" si="102"/>
        <v>17.241478303307417</v>
      </c>
    </row>
    <row r="6534" spans="1:4">
      <c r="A6534" s="3" t="s">
        <v>4011</v>
      </c>
      <c r="B6534" s="4">
        <v>3.8647199999999998E-5</v>
      </c>
      <c r="C6534" s="4">
        <v>6.6064E-6</v>
      </c>
      <c r="D6534" s="6">
        <f t="shared" si="102"/>
        <v>17.094123248256018</v>
      </c>
    </row>
    <row r="6535" spans="1:4">
      <c r="A6535" s="3" t="s">
        <v>4011</v>
      </c>
      <c r="B6535" s="4">
        <v>3.8647199999999998E-5</v>
      </c>
      <c r="C6535" s="4">
        <v>6.6064E-6</v>
      </c>
      <c r="D6535" s="6">
        <f t="shared" si="102"/>
        <v>17.094123248256018</v>
      </c>
    </row>
    <row r="6536" spans="1:4">
      <c r="A6536" s="3" t="s">
        <v>4011</v>
      </c>
      <c r="B6536" s="4">
        <v>3.8647199999999998E-5</v>
      </c>
      <c r="C6536" s="4">
        <v>6.6064E-6</v>
      </c>
      <c r="D6536" s="6">
        <f t="shared" si="102"/>
        <v>17.094123248256018</v>
      </c>
    </row>
    <row r="6537" spans="1:4">
      <c r="A6537" s="3" t="s">
        <v>4011</v>
      </c>
      <c r="B6537" s="4">
        <v>3.8647199999999998E-5</v>
      </c>
      <c r="C6537" s="4">
        <v>6.6064E-6</v>
      </c>
      <c r="D6537" s="6">
        <f t="shared" si="102"/>
        <v>17.094123248256018</v>
      </c>
    </row>
    <row r="6538" spans="1:4">
      <c r="A6538" s="3" t="s">
        <v>4011</v>
      </c>
      <c r="B6538" s="4">
        <v>3.8647199999999998E-5</v>
      </c>
      <c r="C6538" s="4">
        <v>6.6064E-6</v>
      </c>
      <c r="D6538" s="6">
        <f t="shared" si="102"/>
        <v>17.094123248256018</v>
      </c>
    </row>
    <row r="6539" spans="1:4">
      <c r="A6539" s="3" t="s">
        <v>4011</v>
      </c>
      <c r="B6539" s="4">
        <v>3.8647199999999998E-5</v>
      </c>
      <c r="C6539" s="4">
        <v>6.6064E-6</v>
      </c>
      <c r="D6539" s="6">
        <f t="shared" si="102"/>
        <v>17.094123248256018</v>
      </c>
    </row>
    <row r="6540" spans="1:4">
      <c r="A6540" s="3" t="s">
        <v>4011</v>
      </c>
      <c r="B6540" s="4">
        <v>3.8647299999999998E-5</v>
      </c>
      <c r="C6540" s="4">
        <v>6.6064E-6</v>
      </c>
      <c r="D6540" s="6">
        <f t="shared" si="102"/>
        <v>17.094079017162908</v>
      </c>
    </row>
    <row r="6541" spans="1:4">
      <c r="A6541" s="3" t="s">
        <v>4011</v>
      </c>
      <c r="B6541" s="4">
        <v>3.8977599999999998E-5</v>
      </c>
      <c r="C6541" s="4">
        <v>6.6064E-6</v>
      </c>
      <c r="D6541" s="6">
        <f t="shared" si="102"/>
        <v>16.949222117318666</v>
      </c>
    </row>
    <row r="6542" spans="1:4">
      <c r="A6542" s="3" t="s">
        <v>4011</v>
      </c>
      <c r="B6542" s="4">
        <v>3.8977599999999998E-5</v>
      </c>
      <c r="C6542" s="4">
        <v>6.6064E-6</v>
      </c>
      <c r="D6542" s="6">
        <f t="shared" si="102"/>
        <v>16.949222117318666</v>
      </c>
    </row>
    <row r="6543" spans="1:4">
      <c r="A6543" s="3" t="s">
        <v>4011</v>
      </c>
      <c r="B6543" s="4">
        <v>3.8977599999999998E-5</v>
      </c>
      <c r="C6543" s="4">
        <v>6.6064E-6</v>
      </c>
      <c r="D6543" s="6">
        <f t="shared" si="102"/>
        <v>16.949222117318666</v>
      </c>
    </row>
    <row r="6544" spans="1:4">
      <c r="A6544" s="3" t="s">
        <v>4011</v>
      </c>
      <c r="B6544" s="4">
        <v>3.8977599999999998E-5</v>
      </c>
      <c r="C6544" s="4">
        <v>6.6064E-6</v>
      </c>
      <c r="D6544" s="6">
        <f t="shared" si="102"/>
        <v>16.949222117318666</v>
      </c>
    </row>
    <row r="6545" spans="1:4">
      <c r="A6545" s="3" t="s">
        <v>4011</v>
      </c>
      <c r="B6545" s="4">
        <v>3.8977599999999998E-5</v>
      </c>
      <c r="C6545" s="4">
        <v>6.6064E-6</v>
      </c>
      <c r="D6545" s="6">
        <f t="shared" si="102"/>
        <v>16.949222117318666</v>
      </c>
    </row>
    <row r="6546" spans="1:4">
      <c r="A6546" s="3" t="s">
        <v>4011</v>
      </c>
      <c r="B6546" s="4">
        <v>3.9638200000000003E-5</v>
      </c>
      <c r="C6546" s="4">
        <v>6.6064E-6</v>
      </c>
      <c r="D6546" s="6">
        <f t="shared" si="102"/>
        <v>16.666750760629895</v>
      </c>
    </row>
    <row r="6547" spans="1:4">
      <c r="A6547" s="3" t="s">
        <v>4011</v>
      </c>
      <c r="B6547" s="4">
        <v>3.9968500000000002E-5</v>
      </c>
      <c r="C6547" s="4">
        <v>6.6064E-6</v>
      </c>
      <c r="D6547" s="6">
        <f t="shared" si="102"/>
        <v>16.529016600572952</v>
      </c>
    </row>
    <row r="6548" spans="1:4">
      <c r="A6548" s="3" t="s">
        <v>4011</v>
      </c>
      <c r="B6548" s="4">
        <v>3.9968500000000002E-5</v>
      </c>
      <c r="C6548" s="4">
        <v>6.6064E-6</v>
      </c>
      <c r="D6548" s="6">
        <f t="shared" si="102"/>
        <v>16.529016600572952</v>
      </c>
    </row>
    <row r="6549" spans="1:4">
      <c r="A6549" s="3" t="s">
        <v>4011</v>
      </c>
      <c r="B6549" s="4">
        <v>3.9968500000000002E-5</v>
      </c>
      <c r="C6549" s="4">
        <v>6.6064E-6</v>
      </c>
      <c r="D6549" s="6">
        <f t="shared" si="102"/>
        <v>16.529016600572952</v>
      </c>
    </row>
    <row r="6550" spans="1:4">
      <c r="A6550" s="3" t="s">
        <v>4011</v>
      </c>
      <c r="B6550" s="4">
        <v>4.1620099999999998E-5</v>
      </c>
      <c r="C6550" s="4">
        <v>6.6064E-6</v>
      </c>
      <c r="D6550" s="6">
        <f t="shared" si="102"/>
        <v>15.873099776310005</v>
      </c>
    </row>
    <row r="6551" spans="1:4">
      <c r="A6551" s="3" t="s">
        <v>4011</v>
      </c>
      <c r="B6551" s="4">
        <v>4.1620099999999998E-5</v>
      </c>
      <c r="C6551" s="4">
        <v>6.6064E-6</v>
      </c>
      <c r="D6551" s="6">
        <f t="shared" si="102"/>
        <v>15.873099776310005</v>
      </c>
    </row>
    <row r="6552" spans="1:4">
      <c r="A6552" s="3" t="s">
        <v>4011</v>
      </c>
      <c r="B6552" s="4">
        <v>4.2611100000000003E-5</v>
      </c>
      <c r="C6552" s="4">
        <v>6.6064E-6</v>
      </c>
      <c r="D6552" s="6">
        <f t="shared" si="102"/>
        <v>15.503941461262441</v>
      </c>
    </row>
    <row r="6553" spans="1:4">
      <c r="A6553" s="3" t="s">
        <v>4011</v>
      </c>
      <c r="B6553" s="4">
        <v>4.2611100000000003E-5</v>
      </c>
      <c r="C6553" s="4">
        <v>6.6064E-6</v>
      </c>
      <c r="D6553" s="6">
        <f t="shared" si="102"/>
        <v>15.503941461262441</v>
      </c>
    </row>
    <row r="6554" spans="1:4">
      <c r="A6554" s="3" t="s">
        <v>4011</v>
      </c>
      <c r="B6554" s="4">
        <v>4.3271700000000001E-5</v>
      </c>
      <c r="C6554" s="4">
        <v>6.6064E-6</v>
      </c>
      <c r="D6554" s="6">
        <f t="shared" si="102"/>
        <v>15.26725319319555</v>
      </c>
    </row>
    <row r="6555" spans="1:4">
      <c r="A6555" s="3" t="s">
        <v>4011</v>
      </c>
      <c r="B6555" s="4">
        <v>4.5583900000000002E-5</v>
      </c>
      <c r="C6555" s="4">
        <v>6.6064E-6</v>
      </c>
      <c r="D6555" s="6">
        <f t="shared" si="102"/>
        <v>14.492836286495889</v>
      </c>
    </row>
    <row r="6556" spans="1:4">
      <c r="A6556" s="3" t="s">
        <v>3177</v>
      </c>
      <c r="B6556" s="4">
        <v>2.3984420000000002E-3</v>
      </c>
      <c r="C6556" s="4">
        <v>6.6064E-6</v>
      </c>
      <c r="D6556" s="6">
        <f t="shared" si="102"/>
        <v>0.27544547668861702</v>
      </c>
    </row>
    <row r="6557" spans="1:4">
      <c r="A6557" s="3" t="s">
        <v>4711</v>
      </c>
      <c r="B6557" s="4">
        <v>3.4296959999999999E-3</v>
      </c>
      <c r="C6557" s="4">
        <v>6.6064E-6</v>
      </c>
      <c r="D6557" s="6">
        <f t="shared" si="102"/>
        <v>0.19262348616320515</v>
      </c>
    </row>
    <row r="6558" spans="1:4">
      <c r="A6558" s="3" t="s">
        <v>3522</v>
      </c>
      <c r="B6558" s="4">
        <v>3.4346507999999999E-3</v>
      </c>
      <c r="C6558" s="4">
        <v>6.6064E-6</v>
      </c>
      <c r="D6558" s="6">
        <f t="shared" si="102"/>
        <v>0.19234560904997969</v>
      </c>
    </row>
    <row r="6559" spans="1:4">
      <c r="A6559" s="3" t="s">
        <v>4011</v>
      </c>
      <c r="B6559" s="4">
        <v>3.8316899999999999E-5</v>
      </c>
      <c r="C6559" s="4">
        <v>6.2760999999999999E-6</v>
      </c>
      <c r="D6559" s="6">
        <f t="shared" si="102"/>
        <v>16.379456584431413</v>
      </c>
    </row>
    <row r="6560" spans="1:4">
      <c r="A6560" s="3" t="s">
        <v>3521</v>
      </c>
      <c r="B6560" s="4">
        <v>3.1604864999999998E-3</v>
      </c>
      <c r="C6560" s="4">
        <v>6.2760999999999999E-6</v>
      </c>
      <c r="D6560" s="6">
        <f t="shared" si="102"/>
        <v>0.1985801869427381</v>
      </c>
    </row>
    <row r="6561" spans="1:4">
      <c r="A6561" s="3" t="s">
        <v>4541</v>
      </c>
      <c r="B6561" s="4">
        <v>8.5628440999999996E-3</v>
      </c>
      <c r="C6561" s="4">
        <v>6.2760999999999999E-6</v>
      </c>
      <c r="D6561" s="6">
        <f t="shared" si="102"/>
        <v>7.3294572769344243E-2</v>
      </c>
    </row>
    <row r="6562" spans="1:4">
      <c r="A6562" s="3" t="s">
        <v>4011</v>
      </c>
      <c r="B6562" s="4">
        <v>3.8316899999999999E-5</v>
      </c>
      <c r="C6562" s="4">
        <v>6.2759999999999997E-6</v>
      </c>
      <c r="D6562" s="6">
        <f t="shared" si="102"/>
        <v>16.379195602984584</v>
      </c>
    </row>
    <row r="6563" spans="1:4">
      <c r="A6563" s="3" t="s">
        <v>4011</v>
      </c>
      <c r="B6563" s="4">
        <v>3.8647299999999998E-5</v>
      </c>
      <c r="C6563" s="4">
        <v>6.2759999999999997E-6</v>
      </c>
      <c r="D6563" s="6">
        <f t="shared" si="102"/>
        <v>16.239168066074473</v>
      </c>
    </row>
    <row r="6564" spans="1:4">
      <c r="A6564" s="3" t="s">
        <v>4011</v>
      </c>
      <c r="B6564" s="4">
        <v>4.2611100000000003E-5</v>
      </c>
      <c r="C6564" s="4">
        <v>6.2759999999999997E-6</v>
      </c>
      <c r="D6564" s="6">
        <f t="shared" si="102"/>
        <v>14.728556643691432</v>
      </c>
    </row>
    <row r="6565" spans="1:4">
      <c r="A6565" s="3" t="s">
        <v>3181</v>
      </c>
      <c r="B6565" s="4">
        <v>2.6299951E-3</v>
      </c>
      <c r="C6565" s="4">
        <v>5.9456999999999997E-6</v>
      </c>
      <c r="D6565" s="6">
        <f t="shared" si="102"/>
        <v>0.22607266454602901</v>
      </c>
    </row>
    <row r="6566" spans="1:4">
      <c r="A6566" s="3" t="s">
        <v>3972</v>
      </c>
      <c r="B6566" s="4">
        <v>1.3873042800000001E-2</v>
      </c>
      <c r="C6566" s="4">
        <v>5.9456999999999997E-6</v>
      </c>
      <c r="D6566" s="6">
        <f t="shared" si="102"/>
        <v>4.28579374093764E-2</v>
      </c>
    </row>
    <row r="6567" spans="1:4">
      <c r="A6567" s="3" t="s">
        <v>4710</v>
      </c>
      <c r="B6567" s="4">
        <v>2.9457796000000001E-3</v>
      </c>
      <c r="C6567" s="4">
        <v>5.6153999999999996E-6</v>
      </c>
      <c r="D6567" s="6">
        <f t="shared" si="102"/>
        <v>0.19062525926922705</v>
      </c>
    </row>
    <row r="6568" spans="1:4">
      <c r="A6568" s="3" t="s">
        <v>3972</v>
      </c>
      <c r="B6568" s="4">
        <v>1.38532237E-2</v>
      </c>
      <c r="C6568" s="4">
        <v>5.2850999999999996E-6</v>
      </c>
      <c r="D6568" s="6">
        <f t="shared" si="102"/>
        <v>3.8150686904738274E-2</v>
      </c>
    </row>
    <row r="6569" spans="1:4">
      <c r="A6569" s="3" t="s">
        <v>3803</v>
      </c>
      <c r="B6569" s="4">
        <v>3.6665400000000003E-5</v>
      </c>
      <c r="C6569" s="4">
        <v>4.9548000000000004E-6</v>
      </c>
      <c r="D6569" s="6">
        <f t="shared" si="102"/>
        <v>13.513557741085602</v>
      </c>
    </row>
    <row r="6570" spans="1:4">
      <c r="A6570" s="3" t="s">
        <v>3803</v>
      </c>
      <c r="B6570" s="4">
        <v>4.1620099999999998E-5</v>
      </c>
      <c r="C6570" s="4">
        <v>4.9548000000000004E-6</v>
      </c>
      <c r="D6570" s="6">
        <f t="shared" si="102"/>
        <v>11.904824832232505</v>
      </c>
    </row>
    <row r="6571" spans="1:4">
      <c r="A6571" s="3" t="s">
        <v>3803</v>
      </c>
      <c r="B6571" s="4">
        <v>4.1620099999999998E-5</v>
      </c>
      <c r="C6571" s="4">
        <v>4.9548000000000004E-6</v>
      </c>
      <c r="D6571" s="6">
        <f t="shared" si="102"/>
        <v>11.904824832232505</v>
      </c>
    </row>
    <row r="6572" spans="1:4">
      <c r="A6572" s="3" t="s">
        <v>3803</v>
      </c>
      <c r="B6572" s="4">
        <v>4.95478E-5</v>
      </c>
      <c r="C6572" s="4">
        <v>4.9548000000000004E-6</v>
      </c>
      <c r="D6572" s="6">
        <f t="shared" si="102"/>
        <v>10.000040365061617</v>
      </c>
    </row>
    <row r="6573" spans="1:4">
      <c r="A6573" s="3" t="s">
        <v>3803</v>
      </c>
      <c r="B6573" s="4">
        <v>9.0507200000000007E-5</v>
      </c>
      <c r="C6573" s="4">
        <v>4.9548000000000004E-6</v>
      </c>
      <c r="D6573" s="6">
        <f t="shared" si="102"/>
        <v>5.474481588205137</v>
      </c>
    </row>
    <row r="6574" spans="1:4">
      <c r="A6574" s="3" t="s">
        <v>3803</v>
      </c>
      <c r="B6574" s="4">
        <v>9.1167899999999998E-5</v>
      </c>
      <c r="C6574" s="4">
        <v>4.9548000000000004E-6</v>
      </c>
      <c r="D6574" s="6">
        <f t="shared" si="102"/>
        <v>5.4348076461122838</v>
      </c>
    </row>
    <row r="6575" spans="1:4">
      <c r="A6575" s="3" t="s">
        <v>3803</v>
      </c>
      <c r="B6575" s="4">
        <v>9.1167899999999998E-5</v>
      </c>
      <c r="C6575" s="4">
        <v>4.9548000000000004E-6</v>
      </c>
      <c r="D6575" s="6">
        <f t="shared" si="102"/>
        <v>5.4348076461122838</v>
      </c>
    </row>
    <row r="6576" spans="1:4">
      <c r="A6576" s="3" t="s">
        <v>3803</v>
      </c>
      <c r="B6576" s="4">
        <v>2.4542660000000002E-4</v>
      </c>
      <c r="C6576" s="4">
        <v>4.9548000000000004E-6</v>
      </c>
      <c r="D6576" s="6">
        <f t="shared" si="102"/>
        <v>2.0188520722692651</v>
      </c>
    </row>
    <row r="6577" spans="1:4">
      <c r="A6577" s="3" t="s">
        <v>3803</v>
      </c>
      <c r="B6577" s="4">
        <v>2.507117E-4</v>
      </c>
      <c r="C6577" s="4">
        <v>4.9548000000000004E-6</v>
      </c>
      <c r="D6577" s="6">
        <f t="shared" si="102"/>
        <v>1.9762938865637305</v>
      </c>
    </row>
    <row r="6578" spans="1:4">
      <c r="A6578" s="3" t="s">
        <v>3803</v>
      </c>
      <c r="B6578" s="4">
        <v>2.5170260000000001E-4</v>
      </c>
      <c r="C6578" s="4">
        <v>4.9548000000000004E-6</v>
      </c>
      <c r="D6578" s="6">
        <f t="shared" si="102"/>
        <v>1.9685136347419534</v>
      </c>
    </row>
    <row r="6579" spans="1:4">
      <c r="A6579" s="3" t="s">
        <v>3803</v>
      </c>
      <c r="B6579" s="4">
        <v>2.5335419999999997E-4</v>
      </c>
      <c r="C6579" s="4">
        <v>4.9548000000000004E-6</v>
      </c>
      <c r="D6579" s="6">
        <f t="shared" si="102"/>
        <v>1.9556810189055485</v>
      </c>
    </row>
    <row r="6580" spans="1:4">
      <c r="A6580" s="3" t="s">
        <v>3803</v>
      </c>
      <c r="B6580" s="4">
        <v>2.5797869999999998E-4</v>
      </c>
      <c r="C6580" s="4">
        <v>4.9548000000000004E-6</v>
      </c>
      <c r="D6580" s="6">
        <f t="shared" si="102"/>
        <v>1.9206236793967875</v>
      </c>
    </row>
    <row r="6581" spans="1:4">
      <c r="A6581" s="3" t="s">
        <v>3973</v>
      </c>
      <c r="B6581" s="4">
        <v>1.4036880700000001E-2</v>
      </c>
      <c r="C6581" s="4">
        <v>4.9548000000000004E-6</v>
      </c>
      <c r="D6581" s="6">
        <f t="shared" si="102"/>
        <v>3.5298440628621995E-2</v>
      </c>
    </row>
    <row r="6582" spans="1:4">
      <c r="A6582" s="3" t="s">
        <v>3803</v>
      </c>
      <c r="B6582" s="4">
        <v>3.4353100000000001E-5</v>
      </c>
      <c r="C6582" s="4">
        <v>4.6245000000000004E-6</v>
      </c>
      <c r="D6582" s="6">
        <f t="shared" si="102"/>
        <v>13.461667214894726</v>
      </c>
    </row>
    <row r="6583" spans="1:4">
      <c r="A6583" s="3" t="s">
        <v>3803</v>
      </c>
      <c r="B6583" s="4">
        <v>3.4353100000000001E-5</v>
      </c>
      <c r="C6583" s="4">
        <v>4.6245000000000004E-6</v>
      </c>
      <c r="D6583" s="6">
        <f t="shared" si="102"/>
        <v>13.461667214894726</v>
      </c>
    </row>
    <row r="6584" spans="1:4">
      <c r="A6584" s="3" t="s">
        <v>3803</v>
      </c>
      <c r="B6584" s="4">
        <v>3.4683400000000001E-5</v>
      </c>
      <c r="C6584" s="4">
        <v>4.6245000000000004E-6</v>
      </c>
      <c r="D6584" s="6">
        <f t="shared" si="102"/>
        <v>13.333467883771489</v>
      </c>
    </row>
    <row r="6585" spans="1:4">
      <c r="A6585" s="3" t="s">
        <v>3803</v>
      </c>
      <c r="B6585" s="4">
        <v>3.79866E-5</v>
      </c>
      <c r="C6585" s="4">
        <v>4.6245000000000004E-6</v>
      </c>
      <c r="D6585" s="6">
        <f t="shared" si="102"/>
        <v>12.174029789452071</v>
      </c>
    </row>
    <row r="6586" spans="1:4">
      <c r="A6586" s="3" t="s">
        <v>3803</v>
      </c>
      <c r="B6586" s="4">
        <v>3.9307899999999997E-5</v>
      </c>
      <c r="C6586" s="4">
        <v>4.6245000000000004E-6</v>
      </c>
      <c r="D6586" s="6">
        <f t="shared" si="102"/>
        <v>11.76481063602991</v>
      </c>
    </row>
    <row r="6587" spans="1:4">
      <c r="A6587" s="3" t="s">
        <v>3803</v>
      </c>
      <c r="B6587" s="4">
        <v>3.9307899999999997E-5</v>
      </c>
      <c r="C6587" s="4">
        <v>4.6245000000000004E-6</v>
      </c>
      <c r="D6587" s="6">
        <f t="shared" si="102"/>
        <v>11.76481063602991</v>
      </c>
    </row>
    <row r="6588" spans="1:4">
      <c r="A6588" s="3" t="s">
        <v>3803</v>
      </c>
      <c r="B6588" s="4">
        <v>3.9638200000000003E-5</v>
      </c>
      <c r="C6588" s="4">
        <v>4.6245000000000004E-6</v>
      </c>
      <c r="D6588" s="6">
        <f t="shared" si="102"/>
        <v>11.666775988818866</v>
      </c>
    </row>
    <row r="6589" spans="1:4">
      <c r="A6589" s="3" t="s">
        <v>3803</v>
      </c>
      <c r="B6589" s="4">
        <v>4.0629200000000001E-5</v>
      </c>
      <c r="C6589" s="4">
        <v>4.6245000000000004E-6</v>
      </c>
      <c r="D6589" s="6">
        <f t="shared" si="102"/>
        <v>11.382207870201727</v>
      </c>
    </row>
    <row r="6590" spans="1:4">
      <c r="A6590" s="3" t="s">
        <v>3803</v>
      </c>
      <c r="B6590" s="4">
        <v>4.0629200000000001E-5</v>
      </c>
      <c r="C6590" s="4">
        <v>4.6245000000000004E-6</v>
      </c>
      <c r="D6590" s="6">
        <f t="shared" si="102"/>
        <v>11.382207870201727</v>
      </c>
    </row>
    <row r="6591" spans="1:4">
      <c r="A6591" s="3" t="s">
        <v>3803</v>
      </c>
      <c r="B6591" s="4">
        <v>4.0629200000000001E-5</v>
      </c>
      <c r="C6591" s="4">
        <v>4.6245000000000004E-6</v>
      </c>
      <c r="D6591" s="6">
        <f t="shared" si="102"/>
        <v>11.382207870201727</v>
      </c>
    </row>
    <row r="6592" spans="1:4">
      <c r="A6592" s="3" t="s">
        <v>3803</v>
      </c>
      <c r="B6592" s="4">
        <v>4.09595E-5</v>
      </c>
      <c r="C6592" s="4">
        <v>4.6245000000000004E-6</v>
      </c>
      <c r="D6592" s="6">
        <f t="shared" si="102"/>
        <v>11.290421025647285</v>
      </c>
    </row>
    <row r="6593" spans="1:4">
      <c r="A6593" s="3" t="s">
        <v>3803</v>
      </c>
      <c r="B6593" s="4">
        <v>4.09595E-5</v>
      </c>
      <c r="C6593" s="4">
        <v>4.6245000000000004E-6</v>
      </c>
      <c r="D6593" s="6">
        <f t="shared" si="102"/>
        <v>11.290421025647285</v>
      </c>
    </row>
    <row r="6594" spans="1:4">
      <c r="A6594" s="3" t="s">
        <v>3803</v>
      </c>
      <c r="B6594" s="4">
        <v>4.09595E-5</v>
      </c>
      <c r="C6594" s="4">
        <v>4.6245000000000004E-6</v>
      </c>
      <c r="D6594" s="6">
        <f t="shared" ref="D6594:D6637" si="103">(C6594/B6594)*100</f>
        <v>11.290421025647285</v>
      </c>
    </row>
    <row r="6595" spans="1:4">
      <c r="A6595" s="3" t="s">
        <v>3803</v>
      </c>
      <c r="B6595" s="4">
        <v>4.1289799999999999E-5</v>
      </c>
      <c r="C6595" s="4">
        <v>4.6245000000000004E-6</v>
      </c>
      <c r="D6595" s="6">
        <f t="shared" si="103"/>
        <v>11.200102688799657</v>
      </c>
    </row>
    <row r="6596" spans="1:4">
      <c r="A6596" s="3" t="s">
        <v>3803</v>
      </c>
      <c r="B6596" s="4">
        <v>4.1289799999999999E-5</v>
      </c>
      <c r="C6596" s="4">
        <v>4.6245000000000004E-6</v>
      </c>
      <c r="D6596" s="6">
        <f t="shared" si="103"/>
        <v>11.200102688799657</v>
      </c>
    </row>
    <row r="6597" spans="1:4">
      <c r="A6597" s="3" t="s">
        <v>3803</v>
      </c>
      <c r="B6597" s="4">
        <v>4.1289799999999999E-5</v>
      </c>
      <c r="C6597" s="4">
        <v>4.6245000000000004E-6</v>
      </c>
      <c r="D6597" s="6">
        <f t="shared" si="103"/>
        <v>11.200102688799657</v>
      </c>
    </row>
    <row r="6598" spans="1:4">
      <c r="A6598" s="3" t="s">
        <v>3803</v>
      </c>
      <c r="B6598" s="4">
        <v>4.1289799999999999E-5</v>
      </c>
      <c r="C6598" s="4">
        <v>4.6245000000000004E-6</v>
      </c>
      <c r="D6598" s="6">
        <f t="shared" si="103"/>
        <v>11.200102688799657</v>
      </c>
    </row>
    <row r="6599" spans="1:4">
      <c r="A6599" s="3" t="s">
        <v>3803</v>
      </c>
      <c r="B6599" s="4">
        <v>4.2941400000000002E-5</v>
      </c>
      <c r="C6599" s="4">
        <v>4.6245000000000004E-6</v>
      </c>
      <c r="D6599" s="6">
        <f t="shared" si="103"/>
        <v>10.769327502130812</v>
      </c>
    </row>
    <row r="6600" spans="1:4">
      <c r="A6600" s="3" t="s">
        <v>3803</v>
      </c>
      <c r="B6600" s="4">
        <v>9.05073E-5</v>
      </c>
      <c r="C6600" s="4">
        <v>4.6245000000000004E-6</v>
      </c>
      <c r="D6600" s="6">
        <f t="shared" si="103"/>
        <v>5.1095326012376905</v>
      </c>
    </row>
    <row r="6601" spans="1:4">
      <c r="A6601" s="3" t="s">
        <v>3803</v>
      </c>
      <c r="B6601" s="4">
        <v>9.2819500000000001E-5</v>
      </c>
      <c r="C6601" s="4">
        <v>4.6245000000000004E-6</v>
      </c>
      <c r="D6601" s="6">
        <f t="shared" si="103"/>
        <v>4.9822504969322186</v>
      </c>
    </row>
    <row r="6602" spans="1:4">
      <c r="A6602" s="3" t="s">
        <v>3803</v>
      </c>
      <c r="B6602" s="4">
        <v>9.4801400000000003E-5</v>
      </c>
      <c r="C6602" s="4">
        <v>4.6245000000000004E-6</v>
      </c>
      <c r="D6602" s="6">
        <f t="shared" si="103"/>
        <v>4.8780925176210479</v>
      </c>
    </row>
    <row r="6603" spans="1:4">
      <c r="A6603" s="3" t="s">
        <v>3974</v>
      </c>
      <c r="B6603" s="4">
        <v>6.375145E-4</v>
      </c>
      <c r="C6603" s="4">
        <v>4.6245000000000004E-6</v>
      </c>
      <c r="D6603" s="6">
        <f t="shared" si="103"/>
        <v>0.72539526551945099</v>
      </c>
    </row>
    <row r="6604" spans="1:4">
      <c r="A6604" s="3" t="s">
        <v>3973</v>
      </c>
      <c r="B6604" s="4">
        <v>1.3801363699999999E-2</v>
      </c>
      <c r="C6604" s="4">
        <v>4.6245000000000004E-6</v>
      </c>
      <c r="D6604" s="6">
        <f t="shared" si="103"/>
        <v>3.3507558387146918E-2</v>
      </c>
    </row>
    <row r="6605" spans="1:4">
      <c r="A6605" s="3" t="s">
        <v>3803</v>
      </c>
      <c r="B6605" s="4">
        <v>3.2701499999999999E-5</v>
      </c>
      <c r="C6605" s="4">
        <v>4.2942000000000003E-6</v>
      </c>
      <c r="D6605" s="6">
        <f t="shared" si="103"/>
        <v>13.131507729003259</v>
      </c>
    </row>
    <row r="6606" spans="1:4">
      <c r="A6606" s="3" t="s">
        <v>3803</v>
      </c>
      <c r="B6606" s="4">
        <v>3.3362199999999997E-5</v>
      </c>
      <c r="C6606" s="4">
        <v>4.2942000000000003E-6</v>
      </c>
      <c r="D6606" s="6">
        <f t="shared" si="103"/>
        <v>12.871453321423648</v>
      </c>
    </row>
    <row r="6607" spans="1:4">
      <c r="A6607" s="3" t="s">
        <v>3803</v>
      </c>
      <c r="B6607" s="4">
        <v>3.79866E-5</v>
      </c>
      <c r="C6607" s="4">
        <v>4.2942000000000003E-6</v>
      </c>
      <c r="D6607" s="6">
        <f t="shared" si="103"/>
        <v>11.304512643932336</v>
      </c>
    </row>
    <row r="6608" spans="1:4">
      <c r="A6608" s="3" t="s">
        <v>4304</v>
      </c>
      <c r="B6608" s="4">
        <v>4.8887100000000002E-5</v>
      </c>
      <c r="C6608" s="4">
        <v>4.2942000000000003E-6</v>
      </c>
      <c r="D6608" s="6">
        <f t="shared" si="103"/>
        <v>8.7839123204280884</v>
      </c>
    </row>
    <row r="6609" spans="1:4">
      <c r="A6609" s="3" t="s">
        <v>3975</v>
      </c>
      <c r="B6609" s="4">
        <v>6.3057779999999995E-4</v>
      </c>
      <c r="C6609" s="4">
        <v>4.2942000000000003E-6</v>
      </c>
      <c r="D6609" s="6">
        <f t="shared" si="103"/>
        <v>0.68099447839743177</v>
      </c>
    </row>
    <row r="6610" spans="1:4">
      <c r="A6610" s="3" t="s">
        <v>3975</v>
      </c>
      <c r="B6610" s="4">
        <v>6.3421129999999997E-4</v>
      </c>
      <c r="C6610" s="4">
        <v>4.2942000000000003E-6</v>
      </c>
      <c r="D6610" s="6">
        <f t="shared" si="103"/>
        <v>0.67709294993640134</v>
      </c>
    </row>
    <row r="6611" spans="1:4">
      <c r="A6611" s="3" t="s">
        <v>3974</v>
      </c>
      <c r="B6611" s="4">
        <v>6.3487199999999998E-4</v>
      </c>
      <c r="C6611" s="4">
        <v>4.2942000000000003E-6</v>
      </c>
      <c r="D6611" s="6">
        <f t="shared" si="103"/>
        <v>0.67638831134464905</v>
      </c>
    </row>
    <row r="6612" spans="1:4">
      <c r="A6612" s="3" t="s">
        <v>912</v>
      </c>
      <c r="B6612" s="4">
        <v>2.1371601E-3</v>
      </c>
      <c r="C6612" s="4">
        <v>4.2942000000000003E-6</v>
      </c>
      <c r="D6612" s="6">
        <f t="shared" si="103"/>
        <v>0.20093019704045573</v>
      </c>
    </row>
    <row r="6613" spans="1:4">
      <c r="A6613" s="3" t="s">
        <v>3803</v>
      </c>
      <c r="B6613" s="4">
        <v>3.3031899999999998E-5</v>
      </c>
      <c r="C6613" s="4">
        <v>4.2941000000000001E-6</v>
      </c>
      <c r="D6613" s="6">
        <f t="shared" si="103"/>
        <v>12.999857713301385</v>
      </c>
    </row>
    <row r="6614" spans="1:4">
      <c r="A6614" s="3" t="s">
        <v>3803</v>
      </c>
      <c r="B6614" s="4">
        <v>3.3692500000000003E-5</v>
      </c>
      <c r="C6614" s="4">
        <v>4.2941000000000001E-6</v>
      </c>
      <c r="D6614" s="6">
        <f t="shared" si="103"/>
        <v>12.744972916821251</v>
      </c>
    </row>
    <row r="6615" spans="1:4">
      <c r="A6615" s="3" t="s">
        <v>3803</v>
      </c>
      <c r="B6615" s="4">
        <v>3.4022800000000002E-5</v>
      </c>
      <c r="C6615" s="4">
        <v>4.2941000000000001E-6</v>
      </c>
      <c r="D6615" s="6">
        <f t="shared" si="103"/>
        <v>12.62124222580152</v>
      </c>
    </row>
    <row r="6616" spans="1:4">
      <c r="A6616" s="3" t="s">
        <v>3803</v>
      </c>
      <c r="B6616" s="4">
        <v>3.4022800000000002E-5</v>
      </c>
      <c r="C6616" s="4">
        <v>4.2941000000000001E-6</v>
      </c>
      <c r="D6616" s="6">
        <f t="shared" si="103"/>
        <v>12.62124222580152</v>
      </c>
    </row>
    <row r="6617" spans="1:4">
      <c r="A6617" s="3" t="s">
        <v>3803</v>
      </c>
      <c r="B6617" s="4">
        <v>3.79866E-5</v>
      </c>
      <c r="C6617" s="4">
        <v>4.2941000000000001E-6</v>
      </c>
      <c r="D6617" s="6">
        <f t="shared" si="103"/>
        <v>11.30424939320708</v>
      </c>
    </row>
    <row r="6618" spans="1:4">
      <c r="A6618" s="3" t="s">
        <v>3803</v>
      </c>
      <c r="B6618" s="4">
        <v>3.8647299999999998E-5</v>
      </c>
      <c r="C6618" s="4">
        <v>4.2941000000000001E-6</v>
      </c>
      <c r="D6618" s="6">
        <f t="shared" si="103"/>
        <v>11.110996110983175</v>
      </c>
    </row>
    <row r="6619" spans="1:4">
      <c r="A6619" s="3" t="s">
        <v>3803</v>
      </c>
      <c r="B6619" s="4">
        <v>3.8647299999999998E-5</v>
      </c>
      <c r="C6619" s="4">
        <v>4.2941000000000001E-6</v>
      </c>
      <c r="D6619" s="6">
        <f t="shared" si="103"/>
        <v>11.110996110983175</v>
      </c>
    </row>
    <row r="6620" spans="1:4">
      <c r="A6620" s="3" t="s">
        <v>3803</v>
      </c>
      <c r="B6620" s="4">
        <v>3.9968500000000002E-5</v>
      </c>
      <c r="C6620" s="4">
        <v>4.2941000000000001E-6</v>
      </c>
      <c r="D6620" s="6">
        <f t="shared" si="103"/>
        <v>10.743710672154322</v>
      </c>
    </row>
    <row r="6621" spans="1:4">
      <c r="A6621" s="3" t="s">
        <v>3803</v>
      </c>
      <c r="B6621" s="4">
        <v>4.0298800000000001E-5</v>
      </c>
      <c r="C6621" s="4">
        <v>4.2941000000000001E-6</v>
      </c>
      <c r="D6621" s="6">
        <f t="shared" si="103"/>
        <v>10.655652277487171</v>
      </c>
    </row>
    <row r="6622" spans="1:4">
      <c r="A6622" s="3" t="s">
        <v>3803</v>
      </c>
      <c r="B6622" s="4">
        <v>4.09595E-5</v>
      </c>
      <c r="C6622" s="4">
        <v>4.2941000000000001E-6</v>
      </c>
      <c r="D6622" s="6">
        <f t="shared" si="103"/>
        <v>10.483770553839769</v>
      </c>
    </row>
    <row r="6623" spans="1:4">
      <c r="A6623" s="3" t="s">
        <v>4303</v>
      </c>
      <c r="B6623" s="4">
        <v>4.9878099999999999E-5</v>
      </c>
      <c r="C6623" s="4">
        <v>4.2941000000000001E-6</v>
      </c>
      <c r="D6623" s="6">
        <f t="shared" si="103"/>
        <v>8.609189203277591</v>
      </c>
    </row>
    <row r="6624" spans="1:4">
      <c r="A6624" s="3" t="s">
        <v>3209</v>
      </c>
      <c r="B6624" s="4">
        <v>6.6064E-6</v>
      </c>
      <c r="C6624" s="4">
        <v>0</v>
      </c>
      <c r="D6624" s="6">
        <f t="shared" si="103"/>
        <v>0</v>
      </c>
    </row>
    <row r="6625" spans="1:4">
      <c r="A6625" s="3" t="s">
        <v>3210</v>
      </c>
      <c r="B6625" s="4">
        <v>6.9367E-6</v>
      </c>
      <c r="C6625" s="4">
        <v>0</v>
      </c>
      <c r="D6625" s="6">
        <f t="shared" si="103"/>
        <v>0</v>
      </c>
    </row>
    <row r="6626" spans="1:4">
      <c r="A6626" s="3" t="s">
        <v>3223</v>
      </c>
      <c r="B6626" s="4">
        <v>8.5883000000000004E-6</v>
      </c>
      <c r="C6626" s="4">
        <v>0</v>
      </c>
      <c r="D6626" s="6">
        <f t="shared" si="103"/>
        <v>0</v>
      </c>
    </row>
    <row r="6627" spans="1:4">
      <c r="A6627" s="3" t="s">
        <v>3224</v>
      </c>
      <c r="B6627" s="4">
        <v>9.2489000000000005E-6</v>
      </c>
      <c r="C6627" s="4">
        <v>0</v>
      </c>
      <c r="D6627" s="6">
        <f t="shared" si="103"/>
        <v>0</v>
      </c>
    </row>
    <row r="6628" spans="1:4">
      <c r="A6628" s="3" t="s">
        <v>3227</v>
      </c>
      <c r="B6628" s="4">
        <v>6.2760999999999999E-6</v>
      </c>
      <c r="C6628" s="4">
        <v>0</v>
      </c>
      <c r="D6628" s="6">
        <f t="shared" si="103"/>
        <v>0</v>
      </c>
    </row>
    <row r="6629" spans="1:4">
      <c r="A6629" s="3" t="s">
        <v>3228</v>
      </c>
      <c r="B6629" s="4">
        <v>9.2489000000000005E-6</v>
      </c>
      <c r="C6629" s="4">
        <v>0</v>
      </c>
      <c r="D6629" s="6">
        <f t="shared" si="103"/>
        <v>0</v>
      </c>
    </row>
    <row r="6630" spans="1:4">
      <c r="A6630" s="3" t="s">
        <v>3229</v>
      </c>
      <c r="B6630" s="4">
        <v>1.0570199999999999E-5</v>
      </c>
      <c r="C6630" s="4">
        <v>0</v>
      </c>
      <c r="D6630" s="6">
        <f t="shared" si="103"/>
        <v>0</v>
      </c>
    </row>
    <row r="6631" spans="1:4">
      <c r="A6631" s="3" t="s">
        <v>3230</v>
      </c>
      <c r="B6631" s="4">
        <v>7.267E-6</v>
      </c>
      <c r="C6631" s="4">
        <v>0</v>
      </c>
      <c r="D6631" s="6">
        <f t="shared" si="103"/>
        <v>0</v>
      </c>
    </row>
    <row r="6632" spans="1:4">
      <c r="A6632" s="3" t="s">
        <v>3342</v>
      </c>
      <c r="B6632" s="4">
        <v>6.9367E-6</v>
      </c>
      <c r="C6632" s="4">
        <v>0</v>
      </c>
      <c r="D6632" s="6">
        <f t="shared" si="103"/>
        <v>0</v>
      </c>
    </row>
    <row r="6633" spans="1:4">
      <c r="A6633" s="3" t="s">
        <v>3361</v>
      </c>
      <c r="B6633" s="4">
        <v>8.2578999999999993E-6</v>
      </c>
      <c r="C6633" s="4">
        <v>0</v>
      </c>
      <c r="D6633" s="6">
        <f t="shared" si="103"/>
        <v>0</v>
      </c>
    </row>
    <row r="6634" spans="1:4">
      <c r="A6634" s="3" t="s">
        <v>3365</v>
      </c>
      <c r="B6634" s="4">
        <v>6.2759999999999997E-6</v>
      </c>
      <c r="C6634" s="4">
        <v>0</v>
      </c>
      <c r="D6634" s="6">
        <f t="shared" si="103"/>
        <v>0</v>
      </c>
    </row>
    <row r="6635" spans="1:4">
      <c r="A6635" s="3" t="s">
        <v>3368</v>
      </c>
      <c r="B6635" s="4">
        <v>7.267E-6</v>
      </c>
      <c r="C6635" s="4">
        <v>0</v>
      </c>
      <c r="D6635" s="6">
        <f t="shared" si="103"/>
        <v>0</v>
      </c>
    </row>
    <row r="6636" spans="1:4">
      <c r="A6636" s="3" t="s">
        <v>3797</v>
      </c>
      <c r="B6636" s="4">
        <v>1.32127E-5</v>
      </c>
      <c r="C6636" s="4">
        <v>0</v>
      </c>
      <c r="D6636" s="6">
        <f t="shared" si="103"/>
        <v>0</v>
      </c>
    </row>
    <row r="6637" spans="1:4">
      <c r="A6637" s="3" t="s">
        <v>3921</v>
      </c>
      <c r="B6637" s="4">
        <v>8.9185999999999996E-6</v>
      </c>
      <c r="C6637" s="4">
        <v>0</v>
      </c>
      <c r="D6637" s="6">
        <f t="shared" si="103"/>
        <v>0</v>
      </c>
    </row>
    <row r="6638" spans="1:4">
      <c r="A6638" s="1" t="s">
        <v>4823</v>
      </c>
      <c r="B6638" s="7">
        <f t="shared" ref="B6638:C6638" si="104">SUM(B2:B6637)</f>
        <v>263.79053023370034</v>
      </c>
      <c r="C6638" s="7">
        <f t="shared" si="104"/>
        <v>10.915251197900059</v>
      </c>
      <c r="D6638" s="7">
        <f t="shared" ref="D6638" si="105">(C6638/B6638)*100</f>
        <v>4.1378480069886869</v>
      </c>
    </row>
  </sheetData>
  <sortState ref="A2:D6637">
    <sortCondition descending="1" ref="C2:C663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Building part</vt:lpstr>
      <vt:lpstr>Images of Faces</vt:lpstr>
      <vt:lpstr>Images of Solids</vt:lpstr>
      <vt:lpstr>PostTreat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emv</dc:creator>
  <cp:lastModifiedBy>emv</cp:lastModifiedBy>
  <dcterms:created xsi:type="dcterms:W3CDTF">2015-02-02T14:12:41Z</dcterms:created>
  <dcterms:modified xsi:type="dcterms:W3CDTF">2015-02-03T08:15:23Z</dcterms:modified>
</cp:coreProperties>
</file>